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polina/genetics_gsea/data/gsea_merged/from_facets_disease/"/>
    </mc:Choice>
  </mc:AlternateContent>
  <xr:revisionPtr revIDLastSave="0" documentId="13_ncr:1_{32282C36-2329-D940-B7DA-B6CC01F96697}" xr6:coauthVersionLast="47" xr6:coauthVersionMax="47" xr10:uidLastSave="{00000000-0000-0000-0000-000000000000}"/>
  <bookViews>
    <workbookView xWindow="-38400" yWindow="-1460" windowWidth="38400" windowHeight="21100" xr2:uid="{00000000-000D-0000-FFFF-FFFF00000000}"/>
  </bookViews>
  <sheets>
    <sheet name="filtered" sheetId="2" r:id="rId1"/>
    <sheet name="merged_all" sheetId="1" r:id="rId2"/>
  </sheets>
  <definedNames>
    <definedName name="_xlnm._FilterDatabase" localSheetId="0" hidden="1">filtered!$A$1:$K$384</definedName>
    <definedName name="_xlnm._FilterDatabase" localSheetId="1" hidden="1">merged_all!$A$1:$K$7837</definedName>
  </definedNames>
  <calcPr calcId="0"/>
</workbook>
</file>

<file path=xl/sharedStrings.xml><?xml version="1.0" encoding="utf-8"?>
<sst xmlns="http://schemas.openxmlformats.org/spreadsheetml/2006/main" count="40075" uniqueCount="26362">
  <si>
    <t>Term</t>
  </si>
  <si>
    <t>ID</t>
  </si>
  <si>
    <t>es</t>
  </si>
  <si>
    <t>nes</t>
  </si>
  <si>
    <t>pval</t>
  </si>
  <si>
    <t>sidak</t>
  </si>
  <si>
    <t>fdr</t>
  </si>
  <si>
    <t>geneset_size</t>
  </si>
  <si>
    <t>leading_edge</t>
  </si>
  <si>
    <t>propagated_edge</t>
  </si>
  <si>
    <t>gene_set</t>
  </si>
  <si>
    <t>GABA-A receptor</t>
  </si>
  <si>
    <t>GABRB2,GABRG2,GABRA1,GABRB1,GABRP,GABRA2</t>
  </si>
  <si>
    <t>GABRA6,GABRA3,GABRD,GABRA2,GABRB2,GABRB3,GABRA1,GABRR3,GABRR2,GABRE,GABRR1,GABRG3,AOX1,GABRP,GABRQ,GABRG1,GABRG2,GABRA5,GABRB1</t>
  </si>
  <si>
    <t>chemblTclass</t>
  </si>
  <si>
    <t>Serine/threonine protein phosphatase</t>
  </si>
  <si>
    <t>PPM1G,PPM1A,PPP5C,PPP1CB,AKT1,PPM1D,PPP3CA,PPP2CA</t>
  </si>
  <si>
    <t>PPM1D,UBLCP1,PPM1G,PPP2CB,PPP5C,PPP1CA,PPP3CB,PPM1A,PPP1CB,PPM1B,PPP3CA,PPP2CA,PPP1CC,AKT1,PHLPP2</t>
  </si>
  <si>
    <t>Nucleotide-like receptor (family A GPCR)</t>
  </si>
  <si>
    <t>P2RY11,P2RY14,P2RY12,P2RY13</t>
  </si>
  <si>
    <t>P2RY13,ADORA3,P2RY11,ADORA2A,ADORA1,P2RY8,P2RY12,P2RY6,P2RY14,ADORA2B,P2RY1,P2RY2,ADRA2A</t>
  </si>
  <si>
    <t>Purine receptor</t>
  </si>
  <si>
    <t>P2RY1,P2RY12,P2RY2,P2RY11,P2RY13</t>
  </si>
  <si>
    <t>P2RY13,P2RY4,P2RY11,P2RY1,P2RY8,P2RY12,P2RY2,P2RY6</t>
  </si>
  <si>
    <t>Ionotropic glutamate receptor</t>
  </si>
  <si>
    <t>GRIK4,CACNG2,GRIK1,GRIK3</t>
  </si>
  <si>
    <t>GRIA3,GRIN2B,GRIN3B,GRIA2,CACNG8,CACNG2,GRID2,GRIN3A,GRIK4,GRIA4,GRIK3,GRIN2C,GRIK2,GRIK1,GRIN2D,GRIK5,GRIN1,GRIA1,GRID1</t>
  </si>
  <si>
    <t>CK1 protein kinase group</t>
  </si>
  <si>
    <t>CSNK1A1,CSNK1G3,VRK1,CRBN,TTBK1</t>
  </si>
  <si>
    <t>TTBK2,CSNK1D,CSNK1G3,CSNK1E,CSNK1G1,CSNK1A1,VRK1,CRBN,TTBK1,CSNK1A1L</t>
  </si>
  <si>
    <t>AGC protein kinase AKT family</t>
  </si>
  <si>
    <t>AKT2,AKT1,CRBN</t>
  </si>
  <si>
    <t>CRBN,AKT3,PPP1CA,RPS6KB1,AKT2,AKT1</t>
  </si>
  <si>
    <t>TKL protein kinase MLK family</t>
  </si>
  <si>
    <t>TAB1,MAP3K13,TNNI3K</t>
  </si>
  <si>
    <t>TAB1,TNNI3K,MAP3K10,ILK,MAP3K13,MAP3K9,MAP3K7,MAP3K11</t>
  </si>
  <si>
    <t>Tyrosine protein kinase Tec family</t>
  </si>
  <si>
    <t>TXK,BMX,TEC,CRBN</t>
  </si>
  <si>
    <t>TEC,TXK,VHL,BTK,CRBN,ITK,BMX</t>
  </si>
  <si>
    <t>Serotonin receptor</t>
  </si>
  <si>
    <t>HTR7,HTR1B,HTR6,HTR5A,HTR3B,HTR4</t>
  </si>
  <si>
    <t>HTR4,HTR2A,HTR1E,HTR3D,HTR5A,HTR3E,HTR7,HTR2C,HTR1B,HTR2B,HTR1D,HTR3B,HTR6,HTR1F,HTR3A</t>
  </si>
  <si>
    <t>Transient receptor potential channel</t>
  </si>
  <si>
    <t>TRPV6,TRPC7,TRPC4,TRPM6,TRPM3,TRPV5,TRPA1,TRPC3,TRPC6,PKD1</t>
  </si>
  <si>
    <t>TRPV5,PKD1,TRPC7,MCOLN3,TRPV2,MCOLN1,TRPV1,TRPV3,TRPM8,TRPA1,TRPC6,TRPM2,TRPM7,TRPC1,TRPM5,TRPC4,TRPV4,TRPM6,TRPV6,TRPM3,TRPC3,TRPC5</t>
  </si>
  <si>
    <t>AGC protein kinase RSK family</t>
  </si>
  <si>
    <t>RPS6KA2,RPS6KA6,RPS6KA5,AKT1,RPS6KA3</t>
  </si>
  <si>
    <t>RPS6KA6,RPS6KA1,RPS6KB2,RPS6KA2,RPS6KA3,RPS6KA5,RPS6KB1,AKT1</t>
  </si>
  <si>
    <t>Chromodomain</t>
  </si>
  <si>
    <t>CBX6,CBX8,CBX7,CBX1,CBX5</t>
  </si>
  <si>
    <t>CBX7,CBX5,CBX1,CBX2,CBX8,CDY1,CBX3,CDYL2,CBX6,CDY1B,CDYL</t>
  </si>
  <si>
    <t>TKL protein kinase RAF family</t>
  </si>
  <si>
    <t>BRAF,RAF1,VHL,MAPK1,CRBN</t>
  </si>
  <si>
    <t>BRAF,VHL,MAPK1,CRBN,RAF1</t>
  </si>
  <si>
    <t>ABCC subfamily</t>
  </si>
  <si>
    <t>ABCC9,ABCC5,ABCC6,ABCC10</t>
  </si>
  <si>
    <t>ABCC9,SLCO1B1,ABCC11,ABCC10,ABCC3,ABCC5,ABCC8,KCNJ8,ABCC2,ABCC4,ABCC6</t>
  </si>
  <si>
    <t>EDG receptor</t>
  </si>
  <si>
    <t>LPAR3,LPAR4,S1PR5,S1PR3</t>
  </si>
  <si>
    <t>S1PR5,LPAR5,LPAR6,LPAR4,S1PR2,S1PR3,S1PR4,LPAR2,LPAR3,LPAR1</t>
  </si>
  <si>
    <t>Protein phosphatase regulatory subunit</t>
  </si>
  <si>
    <t>PPP2R5A,ANKRD44,PTPA,ANKRD28,PPP4R3B,PPP6R3,PPP6R1,PPP3R1,PPP2R2A</t>
  </si>
  <si>
    <t>PPP6R3,ANKRD28,PPP3R1,PPP2R2A,PPP4R3B,ANKRD52,PPP1R15B,PPP6R2,ANKRD44,PPP6R1,PTPA,PPP2R5A</t>
  </si>
  <si>
    <t>Guanylate cyclase</t>
  </si>
  <si>
    <t>NPR1,GUCY2C</t>
  </si>
  <si>
    <t>GUCY1A1,GUCY1B1,NPR2,NPR1,GUCY1B2,GUCY2C,GUCY1A2</t>
  </si>
  <si>
    <t>Adrenergic receptor</t>
  </si>
  <si>
    <t>ADRA1B,ADRA1D</t>
  </si>
  <si>
    <t>ADRA2C,ADRB2,ADORA1,ADRA1D,OPRM1,ADRA1B,ADRA1A,ADRB1,ADRB3,ADRA2A</t>
  </si>
  <si>
    <t>STE protein kinase STE20 family</t>
  </si>
  <si>
    <t>STK3,TAOK1,PAK5,MAP4K3,TAOK3,CRBN,TNIK,MINK1,STK25</t>
  </si>
  <si>
    <t>STK4,MAP4K3,MYO3A,STK25,MINK1,MAP4K2,STK3,OXSR1,SLK,PAK2,STK26,TNIK,TAOK2,MAP4K1,MAP4K5,PAK5,PAK4,STK24,STK39,CRBN,PAK1,PAK6,TAOK1,STK10,PAK3,MYO3B,TAOK3</t>
  </si>
  <si>
    <t>CMGC protein kinase MAPK family</t>
  </si>
  <si>
    <t>MAPK1,RAF1,MAPK4</t>
  </si>
  <si>
    <t>MAPK6,MAPK3,MAPK9,MAPK11,VHL,MAPK13,MAPK1,MAPK4,NLK,MAPK8,MAPK14,MAPK7,MAPK12,MAPK10,RAF1</t>
  </si>
  <si>
    <t>AGC protein kinase DMPK family</t>
  </si>
  <si>
    <t>CDC42BPG</t>
  </si>
  <si>
    <t>CIT,ROCK2,CDC42BPA,ROCK1,CDC42BPG,DMPK</t>
  </si>
  <si>
    <t>Other membrane protein</t>
  </si>
  <si>
    <t>GNAO1,HSP90B1,GYPA,TPBG</t>
  </si>
  <si>
    <t>RAMP1,GNAO1,CD58,LAT,HSP90B1,NPC1L1,GNAI1,TPBG,RAMP2,GNAS,GYPA,GNAI3</t>
  </si>
  <si>
    <t>Isomerase</t>
  </si>
  <si>
    <t>TOP1MT,PPIL1,PPID,TOP2B,PIN1,PDIA2,DHCR7,FKBP2,MPI,PTGDS,PPIC</t>
  </si>
  <si>
    <t>PPIL1,MPI,TOP1MT,PPIF,PDIA3,TOP2B,FKBP4,FKBP14,PPIB,LSS,FKBP3,P4HB,ECH1,PDIA2,BIRC2,PTGDS,PPIG,PDIA4,PTGES3,SPAST,FKBP1A,GPI,FKBP1B,PPID,KATNA1,TOP1,DHCR7,PPIA,PMM2,PTGES,RYR1,EBP,TOP2A,PPIC,PTGS2,BPGM,FKBP2,PIN1</t>
  </si>
  <si>
    <t>Frizzled family G protein-coupled receptor</t>
  </si>
  <si>
    <t>FZD8,FZD7,SMO,FZD10,FZD9</t>
  </si>
  <si>
    <t>FZD8,FZD4,FZD9,FZD10,FZD5,SMO,FZD7,FZD1</t>
  </si>
  <si>
    <t>Ligase</t>
  </si>
  <si>
    <t>GART,GCLC,TTL,FARSB,TARS2,IARS1,ACSL1,LIG4,ACSS2,XRCC4,NAPRT,MARS2,ACSL5</t>
  </si>
  <si>
    <t>GMPS,CTPS2,FPGS,GART,AARS1,UBA1,CPS1,MTHFD1L,NAPRT,LARS1,UBA3,TTL,HLCS,SARS1,ACSF3,FARS2,ACSL5,ACSL4,LARS2,IARS1,ATIC,NEDD4,CARS1,YARS1,ACSL3,SUCLA2,IARS2,TARS1,LIG1,HARS1,ACACB,RARS1,GCLC,ADSS2,CTPS1,TRAF6,TARS2,MARS1,QARS1,FARSB,ACSS2,LIG3,ACSL1,PFAS,LIG4,MARS2,GLUL,VARS1,XRCC4</t>
  </si>
  <si>
    <t>Atypical protein kinase group</t>
  </si>
  <si>
    <t>PDK3,RIOK2,PIK3CA,MTOR,PDK2,COQ8B,COQ8A</t>
  </si>
  <si>
    <t>RIOK3,ATM,ATR,PDK4,MTOR,PDK1,PDK2,RIOK1,PRKDC,EEF2K,PDK3,RIOK2,COQ8B,PIK3CA,COQ8A,MLST8</t>
  </si>
  <si>
    <t>SLC06 neurotransmitter transporter family</t>
  </si>
  <si>
    <t>SLC6A13,SLC6A9,SLC1A5,SLC6A4</t>
  </si>
  <si>
    <t>SLC6A7,SLC6A12,SLC6A4,SLC6A2,SLC6A13,SLC6A11,SLC1A5,SLC6A1,SLC6A3,SLC6A5,SLC6A15,SLC6A9</t>
  </si>
  <si>
    <t>Chloride channel</t>
  </si>
  <si>
    <t>GOPC,CLCA2</t>
  </si>
  <si>
    <t>CFTR,CLCN2,GOPC,CLCA2,ANO1,CLCA1,CLCN3,ANO2</t>
  </si>
  <si>
    <t>Protein methyltransferase</t>
  </si>
  <si>
    <t>PRMT8,KMT2A,KMT2E,VHL,SMYD2,SETD2,KMT2C,PRMT6,EHMT1,ASH1L,KMT5A,SETDB1,DOT1L,EZH1,NSD1,EZH2</t>
  </si>
  <si>
    <t>PRMT5,PRMT7,NSD3,METTL21A,PRMT3,SETMAR,SUV39H2,KMT2E,KMT5B,SUV39H1,PRDM9,PRMT6,PRMT8,VCPKMT,KMT2A,SMYD2,EED,DOT1L,EZH1,SETD7,ASH1L,KMT2C,SETD2,VHL,NSD1,SMYD3,KMT2B,KMT5A,EHMT2,RIOK1,EHMT1,CARM1,NSD2,SETDB1,EZH2,KMT5C,PRMT1</t>
  </si>
  <si>
    <t>TKL protein kinase group</t>
  </si>
  <si>
    <t>TESK2,RAF1,LIMK2,ALK,BMPR1A,ACVR1C,RIPK2,CRBN,ACVR2B,BRAF,TNNI3K,EML4,MAPK1,MAP3K13,ACVRL1,ACVR1B,KSR1,ANKK1,LRRK2,NPM1</t>
  </si>
  <si>
    <t>TPM3,MAP3K9,ACVR1,TFG,TGFBR1,MAPK1,BMPR1B,RIPK2,LRRK2,RIPK3,ARAF,KIF5B,MAP3K11,NPM1,ACVRL1,LIMK2,ANKK1,LIMK1,BMPR2,RIPK1,IRAK1,ACVR2A,ACVR1B,MAP3K20,KLC1,TESK1,MAP3K10,ILK,MAP3K13,MAP3K7,VHL,CRBN,TESK2,ACVR2B,KSR1,TPM1,TNNI3K,IRAK4,RIPK4,ALK,BRAF,TGFBR2,RAF1,BMPR1A,IRAK3,EML4,ACVR1C</t>
  </si>
  <si>
    <t>Serine protease S8B subfamily</t>
  </si>
  <si>
    <t>FURIN</t>
  </si>
  <si>
    <t>PCSK4,FURIN,PCSK5,PCSK1,PCSK7,PCSK6</t>
  </si>
  <si>
    <t>Enzyme</t>
  </si>
  <si>
    <t>FTO,ABO,ADCY5,TERT,BMP4,IKBKE,PTPN22,AS3MT,MANBA,CHEK2,HIBADH,PHF2,MAT2A,PRKCQ,PRKAG2,VEGFA,CDC42,FADS2,TYR,FUT2,NTMT2,TP53,FES,CDKN1A,EXO1,GCKR,NPEPPS,TET2,LDLR,FURIN,HTRA1,ALDH1A2,FAP,PKN2,AOPEP,LPL,BMP2,ADH1B,CPS1,STAT3,FGFR2,NOS3,GCK,DCTD,USP25,EYA2,TYK2,MAPKAPK5,LIPA,FADS1,NEK10,PTPN1,ERCC4,SLK,IFIH1,IL1RL1,MECOM,CCND1,ALDH2,TRAF3IP2,CYP2A6,NEK6,ATM,PCSK9,PTPN2,FHIT,PHGDH,NOX4,UBE2L3,PDE4B,IL18R1,CASP8,ITPK1,ZAP70,MARK3,PTPRC,MET,TNFAIP3,MTAP,PDE8B,MAP3K1,ADCY7,F2,USP8,IL18RAP,PTPN11,BLK,PDE3A,DDX6,HK1,PSMD13,F11,PRDM16,PTPRJ,CAMK2D,PLG,CEP43,VRK2,DPYD,CYP1B1,ERAP1,HABP2,INSR,ERBB4,TLR1,ADCY3,PLA2G6,MMP12,AKAP13,DCLK3,GRK5,KDR,DSTYK,MAST2,DUSP6,CYP19A1,PRKCE,BMPR1B,DUSP10,FER,LOXL1,PIP4K2A,NT5C2,EPHA3,CTRB2,PRDM1,NSUN6,BMP6,HAO1,CTSS,LYPLAL1,SRPK2,FGFR3,POLD3,PAM,PLCD1,JAK2,GFPT1,DGKD,CYP2D6,CYP24A1,GGCX,POLA1,ALOX15,MAPK3,TNS3,ACE,PCSK1,GMDS,B3GNT2,PDE10A,RAB2A,DCLRE1B,LCT,LIPC,ITPKA,TH,PIK3R1,CTSH,PRDM11,GLB1,PTK2,PROC,DGKB,PSMA4,PPIP5K2,PLCG2,INPP5B,COP1,ATP2A2,HMGCR,HAAO,CDK6,NAT2</t>
  </si>
  <si>
    <t>CYP21A2,MASP1,MMP19,USP13,CDKL3,CASK,HAL,PARP11,TPO,PPP1R15A,PRKAB2,GGT7,KLK13,GUCY1A2,PAK2,STK26,BRAP,PEPD,TPSAB1,DDX5,QPCTL,NDUFA11,DGKA,CAMKK2,STK39,PIK3C3,CA5A,CYP26A1,GSTZ1,PSMA5,TPK1,SPTLC2,CPN1,BMPR1A,EIF2AK4,INSRR,YOD1,PHKB,TMPRSS2,BCDIN3D,NTHL1,UGT1A1,DCTD,USP5,DPYS,CDK19,MAP3K15,PDK4,AADAT,CCNA2,OTUD7B,SULT1E1,PIPOX,UBE2I,NDUFAB1,SULT1A2,DDR1,GANAB,FLT3,NAGPA,MACROD2,NDUFAF4,USP6,PTK2B,GCNT1,PDE3A,ACVR2B,EGFR,EIF5B,PGA5,CSNK2A1,PLD4,PKLR,JOSD2,PHF2,XRCC5,PRDM2,RHOC,GZMB,POLD4,PNMT,PDIA2,MMP13,MPG,ATP5F1A,RPS6KA1,DTYMK,CA2,ALDH1A2,LIMK2,RAC1,PPM1D,CDA,USP46,ZDHHC2,OGA,LYPLA1,PNPO,NDUFV3,HSD11B2,LPO,CAPN2,STAMBPL1,PRKG1,IDE,SHMT1,CAMK2G,CIT,FPGS,ITPKB,LHPP,AK2,CPS1,SOS1,C1R,CAMK2A,SCD,CARS1,ANKK1,PPOX,SRC,EYA3,MMP25,TXK,CYP4X1,PGGT1B,APEH,KYNU,ENPP1,GGCX,PTP4A3,DUSP14,SQLE,IL1RAP,AGL,PSMD2,ATP6AP1,PDE4B,PTP4A1,GRK5,CDK5,NANP,MOK,ADPRS,ENDOG,KHK,NDUFS2,PLD3,STK17B,UBE2O,STK11,AGBL2,NDUFA3,PTGES3,B3GALT5,PDF,MTAP,HPGD,POLL,ACOT9,MDM2,NAALAD2,PCSK4,AGO2,ALDH5A1,CDC25C,PCSK5,PLA2G15,CS,POLA2,STK17A,ABL2,RNF114,APTX,DHCR24,IRAK3,LDLR,MAN1B1,CAMK1G,KMO,XPNPEP2,OTUD3,ALDH1B1,CTDSP1,SAMHD1,NME1,PIK3C2A,EIF2AK2,CASP12,NDUFA6,PLA2G1B,CPT1A,F2,KAT6B,OGDH,PPIG,MMP8,MERTK,PYGL,MAPK6,MAP3K13,CRBN,MEP1B,PAK1,SULT4A1,MARS1,ADCY8,ADCK1,XPNPEP1,LTF,UBE2C,SCD5,PIN1,PGD,MCM4,FAAH,BRSK1,GPAT3,USP19,PLOD3,PDXK,FUCA1,AS3MT,HSD17B14,IL18RAP,CCND3,HAGH,TRIM58,TPH1,VPS4B,PTPN7,GBP1,DSTYK,MT-ND2,TRHDE,GALNT2,SSU72,DCTPP1,CA12,GSTO1,PARP15,GLO1,TAF1,PAK3,PTPN2,ELOVL2,AGBL4,SOAT1,MME,POR,MPI,CTPS2,TYRO3,UBLCP1,TET3,CERS2,CDK12,HSD3B1,FNTB,ENPEP,PARP16,PADI2,SOD3,ALDH2,QTRT1,NMT1,MAPK7,EPHA5,PLA2G2C,RAD54L,TPI1,HIPK4,PPP1CC,ACOX1,PRDX3,PLOD1,CASP2,BMP2,PTGES,RAC3,TDP1,ACSS2,DHODH,ARHGEF1,PIN4,UGT1A9,GRK2,CCNC,USP3,SIK2,FARS2,CTSL,MGAT2,CAT,CTSD,FMO4,IRGM,ENPP6,TPSB2,IDO1,LGMN,AMD1,PAK5,PAFAH1B2,WNK1,FUT6,SENP5,COP1,HCK,USP10,ATP2A3,PNLIPRP2,CTSG,PDE8B,NDUFB11,UGT2A2,AGTPBP1,EGLN1,MRE11,PARP10,MARK1,PTPN9,ASNS,CYP2D7,RAB1A,TGM3,SLFN12,HSD17B4,MOGAT2,GOT1,OTUB1,PPP3CA,ITSN1,TSSK4,ELANE,DGKH,TDO2,ULK2,UGT2B4,ACADVL,ADAM9,MGST3,PTGIS,PRKDC,RGS8,C1S,ASAH1,QPCT,MACROD1,PNPLA8,CERK,GPT,NDUFV2,SDHA,PTPN13,ZAP70,TIGAR,PSMB2,MECOM,RRM1,TPMT,MMP12,PRKX,METAP1,SPAST,LIMK1,TMPRSS15,FUT4,CERS1,ATXN3L,IL1RL1,POLE,PAM,ADAM12,CAPN9,PADI6,USP39,TGFBR2,CTSF,ENPP3,CYP2A7,PRKAB1,SOD1,PON2,RNF4,CHEK2,MALT1,NEIL1,EPHA4,ELOVL3,NDUFC1,DNASE2,UCHL3,PLA2G12B,DHFR,ACER1,LMTK3,IL4I1,BBOX1,TK1,FURIN,ACACB,CHST4,PTPN3,F12,CYP8B1,DUSP26,PDE7B,ATP1A4,CYP4F11,PKN1,MGAT1,USP17L30,SGK1,MMP15,KL,NSUN2,MAP2K4,MKNK2,PDE6A,DYRK3,PDIA6,PPIP5K1,PFKFB3,NEK3,PRKAG2,HMOX2,GRK4,FUT5,RGS12,PHOSPHO1,PDE12,MAOB,DCLK2,PRKCI,PPP3CB,CBS,QARS1,KSR2,UBA6,PARP8,KLK14,CAMKK1,IKBKE,DGKE,KAT7,ACOX3,MAP4K4,STK38,IL1RL2,NNMT,PHPT1,ACVR1,PIK3CB,STK32B,PNLIP,MOS,TYMP,ZFP91,GUCY1A1,STRADA,LARS2,HIPK3,CYP2S1,PCIF1,PRKCD,ADAM8,NEK2,DDX1,PLA2G4C,LTC4S,HEXA,MAP3K20,DCLRE1B,POLB,CDC42,EIF2AK3,LATS2,PAK6,ADCY10,KSR1,NDUFAF3,LCT,NADK,PRDM12,IGF1R,PLD1,ADH4,DNTT,PGK1,DLAT,ADAM17,DDC,GSTA1,NDUFA8,METTL14,PLD2,MT-ND6,RIN1,BAP1,CYP27B1,MGLL,SNRK,UGT2A1,MT-ND4,RGS19,PLIN5,MTHFD2,NQO2,TOPBP1,CSK,PARL,ALDOC,DYRK2,PLA2G4B,HAAO,CYP4F3,CA6,SEM1,STAMBP,DNPH1,PRIM1,TNNI3K,CES1,P4HTM,AMPD2,FKBP2,ITK,MT-ND4L,SARM1,CHST14,PDE1C,RPS6KC1,TNKS2,UBA1,PDGFRB,AKR1C4,NDUFA2,INPPL1,ALDH3A2,EGLN2,PLK4,PTPRA,ACVR1B,AADAC,COQ7,BACE1,STK24,MOGS,PON3,PIK3R3,DCXR,NUDT5,PIP5K1C,PLA2G2E,CTSC,TOP2A,RUVBL1,IDH3A,DPP7,BPGM,ADA,ADAMTS4,MDH2,CDK11A,USP49,SSH2,MMP14,PDE11A,TIE1,PPIB,PASK,RNPEPL1,NEK4,PPP3R1,HPN,UGT2B10,PTEN,RAB27A,GOT2,CAMK2B,CYP24A1,LOXL4,JAK2,MGAT5,SOD2,PLCG1,BTD,EPHB4,DCK,FASN,DBF4,NTMT1,BMX,DDX17,ABAT,POLA1,PARP1,SRMS,NDUFA4L2,MFN2,DAGLB,PCSK2,EIF4A2,GCKR,MOGAT3,SETD1B,POLG,GANC,FDFT1,CYP2D6,SIK1,SRR,HK2,TNK1,VRK2,NIM1K,PTPRB,DAPK2,CTSV,UBE2F,IP6K3,BHMT,TARS2,SGPL1,CYP4A22,PRKAR2A,MYLK2,CPB1,PSMB1,STK36,NDUFA10,MGAT3,CERS6,PRUNE1,G6PD,CTSZ,IFIH1,CYP4A11,HABP2,CAMK1D,KRAS,ENO1,ERN1,TBXAS1,TREH,RRAS2,AWAT1,PPT2,GRHPR,HADHA,PRKCZ,GALNS,GPI,MAP2K6,TYMS,CDK7,MAP3K7,MAN1A1,CASP9,ALOX5,ATG4B,CTH,PSMA8,HSD17B12,BCAT1,ALDH1A1,LYN,FLT4,POLK,GOPC,MAPK1,ART1,HM13,SHMT2,NDUFS4,DUSP15,GRK3,MAPKAPK3,CYP4Z1,USP17L2,CCNL2,PPP4C,GALNT1,ACVRL1,EYA2,USP51,ENTPD2,RNASEL,FUT10,RALB,GPX1,CYP2C8,PTP4A2,SI,CUL4A,CD38,NUAK1,UGT1A7,CYP26B1,TRAF6,PRTN3,KLK5,ADCY4,UGT1A6,OLA1,EPX,RAF1,PTPA,MMP7,GALE,GK,ATM,PPP2R2A,NDUFAF1,UBA2,PRKAR2B,RPS6KB2,ERCC4,USP17L28,ALDH9A1,CDK14,NDUFS5,CLK4,USP9X,TKT,DGAT1,NSMCE2,NDUFB6,PARP2,DUSP2,IMPDH2,USP15,PTPRZ1,PSMA2,MCM3,CFD,TXNRD1,GAD2,XPNPEP3,IDO2,PTPRO,PI4KB,NTPCR,PPP2CA,PARP6,AGXT,UBA7,SENP2,BHMT2,CEPT1,CDKL2,UBE2E1,NDUFB8,ODC1,ATXN3,UGT1A3,BMPR1B,WNK4,PRDX1,EPHX1,HLCS,GSTP1,CDK11B,DDOST,NUAK2,FGR,RAB6A,ABHD11,CYP2U1,TDG,IARS1,NPM1,CSF1R,CDK3,FUT7,HPRT1,NDUFS3,DHX40,AKR1A1,CTPS1,RECQL,FLAD1,MMP26,TPP2,FUT8,TGM1,MGAM,NAAA,PDE6H,BLM,AWAT2,PKN3,SRD5A2,REN,CDKN1A,RPS6KA5,APOBEC3A,EPHA3,SARS1,PPEF1,BIRC2,FNTA,FDPS,CSNK1G1,DMPK,CAD,HSD17B2,FUCA2,PSENEN,IKBKB,PDPK1,HSD17B1,ACACA,POLRMT,EEF2K,AKR1B10,RPS6KA6,VCPIP1,NMNAT1,ZDHHC20,USP22,ULK3,PSMB6,DDR2,SENP1,TMPRSS6,MAP4K3,MYO3A,ALKBH1,ME1,PDE10A,DNASE1L3,CHKA,COMT,DHX36,NAPRT,MUSK,ANKRD28,ARAF,NRAS,BMP4,MSRB2,NEK1,GSTK1,NME2,PDE5A,MAP4K1,MSRB3,ADH5,F13A1,LOX,MAPK11,MMP2,ANKRD44,ADSS2,GABRB3,NDUFAF2,TPH2,TAT,TPST2,CILK1,MTARC2,PSMB10,EPHB3,OTUD6B,NAMPT,ATP4B,ERCC2,ADH1B,PSMB11,PLIN1,ARSG,LCLAT1,FLT1,FADS2,ME2,DCLK1,PCSK7,PHKA2,PPID,OTUB2,LONP1,NDUFB10,ALPP,PRKAA1,USP17L26,TLL2,LPCAT1,PLA2G2F,STK31,PPP1CB,PRDM11,PSMD14,USP14,MAPK14,ELOVL5,METTL16,POLI,LIG4,CFB,VARS1,PLAU,PIGW,CDC7,PI4KAP2,TGFBR1,AKT2,PIK3R4,PHGDH,TASP1,POLD1,AOC3,AKR1C1,ELOVL6,PPP1R15B,CBR1,POLG2,ALPG,PKN2,DGKZ,KAT6A,CDK9,PTPMT1,ST6GAL1,EPHA2,PGAM1,CPA3,MVD,ABL1,CYB5R3,HTRA2,ALK,MAP3K21,KIF4A,NPR2,SMYD1,ADCY1,PCYT1A,PARG,EPHB2,B4GALT1,NOTUM,TENT4B,CTRL,SENP7,UBA3,FHIT,PCSK9,CYP3A43,DNPEP,VNN1,CDC42BPB,MAPKAPK2,MST1R,TYR,PLAT,CHEK1,MMP11,PI4KA,HNMT,CYP4F12,JMJD7,CYP4F2,ACOT13,UGT2A3,DCUN1D1,DIAPH1,ILK,UGT1A4,TNFAIP3,CDK4,NEK6,FADS1,DDX6,DDX21,PIK3R1,PNKP,MAP3K6,PYGB,METTL3,CLK1,SRM,USP7,AMPD3,GNPAT,XRCC4,NUDT4,GMPS,SIK3,WNK2,CLPP,PSMD1,PIP4K2C,ALPL,CRYZ,CDK8,PSMC4,CDK16,IMPDH1,METAP1D,SHARPIN,ACER2,CHAT,FGFR2,B3GNT3,CA11,CHD1,PPP2CB,ME3,MTHFD2L,PDE8A,NDUFV1,ACAD10,FMO3,MELK,PLA2G6,CMA1,HAO1,AKAP13,MLST8,SDC4,MATK,BRCA1,NOS1,HGFAC,NT5DC2,SMURF2,CSGALNACT1,NIT1,TTL,PANK3,ERN2,ALKBH5,CYP1A2,INMT,UPP1,LVRN,CAPN1,BPHL,HARS1,NAT2,SETD4,CYP46A1,HEXB,RNF168,IRAK4,CYP1A1,ARG1,MAP3K5,CDC25B,LIPF,PFKFB4,ALDOA,KLK2,DHX35,STK4,AKR1C3,CPB2,MTHFD1,TTBK1,MTOR,PFKFB2,IDH1,DUSP1,NTRK3,HIBCH,XIAP,MYLK,GUSB,SGK2,NDUFS6,MCM7,PDE3B,PSMC1,HUNK,WDR48,PPM1G,GFER,NEK7,CYP11B2,TP53RK,MAST4,GSTT1,CELA1,SMPD1,PYGM,NUDT15,NDUFS1,TMTC3,FBP1,ARHGEF12,USP27X,FMO5,DGKD,BRD9,MAPK15,SAT1,PLA2G10,PREPL,ADAMTS5,HYAL1,ASPH,PRDX6,NT5E,MOCS3,TEC,NAPEPLD,PCK2,CCNE1,NAA50,MMP20,STK38L,GSTM4,AXL,BRCC3,TYRP1,HADHB,PTPRCAP,PTPRS,PRP4K,DHX8,TIPARP,USP36,CA5B,TAOK1,PPP4R3B,GZMK,CSNK1G3,AHCY,MAPK12,GGT1,CYP2W1,TK2,RIOK3,ADAM33,GALC,AKR1B1,PLCB3,CKM,STK3,ITPA,ADCY3,PRDX4,PIM1,UCHL1,CA13,ENPP7,ITCH,PSMD7,BACE2,SERPINC1,UROD,USP33,PTS,PTGS1,POLR2A,NUDT1,DDO,PPIC,FAP,PAH,APOBEC3F,PFAS,CMPK1,STK35,FES,GLS,PRPSAP2,PIP4K2A,ERBB3,JAK1,PDIA3,PRKD2,RPS6KA3,UGT2B17,DUSP6,IP6K1,NME4,GSK3A,PEAK1,PSMD6,OXSR1,NAGK,PPAT,PDE2A,MLYCD,MAP3K11,CDC42BPA,COASY,USP35,MAP4K5,NSUN5,CNOT6,GALNT13,ERBB4,MAP3K2,MAPK4,NOX4,PDE7A,CYP11B1,GBA2,PDHB,PLAAT3,RGS16,GSTM3,PIM3,ADAR,ACSL6,PRDX2,MAP3K4,OTUD6A,POLQ,MMP24,CASP10,CCDC6,TOP2B,RAB9A,NLN,AGPAT2,UROS,CHIT1,PAICS,STK16,UNG,USP28,MMP1,UBA5,ALDH18A1,ERAP1,BTK,AKT3,DPYD,AKR1C2,RIOX2,BLK,PEX2,SULT2B1,GSTA2,GSK3B,PFKP,FUT2,PNPLA2,DNM1L,ITPK1,PADI1,SAT2,MAP3K3,RAC2,NDUFC2,DGKI,DGAT2,DUSP22,LIPA,PSMC3,APH1A,SPPL2A,QSOX1,PLOD2,CDKL5,CYP17A1,CYP4B1,ZMPSTE24,USP11,DGKB,NAT1,AOC1,KLK4,HPGDS,GCLC,PIK3CG,F9,PMM2,EBP,CASP8,RIPK4,PLCB1,NDUFA9,TPSD1,NDUFB1,CTSS,PROC,MGST1,AMY2A,MARK2,PRSS3,PLK1,GALNT3,NUDT9,KDR,FKBP5,MAPK13,NT5DC1,KLK11,SPHK1,NT5C2,EIF4A3,MIF,CTSB,YARS1,COQ8A,WNK3,CYLD,PCMT1,KLC1,DOHH,ENPP2,REV1,ATP1B2,PTDSS1,TLK1,FMO1,GSR,DEGS1,UBE2V1,CDK13,HSD17B3,EPHX2,NUDT2,SENP6,PLAAT2,PSMB5,ECHS1,CTRB1,CDC14A,AARS1,CYP2C19,PARP14,PTPRG,PLAAT4,PSMC6,IKBKG,QDPR,LARS1,NDUFB4,HSD17B10,MAP3K1,FRK,TP53,GSTT2,RAD1,OAT,B3GNT4,PIK3C2B,CPM,CLPX,DYRK1A,MET,MAN2B2,PTPN22,TMPRSS11D,HDC,ACP1,GPAT4,PIK3C2G,PLA2G2D,POLD2,TAOK3,SND1,HIBADH,UBE2N,SYNJ1,MAP3K9,PTPN11,PITRM1,ALKBH3,CCNE2,CYP2E1,CDK6,ALKBH2,FKBP3,MCM5,PIK3CD,UBE2B,PIP5K1B,HKDC1,PSMD11,SAE1,MAP2K1,HSD17B13,EPHA1,DDX42,OGG1,PPP5C,PIP5K1A,ATG7,SPTLC1,CHUK,SGMS2,PDE4A,RAB2A,PIM2,LPL,SLC34A2,DAGLA,NT5C3B,AGK,PRKCH,USP17L25,GALNT14,MT-ND5,TYK2,LOXL3,USP45,MINK1,CYP7A1,PLG,ACADM,DDX39A,AOX1,DYRK4,ATP2A1,EPHB1,RNMT,CYP2A6,MAP3K12,PRKACG,SGK3,ACE,ALDH4A1,ROS1,MMP10,RNPEP,PRODH2,BUB1B,CA14,ICMT,XDH,HPSE,MAN2B1,CSNK2B,ECE2,MT-ND1,AGPAT1,MAST2,UBE2D2,HMGCR,AK1,TOP1MT,GPX4,MYLK3,EIF4A1,ATP2A2,ABHD17B,MAN2A1,NPR3,KIF5B,ACSL5,EIF3F,DICER1,MYLK4,CHIA,NT5C,NQO1,DBH,HHAT,TOP1,TERT,DDX59,KIT,OTUD5,DHCR7,TLR1,SRD5A3,SBK1,DUT,PSMB9,DNASE1,INPP5B,ANPEP,HEXD,ABHD6,TPSG1,TH,PYCR1,TST,PPIF,PRKCE,HK3,GLS2,NDUFB9,EXO1,SIAE,EGLN3,IMPA1,PARN,PANK1,PSMB4,ADH7,UBE2D1,DUSP10,UGT2B7,GPAM,TNK2,SRD5A1,CDKL1,RIOK1,SULT1C4,SUPV3L1,PPM1B,RPS6KA4,FAAH2,EML4,TXNRD2,CASP6,SULT1A3,SMPD3,USP17L27,WHR1,MAP2K2,ITPKA,MAPK9,GMDS,UGT1A10,FAM20C,MAP4K2,PRKAR1B,CSNK1G2,KLK6,PPP6R2,PSMC5,CYP2C18,DTX3L,CYP2A13,NAT10,ADH1A,NDUFB3,LIG1,DUSP3,SMURF1,PLA2G12A,PHKG1,DNM2,AK4,PHKA1,GRK6,CBX4,SMOX,ACVR1C,CASP5,CDK20,TPM3,PRDM8,NUDT10,G6PC1,TNKS,KYAT1,ALAD,SRPK3,PDE1A,CNOT7,ADAMTS1,PRKAG1,LCK,B3GALT1,PTGDS,DPP4,COQ8B,AOC2,PADI4,CDK1,FKBP1A,PDE6D,PSKH1,AURKA,HSD17B11,CNOT6L,PRDM14,DAPK3,TEK,NEU3,RPE65,MASP2,CA9,STS,AURKB,GRK7,VRK1,TSSK1B,LRAT,CKB,MANBA,PIK3R2,PRKACB,DPP9,PDE4C,PSMD13,RNASEH1,FKBP14,DCAF1,PTPN4,FKBP4,CPD,PSMA4,BLVRB,GSTM2,NDUFB7,GAA,LYPLA2,RABGGTA,TET2,MAST3,PIK3R5,UBR4,PIP4K2B,PLAAT5,TARS1,VAT1,GRK1,PARP4,HAT1,HTRA1,FARSB,BIRC3,FXN,BCKDHB,TSSK2,PSMD3,STK25,MTARC1,SENP3,STK32A,TGM2,DYRK1B,MAP2K3,GSTA3,SPHK2,UBE2M,THOP1,GPD2,PHLPP2,NDUFA1,GARS1,LOXL1,UMPS,OGT,AFG3L2,P4HA2,EPHA7,BST1,VKORC1,FOLH1,CDC42BPG,CAPNS1,RALA,DPP8,NDUFS7,USP21,NEK9,USP4,NOS2,ADCY5,DDX3X,FAHD1,SCPEP1,GUCY1B2,F7,PCSK1,LRRK2,RRM2B,PDK2,PLCD1,KLKB1,HIPK2,ACLY,RIOK2,CAMK2D,MAK,ENTPD3,PRDM6,ASAH2,F10,PPP6R1,PPP1CA,FYN,PIR,ANG,CCNK,MGST2,ERO1A,RNF5,PTPRR,KDM8,ARG2,AMDHD2,CA3,PRDM13,MTREX,NPEPL1,PSMB3,BIRC7,MARK4,SNRNP200,CHD4,LNPEP,ACP3,BMPR2,USP17L29,MAP3K19,PTPRJ,PLK3,SQOR,EPRS1,CSNK1E,PPT1,PDGFRA,LDHB,DPP3,GYS1,ADCK5,PNCK,GUK1,CYP4F8,UGT1A8,PSMD4,TRAF3IP2,MAP3K14,FEN1,USP30,COPS5,NAA40,LSS,CYP2F1,TGM6,SRPK1,NEK5,DHRS9,CSNK1A1,POLR3A,PHKG2,MAP2K7,JMJD6,IRAK1,ADCY7,PARK7,RNASE2,GZMA,MMP9,LIPE,DGKK,PLA2G7,CCND1,CD74,RARS1,MUS81,GNE,PINK1,PCSK6,KLK12,TPM1,GAK,GAMT,RCE1,INSR,CDK10,WEE2,KLK7,NDUFA7,UGT1A5,ACOT2,PLA2G5,PTPN5,NT5M,NUDT14,PARP3,ATP5F1B,NPEPPS,ROR2,PTPRU,CERS4,CAMK4,CPA4,ATIC,CASP1,SMS,NTRK1,PRKCQ,KATNA1,DERA,LTA4H,PRKCG,TAFAZZIN,USP47,USP18,PBK,CDK15,FECH,F11,CES2,GSTM1,SCP2,MAP3K8,POLH,ADCY2,GFPT1,TLR2,WRN,GLA,C2,UBE2G2,SENP8,TTK,CYP2C9,UGT2B11,RAB7A,NEU1,PDK1,RRM2,UPB1,ALOX12,ALOX15B,USP8,PI4K2B,MAP2K5,DHX30,CDK18,PRSS2,LATS1,CTSE,IARS2,ACAT1,ROCK2,IDH2,B3GNT6,GLB1,POLN,HASPIN,PIKFYVE,CCNY,NOS3,P4HA1,SORD,HSD3B2,TFG,NCEH1,ELOVL1,MT-ND3,PSMB8,RIPK3,PDE6B,CDC25A,ALOX15,ACSF3,TXN2,RNF31,KYAT3,DAPK1,PRKACA,TNIK,UBE2L3,CASP3,BCKDK,UGT2B28,UGT2B15,BUB1,CAMK1,PPIA,NEU4,ARHGEF11,GALNT6,MCM6,MAGI3,PPIP5K2,BRAF,GUCY2C,RPS6KA2,PRMT9,KLK1,PML,HMBS,FTO,HSD17B7,DDAH1,ECE1,ENGASE,ATP1A2,ELOVL7,ACAD11,CHKB,CBLB,CYP2J2,ADCY6,MMP16,FMO2,USP2,APEX1,DCD,CTRC,CASP14,CTRB2,ACAT2,ALDH3B2,DUSP23,UBE2K,MAPK8,CEL,LDHA,PRSS8,RABGGTB,TENT4A,CCNT2,HK1,PFKM,PSMB7,CTSK,TLL1,CPOX,TM7SF2,CYP2B6,PGAM5,AAK1,USP17L24,ACSL4,GALK1,NEDD4,SLK,BCHE,PRKAG3,DUS2,NDUFB2,PRSS1,PRDM1,OARD1,PNPLA6,POMGNT1,TLK2,ANKRD52,PDE6C,ABO,PRPS1,FGFR1,BRSK2,YES1,NAGLU,PTPRE,UCK2,ERCC3,GCK,NDUFA12,USP24,HMOX1,PSMA1,PAPSS2,NPR1,BCAT2,IL18R1,PLA2G4A,GMPR2,NOX3,DHPS,SYNJ2,UCK1,PRDX5,ULK1,PPP6R3,MAT2A,SULT1B1,SULT1A1,ESPL1,MARK3,STK33,RHOA,TRIO,GBA1,PPM1A,GAPDH,IPMK,EIF2AK1,DHX15,TET1,AMPD1,CYP19A1,PPIL1,XRCC6,MAPKAPK5,UCHL5,PRKAR1A,FER,PADI3,HSD11B1,PCK1,FGFR4,CCNA1,ATP6V1A,RIPK1,ADCY9,SULT1C2,UBE2H,EPHB6,FUT3,CYP3A5,PAK4,DIO3,VHL,DGAT2L6,ERAP2,CYP3A7,NDUFB5,SETD1A,PAOX,BMP10,CSNK1D,MKNK1,RNASE1,TMPRSS4,CYP3A4,NUDT11,DAO,ALDH3A1,AIFM1,ARHGAP35,GSTA4,DHX29,DPEP1,NAA60,MTHFD1L,PPP6C,GZMM,PDK3,PFKFB1,NAA10,ADI1,PRKD1,SPPL2B,APRT,DGKG,MCM2,ACE2,PTPN12,SDHB,AMY1A,POLD3,USP1,METAP2,ADK,RAB10,MAT1A,INPP5D,EPHA6,PTPN18,HUWE1,ALPI,KDM5D,PRSS12,ADH1C,CYP51A1,CDKL4,STAT1,GART,PFKL,CDK17,CPA1,ACHE,UQCR10,NEU2,PRKCB,JOSD1,PRKD3,ATG4A,CASP7,HINT1,MAOA,LIPG,OTUD1,KLK3,TXN,GGH,AKT1,SGMS1,NMT2,PRDM7,WEE1,MGMT,NLK,CA7,PTGR1,PIK3CA,CTSA,MMP17,SMG1,NEK11,CPA2,SMPD2,UBE2T,UGCG,SPOP,PLA2G3,PRKG2,UGT8,PDIA4,MAPK10,HAO2,ALDH1A3,PNP,TNS3,BMP2K,CSNK1A1L,PAFAH1B3,FGFR3,MAP3K10,DUSP5,PRCP,GGPS1,DIO1,APOBEC3B,PPP2R5A,GAD1,DUOX1,DGUOK,TDP2,BCR,DHX32,TRMT112,ACOT1,PTPN6,PDE4D,GNMT,PTGES2,LAP3,NME2P1,GYS2,TBK1,POLR1A,LIPC,ST3GAL1,TSSK6,CRABP2,ATP6V1B1,CLK3,FKBP1B,RET,PGK2,CLK2,AGPS,NUDT3,ST14,ELOVL4,IP6K2,AASDHPPT,BLMH,NTMT2,ACSL1,PON1,RBBP9,PANK2,PARP12,USP12,CEP43,OGFOD1,SPR,CDK2,PTPN1,GALNT10,CASP4,PKMYT1,SRPK2,CBR3,FN3KRP,ECH1,P4HB,RIPK2,TXNRD3,OPA1,ALDH3B1,MDH1,SYK,SOAT2,ABHD16A,ENTPD5,PYCR2,NCSTN,MAST1,USP20,TESK2,HOGA1,TRDMT1,LYPLAL1,STK32C,PTGS2,ROCK1,STUB1,CPT2,CA4,PLK2,AURKC,NEK10,BMP1,DPAGT1,RAB11A,TTBK2,CGAS,PI4K2A,IDUA,BDH2,NTRK2,ACSL3,NSUN6,ACVR2A,TSSK3,TESK1,CYP11A1,MASTL,GBA3,CTSH,DCPS,RPS6KB1,HPD,RAP1A,LIG3,ADAM10,STK10,MARS2,STAT3,DCLK3,MBOAT4,ERBB2,OTC,TAB1,PLA2G2A,PPME1,PDE9A,GSTO2,JAK3,HIPK1,MPO,CNOT4,MGAM2,PTK6,PTPRC,PTPRM,PRKAA2,AHCYL1,EPHA8,ADHFE1,PLCG2,PTK2,ENTPD8,INPP5A,PTPN14,PGC,ARSA,LTK,MAPK3,GSTM5,PORCN,SBK3,DIO2,PLA2G4E,SULT2A1,PREP,CSNK2A2,NEK8,ACR,GLUL,LARGE1,MYO3B,MEST,PRMT5,MTR,USP25,BMP6,GUCY1B1,ESD,KARS1,MEP1A,ARSB,CYP1B1,SUCLA2,CERS5,STEAP1,PDE1B,DNA2,SC5D,NGLY1,PKM,RYR1,FA2H,HIF1AN,MMEL1,AOPEP,GCDH,PRDM16,VEGFA,PARP9,ST3GAL3,MMP3,B3GNT2,NDUFA13,ATR,ATP6V1B2,CYP27A1,FUT9,ACMSD,ADH6,KLK8,ABHD12,UBE2D3,PRDM10,CDK5R1,DUSP4,MCF2,GDA,LCAT,CSNK2A3,PSEN1,POLM,MAPDA,LOXL2,USP16,TAOK2,PDE6G,PRKCA,NDUFA5,ENTPD1,RAB29,PLA2G4D,CA1,BAZ1B,ADAMTS13,RUVBL2,NDUFA4,APOBEC3G,MBTPS1,NAGA,CCNO,MAP1LC3B,CYP2R1,CCNT1,NDUFS8,ENTPD4</t>
  </si>
  <si>
    <t>Transcription factor</t>
  </si>
  <si>
    <t>SMAD3,TCF7L2,ESR1,AHR,ESR2,MYC,TGFB1,BACH2,REL,FOXO1,TBL1XR1,ERG,TP53,RORC,OSR1,NR3C2,NR5A2,NR2F1,RORA,NCOR2,LEF1,STAT4,TBX5,CTNNB1,SOX9,MITF,TCF7,STAT3,PPARG,PPARD,RARB,HNF4G,KLF5,BCL6,PAX8,STAT6,NFKB1</t>
  </si>
  <si>
    <t>ELK1,FLI1,ZBTB33,NCOR2,MYB,STAT1,LRRFIP1,FOS,E2F7,SRF,RELB,THRA,TFDP1,POU5F1,NR4A1,LEF1,HIVEP2,NR2F6,SIX1,NR2F2,E2F5,KLF1,MAFK,GTF2A1,ESRRB,NFKB1,OSR1,NR3C1,TP53,HES1,MDM2,SMAD2,RARA,ESRRA,ELK3,TFE3,NR1H2,EPAS1,TAF11,NR2F1,AR,BACH2,NR4A2,RARG,STAT3,E2F6,FOXO3,E2F3,E2F1,NKRF,FUBP1,TAB1,SMAD3,RARB,RELA,SOX18,RXRB,NR1H4,RXRA,YBX3,MAX,NR2E3,ZBTB16,REL,NR2E1,POU2F1,CREBBP,ERG,TEAD2,ESR2,NR2C1,CREB1,PAX3,ARNT,CRBN,PAX8,PPARA,NCOA2,GATA2,MED23,NR1I2,NANOG,ELF3,TGFB1,HNF4G,POU3F2,CBFB,AEBP2,NR0B1,NR1D1,DDIT3,RXRG,THRB,NFE2L2,HIF1A,IRF3,NFE2,MYT1,TCF7,STAT6,TEAD3,VDR,CTNNB1,DAPK1,YBX1,ESR1,BACH1,GLI1,RORA,NR2C2,RORB,PPARG,JUND,NR1D2,SREBF2,ESRRG,LMO2,NR6A1,TBX5,MITF,ZNF131,E2F4,PPARD,FOXO1,SP1,RBPJ,NR4A3,SOX9,NR5A2,HSF1,STAT5B,RORC,EGR1,TEAD1,SOX17,E2F8,POU3F3,KLF5,STAT2,CDH1,POU2F2,HIVEP1,ATF1,STAT4,E2F2,NR0B2,NR5A1,GATA4,NR1I3,MYCN,TEAD4,GLI2,TCF7L2,MYC,STAT5A,AHR,BCL6,TFDP2,PGR,JUN,NR3C2,TBL1XR1,NR1H3,ETV6</t>
  </si>
  <si>
    <t>Metallo protease MG clan</t>
  </si>
  <si>
    <t>ERAP1</t>
  </si>
  <si>
    <t>RNPEPL1,XPNPEP1,ERAP1,METAP1,PEPD,NPEPPS,XPNPEP2,METAP2</t>
  </si>
  <si>
    <t>Serine protease SB clan</t>
  </si>
  <si>
    <t>FURIN,LDLR,PCSK9</t>
  </si>
  <si>
    <t>PCSK4,FURIN,TPP2,PCSK5,PCSK1,PCSK7,MBTPS1,LDLR,PCSK6,PCSK9</t>
  </si>
  <si>
    <t>Tyrosine protein phosphatase</t>
  </si>
  <si>
    <t>PTPN22,PTPRC,PTPN11,PTPN2</t>
  </si>
  <si>
    <t>PTPRR,PTP4A1,PTPN1,PTPN13,PTPN11,PTPN5,PTPN9,PTPN4,PTPRG,PTPRC,PTPRM,PTPRU,PTPN7,PTPN14,PTPRA,PTPRJ,PTPN12,PTP4A2,PTPRB,PTPN3,CRBN,PTPRCAP,PTPRS,PTPN22,PTP4A3,ACP1,PTPN6,PTPN18,PTPN2</t>
  </si>
  <si>
    <t>Secreted protein</t>
  </si>
  <si>
    <t>INS,SMAD3,PDGFB,TNFSF11,IL33,TSLP,TGFB1,VEGFA,IL12B,F5,IL13,IL10,IL6,FGA,IL12A,IGFBP5,IL6R,IL4R,IGFBP3,HBB,ADM,MUC5AC,CD40,TGFB2,NGF,CFH,FASLG,C3,APOB,IGF1,FGF7,WNT2,FGG,PTHLH,IL2,TNFSF4,MDK,MST1,IL21</t>
  </si>
  <si>
    <t>IGFBP2,CCL11,DEFA1B,TNFSF4,HBB,PDGFA,IL9,PTHLH,FLT1,C3,IFNA21,CXCL10,FGF23,IL6,IL12A,FGF22,IGFBP5,VEGFC,SERPINA6,CCL17,F8,IGF1,TNFSF13B,IL2,WNT3A,CXCL8,TAC3,IL22,HBEGF,TNFSF10,SPP1,IL4R,IFNA4,SERPINA7,HAMP,CCK,C5,IL18,IL17A,PRLH,KITLG,SERPINE1,FGF2,SMAD3,APOB,PF4,IL23A,TGFB3,VIP,CSF1,FGF1,IFNA1,CCL22,TF,WNT3,ANGPT1,DEFA1,AFP,HBA2,GHRL,IFNA5,AREG,FGB,IGFBP1,F10,ADM,IFNA8,THPO,IL1B,IGFBP4,NRP1,GC,IGFBP3,CSN3,NPS,INHBA,IL33,VEGFB,IFNA2,TGFB2,IL4,IL6R,TGFB1,IGHE,IL5,CCL7,TNFSF11,AGT,IFNA16,TNFSF12,IGF2,IFNG,IL13,TNFSF14,MDK,PTN,CFH,TTR,ORM1,PDGFB,WNT2,IGFBP6,F5,ADM2,IL17F,APCS,MST1,EPO,CALCA,IL21,GCG,ANGPTL8,FGG,VEGFA,MUC5AC,CSF2,FGA,MSTN,IL10,IFNA17,CD40,CGA,FASLG,IFNA6,TSLP,IL15,LTA,ALB,CALCB,NPPA,DKK1,SHBG,FGF7,CXCL12,NGF,GDF15,IFNA14,CD40LG,EGF,IAPP,IFNA13,ITGB2,IL20,TNFSF13,IL12B,FGF4,SERPINC1,PGF,IL1A,IFNA10,CXCL2,RBP4,INS,TNFRSF8,TNF,IFNA7,HBA1,LRP6</t>
  </si>
  <si>
    <t>Nuclear hormone receptor subfamily 1</t>
  </si>
  <si>
    <t>RORA,RORC,PPARG,PPARD,RARB,NCOA2,RORB</t>
  </si>
  <si>
    <t>PPARD,RARA,RARB,RORA,RORC,RORB,PPARG,NR1H2,NR1D1,RXRB,NR1H4,NR1I3,THRA,THRB,RXRG,RXRA,NR1D2,PPARA,NCOA2,RARG,VDR,NR1H3</t>
  </si>
  <si>
    <t>Small molecule receptor (family C GPCR)</t>
  </si>
  <si>
    <t>GRM3</t>
  </si>
  <si>
    <t>GRM2,GABBR2,GRM7,GABBR1,GRM1,GRM4,GRM8,GRM3,GRM5</t>
  </si>
  <si>
    <t>Neurotransmitter receptor (family C GPCR)</t>
  </si>
  <si>
    <t>Unclassified protein</t>
  </si>
  <si>
    <t>TACC3,TCF7L2,PEX14,NCF1,GIGYF2,MYC,FERMT2,CDC42,TCF4,ATXN2,MYH9,NTMT2,TRIB1,CAV1,BCL2L11,SORT1,MSI2,PHLDB1,WT1,CXADR,MCF2L,HDAC7,GRB10,ADAM15,HSPA4,RSPO3,KCNMA1,BCL3,KCTD16,ETV1,FGFR2,GNA12,LRP1,ZBTB10,MAPT,CTBP2,SUFU,SOST,SMC2,APAF1,FLT3,PRRX1,ZBTB40,CDK12,DAB2IP,MYNN,IKZF1,GSAP,KCNT2,CDK2AP1,RUNX1,CAPZB,IKZF2,PSMG1,WASF3,HSPG2,ILF3,TANK,TOMM40,IGF2BP1,PTPN11,CD55,PPARGC1A,JAG1,STIM1,SLC25A21,PRDM16,TGFA,MLX,IRS1,NOD2,FOXO1,FERMT1,MLN,FAF1,BDNF,PHB1,HDAC9,TXNL1,TAB2,KIF18A,NCOR2,PIEZO1,MYL2,HNF4A,TRIB2,CTNNB1,ZNF827,BAG3,BCL6,NRBF2,FGFR3,BAK1,MDM4,APOL1,CDKN2A,CD28,GNAS,GJA1,KPNA2,MEIS1,KLB,RBM17,PTCH1,PTK2,MUC1,RPA1,TNC,MORF4L1,HMGCR,STAT6,ANGPTL3,PSCA</t>
  </si>
  <si>
    <t>OSBP2,MYL2,CD28,DNAJA2,PCBP2,CTTN,FAM91A1,RPS27A,PAK2,LIN28A,M6PR,NUP155,TMX1,AHSG,WDFY4,DOCK5,PSMA5,LAMB1,TARDBP,HLA-DQA1,CUL5,TMEM263,BIRC8,KLB,FPR3,CDK19,TBXT,EGFL7,PSME3,SSB,HNRNPA2B1,KDM1A,RPL7,DDR1,PAX2,FLT3,TAP2,PER2,SERPING1,ARHGDIA,YTHDF2,EIF6,MFGE8,BTK,SALL4,IL36G,SLC25A1,PEF1,SHH,CSRP2,LRRC59,FAS,BCL3,ADCYAP1R1,TMIGD3,KCTD11,FERMT2,XBP1,LRP2,PLA2R1,HSPA4,RHOC,RPS11,RGS4,POLD4,FLNA,RPS20,HNF4A,AIMP2,CA2,RPS23,GSPT1,RPL36,CXXC4,BTN3A1,MYL3,CTCF,HPGDS,TPX2,ID1,ARFGAP1,TIMP3,EEF1G,IPO5,TGFA,SAP130,ARF5,CRK,COPS7B,DNER,ADGRG1,PSAP,FAF1,CTBP2,AKT1S1,SOS1,ASAP1,WIZ,FXR1,BCL9L,MAD2L2,DVL1,HSPA1L,PSCA,GPC3,NDC80,BRF1,DAP3,RPS17,CD274,TEX264,MYL7,FAM3C,IGF2BP1,CRY1,UBXN11,TJP1,TCF7L2,MYC,CDK13,PCTP,DLL3,PSD,ESRP1,TSNAX,CYCS,F13B,AMOT,MARCKS,RPS27,RBM17,MCL1,TREM1,STK11,MMADHC,TFRC,MB,VSIR,ANTXR2,BCL2L11,TNC,SDCBP,RPL38,GEMIN4,NLRC4,AKAP12,ETV1,FOXC2,LSM8,CNOT3,CIB1,RPS29,GLOD4,CLEC7A,PLA2G2D,HDAC9,IRAK3,PCBP3,EREG,UBE2N,STIP1,PTPN11,SYNCRIP,OSMR,AP2A1,RAPGEF4,SAR1A,BANF1,APOC3,PSMD11,PKP4,SAE1,MAP2K1,MYL12B,CRBN,PAK1,NECTIN1,HSP90AA1,CSDE1,JAM2,SDC2,KCTD8,RPS2,TNNI3,C9,CBFB,RPL10,MRPS7,HSPG2,RGS17,FBXO11,DNAJA1,IKZF1,PSMA7,TNFRSF13C,STARD3,RPL8,MYH10,HSPA1A,GABARAPL1,MRPS23,MDN1,SSR4,SRCIN1,CACNA1B,IMMT,SRPRA,ROS1,BCL7B,MLN,RPS4Y1,FXR2,MLF2,NLRP1,CISD1,H3C15,TOMM40,TES,FOXO1,AHNAK,HMGCR,KPNA3,KCNMA1,PFDN2,RPLP1,CDK12,EEF1D,HMGB2,RPL32,CCAR2,RPL39,NCOA4,MAGEA3,CDC20,MAPK7,PARVG,SMG7,ZCWPW1,SORT1,MYD88,RPL18,VIPR1,PMP2,RPS3,YIF1A,TNNC2,RPL23,CIP2A,ORAI2,JPT2,ARHGEF1,HNRNPM,EEF1A2,CUL4B,PDCD6,ATXN2,HSPA4L,MAPKAP1,NCBP1,FOXM1,APAF1,MSN,LSM12,PLEKHA7,PSMG2,CRYGD,IFNB1,RPL3,SLC6A8,BMI1,RAB22A,PSMB4,PELP1,SF3B1,SRSF1,PCLAF,THBS1,CXXC5,TNNI2,MBL2,CDK2AP1,MISP,RGMA,WASF3,C5AR1,EML4,KLRK1,DCUN1D3,S100A4,ANP32A,REEP5,RPS5,MPEG1,YWHAH,LY75,MLX,TAB3,ZBTB10,SMARCD2,KHSRP,TUFM,ITSN1,EHD1,GPRIN1,EPN1,EDF1,ACTR3,ALYREF,SFRP1,HMMR,DCUN1D5,MDM4,BCL2A1,DVL3,ENG,SRPRB,MOB1B,NDRG1,TIAM1,RPN1,CD55,ARRB1,ERCC1,BCL6B,CLUH,ATF2,GJA1,HSPA5,UVRAG,MBNL1,MAGEA4,NCBP2,NBN,FAM120A,NLRP3,RPS8,SKP2,TPM3,ANP32B,RPL10A,LCP1,CX3CL1,ARL2,TACSTD2,KIF18A,SLC6A14,FAU,DYNC1I2,PSMG3,MAP1LC3C,RPL27A,BRD4,SRSF6,PDE6D,CCNDBP1,HTT,LY6E,CRKL,SKP1,ARPC1B,CNOT11,AIP,EWSR1,PSMA3,TUBA4B,RPL12,EPM2A,RPL18A,NIPSNAP1,IKZF2,AXIN2,SEC23A,RBX1,RPS9,PHF6,RPL15,HLA-DRB4,ATP7A,SNCAIP,ARMC10,STAT5B,MAFG,BCL9,TXNDC5,RPL21,EFNB2,USO1,ZNRD2,SLC25A21,YTHDC1,RCOR3,DKK1,SLC17A5,NCF1,VPS35,BID,GMNN,CDK2AP2,ZBTB17,CRY2,AGRN,SIRT2,CRYAB,TFPI,ATRIP,TCF4,YTHDF1,CUL1,LILRA4,BIRC3,CIAPIN1,MYNN,PRXL2A,CACYBP,MNAT1,KAT2B,VDAC3,ANXA2P2,CALML3,NAE1,RB1,ARF6,MYOF,GATD3,UBE2M,SPRR3,LRP1,LZIC,GCN1,HMGB1,GPA33,DPYSL2,OXT,ATP6V1C1,NCL,PLAA,RAET1L,TERF2,ISG15,SHPRH,CTAG1B,DOCK2,PABPC4,CD72,HSF4,TNNT3,HPS6,HNRNPU,PHLDB1,STRADA,SHC1,VAV1,AZI2,TIGIT,EED,MCF2L,CD5,POLE2,CDC42,SEPTIN5,AXIN1,CAB39,MYH2,RBM3,H2BC18,RAD51,GSDMD,METTL5,ADAM15,TP53BP2,HGF,LAMTOR3,RPS7,TRIB1,IRS1,SEC22B,NAP1L4,ZBTB8OS,RPS10,MSI2,HAX1,COPS8,TSG101,RAMP3,LENG8,RAPSN,GSPT2,HPCAL1,RPLP0,CT83,PHB2,CFL1,CTNNB1,SIRT3,FCGRT,CD99,SEC16A,ZBTB24,AHSA1,CD3G,LANCL2,PDGFRA,PHF19,CLDN18,GJB1,CISD2,TIMM50,SFTPD,AIM2,EFNA2,BIRC5,ARPC5,THRAP3,IGSF11,LMNB2,CSNK1A1,RAN,LRRC15,OLR1,CALM2,LY6K,ARHGEF4,PLEK,RPS4X,SUZ12,YWHAZ,GNG2,LINGO1,WTAP,HYOU1,TAF1A,OGFR,TAP1,TPM1,SMC1A,GAK,CAPZB,RPS25,MSH6,TTPA,LTV1,LRP6,CLEC4M,ESYT1,LIN28B,SFN,PIEZO1,CDK11A,RPL22,EIF3I,ZBTB11,FEM1B,MICA,DLL4,SUMO1,PTEN,CNKSR1,IL1RN,FERMT1,ICOSLG,CDC6,CD79B,NTRK1,DNMBP,GNAI2,SOST,TNKS1BP1,RHOQ,TAB2,EPHB4,NTMT1,ILF2,TXNDC11,BRK1,CUL2,EZR,GTPBP4,TEX30,SNX3,RBBP4,ZBTB40,FSCN1,MUC1,AP1B1,FNIP1,SF3A3,HSPA2,FABP6,PMPCA,PRAP1,FRS2,PEBP1,YWHAQ,FOSB,SDC1,CRH,SPSB2,B2M,ARF1,MLKL,CNOT2,NIFK,CNOT1,IRAK2,CYTH3,TNNC1,CHCHD6,TXNL1,NABP2,PSME1,RPL17,CUL3,RPA1,CERT1,TGFBI,EFNA1,RIC8A,NEDD8,ATP5F1C,KCNMB4,KRAS,CCT5,BET1,UBA52,ARPC2,STARD10,CD200,XPOT,YIF1B,BRD3,POLE3,EEF1A1,MAP3K7,NR2C2,MYL4,PSMA8,NOD1,MORF4L1,BRAF,RPL19,MRPL19,SERPINF1,PDCD1LG2,NHERF1,EPCAM,RAPGEF3,TANK,OAZ1,PPARGC1A,GOPC,VSIG8,YWHAG,BBC3,SERF2,DNAJB6,HNRNPD,SH2D1A,CHM,CCNL2,DCUN1D2,ZNF827,GPATCH8,MYH9,CORO1A,CFLAR,CASP14,SI,RPL36A,WDR91,CUL4A,GSN,CD36,CXXC1,RPL9,EIF5A,EEF1B2,GSAP,HSP90AB2P,PEX14,CALM1,SOS2,CAPRIN1,SIN3A,DLG4,ZBTB2,AURKAIP1,KAT2A,KIF21A,SF3B2,UBA2,FCGR2B,KLRC1,TBC1D15,CD1D,INHA,MCOLN2,PSMD10,OXR1,PARP2,SRP19,NAA16,GFRAL,PSMA2,SLC23A1,MON2,WDR20,CDC37,RACGAP1,ALCAM,ACTR2,PIGR,CNOT9,FGFR1,HNRNPH2,CSRP1,VDAC1,PRLR,ZBTB48,SUFU,CST3,STING1,CRIPTO,UBAP2L,ZMYND11,GPR157,ALDH16A1,ZBTB21,CDK11B,TRIP13,PTCH1,CREBBP,PSMA1,RPSA,SERPINA3,XAGE1A,MICOS10,BCOR,VASP,CHTF18,STRADB,RPL24,GID4,RBM39,CNKSR2,CD2AP,EIF2B3,NTN1,GEMIN7,CUL9,LRP5,PABPC1,RHOA,CAPZA1,WT1,H3C13,KPNA2,MUC16,PSMD12,XAGE1B,UBC,NLRP4,ZBTB9,MTCH2,RHOB,PSMA6,PMEL,BIN3,BAG3,CRYBB2,BIRC2,CRYGC,CD3D,DCAF15,MED25,NOD2,RIPK1,GPR107,LEPR,RPS19,RPL26,TBKBP1,EIF2A,CDKN1B,PHB1,ELAVL3,PCBP1,VHL,MAGI1,IL17C,NOXO1,FBXL19,RPL13A,KCNT1,GORASP2,ZNF280D,MRC1,IGLV6-57,DPY30,PSMB6,TRAPPC5,SLC24A4,CRHBP,TRIB2,MYH14,RPTOR,LRPPRC,PSMD8,APOL1,MAGED1,KEAP1,RPL27,SLC24A2,RHEB,AIMP1,RSPO3,RICTOR,CDKN2A,SUPT16H,IL17RE,RPL23A,CRYAA,MAP4K1,DVL2,ACE2,SPNS2,GNAS,MYH7,TM4SF5,KCNT2,STAT5A,SRP54,RUNX1,SV2A,STIM1,ZBTB43,L1CAM,FLOT1,GNAQ,SIGLEC8,CIAO2B,CAV1,NIPSNAP3A,JAG1,NCOR2,STAT1,NRP2,PITPNM1,LARP7,KIR3DL2,PSMG1,RPS6,PDCD4,BECN1,ZBTB32,RFC5,MEIS1,LGR4,WEE1,ORAI3,CKAP4,S100A9,DCUN1D4,MAPK14,LAMP2,BRD2,BCL7A,LIG4,RPL14,CYC1,GP1BA,IL10RB,RHD,COPB1,MYH6,PI4KAP2,MRPL12,CLGN,DOCK1,AKT2,TPM4,SPOP,SREBF1,FGFR3,HSPA14,SUMO3,XNDC1N,MR1,NCS1,CDK9,CREBRF,SLC7A3,PGRMC1,NMRAL1,ICOS,ZBTB7A,RTN4,GABARAPL2,ATAD5,CTNS,ABL1,SLC9B2,ALK,BCR,TRMT112,BAK1,CTNNBIP1,UBB,ANGPT2,HDAC7,TBK1,NRBF2,SET,GPNMB,MYOC,MLC1,CSNK1G2-AS1,PRIM2,ERVW-1,SCAP,PI4KA,ORAI1,YAP1,FGF14,CXADR,YWHAE,RPS21,GNA11,RET,DCUN1D1,DIAPH1,GAB1,CRACR2A,DYNLT1,MEN1,NTMT2,CIAO2A,METTL3,CCT8,SIRT1,TAF6,FFAR1,ANXA2,HSPA9,CDK2,CENPE,SH2D2A,HNRNPF,CYB5B,RIPK2,LAG3,CDH1,OSBP,CDK8,EPS15,KPNB1,FZR1,SNUPN,HAVCR2,BRD7,LARP6,NHERF2,FGFR2,ZBTB14,UTRN,HEXIM1,TERF2IP,RPS12,MSLN,BCL6,CD248,GRB10,RPS16,MLST8,GNB1,ELAVL1,ADRM1,ILF3,ZBTB1,INSIG1,PMP22,GCLM,YTHDF3,HDLBP,CTAG1A,CDC42SE1,CNOT10,IQGAP1,DDB1,DAB2IP,PSMC2,ECPAS,DEPTOR,SRSF9,CHCHD3,C5AR2,KCTD12,AFG2A,TAB1,NSD3,RPS24,ARL8B,PTK2,RPL37,BCL2L10,EBPL,RABL3,RPL6,ITIH2,FIBCD1,GNA12,BCAP31,DAG1,TACC3,SDF4,ORM2,H3C14,ZBTB44,RPL41,ARHGEF12,ERBIN,BRD9,GIGYF2,MAP1LC3A,HSPE1,CLTA,CKS1B,TMED10,MYH7B,MAPT,CYTH2,MYO15A,LTB,CCNE1,SUMO2,STAT6,SLC26A6,MAVS,COG3,ELOB,BDNF,STARD7,RPL11,ANGPTL3,RPS3A,NET1,SMC2,XPO1,CFTR,SERPINA2,PRRX1,YWHAB,PRDM16,LIMD1,RASGRF1,ZNF692,GJB2,SEMA4D,TSPOAP1,ERLIN2,IKZF3,SCN8A,SQSTM1,SEPTIN9,SLTM,ELOC,ARFGEF2,MSH2,CNN2,ZC3HAV1,DSP,DLK1,GAS6,ROR1,SNCA,KCTD16,RBCK1,ETFB,PAN3,TXNDC17,MAP1LC3B,PSME2,VRK3,SPINT1,GRB7,GLMN,A2M,APOA1</t>
  </si>
  <si>
    <t>Nuclear hormone receptor subfamily 3</t>
  </si>
  <si>
    <t>ESR2,NR3C1,NR3C2</t>
  </si>
  <si>
    <t>ESR2,ESRRA,ESRRB,ESRRG,PGR,NR3C1,NR3C2,AR</t>
  </si>
  <si>
    <t>Nuclear receptor</t>
  </si>
  <si>
    <t>RORA,RORC,PPARG,PPARD,NR3C2,ESR1,NR5A2,RARB,ESR2,HNF4G</t>
  </si>
  <si>
    <t>PPARD,NR4A3,TAB1,HNF4G,NR5A2,RARB,RORC,NR0B1,NR1D1,RXRB,THRA,NR1H4,RXRG,THRB,RXRA,NR4A1,NR2F6,NR2E3,NR2E1,NR2F2,ESRRB,NR3C1,VDR,NR0B2,ESR1,ESR2,NR2C1,RARA,NR5A1,ESRRA,RORA,NR2C2,RORB,PPARG,NR1H2,NR1I3,NR2F1,AR,NR1D2,PPARA,NR4A2,ESRRG,NCOA2,RARG,PGR,NR6A1,NR3C2,NR1H3</t>
  </si>
  <si>
    <t>Nicotinic acetylcholine receptor beta subunit</t>
  </si>
  <si>
    <t>CHRNA3,CHRNA5</t>
  </si>
  <si>
    <t>CHRNA1,CHRNB2,CHRND,CHRNE,CHRNA5,CHRNB4,CHRNA2,CHRNB1,CHRNB3,CHRNA4,CHRNA9,CHRNG,CHRNA3</t>
  </si>
  <si>
    <t>Nicotinic acetylcholine receptor alpha subunit</t>
  </si>
  <si>
    <t>CHRNA1,CHRNB2,CHRND,CHRNE,CHRNA5,CHRNA2,CHRNB4,CHRNA7,CHRNB1,CHRNB3,CHRNA4,CHRNA9,CHRNA10,CHRNA3</t>
  </si>
  <si>
    <t>Nicotinic acetylcholine receptor</t>
  </si>
  <si>
    <t>CHRNA1,CHRNB2,CHRND,CHRNE,CHRNA5,CHRNB4,CHRNA2,CHRNA7,CHRNB1,CHRNB3,CHRNA4,CHRNA9,CHRNG,CHRNA10,CHRNA3</t>
  </si>
  <si>
    <t>STE protein kinase STE11 family</t>
  </si>
  <si>
    <t>MAP3K6,MAP3K4,MAP3K8,MAP3K1,MAP3K5,MAP3K15,MAP3K2,MAP3K3</t>
  </si>
  <si>
    <t>Cysteine protease C14 family</t>
  </si>
  <si>
    <t>CASP5,CASP8,CASP14,CASP4,CASP10,CASP9,CASP1,CASP2,CASP12,CASP6,CASP7</t>
  </si>
  <si>
    <t>Cysteine protease C1A family</t>
  </si>
  <si>
    <t>CTSS</t>
  </si>
  <si>
    <t>CTSK,CTSL,CTSH,CTSS,CTSB,CTSV,CTSF,CTSC</t>
  </si>
  <si>
    <t>Phosphodiesterase 4</t>
  </si>
  <si>
    <t>PDE4B,PDE3A</t>
  </si>
  <si>
    <t>PDE4A,PDE4C,PDE9A,PDE1C,PDE4D,PDE3A,PDE8B,PDE4B</t>
  </si>
  <si>
    <t>Phosphodiesterase 1</t>
  </si>
  <si>
    <t>PDE6A,PDE3A,PDE1B,PDE1A,PDE5A,PDE8A</t>
  </si>
  <si>
    <t>CAMK protein kinase CAMK1 family</t>
  </si>
  <si>
    <t>PRKAG2,CHEK2</t>
  </si>
  <si>
    <t>SIK3,BRSK1,NIM1K,CHEK2,MARK1,MARK3,NUAK1,PRKAA1,CAMK1,CAMK1D,PASK,MARK4,PRKAG2,PRKAB2,STK11,SIK2,PRKAA2,NUAK2,STRADA,CHEK1,CAMK4,SIK1,MELK,BRSK2,MARK2,CAMK1G</t>
  </si>
  <si>
    <t>Histone acetyltransferase</t>
  </si>
  <si>
    <t>PPARG,EP300</t>
  </si>
  <si>
    <t>NCOA1,NCOR1,CREBBP,KAT8,VHL,KAT2B,PPARG,NCOA3,CRBN,CTNNB1,KAT5,EP300</t>
  </si>
  <si>
    <t>SLC22 family of organic cation and anion transporters</t>
  </si>
  <si>
    <t>SLC22A1,SLC22A5,SLC22A4,SLC22A3</t>
  </si>
  <si>
    <t>SLC22A6,SLC22A9,SLC22A16,SLC22A11,SLC22A4,SLC22A1,SLC22A3,SLC22A7,SLC22A5,SLC22A8,SLC22A2</t>
  </si>
  <si>
    <t>TK protein kinase group</t>
  </si>
  <si>
    <t>FGFR3,CEP43,STAT3,ZAP70,FGFR2,JAK2,BLK,INSR,FER,MET,VEGFA,ERBB4,KDR,PTK2,TYK2</t>
  </si>
  <si>
    <t>MATK,ERBB3,STAT1,JAK1,TIE1,RIN1,ZAP70,EPHA3,ROR2,FER,BIRC2,LCK,TEC,FLT1,MST1R,FGFR4,FRK,NTRK2,NTRK1,EPHB1,JAK2,RET,AXL,EPHB6,CSK,VHL,TEK,EPHA7,ERBB4,MET,EPHB4,TNK2,ROS1,BMX,PDGFRA,HCK,ABL2,AURKB,FGFR1,LYN,SRMS,STAT3,VEGFA,YES1,DDR2,ERBB2,ITK,INSRR,KDR,CEP43,TYRO3,FLT4,GOPC,CCDC6,JAK3,PDGFRB,MUSK,EPHA4,PTK6,FGR,NTRK3,XIAP,EPHA8,SYK,PTK2,EPHA5,DDR1,TNK1,CSF1R,FLT3,SRC,MERTK,FGFR2,FGFR3,TXK,PTK2B,LTK,EPHA1,KIT,EPHA2,BTK,CRBN,FYN,EGFR,ABL1,SLC34A2,EPHA6,EPHB3,BLK,IGF1R,INSR,SDC4,TYK2,EPHB2</t>
  </si>
  <si>
    <t>Adhesion</t>
  </si>
  <si>
    <t>NCAM1,TCF7L2</t>
  </si>
  <si>
    <t>ITGB1,ICAM1,NECTIN4,CD47,CEACAM5,MADCAM1,SELPLG,PXN,SIGLEC9,ITGA10,VCL,CDH1,GP6,CTNNA1,SELL,ITGB3,MCAM,CTNNB1,PCDH15,SIGLEC10,CDH2,NCAM1,CD6,ITGA2,SELP,ICAM3,SIGLEC15,CCN2,VCAM1,ZYX,VTN,MAG,TCF7L2,SIGLEC14,CD22,SIGLEC7,PKP1,CDH3,VWF,ITGAL,SELE,ITGA11</t>
  </si>
  <si>
    <t>HDAC class IIa</t>
  </si>
  <si>
    <t>HDAC9</t>
  </si>
  <si>
    <t>HDAC6,HDAC7,HDAC11,HDAC8,VHL,HDAC10,HDAC4,CRBN,HDAC9</t>
  </si>
  <si>
    <t>Metallo protease M1 family</t>
  </si>
  <si>
    <t>NPEPPS,ERAP1</t>
  </si>
  <si>
    <t>XPNPEP3,ERAP1,NPEPL1,ENPEP,NPEPPS,RNPEP,METAP2,ERAP2,ANPEP,DNPEP,LNPEP,XPNPEP1,METAP1D,AOPEP</t>
  </si>
  <si>
    <t>Receptor tyrosine-protein phosphatase</t>
  </si>
  <si>
    <t>PTPRR,PTPRE,PTPRM,PTPRJ,PTPRU,PTPRB,PTPRCAP,PTPRS,PTPRG</t>
  </si>
  <si>
    <t>Structural protein</t>
  </si>
  <si>
    <t>COL4A1,COL4A2,COL27A1,LAMC1,COL4A3,LAMA5,COL11A1</t>
  </si>
  <si>
    <t>KRT86,LAMA5,COL11A1,COL3A1,KRT85,COL1A2,COL5A2,COL6A5,LAMA4,TUBB2A,COL24A1,LAMB4,ELN,LAMB3,LAMA1,COL4A2,COL1A1,COL11A2,TUBA4A,TUBA3E,COL6A1,COL4A4,CLTC,TUBA8,COL5A3,TUBB4A,COL28A1,LAMB1,DNM1,COL18A1,TUBB4B,LAMB2,TUBA3C,TUBB3,COL4A5,KRT83,COL6A6,TUBB,COL4A3,LAMA2,FLNB,LAMC3,COL4A6,PLEC,COL6A2,TUBA1A,LAMC2,LMNA,COL5A1,COL15A1,KRT81,COL2A1,TUBB2B,TUBB6,TUBB8,TUBA1C,VIM,TUBB8B,COL6A3,CRBN,LAMA3,TUBAL3,LAMC1,TUBB1,COL27A1,TUBA1B,COL4A1</t>
  </si>
  <si>
    <t>Miscellaneous ion channel</t>
  </si>
  <si>
    <t>BAD,APH1B,STIM1,BCL2L1,ORAI2,BAX,PSEN1,PSEN2,BCL2,ORAI1,ORAI3,MS4A1</t>
  </si>
  <si>
    <t>Cytochrome P450 family 2</t>
  </si>
  <si>
    <t>CYP2A6</t>
  </si>
  <si>
    <t>CYP2A6,CYP2C8,CYP2C19,CYP2C9,CYP2E1,CYP2B6,CYP3A7,CYP2F1,CYP2D6,CYP2U1,CYP2S1,CYP2W1,CYP3A4,CYP2C18,CYP2A13</t>
  </si>
  <si>
    <t>Other protein kinase NEK family</t>
  </si>
  <si>
    <t>NEK6</t>
  </si>
  <si>
    <t>NEK4,NEK5,NEK1,NEK7,NEK10,NEK6,NEK9,NEK8,NEK2,NEK3</t>
  </si>
  <si>
    <t>Other cytosolic protein</t>
  </si>
  <si>
    <t>RASGRP1,CDKN1A,NFATC1,CCND1,RPS26,COG6,NFKBIA,MAPT,NFKB1,CCND2</t>
  </si>
  <si>
    <t>PSMB5,COG6,MAP2,CCNC,RASGRP3,MCL1,KIF15,KIF11,RASGRP1,PLIN1,NFKB1,SNAP25,RPL13,RPS27A,KIF2C,HSPB1,AKT1,GRB2,CDC37,NISCH,RPL31,HSPA1B,BCL2L1,RPL35,CHN2,KIF20B,KIF6,RPL4,STIP1,PEX16,KIF5C,CCNH,CCNE2,RPS13,RELA,CDK19,CDK6,CCNA2,MTOR,HSP90AB1,KIF14,HSPA2,BAD,COG1,XIAP,CANX,RPL28,HSPD1,RPS15,EEF2,KIF3B,KIF5A,TRAP1,HSPA8,CDK3,HSPH1,ACTB,CDK9,RPL35A,CRBN,LGALS3,STMN1,HSP90AA1,KIF9,SERPINH1,CCNB3,RPS15A,ALK,BCR,RPL37A,LGALS1,TNNC1,RPL30,CCNB2,TNNT2,KIF1B,BCL2L2-PABPN1,NFKBIE,CDKN1A,MAPT,LGALS7B,HSPA6,KIF3A,KIF27,LGALS4,CCND3,FGD1,BIRC2,LGALS7,KIF20A,COG7,MAP1B,CCNE1,CCNA1,HSPA1A,KIF22,CDK1,S100B,KIF7,RPS18,RPS14,CDK4,VHL,COG4,KIF3C,APC,MTTP,PLIN3,RPL5,HSF2,NCK1,KIF24,RPL29,CCNB1,NFATC1,ABHD5,HRAS,CDK2,HSF1,KEAP1,ALOX5AP,COG8,KIFC1,LGALS8,CDK8,KIF5B,RICTOR,RPL34,KATNB1,LGALS9,NFKBIA,CCND2,KIFC3,KIF23,KIF1A,CCND1,NFKB2,SHC2,RPS28,CCNT1,RPS26,RPLP2,LGALS2,BCL2L2</t>
  </si>
  <si>
    <t>Calcium-activated potassium channel</t>
  </si>
  <si>
    <t>KCNU1,KCNMA1,KCNN3</t>
  </si>
  <si>
    <t>KCNN3,KCNN4,KCNN1,KCNMA1,KCNN2,KCNU1,KCNMB4</t>
  </si>
  <si>
    <t>Nuclear hormone receptor subfamily 2</t>
  </si>
  <si>
    <t>RARB,HNF4G</t>
  </si>
  <si>
    <t>TAB1,HNF4G,RARA,RARB,NR2C2,RXRB,RXRG,RXRA,NR2F1,NR2F6,NR2E3,NR2E1,NR2F2,RARG,VDR</t>
  </si>
  <si>
    <t>Metallo protease MAM clan</t>
  </si>
  <si>
    <t>BMP2,MMP12,BMP4,MMP24,BMP6,BMP1</t>
  </si>
  <si>
    <t>ADAM17,MMP19,BMP6,ADAM33,MMP24,MMP14,ADAMTS5,MMP16,BMP1,ADAMTS1,MMP13,BMP4,MMP12,MMP11,MMP20,MMP8,ADAM8,MMP1,MMP9,MMP25,ADAMTS13,MMP2,ADAM9,MMP10,BMP2,ADAM12,MMP26,BMP10,ADAM10,MMP17,MMP15,ADAMTS4,MMP7</t>
  </si>
  <si>
    <t>Cysteine protease CD clan</t>
  </si>
  <si>
    <t>CASP5,CASP8,CASP14,LGMN,CASP4,CASP10,CASP9,CASP1,CASP2,CASP12,CASP6,CASP7</t>
  </si>
  <si>
    <t>Serine protease</t>
  </si>
  <si>
    <t>LDLR,PLG,PCSK1,FURIN,F11,F2,PCSK9</t>
  </si>
  <si>
    <t>CTRB1,HGFAC,CTRL,GZMB,PCSK9,PLG,HPN,DPP4,PLAT,KLK3,KLK13,TMPRSS15,TPSAB1,PCSK7,PCSK4,PRSS1,CFD,KLK4,PCSK5,ST14,F9,TMPRSS11D,DPP8,F11,GZMK,TPSD1,KLK14,TMPRSS4,CTSA,CFB,PROC,KLK1,CTSG,PRSS3,LDLR,PLAU,KLK2,TMPRSS2,PCSK2,TMPRSS6,DPP9,SCPEP1,F7,KLK11,PCSK1,KLK8,EPHX1,C1R,F2,KLKB1,PRSS2,KLK6,CTRC,ELANE,GZMA,FURIN,F10,SERPINC1,CTRB2,APEH,F12,PRCP,MBTPS1,PCSK6,KLK12,PRTN3,PREP,CELA1,KLK5,C1S,FAP,TPP2,DPP7,PRSS8,EPHX2,ACR,CMA1,TPSG1</t>
  </si>
  <si>
    <t>Tyrosine protein kinase Src family</t>
  </si>
  <si>
    <t>HCK,FGR,LCK,LYN,SRMS,BLK,FRK,YES1,FYN,SRC</t>
  </si>
  <si>
    <t>CMGC protein kinase CDC2 subfamily</t>
  </si>
  <si>
    <t>CCND1</t>
  </si>
  <si>
    <t>CDK8,CDK2,CDK7,CCNE2,CCNE1,CCND1,CCNA1,CDK6,CRBN,CDK1,CCNA2,CDK15</t>
  </si>
  <si>
    <t>Protein Phosphatase</t>
  </si>
  <si>
    <t>PTPRJ,PTPN22,PTPN11,PTPRC,PTPN2</t>
  </si>
  <si>
    <t>PTP4A1,PPP2R2A,PTPN13,SSH2,PTPN5,PTPRG,DUSP6,PPP1R15A,PPP3R1,CDC25A,PTPRU,DUSP22,PTPN7,DUSP2,AKT1,PHLPP2,PTPRJ,PPM1D,CDC25C,DUSP10,SSU72,PTPRCAP,PTPRS,PTPN22,PPP3CB,PPP1CB,PPM1B,ACP1,PPP4R3B,ANKRD52,PPP2CA,CDC25B,PTPN2,PTPRE,CTDSP1,UBLCP1,PTPN1,PTPN11,PTPN9,PTPN4,PTPRC,ANKRD28,DUSP15,PTPRM,DUSP1,DUSP4,PPP3CA,PPP1R15B,PPP6R2,PTPN14,PPP1CC,PTPRA,PPP6R3,PTPN12,PPM1G,PTPRB,PTP4A2,PPP2CB,DUSP5,DUSP3,PTPN3,ANKRD44,PPP5C,PPP6R1,CRBN,DUSP26,PPP1CA,PPP2R5A,PPM1A,PTP4A3,DUSP23,DUSP14,PTPN6,PTPA,PTPN18</t>
  </si>
  <si>
    <t>Serine/threonine/tyrosine protein phosphatase</t>
  </si>
  <si>
    <t>DUSP10,DUSP6</t>
  </si>
  <si>
    <t>DUSP5,DUSP10,DUSP3,DUSP26,DUSP6,DUSP23,DUSP14,DUSP15,CDC25A,DUSP1,DUSP4,DUSP22,CDC25B,DUSP2</t>
  </si>
  <si>
    <t>P-type ATPase</t>
  </si>
  <si>
    <t>ATP4A,FXYD2,ATP2A1,ATP1B1,ATP1A3,ATP12A</t>
  </si>
  <si>
    <t>CAMK protein kinase group</t>
  </si>
  <si>
    <t>CAMK2D,TP53,CHEK2,MARK3,PRKAG2,MAPKAPK5</t>
  </si>
  <si>
    <t>BRSK1,TSSK2,MAPKAPK5,PRKD2,RPS6KA5,CAMK1D,PASK,PRKD3,MARK4,PRKAG2,PRKAB2,STK17B,STK11,SIK2,SNRK,MAPKAPK2,TSSK6,RPS6KA1,CHEK1,CAMK4,CAMK2B,DCLK1,TP53,DAPK1,GBP1,TSSK3,DAPK3,PRKCG,DCLK2,PRKAA1,CAMK1,STK17A,RPS6KA4,MKNK1,RPS6KA6,DCLK3,RPS6KA2,PIM3,BRSK2,MARK2,CAMK1G,TSSK1B,PRKAB1,CAMK2G,SIK3,CHEK2,MYLK3,MARK1,CAMK2A,PRKAA2,NUAK2,MAPKAPK3,MYLK,STRADA,SIK1,MYLK4,PIM1,CAMK2D,PRKCD,PHKG2,PRKD1,HUNK,NIM1K,DAPK2,NUAK1,MARK3,STK33,PHKG1,MYLK2,PIM2,MELK</t>
  </si>
  <si>
    <t>Metallo protease MAE clan</t>
  </si>
  <si>
    <t>NPEPPS,AOPEP,ERAP1</t>
  </si>
  <si>
    <t>ECE1,ZMPSTE24,ACE2,LTA4H,ACE,XPNPEP3,ERAP1,NPEPL1,MUS81,ENPEP,NPEPPS,RNPEP,METAP2,ERAP2,ANPEP,DNPEP,LNPEP,DPP3,XPNPEP1,METAP1D,AOPEP,ECE2</t>
  </si>
  <si>
    <t>SET domain</t>
  </si>
  <si>
    <t>VHL,SMYD2,ASH1L,KMT5A,SETD2,NSD1</t>
  </si>
  <si>
    <t>ASH1L,NSD3,SETD2,VHL,SETMAR,NSD2,NSD1,SETDB1,SMYD3,SMYD2,KMT5A</t>
  </si>
  <si>
    <t>Lipid-like ligand receptor (family A GPCR)</t>
  </si>
  <si>
    <t>S1PR5,LPAR6,LPAR4,GPBAR1,GPR119,CNR1,GPER1,PTGFR,PTGDR,S1PR2,PTGER2,PTGER4,PTGDR2,S1PR3,LPAR2,LTB4R,S1PR1,CYSLTR2,CYSLTR1,FFAR2,GPR55,OPRM1,GNA15,FFAR3,FFAR4,CNR2,GPR31,PTGER3,LPAR5,PTGER1,PTGIR,PTAFR,S1PR4,OXER1,LPAR3,FFAR1,GPR17,LPAR1,LTB4R2</t>
  </si>
  <si>
    <t>Cytochrome P450</t>
  </si>
  <si>
    <t>CYP19A1,CYP26A1,CYP1B1,CYP7A1,CYP2D6,CYP2A6,CYP24A1</t>
  </si>
  <si>
    <t>CYP19A1,CYP21A2,CYP4A11,CYP51A1,CYP27A1,CYP2C19,CYP2C9,CYP2E1,CYP2B6,CYP7A1,CYP27B1,TBXAS1,CYP2F1,CYP1B1,CYP2D6,CYP2U1,CYP2S1,CYP1A2,CYP24A1,CYP4F12,CYP4F2,CYP2C18,CYP2A13,CYP17A1,CYP2A6,CYP11A1,CYP4X1,CYP3A5,CYP2C8,CYP11B2,CYP11B1,CYP26B1,PTGIS,CYP3A7,CYP26A1,CYP1A1,CYP2W1,CYP3A4,CYP4F8</t>
  </si>
  <si>
    <t>Auxiliary transport protein</t>
  </si>
  <si>
    <t>CACNA1C,GRIA1,KCNMA1,KCNQ1</t>
  </si>
  <si>
    <t>CACNA2D3,KCNMA1,KCNQ1,CACNA1E,CACNB3,KCNE1,FABP3,CRABP1,CACNA2D2,BIRC2,CACNA1A,CACNG6,CRABP2,CACNB4,FABP5,SCN2B,GRIA1,SCN1B,FABP2,CACNA1I,CACNA1C,FABP7,CACNA1B,CACNG7,KCNAB1,FABP1,KCNMB1,CACNA1F,CACNA2D4,CACNG1,CACNA1G,FABP9,FABP4,SCN9A,CACNA2D1,CACNB1</t>
  </si>
  <si>
    <t>Cysteine protease CA clan</t>
  </si>
  <si>
    <t>CTSH,CTSS</t>
  </si>
  <si>
    <t>CTSK,USP13,USP5,UCHL5,USP2,USP8,USP9X,USP17L2,UCHL3,CTSL,CTSB,UCHL1,USP28,CAPN1,WDR48,CTSH,USP20,USP47,USP18,CTSV,CAPNS1,USP1,CTSC,USP10,USP14,USP4,CAPN2,CTSS,USP7,CTSF</t>
  </si>
  <si>
    <t>Other nuclear protein</t>
  </si>
  <si>
    <t>TP53</t>
  </si>
  <si>
    <t>H4C3,SF3B2,PCNA,XPA,CDK6,EIF2S1,ASF1A,EIF4G1,EIF4EBP1,H4C13,H4C15,TARBP2,H4C2,H4C14,IK,HNRNPA1,POT1,RAD52,EIF4E,WDR5,NPM1,H4C11,TP53,H4C9,ERCC5,H4C8,DCLRE1A,H4C5,MDM2,H4C4,HNRNPH1,PCLAF,SF3B3,HNRNPC,EIF4H,H4C16,CRBN,TARBP1,H4C1,H4C12,CDC45,RSL1D1,H4C6,FANCF,SAP130,ALK,INCENP,PTBP1,RBBP4,EZH2,FANCD2,RBBP7</t>
  </si>
  <si>
    <t>Protein Kinase</t>
  </si>
  <si>
    <t>SRPK2,FGFR3,CAMK2D,CEP43,NEK10,MAPKAPK5,CHEK2,JAK2,PRKCQ,INSR,PRKAG2,VEGFA,ERBB4,SLK,TP53,DCLK3,CDKN1A,CCND1,GRK5,KDR,NEK6,ATM,MAST2,PRKCE,BMPR1B,ZAP70,MARK3,MET,FER,PKN2,MAP3K1,EPHA3,PTK2,STAT3,FGFR2,BLK,CDK6,TYK2</t>
  </si>
  <si>
    <t>WEE2,CDK11A,ERBB3,CDKL3,JAK1,PRKD2,RPS6KA3,TIE1,PASK,PRKAB2,ROR2,GSK3A,NEK4,OXSR1,CAMK4,MAP3K11,PAK2,CAMK2B,CDC42BPA,STK26,NTRK1,JAK2,PRKCQ,MAP4K5,PRKCG,CAMKK2,ERBB4,STK39,EPHB4,MAP3K2,MAPK4,PBK,DBF4,CDK15,BMX,SRMS,MAP3K8,PIM3,BMPR1A,EIF2AK4,INSRR,MAP3K4,TTK,CCDC6,CDK19,MAP3K15,PDK4,CCNA2,PDK1,CDK18,MAP2K5,SIK1,STK16,DDR1,LATS1,TNK1,FLT3,PTK2B,NIM1K,ROCK2,DAPK2,BTK,AKT3,ACVR2B,EGFR,MYLK2,HASPIN,BLK,STK36,CSNK2A1,CCNY,GSK3B,TFG,CAMK1D,MAP3K3,RIPK3,RPS6KA1,PRKCZ,LIMK2,DAPK1,PRKACA,TNIK,MAP2K6,CDKL5,CDK7,MAP3K7,BUB1,CAMK1,RIPK4,BRAF,LYN,RPS6KA2,PRKG1,MARK2,PLK1,KDR,CAMK2G,CIT,FLT4,GOPC,MAPK13,MAPK1,CAMK2A,GRK3,MAPKAPK3,CCNL2,ACVRL1,ANKK1,COQ8A,WNK3,SRC,KLC1,TXK,NUAK1,TLK1,MAPK8,CDK13,CCNT2,RAF1,GRK5,ATM,CDK5,RPS6KB2,IKBKG,CDK14,CLK4,AAK1,STK17B,STK11,MAP3K1,SLK,FRK,TP53,MDM2,DYRK1A,MET,STK17A,ABL2,TLK2,FGFR1,BRSK2,YES1,IRAK3,CAMK1G,TAOK3,CDKL2,MAP3K9,CCNE2,CDK6,EIF2AK2,BMPR1B,WNK4,FGR,CDK11B,NUAK2,NPM1,CSF1R,MERTK,CDK3,ULK1,MAP2K1,MAPK6,MAP3K13,EPHA1,MARK3,STK33,CRBN,PAK1,CHUK,SLC34A2,EIF2AK1,PIM2,PRKCH,TYK2,BRSK1,PKN3,MAPKAPK5,CDKN1A,MINK1,RPS6KA5,EPHA3,FER,CCND3,BIRC2,FGFR4,CSNK1G1,CCNA1,DYRK4,RIPK1,GBP1,DMPK,EPHB1,MAP3K12,PRKACG,IKBKB,EPHB6,SGK3,PAK4,VHL,PDPK1,ROS1,CSNK1D,EEF2K,MKNK1,RPS6KA6,ULK3,DDR2,PAK3,MAST2,TYRO3,MAP4K3,MYO3A,MYLK3,CDK12,MUSK,ARAF,KIF5B,PDK3,NEK1,MAPK7,EPHA5,MYLK4,HIPK4,PRKD1,MAP4K1,MAPK11,KIT,SBK1,CILK1,EPHA6,EPHB3,GRK2,STAT1,CCNC,PRKCE,CDK17,PRKCB,PRKD3,SIK2,FLT1,DCLK1,AKT1,PAK5,WNK1,WEE1,PRKAA1,TNK2,CDKL1,NLK,HCK,STK31,RIOK1,RPS6KA4,MAPK14,PIK3CA,EML4,SMG1,NEK11,CDC7,MAP2K2,MAPK9,TGFBR1,MARK1,AKT2,MAP4K2,PRKG2,CSNK1G2,MAPK10,BMP2K,PKN2,CSNK1A1L,ULK2,FGFR3,MAP3K10,CDK9,EPHA2,PHKG1,PRKDC,ABL1,GRK6,ALK,ACVR1C,EPHB2,CDK20,TPM3,TBK1,ZAP70,SRPK3,LCK,CDC42BPB,MAPKAPK2,MST1R,TSSK6,CHEK1,PRKX,COQ8B,CLK3,CDK1,LIMK1,AURKA,RET,ILK,DAPK3,CDK4,CLK2,NEK6,TEK,MAP3K6,AURKB,CLK1,GRK7,VRK1,TGFBR2,TSSK1B,PRKAB1,PRKACB,CEP43,CDK2,WNK2,SIK3,CHEK2,PKMYT1,SRPK2,RIPK2,EPHA4,CDK8,MAST3,CDK16,SYK,FGFR2,GRK1,MAST1,TESK2,PKN1,MELK,STK32C,SGK1,ROCK1,MLST8,SDC4,MAP2K4,MATK,MKNK2,PLK2,TSSK2,STK25,AURKC,NEK10,DYRK3,STK32A,NEK3,PRKAG2,DYRK1B,TTBK2,MAP2K3,GRK4,NTRK2,ACVR2A,TSSK3,TESK1,EPHA7,DCLK2,PRKCI,CDC42BPG,RPS6KB1,IRAK4,STK10,DCLK3,STAT3,CAMKK1,IKBKE,MAP3K5,NEK9,ERBB2,MAP4K4,STK4,STK38,TAB1,ACVR1,JAK3,STK32B,HIPK1,MOS,TTBK1,MTOR,LRRK2,PDK2,PTK6,HIPK2,PRKAA2,NTRK3,MYLK,XIAP,EPHA8,STRADA,SGK2,HIPK3,PTK2,RIOK2,CAMK2D,MAK,PRKCD,NEK2,MAP3K20,HUNK,LTK,MAPK3,NEK7,SBK3,EIF2AK3,PPP1CA,MAST4,LATS2,PAK6,FYN,KSR1,CSNK2A2,CCNK,IGF1R,NEK8,MYO3B,MAPK15,PRMT5,RIN1,MARK4,TEC,SNRK,CCNE1,STK38L,BMPR2,MAP3K19,AXL,PLK3,CSK,CSNK1E,DYRK2,PRP4K,PDGFRA,TAOK1,TNNI3K,CSNK1G3,MAPK12,VEGFA,ITK,RIOK3,ATR,MAP3K14,RPS6KC1,PDGFRB,STK3,SRPK1,NEK5,PIM1,CSNK1A1,CSNK2A3,PHKG2,MAP2K7,IRAK1,PLK4,TAOK2,ACVR1B,PRKCA,STK24,CCND1,PINK1,TPM1,GAK,INSR,CDK10,STK35</t>
  </si>
  <si>
    <t>Oxidoreductase</t>
  </si>
  <si>
    <t>FTO,ADH1B,DPYD,NOS3,ALDH2,PHGDH,LOXL1,ALDH1A2,HMGCR,HAO1,TET2,FADS2,TYR</t>
  </si>
  <si>
    <t>MDH2,KDM5D,ADH1C,PYCR1,NDUFA7,ADH1B,TPO,NDUFB9,MAOA,FADS2,ME2,TXN,CAT,FMO4,EGLN3,LOXL4,ADH7,NDUFA11,IDO1,NDUFB10,SOD2,NOX4,SRD5A1,PDHB,PTGR1,NDUFA4L2,TXNRD2,NDUFB11,PRDX2,EGLN1,CYP2C9,CYP2D7,RRM2,PHGDH,ALOX15B,PIPOX,HSD17B4,AOC3,AKR1C1,CYP2D6,NDUFAB1,HAO2,ALDH1A3,CBR1,TDO2,NDUFAF4,ADH1A,ACADVL,NDUFB3,ALDH18A1,IDH2,DIO1,DUOX1,DPYD,CYP4A22,CYB5R3,AKR1C2,RIOX2,NDUFA10,SMOX,G6PD,NDUFV2,NOS3,CYP4A11,SDHA,P4HA1,SORD,HSD3B2,PHF2,MT-ND3,CYP3A43,RRM1,ALOX15,NDUFC2,TXN2,TYR,GRHPR,HADHA,AOC2,ALDH1A2,JMJD7,CYP4F2,QSOX1,PLOD2,CYP4B1,HSD17B11,AOC1,ALOX5,PNPO,NDUFV3,EBP,HSD17B12,HSD11B2,LPO,ALDH1A1,NDUFA9,NDUFB1,FTO,HSD17B7,OGFOD1,SPR,ACAD11,CYP2J2,CBR3,FMO2,BLVRB,TXNRD3,NDUFB7,NDUFS4,ALDH3B1,TET2,CRYZ,MDH1,NDUFC1,CYP4Z1,IMPDH1,DHFR,PPOX,IL4I1,BBOX1,DOHH,PYCR2,CYP2C8,GPX1,VAT1,ME3,CYP8B1,MTHFD2L,CYP4F11,ALDH3B2,FMO1,FXN,SQLE,GSR,NDUFV1,DEGS1,ACAD10,FMO3,BCKDHB,LDHA,HSD17B3,EPX,PTGS2,HAO1,NDUFAF1,CPOX,NOS1,MTARC1,TM7SF2,NDUFS2,ALDH9A1,CYP2B6,NDUFS5,QDPR,NDUFB4,NDUFA3,HMOX2,NDUFB6,HSD17B10,ALKBH5,HPGD,BDH2,IMPDH2,GPD2,DUS2,NDUFA1,NDUFB2,LOXL1,TXNRD1,MAOB,CYP46A1,ALDH5A1,P4HA2,IDO2,VKORC1,HPD,NDUFS7,DHCR24,NOS2,ACOX3,KMO,HIBADH,ALDH1B1,AKR1C3,ALKBH3,NDUFB8,ALKBH2,MPO,NDUFA6,PRDX1,NDUFA12,RRM2B,HMOX1,IDH1,OGDH,ADHFE1,GMPR2,NOX3,PRDX5,NDUFS6,NDUFS3,HSD17B13,AKR1A1,DIO2,CRBN,NDUFAF3,PIR,GAPDH,TET1,NDUFS1,SCD5,ERO1A,FMO5,MT-ND5,PGD,ADH4,LOXL3,KDM8,SRD5A2,NDUFA8,MT-ND6,ASPH,PLOD3,HSD17B14,PRDX6,ACADM,HSD11B1,TPH1,AOX1,MT-ND4,MTHFD2,HSD17B2,NQO2,MT-ND2,SQOR,TYRP1,DIO3,STEAP1,HAAO,ALDH4A1,CYP4F3,SC5D,HSD17B1,PRODH2,LDHB,CYP3A7,NDUFB5,PAOX,FA2H,AKR1B10,HIF1AN,P4HTM,XDH,GCDH,CYP4F8,MT-ND4L,DAO,MT-ND1,ALDH3A1,AIFM1,POR,HMGCR,NDUFA13,AKR1B1,ALKBH1,GPX4,TET3,ADH6,AKR1C4,MSRB2,ALDH2,NDUFA2,DHRS9,PRDX4,ALDH3A2,NQO1,ADI1,JMJD6,LOXL2,EGLN2,DBH,NDUFA5,MSRB3,ADH5,ACOX1,COQ7,LOX,PRDX3,SDHB,NDUFA4,PLOD1,DCXR,PTGS1,DDO,SRD5A3,DHCR7,GABRB3,PTGES,NDUFAF2,TPH2,PAH,IDH3A,MTARC2,CYP2R1,DHODH,NDUFS8</t>
  </si>
  <si>
    <t>Serine protease PA clan</t>
  </si>
  <si>
    <t>PLG,CTRB1,F11,PROC,F2,CTRB2,HGFAC</t>
  </si>
  <si>
    <t>KLK7,CTRB1,HGFAC,F7,KLK11,KLK8,CTRL,GZMB,C1R,PLG,F2,KLKB1,HPN,PLAT,KLK3,PRSS2,KLK6,KLK13,CTRC,ELANE,TPSAB1,PRSS1,GZMA,F10,KLK4,SERPINC1,CTRB2,F12,ST14,F9,KLK12,PRTN3,CELA1,KLK5,C1S,F11,GZMK,PRSS8,TPSD1,KLK14,ACR,CFB,PROC,CMA1,KLK1,CTSG,TPSG1,PRSS3,PLAU</t>
  </si>
  <si>
    <t>Serine protease S1A subfamily</t>
  </si>
  <si>
    <t>ATP-binding cassette</t>
  </si>
  <si>
    <t>ABCG2,ABCA1</t>
  </si>
  <si>
    <t>ABCC11,ABCB5,ABCC3,ABCB6,ABCB9,ABCC2,ABCC4,ABCC6,ABCB4,ABCC1,ABCB1,ABCC9,ABCB11,ABCC10,ABCC5,ABCC8,KCNJ8,ABCG2,ABCA1</t>
  </si>
  <si>
    <t>Primary active transporter</t>
  </si>
  <si>
    <t>ABCG2,ABCA1,ATP1B1</t>
  </si>
  <si>
    <t>ABCC11,ABCC3,ABCC2,ABCC6,ABCB4,ABCC1,ABCC9,ATP1A1,ABCB11,ABCC10,ABCC5,KCNJ8,ATP2A1,ATP12A,ABCG2,MT-CO1,SLCO1B1,ABCB6,ABCB5,FXYD2,ATP1B1,ATP1A3,ABCB9,ABCC4,VCP,MT-CO2,ABCB1,ABCC8,ABCA1</t>
  </si>
  <si>
    <t>Phosphatase</t>
  </si>
  <si>
    <t>PTPRJ,TNS3,PTPN22,INPP5B,DUSP10,PTPN11,PTPN1,PTPRC,DUSP6,PTPN2</t>
  </si>
  <si>
    <t>ALPI,PTP4A1,PPP2R2A,PTPN13,G6PC1,SSH2,CDC14A,NANP,PTPN5,NT5M,PTPRG,DUSP6,PPP1R15A,NT5E,ACP3,PPP3R1,CDC25A,PTPRU,PTEN,DUSP22,PTPN7,DUSP2,AKT1,PHLPP2,PHOSPHO1,PTPRJ,PPM1D,CDC25C,ALPP,DUSP10,SSU72,PTPRCAP,PTPRS,PTPN22,PPP3CB,PPP1CB,PPM1B,ACP1,PPP4R3B,ANKRD52,PPP2CA,CDC25B,PTPN2,PTPRE,CTDSP1,UBLCP1,PTPN1,PTPN11,PTPN9,PTPN4,NT5C2,PTPRC,SPOP,ALPL,ANKRD28,PTPRM,DUSP1,DUSP15,DUSP4,PPP3CA,PPP1R15B,NT5C,INPPL1,PPP6R2,INPP5A,TNS3,PTPN14,PPP1CC,ALPG,PTPRA,PPP6R3,PTPN12,PPM1G,PTPRB,PTP4A2,PPP2CB,DUSP5,DUSP3,PTPN3,PTPMT1,ANKRD44,PPP5C,PPP6R1,DUSP26,PPP1CA,PPP2R5A,CRBN,PPM1A,PTP4A3,DUSP23,INPP5B,DUSP14,INPP5D,PTPN6,FBP1,PTPA,PTPN18</t>
  </si>
  <si>
    <t>Short peptide receptor (family A GPCR)</t>
  </si>
  <si>
    <t>EDNRA</t>
  </si>
  <si>
    <t>MC3R,MCHR2,NPBWR1,BDKRB1,HCRTR1,SSTR2,EDNRA,NTSR2,CCR5,BRS3,GALR2,MC1R,NTSR1,NMUR1,AVPR2,CCKBR,OPRD1,TACR2,HCRTR2,SSTR3,TRHR,TACR3,MCHR1,PRLHR,AGTR2,NMUR2,NPFFR1,UTS2R,MLNR,OPRL1,BDKRB2,NPY5R,MC5R,NPY4R,GNRHR,NMBR,CNR1,APLNR,OPRK1,AVPR1A,CCKAR,SSTR5,NPY2R,GALR1,MC2R,KISS1R,QRFPR,NPY1R,GRPR,NPBWR2,KCNH2,OPRM1,OXTR,EDNRB,SSTR4,GALR3,AVPR1B,ACKR5,SSTR1,GPR37L1,GHSR,AGTR1,TACR1,NPFFR2,ADRA2A,NPSR1</t>
  </si>
  <si>
    <t>Phosphodiesterase</t>
  </si>
  <si>
    <t>PDE3A,PDE4B,PDE8B</t>
  </si>
  <si>
    <t>PDE4C,PDE9A,PDE6A,PDE10A,PDE1C,SMPD2,PDE11A,PDE1A,PLD3,PDE6B,PDE2A,ENPP6,PDE6D,PDE5A,ENPP7,NAGPA,PDE6G,PDE3B,PDE3A,PDE1B,PDE7B,PDE7A,PDE8A,TDP2,TDP1,MAP1LC3B,PDE4A,SMPD1,PDE6C,PDE4D,PDE8B,PDE4B</t>
  </si>
  <si>
    <t>Kinase</t>
  </si>
  <si>
    <t>FGFR3,CAMK2D,CEP43,NEK10,MAPKAPK5,CHEK2,JAK2,PRKCQ,INSR,PRKAG2,VEGFA,ERBB4,SLK,TP53,DCLK3,CDKN1A,CCND1,GRK5,KDR,NEK6,ATM,MAST2,PRKCE,BMPR1B,ZAP70,MARK3,MET,FER,PKN2,MAP3K1,EPHA3,PTK2,STAT3,FGFR2,BLK,CDK6,TYK2</t>
  </si>
  <si>
    <t>WEE2,CDK11A,ERBB3,CDKL3,JAK1,PRKD2,RPS6KA3,TIE1,PASK,PRKAB2,ROR2,GSK3A,NEK4,OXSR1,CAMK4,MAP3K11,PAK2,CAMK2B,CDC42BPA,STK26,NTRK1,JAK2,PRKCQ,MAP4K5,PRKCG,CAMKK2,ERBB4,STK39,EPHB4,MAP3K2,MAPK4,PBK,DBF4,CDK15,BMX,SRMS,MAP3K8,PIM3,BMPR1A,EIF2AK4,INSRR,PHKB,MAP3K4,TTK,CCDC6,CDK19,MAP3K15,PDK4,CCNA2,PDK1,CDK18,MAP2K5,SIK1,STK16,DDR1,LATS1,TNK1,FLT3,PTK2B,NIM1K,ROCK2,DAPK2,BTK,AKT3,ACVR2B,EGFR,MYLK2,PRKAR2A,HASPIN,BLK,STK36,CSNK2A1,CCNY,GSK3B,TFG,CAMK1D,MAP3K3,RIPK3,RPS6KA1,PRKCZ,LIMK2,DAPK1,PRKACA,TNIK,MAP2K6,CDKL5,CDK7,MAP3K7,BUB1,CAMK1,RIPK4,BRAF,LYN,RPS6KA2,PRKG1,MARK2,PLK1,KDR,CAMK2G,CIT,FLT4,GOPC,MAPK13,MAPK1,CAMK2A,GRK3,MAPKAPK3,CCNL2,ACVRL1,ANKK1,COQ8A,WNK3,SRC,KLC1,TXK,NUAK1,TLK1,MAPK8,CDK13,CCNT2,RAF1,GRK5,ATM,CDK5,PRKAR2B,RPS6KB2,IKBKG,CDK14,CLK4,AAK1,STK17B,STK11,MAP3K1,SLK,FRK,TP53,PRKAG3,MDM2,DYRK1A,MET,STK17A,ABL2,TLK2,FGFR1,BRSK2,YES1,IRAK3,CAMK1G,TAOK3,CDKL2,MAP3K9,CCNE2,CDK6,EIF2AK2,BMPR1B,WNK4,FGR,CDK11B,NUAK2,NPM1,CSF1R,MERTK,CDK3,ULK1,MAP2K1,MAPK6,MAP3K13,EPHA1,MARK3,STK33,CRBN,PIP5K1A,PAK1,CHUK,SLC34A2,EIF2AK1,PIM2,PRKCH,TYK2,BRSK1,PKN3,MAPKAPK5,CDKN1A,MINK1,RPS6KA5,PRKAR1A,EPHA3,FER,CCND3,BIRC2,FGFR4,CSNK1G1,CCNA1,DYRK4,RIPK1,GBP1,DMPK,EPHB1,MAP3K12,PRKACG,IKBKB,EPHB6,SGK3,PAK4,VHL,PDPK1,ROS1,CSNK1D,EEF2K,MKNK1,RPS6KA6,ULK3,DDR2,PAK3,CSNK2B,MAST2,TYRO3,MAP4K3,MYO3A,MYLK3,CDK12,MUSK,ARAF,KIF5B,PDK3,NEK1,MAPK7,EPHA5,MYLK4,HIPK4,PRKD1,MAP4K1,MAPK11,KIT,SBK1,CILK1,EPHA6,EPHB3,GRK2,STAT1,CCNC,PRKCE,CDK17,PRKCB,PRKD3,SIK2,FLT1,DCLK1,AKT1,PHKA2,PAK5,WNK1,WEE1,PRKAA1,TNK2,CDKL1,NLK,HCK,STK31,RIOK1,RPS6KA4,MAPK14,PIK3CA,EML4,SMG1,NEK11,CDC7,MAP2K2,MAPK9,TGFBR1,MARK1,AKT2,MAP4K2,PRKAR1B,PRKG2,CSNK1G2,MAPK10,BMP2K,PKN2,CSNK1A1L,ULK2,FGFR3,MAP3K10,CDK9,EPHA2,PHKG1,PRKDC,PHKA1,ABL1,GRK6,ALK,ACVR1C,EPHB2,CDK20,TPM3,TBK1,ZAP70,SRPK3,PRKAG1,LCK,CDC42BPB,MAPKAPK2,MST1R,TSSK6,CHEK1,PRKX,COQ8B,CLK3,CDK1,LIMK1,AURKA,RET,ILK,DAPK3,CDK4,CLK2,NEK6,TEK,MAP3K6,AURKB,CLK1,GRK7,VRK1,TGFBR2,TSSK1B,PRKAB1,PRKACB,CEP43,CDK2,WNK2,SIK3,CHEK2,PKMYT1,SRPK2,RIPK2,EPHA4,CDK8,MAST3,CDK16,SYK,PIP4K2B,FGFR2,GRK1,MAST1,TESK2,PKN1,MELK,STK32C,SGK1,ROCK1,MLST8,SDC4,MAP2K4,MATK,MKNK2,PLK2,TSSK2,STK25,AURKC,NEK10,DYRK3,STK32A,NEK3,PRKAG2,DYRK1B,TTBK2,MAP2K3,GRK4,NTRK2,ACVR2A,TSSK3,TESK1,EPHA7,DCLK2,PRKCI,CDC42BPG,RPS6KB1,IRAK4,STK10,DCLK3,STAT3,CAMKK1,IKBKE,MAP3K5,NEK9,ERBB2,MAP4K4,STK4,STK38,TAB1,PIK3CB,ACVR1,JAK3,STK32B,HIPK1,MOS,TTBK1,MTOR,LRRK2,PDK2,PTK6,HIPK2,PRKAA2,NTRK3,MYLK,XIAP,EPHA8,STRADA,SGK2,HIPK3,PTK2,RIOK2,CAMK2D,MAK,PRKCD,NEK2,MAP3K20,HUNK,LTK,MAPK3,NEK7,SBK3,EIF2AK3,PPP1CA,MAST4,LATS2,PAK6,FYN,KSR1,CSNK2A2,CCNK,IGF1R,NEK8,MYO3B,MAPK15,PRMT5,RIN1,MARK4,TEC,SNRK,CCNE1,STK38L,BMPR2,MAP3K19,AXL,PLK3,CSK,CSNK1E,DYRK2,PRP4K,PDGFRA,TAOK1,TNNI3K,CSNK1G3,MAPK12,VEGFA,ITK,RIOK3,ATR,MAP3K14,RPS6KC1,PDGFRB,CDK5R1,STK3,SRPK1,NEK5,PIM1,CSNK1A1,CSNK2A3,PHKG2,MAP2K7,IRAK1,PLK4,TAOK2,ACVR1B,PRKCA,STK24,CCND1,PINK1,TPM1,CCNO,GAK,CCNT1,INSR,CDK10,STK35</t>
  </si>
  <si>
    <t>CMGC protein kinase CDK family</t>
  </si>
  <si>
    <t>CDK11A,CDK2,CDK5,CCNE2,CCNC,CDK19,CDK6,CDK17,CDK12,CCNA2,CDK14,CDK11B,CDK8,CDK18,CDK16,CCNE1,CCNL2,CCNA1,CDK1,CDK3,CDK7,CDK4,CCND1,VHL,CDK9,CRBN,CDK15,CDK13,CCNK,CCNT2,CDK10,CCNY</t>
  </si>
  <si>
    <t>Voltage-gated potassium channel</t>
  </si>
  <si>
    <t>KCNB1,KCNQ5,KCNG2,KCNQ1</t>
  </si>
  <si>
    <t>KCNC4,KCND2,KCNF1,KCNK13,KCNG3,KCNA3,MCHR2,KCNV2,KCNC1,KCNQ1,KCNH5,KCNE1,KCNG1,KCNA10,KCNB2,KCNH6,KCNQ3,KCNQ5,KCNS1,KCNH8,KCNA1,KCND1,KCNG2,KCNH2,KCNQ4,KCNS3,KCNA5,KCNC3,KCNA4,KCNQ2,KCNH1,KCNA2,KCNG4,KCNH3,KCNH4,KCNB1,KCNA6,KCNC2,KCNA7,KCNS2,KCND3,KCNH7</t>
  </si>
  <si>
    <t>Protease</t>
  </si>
  <si>
    <t>DPP4,BMP4,PLG,SENP7,CTRB1,KLK3,ERAP1,MMP14,MMP12,ACE,PCSK1,NPEPPS,PCSK9,HGFAC,LDLR,CTSB,CASP8,FURIN,MMP24,BACE2,CTSH,FAP,PROC,F2,AOPEP,CTRB2,USP8,PSMA4,BMP2,BMP6,BMP1,F11,CTSS</t>
  </si>
  <si>
    <t>MMP19,USP13,MMP14,CPA1,PSMB11,NPEPPS,CASP7,RNPEPL1,HPN,CTSL,CPA4,KLK3,KLK13,GGH,CASP1,CTSD,PCSK7,PEPD,TPSAB1,PSMB4,LGMN,LTA4H,USP47,USP18,USP10,F11,USP14,PSMA5,PSMD14,CTSA,MMP17,CPN1,CFB,CTSG,CASP6,PLAU,TMPRSS2,PCSK2,SENP8,USP5,MMP24,CASP10,CPA2,TASP1,USP8,PRSS2,KLK6,CTSE,ELANE,USP28,MMP1,ERAP1,PRCP,ADAM9,CPA3,CTSV,C1S,CPB1,PSMB1,PGA5,LAP3,CTSZ,CASP5,CTRL,SENP7,GZMB,PCSK9,ADAMTS1,PSMB8,DNPEP,PSMB2,MMP13,DPP4,MMP12,PLAT,MMP11,METAP1,TMPRSS15,CASP3,ZMPSTE24,KLK4,CASP9,ST14,F9,PSMA8,ADAM12,CASP8,TPSD1,CAPN2,CTSS,PROC,USP7,KLK1,PRSS3,CTSF,ECE1,DPP9,CASP4,KLK11,MMP16,PSMA4,PSMD1,C1R,USP2,PSMC4,USP17L2,UCHL3,METAP1D,CTRC,CTSB,FURIN,MMP25,CASP14,CTRB2,APEH,NCSTN,F12,USP20,PRTN3,KLK5,PRSS8,EPHX2,MMP15,CMA1,SENP6,MMP7,PSMB7,PSMB5,CTSK,CTRB1,HGFAC,BMP1,PSMC6,USP9X,AGBL2,NAALAD2,LVRN,CAPN1,PCSK4,PRSS1,CFD,XPNPEP3,CPM,PCSK5,CTSH,FOLH1,TMPRSS11D,CAPNS1,DPP8,ADAM10,KLK14,USP4,LDLR,XPNPEP2,KLK2,SENP2,CPB2,SCPEP1,F7,PCSK1,CASP12,EPHX1,F2,KLKB1,MMP8,ADAM8,PGC,PSMC1,WDR48,F10,PREP,CELA1,MMP26,XPNPEP1,TPP2,ACR,ADAM17,BMP6,REN,ADAMTS5,NPEPL1,UCHL5,PSMB3,PLG,LNPEP,MMP20,PSENEN,ACE,MMP10,RNPEP,SEM1,ERAP2,BMP10,DPP3,GZMK,AOPEP,TMPRSS4,PSMB6,ECE2,SENP1,MME,MMP3,TMPRSS6,ADAM33,DPEP1,KLK8,ENPEP,BMP4,UCHL1,GZMA,ACE2,MMP9,BACE1,BACE2,ADAMTS13,SERPINC1,MMP2,CASP2,MUS81,MBTPS1,USP1,BMP2,PCSK6,CTSC,KLK12,PSMB9,ANPEP,METAP2,FAP,DPP7,PSMB10,RCE1,TPSG1,ADAMTS4</t>
  </si>
  <si>
    <t>Histone deacetylase</t>
  </si>
  <si>
    <t>HDAC6,HDAC7,SIRT2,HDAC4,HDAC11,VHL,CRBN,SIRT6,HDAC2,HDAC5,HDAC8,HDAC1,SIRT1,HDAC10,SIRT4,HDAC3,HDAC9,SIRT5,SIRT3</t>
  </si>
  <si>
    <t>AGC protein kinase PKC family</t>
  </si>
  <si>
    <t>PRKCQ</t>
  </si>
  <si>
    <t>PRKCQ,PRKCG,PRKCE,PRKCZ,PRKCD,PRKCB,PRKCI,PRKCH,PRKD3</t>
  </si>
  <si>
    <t>Potassium channels</t>
  </si>
  <si>
    <t>KCNA4,KCNJ2,KCNJ5,MCHR2,KCNK5,KCNN3,KCNMA1,KCND3,KCNK3,KCNU1,KCNB1,KCNQ5,KCNG2,KCNQ1</t>
  </si>
  <si>
    <t>KCNV1,KCNC4,KCND2,KCNF1,KCNK13,KCNG3,MCHR2,KCNV2,KCNK2,KCNJ3,KCNE1,KCNMB4,KCNK18,KCNG1,KCNN4,KCNA10,KCNB2,KCNH6,KCNQ3,KCNS1,KCNJ6,KCNH8,KCNK9,KCNG2,KCNK4,KCNK5,KCNS3,KCNC3,KCNA4,KCNQ2,KCNA2,KCNG4,KCNB1,KCNH4,KCNMB1,KCNA6,KCNK17,KCNU1,KCNJ13,KCND3,KCNH7,KCNMA1,KCNA3,KCNC1,KCNQ1,KCNJ1,KCNH5,KCNJ4,KCNJ5,ABCC9,KCNN1,KCNK3,KCNQ5,KCNJ8,KCNJ9,KCNA1,KCND1,KCNN3,KCNH2,KCNQ4,KCNA5,KCNJ2,KCNH1,KCNH3,KCNC2,KCNN2,KCNJ10,KCNK10,KCNA7,KCNS2</t>
  </si>
  <si>
    <t>Tyrosine protein kinase Eph family</t>
  </si>
  <si>
    <t>VHL,EPHA5,EPHA7,EPHA4,EPHB1,EPHA3,EPHB2</t>
  </si>
  <si>
    <t>VHL,EPHA1,EPHA7,EPHA2,EPHB4,EPHA3,EPHA4,EPHA8,EPHA6,EPHA5,EPHB3,EPHB1,EPHB2</t>
  </si>
  <si>
    <t>Cysteine protease</t>
  </si>
  <si>
    <t>CASP8,CTSS,CTSH</t>
  </si>
  <si>
    <t>CTSZ,CASP5,CTSK,SENP8,SENP2,USP13,USP5,CASP4,CASP10,CASP12,UCHL5,SENP7,CASP7,USP2,USP8,USP9X,USP17L2,UCHL3,CTSL,GGH,CASP1,CTSB,UCHL1,CASP3,USP28,CAPN1,CASP14,WDR48,LGMN,CASP9,CTSH,USP20,CASP2,USP47,USP18,CTSV,CAPNS1,USP1,CTSC,USP10,CASP8,USP14,USP4,CAPN2,CTSS,USP7,CTSF,CASP6,SENP6</t>
  </si>
  <si>
    <t>Family C G protein-coupled receptor</t>
  </si>
  <si>
    <t>GRM3,GRM5</t>
  </si>
  <si>
    <t>GPR156,GPRC5D,GABBR2,GRM7,GABBR1,GPR158,GPRC5A,GRM8,GRM3,CASR,TAS1R1,GPRC5B,GRM6,GPRC6A,GRM2,GRM1,GRM4,GPRC5C,TAS1R2,GRM5</t>
  </si>
  <si>
    <t>Metallo protease</t>
  </si>
  <si>
    <t>BMP2,MMP12,BMP4,ACE,MMP24,ERAP1,BMP6,NPEPPS,AOPEP</t>
  </si>
  <si>
    <t>ADAM17,MMP19,BMP6,MMP14,ADAMTS5,CPA1,NPEPL1,BMP1,NPEPPS,ADAMTS1,PSMB8,RNPEPL1,DNPEP,LNPEP,MMP13,AGBL2,MMP12,CPA4,MMP20,MMP11,METAP1,PEPD,LVRN,NAALAD2,ZMPSTE24,LTA4H,ACE,CPM,XPNPEP3,FOLH1,MMP10,RNPEP,ERAP2,ADAM12,BMP10,DPP3,PSMD14,ADAM10,AOPEP,MMP17,CPN1,ECE2,XPNPEP2,MME,ECE1,MMP3,ADAM33,MMP24,CPB2,DPEP1,CPA2,MMP16,ENPEP,BMP4,METAP1D,MMP8,ADAM8,MMP1,ACE2,MMP9,MMP25,ADAMTS13,ERAP1,MMP2,ADAM9,CPA3,MUS81,BMP2,METAP2,ANPEP,MMP26,XPNPEP1,CPB1,MMP15,ADAMTS4,MMP7</t>
  </si>
  <si>
    <t>Surface antigen</t>
  </si>
  <si>
    <t>CTLA4</t>
  </si>
  <si>
    <t>CD4,HLA-DRB5,CD74,LY96,CD27,CD80,CD52,PDCD1,PRNP,CD19,CD86,CD2,CTLA4,F3,MIF,CD63,CD276,HLA-DRB1,CD44,CD209,CD81,HLA-A,CD33,CD14</t>
  </si>
  <si>
    <t>Membrane receptor</t>
  </si>
  <si>
    <t>RXFP2,CRHR1,CSF3R,IL2RA,TLR1,PTPRF,MC4R,GPR35,GRM3,PTGER4,LTBR,SORT1,GIPR,PCSK9,LDLR,CALCRL,MCHR2,FCGR2A,IL23R,EDNRA,CD40,SCARB1,MC1R,GLP1R,DRD2,ITGB8,NMUR2,GRM5,CXCR4,TSHR</t>
  </si>
  <si>
    <t>CCR7,OPN5,HTR3E,CD207,FCGR3B,HTR2B,GPR149,GRN,ADRA1A,HTR3A,LTB4R,HCAR3,LIFR,MRGPRG,TACR2,TAAR8,FZD10,GPR26,FFAR3,FFAR4,P2RY14,GRM6,TLR7,TNFRSF4,GPRC6A,GPR4,TLR2,LPAR1,LTB4R2,NPY5R,RXFP1,ADGRF5,LPAR4,ADGRF4,RXFP4,GPR34,AVPR1A,CCKAR,CCR3,PROKR2,SIGMAR1,ITGA6,OPN1LW,GRPR,DRD2,GPR55,ADRA1B,GPR21,TAS2R42,CXCR5,CCRL2,GPR37,GALR3,XCR1,IL23R,GPR37L1,OXGR1,ADCYAP1R1,CCR6,FCGR1A,TAS2R43,P2RY6,TAS2R10,GPR65,FZD1,VIPR2,TRBV7-9,S1PR2,FCER1A,PTGER4,ADIPOR2,MSR1,CD3E,TMEM97,MRGPRX1,HCRTR2,GPR174,GPR135,C3AR1,TLR5,TAS2R7,ADRA1D,ADRB1,GPR82,HTR1D,NPFFR1,GPR153,CD37,ADGRG1,GPR141,GPR15,NMBR,ADORA1,DRD5,TAAR1,TAAR5,OPRK1,PROKR1,IFNGR2,GPR12,GALR1,ADGRF3,QRFPR,GPR139,TAS2R41,ADRA2B,HTR1A,IGFLR1,FFAR2,HCAR2,OGFRL1,TNFRSF1B,TLR4,P2RY1,TNFRSF18,OXER1,LPAR3,IL22RA1,GPR17,RHO,P2RY4,LPAR6,ADORA3,MAS1,HTR2A,GPR88,TAS2R46,PTPRF,TFRC,TFR2,FPR1,CXCR4,IFNGR1,NTSR1,NMUR1,GPR19,HRH4,SLAMF7,GPR39,GABBR2,F2RL3,TRHR,TAS2R50,MCHR1,TAS2R5,TNFRSF12A,CCR2,ITGA2B,GNA15,GRM3,HTR1B,ADORA2B,IL2RG,PTGIR,RAMP2,HRH1,GPR6,LDLR,ADGRD1,CXCR1,BDKRB2,ITGB5,PTH2R,NPY4R,IL6ST,CNR1,GPER1,GPR151,CASR,TLR3,NPR1,ITGB7,CXCR2,CXCR3,GHRHR,TAS2R16,IL2RB,S1PR1,CRHR1,NPBWR2,KCNH2,HTR3D,GPR22,GPR158,CRBN,CHRM1,F2RL1,GPR52,MTNR1B,SSTR1,P2RY2,FCGR3A,SMO,F2R,GPR183,ADGRA3,TAS2R13,TAS2R1,MC3R,MCHR2,HTR5A,GPR50,GPR148,GPRC5A,GPR146,ADRA2C,CCL2,ITGA4,GPR3,TSPO,CLEC4E,OPRD1,NGFR,EPHB6,ITGA5,IL12RB1,PRLHR,FZD8,GPR162,TAAR2,LPAR5,CCR10,GPR75,CLEC4C,TNFRSF17,NOTCH1,MC5R,GPR78,GPR85,GRM8,GPR18,NPR3,ADGRG6,TLR8,TAS2R20,PTGDR2,FOLR2,SORT1,TRAC,ADGRG5,VIPR1,MAS1L,CCR8,CX3CR1,IL31RA,TLR1,EDNRB,GPR143,FZD9,ITGA9,ACKR5,IL15RA,TAS2R3,GHSR,GCGR,TNFRSF10A,TAS2R4,ADGRE5,NPFFR2,KIR2DL1,CALCRL,ITGB1,TNFRSF1A,HTR4,ADORA2A,IL2RA,GPR119,GPR101,ADIPOR1,HTR7,APP,TAS1R1,TAS2R40,CCR5,GALR2,ITGA3,LPAR2,MC1R,CD69,F2RL2,CCKBR,CSF3R,MRGPRE,LTBR,ADGRA1,EPOR,TNFRSF10B,CLEC6A,MRGPRD,TLR6,PTGER3,GPR84,OPRL1,C5AR1,S1PR4,IL10RB,GPR25,BSG,IFNAR2,CSF2RB,PTGER2,TSHR,CSF2RA,MC2R,S1PR3,TAS2R30,NPY1R,IL13RA2,ADGRG2,GPR142,GLP2R,TAS2R8,TRGV3,HRH2,GPR31,GPRC5B,AVPR1B,GIPR,EDAR,TACR1,GPR171,NPSR1,TAS1R3,HRH3,SUCNR1,FZD7,PCSK9,EDNRA,DRD1,GPR27,TRAV29DV5,GRM1,BRS3,ACKR3,AVPR2,FZD2,TAAR6,CYSLTR2,ADGRL4,P2RY11,FCGR2A,TACR3,TNFRSF9,AGTR2,HTR2C,ASGR1,UTS2R,GPR176,AGER,OR5K1,LHCGR,PTAFR,HCAR1,FFAR1,TAS2R60,PLAUR,S1PR5,TBXA2R,GPR173,GNRHR,GPR150,ACKR2,CMKLR1,CD40,APLNR,CXCR6,GPR68,CHRM4,GPR35,GPR160,GPR20,TAS2R19,ADRB3,ITGB2,ITGB8,MTNR1A,IL5RA,OXTR,TAS2R14,CALCR,MRGPRX3,NOTCH3,TAS2R38,AGTR1,IL11RA,GRM5,MRGPRX4,GPR63,HCRTR1,BDKRB1,SSTR2,PTGFR,P2RY10,GFRA1,ITGB3,NTSR2,GHR,IL1R1,HTR1F,TAS1R2,GPRC5D,SSTR3,ITGA2,IFNLR1,HTR1E,ACKR1,NMUR2,CNR2,GPR32,TAS2R9,GPR161,PTGER1,C5AR2,NOTCH4,CHRM2,CCL5,ADGRD2,SCARB1,GPBAR1,P2RY8,IGF2R,GPR61,GRM2,NPY2R,HTR3B,DRD3,EPHA10,CCR9,ITGAM,CYSLTR1,GRM7,GABBR1,ITGA1,CRHR2,SSTR4,ADRB2,IFNAR1,GPR62,CCR1,GRM4,GPR152,MC4R,GPR87,NPBWR1,GPR45,ADGRF1,RAMP1,GLP1R,TAS2R31,GPR83,CR1,MPL,NOTCH2,ITGAV,MRGPRX2,CHRM5,KIR2DL3,TLR9,GPR156,RXFP2,ADGRG3,P2RY13,FZD5,FOLR1,FPR2,CHRM3,IL17RA,MLNR,HTR6,IL3RA,OPN3,OR51E2,CCR4,TAS2R39,TAAR9,GPR132,SCTR,FSHR,MRGPRF,PTGDR,SSTR5,FCER2,ITGB6,KISS1R,GPRC5C,CD40LG,CMKLR2,RXFP3,ADGRF2P,IL10RA,DRD4,IL13RA1,P2RY12,OPRM1,PTH1R,FZD4,ADRA2A</t>
  </si>
  <si>
    <t>Ligand-gated ion channel</t>
  </si>
  <si>
    <t>CHRNA6,HTR2A,CHRND,GRID2,GABRA3,CHRNA5,P2RX7,HTR3E,GABRA2,GRIN3A,SCNN1A,CHRNA2,GRIA4,GABRA1,GABRR3,GABRR2,P2RX4,HTR2B,P2RX3,ITPR1,AOX1,HTR1F,FKBP1A,GRIN1,CHRNA3,HTR3A,GRIA1,SCNN1G,GRIN2B,GRIA2,CACNG2,HTR1E,ITPR3,HTR3C,P2RX1,ASIC1,CHRNB4,GRIK3,RYR1,GABRG3,CHRNB1,CHRNA4,GLRB,RYR3,GABRQ,ASIC3,CHRNA10,GRID1,GRIA3,GRIN3B,CHRNA1,P2RX2,GABRA6,SCNN1B,GABRD,GABRB2,GRIK4,CHRNA7,ITPR2,HTR3B,CHRNB3,GLRA1,CHRNG,GLRA3,GABRA5,GABRB1,CACNG8,GABRA4,CHRNB2,RYR2,HTR3D,CHRNE,GABRB3,GRIN2C,GABRE,GABRR1,GRIK2,GLRA2,GRIK1,GRIN2D,P2RX5,P2RX6,GABRP,CHRNA9,GRIK5,GABRG1,GABRG2</t>
  </si>
  <si>
    <t>Inwardly rectifying potassium channel</t>
  </si>
  <si>
    <t>KCNJ2,KCNJ5,KCNJ6,KCNJ13,KCNJ3</t>
  </si>
  <si>
    <t>ABCC9,KCNJ3,KCNJ1,KCNJ10,KCNJ2,KCNJ4,KCNJ13,KCNJ6,KCNJ8,KCNJ5,KCNJ9</t>
  </si>
  <si>
    <t>Writer</t>
  </si>
  <si>
    <t>KAT2A,NCOA1,PRMT5,PRMT7,NSD3,METTL21A,KAT2B,PRMT3,SETMAR,SUV39H2,KMT2E,KMT5B,SUV39H1,CREBBP,PRDM9,PRMT6,PRMT8,VCPKMT,KMT2A,SMYD2,CTNNB1,EED,DOT1L,EZH1,SETD7,ASH1L,NCOR1,KAT8,KMT2C,SETD2,VHL,PPARG,DNMT3L,NSD1,NCOA3,CRBN,SMYD3,KMT2B,KMT5A,EHMT2,RIOK1,EHMT1,DNMT1,CARM1,NSD2,SETDB1,KAT5,EZH2,KMT5C,PRMT1,EP300</t>
  </si>
  <si>
    <t>CMGC protein kinase group</t>
  </si>
  <si>
    <t>SRPK2,MAPK3,CCND1,CDK12,CDK6</t>
  </si>
  <si>
    <t>MAPK15,CDK20,CDK11A,CDK5,CDKL3,DYRK3,CCNC,CDK17,SRPK3,CDK14,CLK4,DYRK1B,CCND3,GSK3A,CCNE1,CCNA1,DYRK4,CLK3,CDK1,MDM2,CDKL5,CDK7,CLK2,CDK4,VHL,DYRK2,DYRK1A,MAPK4,CDK15,PRP4K,CDKL1,NLK,MAPK14,CLK1,MAPK12,CDK2,CDKL2,CCNE2,MAPK9,MAPK13,CDK19,CDK6,MAPK1,SRPK2,CDK12,HIPK1,CCNA2,CDK18,CDK8,SRPK1,CDK11B,HIPK2,CDK16,MAPK7,CCNL2,MAPK10,HIPK3,MAK,HIPK4,CDK3,MAPK6,MAPK3,MAPK11,CCND1,CDK9,CRBN,MAPK8,CILK1,CDK13,CCNK,CCNT2,RAF1,CCNY,CDK10</t>
  </si>
  <si>
    <t>Chemokine receptor</t>
  </si>
  <si>
    <t>CCR1,CX3CR1,CCR3,CCR5,CCR2,CCR4,OPRM1,ACKR1,CXCR2,CCL2,CXCR4,CCR6,CXCR5,XCR1</t>
  </si>
  <si>
    <t>ACKR2,CCR8,CX3CR1,ACKR1,CCR2,OPRM1,CXCR6,CXCR5,CCL2,CCR3,XCR1,CCR10,CCR1,CCR5,CCR6,CXCR2,CCR9,CCR4,CXCR3,ACKR3,CXCR4,CCL5,CXCR1</t>
  </si>
  <si>
    <t>Small molecule receptor (family A GPCR)</t>
  </si>
  <si>
    <t>PTGER4</t>
  </si>
  <si>
    <t>LPAR6,ADORA3,HTR4,HTR2A,ADORA2A,HRH3,HTR5A,HTR3E,GPR119,P2RY6,HTR7,SUCNR1,ADRA2C,PTGFR,HTR2B,DRD1,S1PR2,PTGER4,CHRM5,LPAR2,HTR1F,ADRA1A,HTR3A,HCAR3,LTB4R,TAAR6,CYSLTR2,HRH4,P2RY13,TAAR8,P2RY11,HTR1E,ADRA1D,CHRM3,GNA15,FFAR3,ADRB1,FFAR4,MRGPRD,HTR2C,HTR1B,CNR2,TAAR2,P2RY14,LPAR5,HTR1D,PTGER3,PTGER1,HTR6,ADORA2B,PTGIR,PTAFR,S1PR4,HCAR1,FFAR1,HRH1,CHRM2,LPAR1,LTB4R2,TBXA2R,S1PR5,TAAR9,LPAR4,GPBAR1,P2RY8,ADORA1,CNR1,GPER1,DRD5,TAAR1,PTGDR,CHRM4,HTR3B,GPR35,PTGER2,DRD3,PTGDR2,S1PR3,ADRB3,S1PR1,HTR1A,ADRA2B,MTNR1A,CYSLTR1,DRD4,DRD2,FFAR2,HCAR2,P2RY12,HTR3D,GPR55,OPRM1,ADRA1B,CHRM1,HRH2,GPR31,P2RY1,MTNR1B,ADRB2,OXGR1,P2RY2,OXER1,LPAR3,GPR17,ADRA2A</t>
  </si>
  <si>
    <t>TKL protein kinase STKR family</t>
  </si>
  <si>
    <t>KLC1,TPM3,ACVR1,VHL,TFG,TGFBR1,BMPR1B,CRBN,ACVR2B,TPM1,KIF5B,ALK,TGFBR2,NPM1,ACVRL1,BMPR1A,EML4,BMPR2,ACVR1C,ACVR2A</t>
  </si>
  <si>
    <t>Voltage-gated calcium channel</t>
  </si>
  <si>
    <t>CACNA1C</t>
  </si>
  <si>
    <t>CACNA1D,CACNG8,CACNA1I,CACNA1C,CACNG2,CACNA1B,CACNA1E,CACNB3,CACNG3,CACNA2D2,APBA1,CACNA1S,CACNA1F,CACNA1A,CACNA1G,CACNG5,CACNA1H,CACNA2D1,CACNB1</t>
  </si>
  <si>
    <t>Voltage-gated ion channel</t>
  </si>
  <si>
    <t>KCNJ2,MCHR2,HCN1,KCNK5,SCN10A,KCNN3,KCNMA1,HCN4,SCN5A,KCNK3,KCNU1,CACNA1C,CACNA1I,KCNQ5,KCNG2,KCNB1,KCNQ1</t>
  </si>
  <si>
    <t>KCNF1,KCNG3,KCNV2,KCNK2,KCNJ3,MCOLN1,SCN4A,SCN10A,CACNA2D2,KCNK18,KCNG1,CACNA1A,TRPC4,TRPV4,TRPM6,KCNQ3,SCN7A,PKD1,KCNK9,CACNA1I,CACNG2,KCNK5,KCNS3,TRPV1,KCNC3,TRPM8,TRPA1,KCNA2,KCNG4,KCNMB1,KCNA6,KCNK17,TRPM3,CACNA1H,KCNJ13,CACNB1,KCNH7,KCND3,KCNQ1,KCNJ1,TRPC6,ABCC9,SCN5A,TRPM7,HCN1,TRPM5,KCNN1,HCN3,KCNQ5,KCNJ8,TRPC3,KCNA1,KCND1,CACNG8,KCNH2,KCNQ4,KCNH1,SCN11A,KCNH3,KCNC2,TRPV6,KCNJ10,CACNA2D1,KCNA7,KCNJ11,KCNC4,KCND2,CACNA1D,KCNK13,MCHR2,MCOLN3,KCNE1,TRPV3,KCNMB4,CACNA1S,KCNN4,TRPC1,KCNA10,KCNB2,KCNH6,HCN4,KCNS1,KCNJ6,KCNH8,FGF14,CACNG4,TRPM4,HCN2,KCNG2,KCNK4,CACNA1B,KCNA4,KCNQ2,TRPM2,KCNB1,APBA1,KCNH4,CACNA1F,CACNG5,KCNU1,SCN9A,TRPV5,KCNMA1,KCNA3,KCNC1,TRPV2,CACNA1E,CACNB3,KCNH5,KCNJ4,KCNJ5,SCN8A,CATSPER1,KCNK3,SCN2B,KCNJ9,SCN3A,TRPC7,KCNN3,CACNA1C,KCNA5,KCNJ2,CACNG3,SCN1A,CACNA1G,KCNN2,KCNK10,KCNS2,SCN2A,TRPC5</t>
  </si>
  <si>
    <t>AGC protein kinase group</t>
  </si>
  <si>
    <t>PKN2,CDKN1A,MAST2,PRKCQ</t>
  </si>
  <si>
    <t>PKN3,RPS6KB2,CDKN1A,PRKCE,RPS6KA3,STK32A,PRKCB,RPS6KA5,PRKD3,CDC42BPB,RPS6KA1,PRKX,GRK4,PRKCZ,CDC42BPA,PRKACA,AKT1,DMPK,STK38L,PRKACG,PRKCQ,SGK3,PRKCG,PRKCI,CDC42BPG,RPS6KB1,PDPK1,RPS6KA4,RPS6KA6,GRK7,RPS6KA2,PRKG1,MAST2,STK38,PRKACB,CIT,RPS6KC1,STK32B,AKT2,PRKG2,MAST3,GRK3,SGK2,PRKCD,LATS1,PKN2,PRKCA,ROCK2,GRK1,MAST1,CRBN,AKT3,PPP1CA,MAST4,LATS2,PKN1,GRK6,STK32C,SGK1,ROCK1,PRKCH,GRK2</t>
  </si>
  <si>
    <t>Bromodomain</t>
  </si>
  <si>
    <t>SMARCA4,BRWD1,ZMYND8,BPTF,SP140</t>
  </si>
  <si>
    <t>KAT2A,CECR2,FEM1B,ATAD2B,DCAF1,HIF1A,ASH2L,SMARCA2,BPTF,CREBBP,DCAF16,BRD8,ZMYND8,SP140,BRD1,DCAF15,BRD4,TRIM28,BRD7,BRD3,PBRM1,SP140L,PHIP,TRIM66,BRWD3,BAZ2B,VHL,BAZ1A,BRWD1,CRBN,DCAF11,TAF1L,BRPF3,BRD2,TRIM24,BRDT,TRIM33,BAZ2A,SMARCA4,ATAD2,BRPF1</t>
  </si>
  <si>
    <t>Transporter</t>
  </si>
  <si>
    <t>SLC22A5,ABCB4,SLC22A1,SLC4A7,SLC22A4,SLC16A8,SLC22A3,SLC26A3,ABCA1,ABCG2,ABCB5,SLC2A9,SLC22A2,SLC6A15,ATP1B1,SLC19A2,SLC12A2</t>
  </si>
  <si>
    <t>SLC22A6,SLC25A6,ABCC3,SLC18A3,CPT1B,SLC11A1,ABCC6,ABCB4,ATP1A1,SLC44A4,DUOX2,SLC6A11,SLC5A1,SLC4A7,SLC22A7,NOX5,SLC47A2,ATP12A,SLC6A7,SLC2A14,CYBB,ABCB6,SLC9A1,ABCB5,SLC20A1,SV2B,ATP1A3,SLC1A3,SLC6A13,SLC34A1,SLC25A3,SLC13A2,SLC28A3,SLC5A7,SLC25A5,SLCO2B1,SLC2A9,ATP4A,SLC39A6,ABCC11,SLC22A11,SLC22A4,SLC26A9,SLC22A5,SLC2A2,SLC11A2,SLC6A9,SLC7A11,ABCC9,SLCO4A1,SLC28A2,SLC10A2,SLCO1A2,ABCC5,SLC47A1,SLC27A2,MPC2,SLC27A5,KCNJ8,SLC13A5,SLC46A1,SLCO1B1,SLC2A1,SLC7A8,SLC19A2,SLC29A4,SLC12A2,CYB5A,SLC40A1,ATP1B1,ABCB9,KCNIP2,SLC19A1,SLC5A11,SV2C,SLC16A3,SLC34A2,SLC22A1,SLC6A1,ABCA1,SLC1A1,SLC5A2,SLC29A1,SLC2A3,SLC35A2,SLC9A5,CRAT,SLC26A4,SLC18A2,SLC22A8,SLC27A4,SLC23A2,SLC10A1,SLC17A1,ENOX2,SLC12A5,SLC7A5,ATP2A1,SLC9A3,ABCG2,SLC15A2,MT-CO1,SLCO2A1,SLC29A2,SLC16A1,UQCRB,SLC17A2,SLC2A5,ROS1,SLC1A4,SLC9A2,SLC18A1,SLC33A1,NPC1,SLCO1C1,MT-CO2,ABCC4,ABCB1,NOX1,SLC22A9,SLC2A8,SLC1A5,SLC15A1,SLC22A3,SLC25A20,SLC13A3,SLC6A4,SLC6A2,SLC51A,SLC28A1,SLC22A16,SLC6A3,CROT,SLC8A1,ABCC2,SLC37A4,SLC6A15,SLC22A2,SLC16A7,ABCC1,SLC36A1,ABCB11,SLC26A3,ABCC10,SLC1A2,SLC2A4,SLCO3A1,SLC43A1,SLC14A1,SLCO1B3,SLC12A3,FXYD2,SLC20A2,SLC6A5,SLC34A3,VCP,SLC6A6,SLC22A12,SV2A,SLCO4C1,SLC12A1,ABCC8,SLC8B1,SLC5A4,SLC27A1,SLC16A8</t>
  </si>
  <si>
    <t>Cysteine protease C19 family</t>
  </si>
  <si>
    <t>WDR48,USP13,USP5,USP20,USP47,USP18,USP1,USP2,USP10,USP8,USP9X,USP14,USP17L2,USP4,USP7</t>
  </si>
  <si>
    <t>Transferase</t>
  </si>
  <si>
    <t>ST6GAL1,POLD3,TERT,AS3MT,MAT2A,GFPT1,DGKD,POLA1,FUT2,NTMT2,MECOM,TRAF3IP2,B3GNT2,SULT1A1,SHMT2,UBE2L3,PIK3R1,PIP4K2A,TNFAIP3,PRDM11,DGKB,FUT3,PRDM1,PPIP5K2,PIK3C3,NSUN6,COP1,PRDM16,NAT2</t>
  </si>
  <si>
    <t>C1GALT1,PIP4K2A,CDKL4,TST,UGT1A5,UGT2B17,PARP11,PARP3,IP6K1,NME4,GGT7,PEAK1,PLIN1,CERS4,LCLAT1,UGT2B10,GOT2,NAGK,PPAT,MGAT2,SMS,BRAP,PANK1,SGMS1,QPCTL,NMT2,COASY,PRDM7,UBE2D1,MGAT5,DGKA,NSUN5,TAFAZZIN,GALNT13,PIK3C3,FUT6,FASN,DCK,MGMT,GPAM,UGT2B7,NTMT1,COP1,ABAT,LPCAT1,SULT1C4,POLA1,PRDM11,PARP1,TPK1,GSTM1,ELOVL5,METTL16,POLI,PIK3CA,SPTLC2,POLH,GSTM3,GFPT1,SULT1A3,UGT2A2,PIGW,BCDIN3D,WHR1,UGT1A1,PI4KAP2,PARP10,UBE2G2,POLQ,UGT1A10,UGT2B11,PIK3R4,UBE2T,FAM20C,AADAT,UGCG,SETD1B,PDK1,AGPAT2,MOGAT3,SULT1E1,POLD1,POLG,PI4K2B,UGT8,MOGAT2,FDFT1,GOT1,ELOVL6,SULT1A2,PNP,POLG2,TSSK4,DGKH,DTX3L,DGKZ,NAT10,UGT2B4,ACAT1,GCNT1,B3GNT6,SMURF1,GGPS1,ST6GAL1,UBE2F,POLN,IP6K3,BHMT,DGUOK,AK4,PIKFYVE,MAP3K21,TRMT112,GNMT,SMYD1,MGAT3,CERS6,PEX2,SULT2B1,PCYT1A,CERK,GSTA2,GPT,NME2P1,FUT2,PNPLA2,PRDM8,GYS2,TNKS,ELOVL1,PRDM2,SAT2,TENT4B,POLR1A,PNMT,MECOM,B3GALT1,ST3GAL1,TPMT,DGKI,DGAT2,AWAT1,DTYMK,PI4KA,RNF31,HNMT,UGT2A3,UBE2L3,PSKH1,PGK2,DCUN1D1,TYMS,FUT4,DGKB,NAT1,PRDM14,UGT1A4,BCKDK,AGPS,ZDHHC2,TNFAIP3,HPGDS,CERS1,UGT2B28,PIK3CG,UGT2B15,ELOVL4,POLE,IP6K2,PIK3R1,AASDHPPT,BCAT1,GALNT6,PNKP,NTMT2,PYGB,METTL3,PPIP5K2,SRM,PARP12,PRMT9,MGST1,GNPAT,PML,HMBS,LRAT,SHMT1,GALNT3,CKB,PIK3R2,ELOVL7,RNF4,GALNT10,CHKB,CBLB,ART1,DCAF1,FN3KRP,SHMT2,GSTM2,PIP4K2C,RABGGTA,ELOVL3,PIK3R5,UBR4,SOAT2,GALNT1,SHARPIN,CHAT,LMTK3,TK1,PLAAT5,PCMT1,FUT10,B3GNT3,CHST4,PGGT1B,REV1,UGT1A7,PTDSS1,PARP4,HAT1,ACAT2,UBE2K,TRDMT1,MGAT1,UGT1A6,RABGGTB,TENT4A,NSUN2,STUB1,PLAAT2,CPT2,GK,MOK,SMURF2,PARP14,PLAAT4,KHK,DPAGT1,CSGALNACT1,UBE2O,PANK3,ERN2,B3GALT5,DGAT1,GSTA3,CGAS,GALK1,TKT,NSMCE2,PI4K2A,UBE2M,PARP2,INMT,UPP1,FUT5,GSTT2,NSUN6,OAT,B3GNT4,PIK3C2B,PRDM1,NAT2,MASTL,SETD4,CS,POMGNT1,PI4KB,RNF168,KSR2,RNF114,PRPS1,PARP8,GPAT4,PIK3C2G,DGKE,MBOAT4,PARP6,POLD2,AGXT,UCK2,OTC,BHMT2,CEPT1,NNMT,PIK3CB,UBE2E1,NME1,PIK3C2A,UGT1A3,CNOT4,CPT1A,PIK3CD,GSTP1,DDOST,ZFP91,ACLY,PAPSS2,BCAT2,PCIF1,DHPS,PRDM6,PIP5K1B,UCK1,HKDC1,MAT2A,PYGL,SULT1B1,SULT1A1,HPRT1,GSTM5,FUT7,PORCN,TRIO,CRBN,SULT4A1,GSTT1,FLAD1,SULT2A1,IPMK,SPTLC1,ADCK1,SGMS2,UBE2C,PYGM,FUT8,NADK,MGST2,PRDM12,TMTC3,LARGE1,RNF5,AGK,GALNT14,DGKD,BRD9,SAT1,DNTT,MTR,PGK1,DLAT,AWAT2,METTL14,GPAT3,PRDM13,PDXK,AS3MT,MOCS3,FNTA,FDPS,TRIM58,NAA50,UGT2A1,PLIN5,SULT1C2,UBE2H,RNMT,CERS5,GSTM4,FUT3,VHL,HADHB,GALNT2,DGAT2L6,TIPARP,BUB1B,POLRMT,SETD1A,ICMT,PARP15,NMNAT1,GYS1,ZDHHC20,ADCK5,PNCK,GUK1,PRDM16,ELOVL2,PARP9,TK2,UGT1A8,SOAT1,ST3GAL3,TRAF3IP2,AGPAT1,UBE2D2,B3GNT2,AK1,GSTA4,CHST14,TNKS2,FUT9,CERS2,NAA40,FNTB,COMT,UBE2D3,NAA60,CHKA,PRDM10,PARP16,CKM,QTRT1,NMT1,GSTK1,LCAT,NAA10,POLR3A,POLM,APRT,DGKG,ITCH,HHAT,DGKK,TERT,BAZ1B,PIK3R3,POLR2A,NUDT5,GNE,POLD3,PIP5K1C,TPST2,TAT,MAT1A,GAMT,UGT1A9</t>
  </si>
  <si>
    <t>TKL protein kinase STKR Type 1 subfamily</t>
  </si>
  <si>
    <t>KLC1,TPM3,VHL,TFG,TGFBR1,BMPR1B,CRBN,TPM1,KIF5B,ALK,ACVRL1,NPM1,BMPR1A,EML4</t>
  </si>
  <si>
    <t>CC chemokine receptor</t>
  </si>
  <si>
    <t>CCR1,CCR3,CCR2,OPRM1,CCR4,CCL2,CCR6</t>
  </si>
  <si>
    <t>ACKR2,CCR8,CCR2,OPRM1,CCL2,CCR3,CCR10,CCR1,CCR5,CCR6,CCR9,CCR4,CCL5</t>
  </si>
  <si>
    <t>Monoamine receptor</t>
  </si>
  <si>
    <t>HTR4,HTR2A,ADORA1,HRH3,HTR5A,HTR3E,HTR7,DRD5,ADRA2C,TAAR1,HTR2B,DRD1,CHRM4,HTR3B,DRD3,CHRM5,HTR1F,ADRA1A,HTR3A,ADRB3,HTR1A,ADRA2B,TAAR6,TAAR8,HRH4,DRD4,DRD2,HTR1E,HTR3D,ADRA1D,OPRM1,CHRM3,ADRA1B,ADRB1,CHRM1,HTR2C,HTR1B,HRH2,TAAR2,HTR1D,HTR6,ADRB2,HRH1,CHRM2,ADRA2A</t>
  </si>
  <si>
    <t>STE protein kinase group</t>
  </si>
  <si>
    <t>MAP3K1</t>
  </si>
  <si>
    <t>STK4,MAP2K2,MAP3K4,MAP4K3,MAP3K14,STK25,MYO3A,MINK1,MAP3K15,MAP3K3,MAP4K2,STK3,MAP2K5,MAP2K3,OXSR1,MAP3K1,SLK,PAK2,STK26,MAP2K7,TNIK,MAP2K6,MAP3K19,TAOK2,MAP4K1,MAP3K12,MAP2K1,MAP4K5,STK24,PAK5,PAK4,STK39,CRBN,MAP3K2,PAK1,PAK6,TAOK1,MAP3K6,STK10,MAP3K8,MAP3K5,PAK3,MYO3B,MAP2K4,TAOK3</t>
  </si>
  <si>
    <t>Metallo protease M10A subfamily</t>
  </si>
  <si>
    <t>MMP14,MMP24,MMP12</t>
  </si>
  <si>
    <t>MMP3,MMP9,MMP25,MMP19,MMP24,MMP14,MMP2,MMP16,MMP10,MMP13,MMP26,MMP12,MMP11,MMP20,MMP17,MMP8,MMP15,MMP7</t>
  </si>
  <si>
    <t>Voltage-gated sodium channel</t>
  </si>
  <si>
    <t>SCN8A,SCN4A,SCN5A,SCN7A,SCN1A,SCN2B,SCN9A,SCN11A,SCN2A,FGF14,SCN3A</t>
  </si>
  <si>
    <t>Lysine demethylase</t>
  </si>
  <si>
    <t>JMJD1C</t>
  </si>
  <si>
    <t>PHF8,KDM6B,KDM5A,KDM3B,KDM4D,KDM7A,KDM4C,KDM1B,KDM4A,KDM2A,RCOR3,RCOR1,KDM5B,JMJD1C,KDM5C,KDM1A,KDM6A,KDM2B,KDM4B,KDM3A</t>
  </si>
  <si>
    <t>Lyase</t>
  </si>
  <si>
    <t>ADCY5,ADCY2,GMDS,ADCY9,NPR3,ADCY7,GGCX,ADCY3</t>
  </si>
  <si>
    <t>ECHS1,DDC,GUCY1B1,CA3,ALAD,HAL,PCK2,PCK1,GUCY1A2,MLYCD,CA2,ADCY9,DERA,GAD2,ALDOC,AMD1,CA9,CTH,HDC,CA6,CA12,FECH,CA5A,CA5B,CA14,GLO1,CA7,GUCY2C,ADCY2,ADCY5,ALDOA,ODC1,GUCY1B2,GMDS,ADCY6,ACMSD,NPR3,UROS,GUCY1A1,NPR1,ADCY3,CA13,ADCY7,LTC4S,CA1,UROD,PTS,CRBN,GGCX,HOGA1,GAD1,ADCY10,ADCY8,SGPL1,MVD,ADCY4,NPR2,ADCY1</t>
  </si>
  <si>
    <t>Other ion channel</t>
  </si>
  <si>
    <t>BCL2</t>
  </si>
  <si>
    <t>APH1B,CLCN2,GOPC,S100A10,AQP5,PSEN2,AQP1,CLCN3,PLTP,BAD,VDAC2,PRF1,AQP2,CLCA2,PSEN1,ANO1,BCL2,ORAI1,PDYN,BAX,CETP,ATP1B3,CLCA1,ORAI3,PANX1,AQP4,STIM2,CLCA4,NSF,STIM1,CFTR,BCL2L1,ORAI2,VAMP2,ANXA2,ANO2</t>
  </si>
  <si>
    <t>Jumonji domain-containing</t>
  </si>
  <si>
    <t>JMJD1C,KDM3B</t>
  </si>
  <si>
    <t>PHF8,KDM6B,KDM5A,KDM3B,KDM4D,KDM7A,KDM4C,KDM4A,KDM2A,KDM5B,JMJD1C,KDM5C,KDM6A,KDM2B,KDM4B,KDM3A</t>
  </si>
  <si>
    <t>Other protein kinase group</t>
  </si>
  <si>
    <t>NEK6,IKBKE,NEK10</t>
  </si>
  <si>
    <t>PLK2,AURKC,NEK10,TBK1,IKBKG,NEK3,AAK1,NEK4,AURKA,PLK3,IKBKB,VHL,NEK6,CAMKK2,WNK1,WEE1,PBK,DBF4,STK31,AURKB,TLK2,NEK9,CAMKK1,IKBKE,ULK3,EIF2AK4,PLK1,NEK11,CDC7,WNK2,TTK,PKMYT1,EIF2AK2,MOS,WNK4,NEK5,NEK1,STK16,CSNK2A3,NEK2,BMP2K,FLT3,WNK3,ULK2,PLK4,ULK1,NEK7,SBK3,EIF2AK3,CRBN,TLK1,SBK1,CHUK,HASPIN,CSNK2A2,EIF2AK1,GAK,STK36,NEK8,CSNK2A1,STK35</t>
  </si>
  <si>
    <t>Peptide receptor (family A GPCR)</t>
  </si>
  <si>
    <t>RXFP2,NMUR2,EDNRA,CXCR4,MC1R,TSHR</t>
  </si>
  <si>
    <t>CCR7,MC3R,MCHR2,NPBWR1,BDKRB1,HCRTR1,SSTR2,CCL2,EDNRA,NTSR2,CCR5,BRS3,GALR2,FPR1,ACKR3,MC1R,CXCR4,NTSR1,F2RL2,NMUR1,AVPR2,RXFP2,OPRD1,TACR2,CCKBR,HCRTR2,SSTR3,TRHR,F2RL3,TACR3,C3AR1,MCHR1,PRLHR,CCR2,ACKR1,FPR2,AGTR2,NMUR2,NPFFR1,UTS2R,MLNR,CCR10,LHCGR,OPRL1,C5AR2,CCR4,C5AR1,CCL5,CXCR1,BDKRB2,NPY5R,RXFP1,MC5R,NPY4R,GNRHR,NMBR,ACKR2,FSHR,RXFP4,CMKLR1,CNR1,APLNR,CXCR6,OPRK1,PROKR1,AVPR1A,SSTR5,CCKAR,CCR3,NPY2R,PROKR2,TSHR,GALR1,CXCR2,CXCR3,CCR9,MC2R,KISS1R,QRFPR,NPY1R,RXFP3,GRPR,NPBWR2,KCNH2,CCR8,CX3CR1,OPRM1,OXTR,CXCR5,EDNRB,F2RL1,CCRL2,GPR37,SSTR4,GALR3,AVPR1B,XCR1,ACKR5,SSTR1,GPR37L1,CCR1,GHSR,AGTR1,CCR6,TACR1,NPFFR2,F2R,ADRA2A,NPSR1</t>
  </si>
  <si>
    <t>Peptide receptor (family B GPCR)</t>
  </si>
  <si>
    <t>GIPR,GLP1R</t>
  </si>
  <si>
    <t>CALCRL,VIPR1,SCTR,PTH1R,CRHR2,GLP2R,CALCR,RAMP1,VIPR2,GLP1R,GIPR,ADCYAP1R1,GCGR,GHRHR,RAMP2,PTH2R</t>
  </si>
  <si>
    <t>Ion channel</t>
  </si>
  <si>
    <t>KCNK5,CETP,CHRNA4,CHRNB4,KCNU1,CACNA1C,KCNJ2,BCL2,CACNA1I,CHRNA3,KCNQ5,KCNQ1,MCHR2,SCN10A,ITPR3,HCN4,CHRNA5,KCNMA1,SCN5A,KCNK3,KCNB1,GRIN2A,KCNG2,GRIA1</t>
  </si>
  <si>
    <t>CHRNA6,KCNV2,GRID2,HTR3E,AQP1,GRIN3A,PLTP,SCN4A,SCN10A,GABRR3,GABRR2,HTR2B,KCNK18,KCNG1,CACNA1A,TRPM6,GRIN1,CHRNA3,HTR3A,SCNN1G,GRIN2B,PKD1,CACNA1I,CACNG2,KCNC3,CHRNB4,ORAI3,TRPM8,TRPA1,GRIK3,KCNA2,KCNMB1,KCNA6,BCL2L1,KCNK17,GLRB,CACNA1H,CACNB1,MS4A1,KCND3,CLCN2,ABCC9,SCN5A,HCN1,HCN3,ANO1,KCNQ5,KCNJ8,GLRA3,TRPC3,GABRB1,KCND1,RYR2,SCN11A,GABRR1,GLRA2,KCNC2,KCNJ10,CHRNA9,GABRG2,CACNA2D1,ANO2,KCNJ11,KCND2,CACNA1D,KCNK13,KCNMB4,GABRA1,P2RX4,CACNA1S,VDAC2,TRPC1,KCNB2,KCNH6,HCN4,FKBP1A,ORAI1,GRIA1,FGF14,GRIA2,KCNG2,HTR3C,KCNA4,ASIC1,PANX1,TRPM2,KCNB1,APBA1,CHRNB1,CACNA1F,RYR3,GABRQ,ASIC3,SCN9A,ANXA2,CHRNA1,P2RX2,KCNA3,KCNC1,GABRA6,GOPC,TRPV2,SCNN1B,KCNJ4,AQP2,GABRA5,SCN3A,TRPC7,KCNN3,GABRA4,PDYN,CACNA1C,CHRNE,GRIN2C,SCN1A,KCNK10,GRIK5,KCNS2,GRIN2A,KCNF1,KCNG3,HTR2A,KCNK2,KCNJ3,S100A10,CHRND,MCOLN1,GABRA3,PSEN2,P2RX7,GABRA2,GRIA4,CACNA2D2,P2RX3,PRF1,TRPC4,TRPV4,KCNQ3,CLCA2,HTR1F,SCN7A,KCNK9,HTR1E,BAX,KCNK5,ITPR3,KCNS3,TRPV1,GABRG3,CLCA4,KCNG4,TRPM3,KCNJ13,KCNH7,GRID1,GRIN3B,APH1B,KCNQ1,KCNJ1,AQP5,GABRD,TRPC6,CHRNA7,BAD,ITPR2,TRPM7,KCNN1,TRPM5,HTR3B,BCL2,KCNA1,CACNG8,KCNH2,CHRNB2,KCNQ4,HTR3D,CLCA1,KCNH1,AQP4,KCNH3,GRIK2,GRIK1,GRIN2D,P2RX6,TRPV6,KCNA7,KCNC4,MCHR2,MCOLN3,KCNE1,CHRNA5,TRPV3,SCNN1A,CHRNA2,CLCN3,ITPR1,KCNN4,KCNA10,AOX1,KCNS1,KCNJ6,KCNH8,CACNG4,TRPM4,HCN2,KCNK4,CETP,CACNA1B,P2RX1,KCNQ2,RYR1,STIM2,KCNH4,CFTR,CHRNA4,CACNG5,KCNU1,CHRNA10,GRIA3,TRPV5,KCNMA1,CACNA1E,CACNB3,KCNH5,KCNJ5,GABRB2,GRIK4,SCN8A,CATSPER1,CHRNB3,KCNK3,PSEN1,GLRA1,SCN2B,CHRNG,KCNJ9,KCNA5,ATP1B3,KCNJ2,CACNG3,GABRB3,GABRE,NSF,STIM1,VAMP2,ORAI2,CACNA1G,KCNN2,P2RX5,GABRP,GABRG1,SCN2A,TRPC5</t>
  </si>
  <si>
    <t>Serine protease SC clan</t>
  </si>
  <si>
    <t>FAP</t>
  </si>
  <si>
    <t>PREP,FAP,DPP9,DPP4,DPP7,SCPEP1,APEH,EPHX2,PRCP,CTSA,EPHX1</t>
  </si>
  <si>
    <t>Plant homeodomain</t>
  </si>
  <si>
    <t>KDM7A,PLEKHA1,VHL,PHF13,UHRF1</t>
  </si>
  <si>
    <t>PHF23,KDM5B,UHRF1,VHL,KDM7A,RBBP5,PHF13,ING2,PLEKHA1,PHLPP1</t>
  </si>
  <si>
    <t>Hydrolase</t>
  </si>
  <si>
    <t>LIPA,MANBA,HABP2,CDC42,TLR1,ERCC4,IFIH1,AKAP13,EXO1,IL1RL1,RAB2A,DCLRE1B,LCT,LIPC,FHIT,IL18R1,HTRA1,GLB1,LPL,PLCG2,IL18RAP,DCTD,DDX6,COP1,USP25,LYPLAL1</t>
  </si>
  <si>
    <t>USP49,PRSS12,MASP1,ATP4B,ACOT2,PLA2G5,ERCC2,NUDT14,ACHE,NEU2,JOSD1,GLS2,ATP5F1B,ATG4A,HINT1,USP3,ARSG,RAB27A,LIPG,OTUD1,EXO1,SIAE,IMPA1,IRGM,PARN,TPSB2,DDX5,OTUB2,LONP1,USP35,PAFAH1B2,CNOT6,BTD,SENP5,USP17L26,DDX17,TLL2,COP1,PLA2G2F,ATP2A3,CES2,PNLIPRP2,PLAAT3,FAAH2,ADAR,AGTPBP1,TLR2,MFN2,YOD1,SMPD3,DAGLB,USP17L27,WRN,GLA,C2,NTHL1,MRE11,DCTD,OTUD6A,DPYS,RAB9A,NLN,EIF4A2,RAB7A,NEU1,RAB1A,OTUD7B,UPB1,PLA2G3,SLFN12,DHX30,GANC,CHIT1,OTUB1,ITSN1,GANAB,PAFAH1B3,UNG,MACROD2,USP6,GLB1,PLA2G12A,APOBEC3B,DNM2,EIF5B,HTRA2,ASAH1,KIF4A,DHX32,ACOT1,MACROD1,PNPLA8,PLD4,PARG,NOTUM,IFIH1,NUDT10,PNPLA2,DNM1L,HABP2,NCEH1,JOSD2,PADI1,XRCC5,RHOC,CTRL,TIGAR,KRAS,FHIT,CNOT7,RAC2,LIPC,VNN1,RRAS2,MPG,TREH,PPT2,ATP5F1A,LIPA,ATP6V1B1,GALNS,ACOT13,SPPL2A,RAC1,CNOT6L,DIAPH1,USP11,CDA,USP46,MAN1A1,OGA,NEU3,NUDT3,RPE65,LYPLA1,MASP2,ATXN3L,DDX6,IL1RL1,ARHGEF11,STS,DDX21,NEU4,BLMH,CAPN9,MCM6,USP39,PADI6,PON1,RBBP9,STAMBPL1,AMPD3,AMY2A,NUDT9,ENPP3,DDAH1,NUDT4,ENGASE,USP12,ATP1A2,PON2,MANBA,LHPP,MALT1,NT5DC1,CLPP,RNASEH1,NEIL1,SOS1,CPD,HM13,OPA1,GAA,EIF4A3,LYPLA2,DNASE2,PLA2G12B,PPP4C,ACER1,DCD,ACER2,USP51,ENTPD2,RNASEL,EYA3,CYLD,ABHD16A,RALB,ENTPD5,CHD1,SI,KYNU,ATP1B2,ATP1A4,HTRA1,BIRC3,IL1RAP,CEL,OLA1,LYPLAL1,ATP6AP1,USP17L30,KL,AKAP13,NUDT2,TLL1,ERCC4,NT5DC2,ADPRS,SENP3,USP17L28,ENDOG,NIT1,RAB11A,PGAM5,USP17L24,PDF,IDUA,BCHE,THOP1,RAD1,ACOT9,USP15,PTPRZ1,BPHL,GARS1,AGO2,MCM3,PDE12,AFG3L2,GBA3,BST1,DCPS,HEXB,PTPRO,MAN2B2,OARD1,RALA,RAP1A,NTPCR,ARG1,PLA2G2D,APTX,LIPF,MAN1B1,SND1,NAGLU,OTUD3,DHX35,FAHD1,SAMHD1,IL1RL2,ERCC3,SYNJ1,PLA2G2A,PHPT1,PPME1,ATXN3,PNLIP,PLA2G1B,MGAM2,USP24,MCM5,RAB6A,HIBCH,ABHD11,PLCG2,GUSB,TDG,IL18R1,ENTPD8,ENTPD3,SYNJ2,PLA2G4C,MCM7,HEXA,DCLRE1B,ASAH2,ARSA,ESPL1,CDC42,DHX40,RHOA,DDX42,MEP1B,PLA2G4E,LCT,RAB2A,LTF,LPL,DHX15,NUDT15,MGAM,DAGLA,NAAA,NT5C3B,ARHGEF12,AMPD1,USP27X,USP17L25,PLD1,MEST,PLA2G10,USP25,MCM4,XRCC6,FAAH,USP45,ARG2,AMDHD2,PLD2,MTREX,APOBEC3A,USP19,HYAL1,ESD,FUCA1,CHD4,SNRNP200,IL18RAP,MGLL,PPEF1,MEP1A,ARSB,PADI3,NAPEPLD,HAGH,DDX39A,VPS4B,ATP2A1,ATP6V1A,USP17L29,FUCA2,TRHDE,PARL,BRCC3,PLA2G4B,DNA2,DHX8,DCTPP1,PPT1,NGLY1,USP36,STAMBP,DNPH1,CES1,AHCY,VCPIP1,MMEL1,USP22,HPSE,AMPD2,MAN2B1,NUDT11,ECE2,AGBL4,SARM1,ARHGAP35,ATP6V1B2,GALC,DHX29,FEN1,USP30,EIF4A1,DNASE1L3,ATP2A2,ABHD17B,COPS5,MAN2A1,ABHD12,PPP6C,PADI2,ITPA,NRAS,GZMM,DICER1,MCF2,GDA,CHIA,PLA2G2C,PIM1,MAPDA,USP16,SPPL2B,PARK7,MCM2,ENTPD1,RAB29,AADAC,LIPE,PLA2G4D,PLA2G7,AMY1A,MOGS,USP33,DDX59,OTUD5,PON3,TLR1,NUDT1,APOBEC3G,MUS81,PLA2G2E,RAC3,DUT,NAGA,DNASE1,RAB10,APOBEC3F,HEXD,ABHD6,ARHGEF1,ADA,OTUD6B,ENTPD4</t>
  </si>
  <si>
    <t>Reader</t>
  </si>
  <si>
    <t>SMARCA4,BRWD1,BPTF,PLEKHA1,DNMT3A,BCL6,SP140</t>
  </si>
  <si>
    <t>KAT2A,UHRF1,CECR2,FEM1B,ATAD2B,HDGFL2,HIF1A,DNMT3B,MBTD1,PHLPP1,ASH2L,TAF3,BPTF,SPIN3,TDRD7,CBX8,BRD8,CBX3,ZMYND8,DCAF15,BRD1,BRD4,CDYL,BRD3,PBRM1,SP140L,SFMBT1,L3MBTL4,YEATS4,TRIM66,MBD2,VHL,BAZ1A,PHF13,BRWD1,WDHD1,MLLT1,SPIN2B,BRPF3,WDR77,KDM5B,BRD2,CBX2,TRIM24,TRIM33,BRDT,CDYL2,BAZ2A,PSIP1,SMARCA4,ARID4A,BRPF1,MECP2,TP53BP1,SGF29,CBX1,KDM7A,DCAF1,SPIN1,L3MBTL1,PHF23,SMARCA2,CREBBP,DCAF16,CBX6,SP140,CDY1B,TRIM28,BRD7,SMNDC1,SPIN4,CBX7,PHIP,TDRD3,BRWD3,WDR48,BAZ2B,CRBN,YEATS2,DCAF11,L3MBTL3,ING2,SMN2,DNMT3A,USP1,TAF1L,MPHOSPH8,CBX5,BCL6,SMN1,CDY1,RBBP5,MLLT3,ATAD2,PLEKHA1</t>
  </si>
  <si>
    <t>Family B G protein-coupled receptor</t>
  </si>
  <si>
    <t>GIPR,CRHR1,GLP1R</t>
  </si>
  <si>
    <t>ADGRA2,CALCRL,ADGRF5,ADGRF4,SCTR,ADGRF1,RAMP1,VIPR2,GLP1R,ADGRG6,ADGRF3,GHRHR,CRHR1,ADGRF2P,ADGRG3,ADGRG5,VIPR1,ADGRL4,ADGRA1,ADGRG2,CRBN,PTH1R,CRHR2,GLP2R,CALCR,GIPR,ADCYAP1R1,GCGR,ADGRG1,RAMP2,ADGRE5,ADGRA3,ADGRD1,PTH2R</t>
  </si>
  <si>
    <t>SLC superfamily of solute carriers</t>
  </si>
  <si>
    <t>SLC22A5,SLC22A1,SLC22A4,SLC22A3,SLC2A9,SLC22A2,SLC19A2,SLC12A2</t>
  </si>
  <si>
    <t>SLC22A6,SLC25A6,SLC18A3,SLC11A1,SLC6A11,SLC5A1,SLC22A7,SLC47A2,SLC6A7,SLC2A14,SLC9A1,SLC20A1,SLC1A3,SLC6A13,SLC34A1,SLC25A3,SLC13A2,SLC28A3,SLC5A7,SLC25A5,SLCO2B1,SLC2A9,SLC39A6,SLC22A11,SLC22A4,SLC26A9,SLC22A5,SLC2A2,SLC11A2,SLC6A9,SLC7A11,SLCO4A1,SLC28A2,SLC10A2,SLCO1A2,SLC47A1,SLC27A5,SLC27A2,SLC13A5,SLC46A1,SLC7A8,SLC2A1,SLCO1B1,SLC19A2,SLC29A4,SLC12A2,SLC40A1,SLC5A11,SLC19A1,SLC16A3,SLC34A2,SLC22A1,SLC6A1,SLC1A1,SLC5A2,SLC29A1,SLC2A3,SLC9A5,SLC35A2,SLC26A4,SLC18A2,SLC22A8,SLC27A4,SLC23A2,SLC10A1,SLC17A1,SLC12A5,SLC7A5,SLC9A3,SLC15A2,SLCO2A1,SLC29A2,SLC16A1,SLC17A2,SLC2A5,ROS1,SLC1A4,SLC9A2,SLC18A1,SLC33A1,SLCO1C1,SLC22A9,SLC2A8,SLC1A5,SLC15A1,SLC22A3,SLC25A20,SLC13A3,SLC6A4,SLC6A2,SLC51A,SLC28A1,SLC22A16,SLC6A3,SLC8A1,ABCC2,SLC37A4,SLC6A15,SLC22A2,SLC16A7,SLC36A1,SLC26A3,SLC1A2,SLC43A1,SLC2A4,SLCO3A1,SLC14A1,SLC12A3,SLCO1B3,SLC20A2,SLC6A5,SLC34A3,SLC6A6,SLC22A12,SLCO4C1,SLC12A1,SLC8B1,SLC5A4,SLC27A1,SLC16A8</t>
  </si>
  <si>
    <t>Family A G protein-coupled receptor</t>
  </si>
  <si>
    <t>MC4R,MCHR2,GPR35,RXFP2,NMUR2,PTGER4,EDNRA,CXCR4,MC1R,TSHR,DRD2</t>
  </si>
  <si>
    <t>HTR4,ADORA2A,OPN5,HTR3E,GPR119,GPR101,HTR7,HTR2B,CCR5,GPR149,GALR2,LPAR2,MC1R,ADRA1A,HTR3A,LTB4R,HCAR3,F2RL2,CCKBR,MRGPRG,TACR2,TAAR8,MRGPRE,GPR26,FFAR3,FFAR4,MRGPRD,P2RY14,PTGER3,GPR84,GPR4,OPRL1,C5AR1,S1PR4,LPAR1,LTB4R2,NPY5R,RXFP1,GPR25,LPAR4,RXFP4,GPR34,AVPR1A,CCKAR,CCR3,PROKR2,PTGER2,TSHR,MC2R,S1PR3,NPY1R,OPN1LW,GRPR,DRD2,GPR142,GPR55,ADRA1B,GPR21,CXCR5,CCRL2,HRH2,GPR37,GPR31,GALR3,AVPR1B,XCR1,GPR37L1,OXGR1,CCR6,TACR1,GPR171,NPSR1,HRH3,P2RY6,SUCNR1,GPR65,EDNRA,DRD1,GPR27,S1PR2,PTGER4,BRS3,ACKR3,AVPR2,MRGPRX1,TAAR6,CYSLTR2,GPR174,HCRTR2,GPR135,P2RY11,TACR3,C3AR1,ADRA1D,AGTR2,ADRB1,HTR2C,GPR82,HTR1D,NPFFR1,UTS2R,GPR176,GPR153,OR5K1,LHCGR,PTAFR,HCAR1,FFAR1,TBXA2R,S1PR5,GPR173,GPR141,GPR15,GNRHR,NMBR,GPR150,ADORA1,ACKR2,CMKLR1,APLNR,CXCR6,DRD5,TAAR1,TAAR5,OPRK1,PROKR1,GPR68,CHRM4,GPR12,GPR35,GPR160,GALR1,GPR20,ADRB3,GPR139,QRFPR,ADRA2B,HTR1A,MTNR1A,FFAR2,HCAR2,OXTR,MRGPRX3,P2RY1,AGTR1,OXER1,LPAR3,GPR17,RHO,P2RY4,MRGPRX4,LPAR6,ADORA3,GPR63,MAS1,HTR2A,GPR88,HCRTR1,BDKRB1,SSTR2,PTGFR,P2RY10,NTSR2,FPR1,HTR1F,CXCR4,NTSR1,NMUR1,GPR19,HRH4,SSTR3,GPR39,TRHR,F2RL3,HTR1E,MCHR1,CCR2,ACKR1,GNA15,NMUR2,CNR2,HTR1B,GPR32,GPR161,PTGER1,ADORA2B,PTGIR,C5AR2,HRH1,CHRM2,GPR6,CCL5,CXCR1,BDKRB2,NPY4R,GPBAR1,P2RY8,CNR1,GPER1,GPR151,GPR61,HTR3B,NPY2R,DRD3,CXCR2,CXCR3,CCR9,S1PR1,CYSLTR1,NPBWR2,KCNH2,HTR3D,GPR22,CHRM1,F2RL1,GPR52,SSTR4,MTNR1B,ADRB2,SSTR1,GPR62,CCR1,P2RY2,F2R,GPR183,GPR152,MC4R,GPR87,MC3R,MCHR2,NPBWR1,GPR45,HTR5A,GPR50,GPR148,GPR146,ADRA2C,CCL2,GPR83,GPR3,MRGPRX2,CHRM5,RXFP2,OPRD1,P2RY13,PRLHR,FPR2,CHRM3,GPR162,TAAR2,LPAR5,MLNR,HTR6,CCR10,GPR75,OPN3,OR51E2,CCR4,TAAR9,MC5R,GPR132,GPR78,FSHR,MRGPRF,GPR85,GPR18,PTGDR,SSTR5,PTGDR2,KISS1R,CMKLR2,RXFP3,DRD4,MAS1L,CCR8,CX3CR1,P2RY12,OPRM1,EDNRB,ACKR5,GHSR,NPFFR2,ADRA2A</t>
  </si>
  <si>
    <t>Methyl-lysine/arginine binding protein</t>
  </si>
  <si>
    <t>DNMT3A</t>
  </si>
  <si>
    <t>SGF29,CBX1,HDGFL2,DNMT3B,MBTD1,L3MBTL1,TDRD7,CBX8,CBX3,CBX6,CDY1B,CDYL,SMNDC1,CBX7,SFMBT1,L3MBTL4,TDRD3,WDR48,WDHD1,L3MBTL3,SMN2,DNMT3A,USP1,MPHOSPH8,WDR77,CBX5,BCL6,CBX2,SMN1,CDY1,CDYL2,PSIP1,ARID4A</t>
  </si>
  <si>
    <t>Eraser</t>
  </si>
  <si>
    <t>JMJD1C,HDAC9,HDAC7</t>
  </si>
  <si>
    <t>HDAC6,KDM4E,HDAC7,KDM4D,KDM7A,KDM4A,HDAC2,RCOR3,RCOR1,JMJD1C,KDM1A,KDM6A,HDAC3,SIRT3,KDM3A,PHF8,KDM6B,SIRT2,KDM5A,KDM3B,HDAC11,VHL,KDM4C,HDAC4,KDM1B,CRBN,SIRT6,KDM2A,HDAC5,KDM5B,KDM5C,HDAC8,HDAC1,SIRT1,HDAC10,SIRT4,HDAC9,KDM2B,SIRT5,KDM4B</t>
  </si>
  <si>
    <t>Epigenetic regulator</t>
  </si>
  <si>
    <t>BRWD1,SMARCA4,KMT2E,ZMYND8,HDAC9,JMJD1C,DOT1L,HDAC7,CTNNB1,KMT5A,SP140,PPARG,BPTF,EP300,PLEKHA1,L3MBTL3,DNMT3A,BCL6,KDM3B,KDM4B</t>
  </si>
  <si>
    <t>KAT2B,CECR2,FEM1B,DNMT3B,MBTD1,PHLPP1,TAF3,BPTF,SPIN3,SUV39H1,TDRD7,BRD1,KMT2A,SMYD2,CDYL,DOT1L,EZH1,SFMBT1,L3MBTL4,YEATS4,PHF8,KAT8,HDAC11,KDM1B,PHF13,BRWD1,RIOK1,KDM5B,BRD2,HDAC8,CBX2,HDAC1,CDYL2,SIRT4,BAZ2A,SMARCA4,HDAC9,KMT5C,BRPF1,MECP2,HDAC6,NSD3,SGF29,CBX1,KDM4D,PRMT3,SETMAR,KDM7A,KDM4A,SUV39H2,L3MBTL1,KMT2E,PHF23,SMARCA2,RCOR1,JMJD1C,CREBBP,KDM1A,PRMT6,CBX6,VCPKMT,TRIM28,SMNDC1,EED,CBX7,SETD7,TDRD3,BRWD3,ASH1L,NCOR1,WDR48,KDM5A,KMT2C,BAZ2B,NSD1,CRBN,KMT2B,ING2,KMT5A,KDM2A,MPHOSPH8,HDAC5,DNMT1,CARM1,SMN1,CDY1,RBBP5,SIRT5,PLEKHA1,EZH2,KMT2D,BRD9,PRMT5,NCOA1,SIRT7,UHRF1,METTL21A,HDAC7,ATAD2B,HDGFL2,HIF1A,HDAC2,ASH2L,CBX8,BRD8,CBX3,ZMYND8,DCAF15,BRD4,CTNNB1,SIRT3,BRD3,PBRM1,SP140L,TRIM66,KDM3B,MBD2,VHL,BAZ1A,PPARG,DNMT3L,WDHD1,MLLT1,SPIN2B,SIRT6,EHMT2,BRPF3,WDR77,EHMT1,KDM5C,TRIM24,TRIM33,SIRT1,NSD2,BRDT,SETDB1,PSIP1,ARID4A,PRMT1,EP300,KDM4B,KDM4E,PRMT7,TP53BP1,DCAF1,SPIN1,RCOR3,KMT5B,PRDM9,DCAF16,SP140,PRMT8,HDAC3,KDM6A,CDY1B,BRD7,KDM3A,SPIN4,PHIP,KDM6B,SIRT2,SETD2,HDAC4,KDM4C,NCOA3,YEATS2,SMYD3,DCAF11,L3MBTL3,SMN2,DNMT3A,USP1,TAF1L,CBX5,BCL6,HDAC10,KDM2B,MLLT3,ATAD2,KAT5</t>
  </si>
  <si>
    <t>Electrochemical transporter</t>
  </si>
  <si>
    <t>SLC22A6,SLC25A6,SLC18A3,SLC11A1,SLC6A11,SLC5A1,SLC22A7,SLC47A2,SLC6A7,SLC2A14,SLC9A1,SLC20A1,SV2B,SLC1A3,SLC6A13,SLC34A1,SLC25A3,SLC13A2,SLC28A3,SLC5A7,SLC25A5,SLCO2B1,SLC2A9,SLC39A6,SLC22A11,SLC22A4,SLC26A9,SLC22A5,SLC2A2,SLC11A2,SLC6A9,SLC7A11,SLCO4A1,SLC28A2,SLC10A2,SLCO1A2,SLC47A1,SLC27A5,MPC2,SLC27A2,SLC13A5,SLC46A1,SLC7A8,SLC2A1,SLCO1B1,SLC19A2,SLC29A4,SLC12A2,SLC40A1,SLC5A11,SLC19A1,SV2C,SLC16A3,SLC34A2,SLC22A1,SLC6A1,SLC1A1,SLC5A2,SLC29A1,SLC2A3,SLC9A5,SLC35A2,SLC26A4,SLC18A2,SLC22A8,SLC27A4,SLC23A2,SLC10A1,SLC17A1,SLC12A5,SLC7A5,SLC9A3,SLC15A2,SLCO2A1,SLC29A2,SLC16A1,SLC17A2,SLC2A5,ROS1,SLC1A4,SLC9A2,SLC18A1,SLC33A1,SLCO1C1,SLC22A9,SLC2A8,SLC1A5,SLC15A1,SLC22A3,SLC25A20,SLC13A3,SLC6A4,SLC6A2,SLC51A,SLC28A1,SLC22A16,SLC6A3,SLC8A1,ABCC2,SLC37A4,SLC6A15,SLC22A2,SLC16A7,SLC36A1,SLC26A3,SLC1A2,SLC43A1,SLC2A4,SLCO3A1,SLC14A1,SLC12A3,SLCO1B3,SLC20A2,SLC6A5,SLC34A3,SLC6A6,SLC22A12,SV2A,SLCO4C1,SLC12A1,SLC8B1,SLC5A4,SLC27A1,SLC16A8</t>
  </si>
  <si>
    <t>STE protein kinase STE7 family</t>
  </si>
  <si>
    <t>MAP2K4,MAP2K1,MAP2K3,MAP2K6,MAP2K7</t>
  </si>
  <si>
    <t>MAP2K2,MAP2K1,MAP2K3,CRBN,MAP2K7,MAP2K4,MAP2K6</t>
  </si>
  <si>
    <t>Protein kinase regulatory subunit</t>
  </si>
  <si>
    <t>PRKAG2</t>
  </si>
  <si>
    <t>CDC7,PRKAR2B,PIK3CB,CDK17,CDK12,IKBKG,PRKAR1A,PRKAG2,PRKAB2,PRKAR1B,PRKAG1,CDK5R1,PRKAA2,CDK16,PRKAG3,PHKA2,IKBKB,CDK9,PRKAA1,CDK15,DBF4,CCNO,PHKA1,PRKAR2A,CDK13,CCNK,CCNT1,CCNT2,CCNY,CSNK2B,PHKB</t>
  </si>
  <si>
    <t>SLC21/SLCO family of organic anion transporting polypeptides</t>
  </si>
  <si>
    <t>SLCO2A1,SLCO1B1,SLCO4A1,SLCO4C1,ABCC2,SLCO1A2,SLCO3A1</t>
  </si>
  <si>
    <t>SLCO1B1,SLCO4A1,SLCO4C1,SLCO1B3,SLCO1A2,SLCO2B1,ABCC2,SLCO2A1,SLCO3A1</t>
  </si>
  <si>
    <t>nucleoplasm</t>
  </si>
  <si>
    <t>GO:0005654</t>
  </si>
  <si>
    <t>FTO,ARL14EP,TERT,SMAD3,TCF7L2,EMSY,IRF4,CHEK2,INAVA,ESR1,ZFPM2,POU5F1B,FOXP1,SATB2,MYC,INO80E,PRKAG2,FERMT2,BACH2,TNRC18,CWC27,CACNA1C,ZMIZ1,GMEB2,IRF1,JAZF1,TP53,STN1,PITX2,MLLT10,GTF2I,CDKN1A,THOC7,NFAT5,EXO1,CUX1,SMAD7,NR3C2,LRRC32,JMJD1C,PSRC1,SYMPK,TET2,CDH6,GATA3,CCND2,RORA,KANSL1,ZFHX3,STAT4,WT1,TBX5,IRF5,GREB1,KLF12,ETAA1,CXADR,RAD51B,HDAC7,HERC2,ETS1,TLE3,AFF3,TWIST1,PKN2,TFAP2B,BCL3,SOX9,CASZ1,SOCS1,MITF,ADH1B,IL7R,NUF2,STAT3,HMGA2,ZNF217,TRPS1,GCK,BCL11A,SALL1,ARHGAP15,CCNL1,IRF8,RUNX3,ZBTB10,JADE2,EYA2,VGLL1,TBX3,RTEL1,FANCA,MAPKAPK5,LIPA,SOX4,USP44,SATB1,MOCS2,BUD13,TOX3,IL33,OLFM4,SMC2,AHR,RPS26,ESR2,ZC3HC1,REL,ARID5B,TBL1XR1,PRRX1,SUPT3H,ERCC4,RORC,PAX9,MECOM,NR5A2,CCND1,NR2F1,ZPR1,MYNN,NEK6,IKZF1,ATM,PTPN2,ZEB2,MLXIPL,MAFF,RUNX1,HNF1B,ATP2B1,UBE2L3,STAG1,ZBTB20,PSMG1,ELL,ITPR3,INO80D,NFIA,FUBP1,TCF21,MTAP,ILF3,ZNF462,KLF4,ANKRD11,NME7,IGF2BP1,PPARG,EP300,BPTF,NFATC1,PTPN11,KLF5,NPAS3,DNMT3A,PSMD13,CDC5L,DPF3,ZFPM1,PRDM16,NFKB1,PPARGC1B,PTPRJ,SDCCAG8,STH,CAMK2D,CEP68,MLX,TBX2,IRS1,HORMAD2,ERBB4,FOXO1,HIVEP2,NFATC2,IRF2BP1,ERG,NKX2-5,SETBP1,RERE,SPRY1,ZBTB38,FAF1,BRCA2,PHB1,CENPW,HDAC9,MSRA,NRG1,TAB2,FANCL,BMAL1,RAD50,CCDC88B,DUSP6,NCOR2,PAX6,CELF2,HNF4A,DUSP10,ID2,ATXN7,CTNNB1,SNRPC,ANAPC1,FOXA2,PIP4K2A,BAG3,EPHA3,EOMES,PRDM1,SUGP1,CCDC92,PPARD,RARB,PTHLH,SCN5A,EPAS1,BCL6,KDM3B,POM121C,NRBF2,ID4,MAU2,HMGA1,SRPK2,NFU1,POLD3,BRWD1,KLF3,JAK2,MYCN,SMAD6,HELZ2,MDM4,TNIP1,TP63,SPATS2L,ANAPC4,HSF2,RORB,PINX1,POLA1,ZBTB7B,TSHZ3,SMARCE1,MAPK3,CCDC91,PROX1,PRDM5,ARID1B,CELF4,RAI1,IL4R,FOSL2,SYNE1,NFKBIA,DCLRE1B,RUNX2,TNRC6B,MAML3,POU2AF3,GJA1,LEF1,MEF2C,MRTFA,P3H2,KPNA2,XRN2,TSPAN2,CMIP,SOX6,NRIP1,ETS2,DGKB,PSMA4,MBIP,TCF7,RPA1,GCAT,HNF4G,ABCG2,CRTC1,TNPO3,UBASH3A,PAX8,STAT6,CDK6</t>
  </si>
  <si>
    <t>SLC35B1,USP13,ORC1,SOX4,MED20,MAPKBP1,E2F7,STYX,PARP11,HOXB13,PCBP2,H4C13,LEF1,PRKAB2,RAB8A,FAN1,NKX3-1,MBD3,MAFK,ASXL1,TBRG1,RPS27A,PAK2,BRAP,ZNF45,BCL7C,DDI2,ABRAXAS1,STK39,DOCK10,PTOV1,NIP7,ICE1,TEX10,GLRX2,APLP1,HDAC8,FAAP100,TARDBP,SETD5,LTB4R2,SLA2,TMPRSS2,NTHL1,ZRANB2,ESRP2,RFC2,PHACTR3,H3-7,CDK19,XPO5,TAF9B,KDM4A,TBXT,TRIM21,CCNA2,SGTA,MAX,MIER2,SCN5A,CTCFL,NDUFAB1,SUPT5H,GPATCH1,FCF1,PER2,EXOSC7,PPARGC1B,TOPORS,PPP4R3A,RAG2,NAB1,TENT5C,MED21,LSM5,NRF1,RAD23B,FERMT2,CPNE1,PHF2,RPS11,ZNF256,BAHD1,IL7R,PABIR1,RPS20,PWP2,STEEP1,HNF4A,RPS6KA1,PROB1,RBMY1F,RPS23,AP5Z1,JAML,SMARCB1,HCRTR2,TSR1,ZNF892,TSEN34,FANK1,UBQLN4,LYPLA1,ATF5,ID1,EHMT2,FABP1,SCAPER,SGO1,SH3RF2,HNRNPA0,PRKG1,CAMK2G,PPP1R9B,SIM2,HOXB2,MRPS26,WIZ,CAMK2A,ZHX3,CHML,PHF5A,HSFY1,ATF1,HSPA1L,MYOG,KDM6A,NDC80,GABRA5,LITAF,PDCD11,TFCP2,ESRP1,ADPRS,C2CD4A,PALM,MCL1,C11orf54,BRIP1,STK17B,STK11,ZNF687,CTBP1,MTAP,HPGD,EPB41L5,PPP2R3C,PCGF3,MDM2,LRWD1,MIDEAS,NPM3,SART1,GEMIN4,RNPC3,KPNA5,ZC3HC1,PLA2G15,H2BC3,FOXC2,RANGAP1,MYSM1,LSM8,ARL14EP,CIB1,RPS29,DHRS2,APTX,UPF1,CTDSP1,SAMHD1,MXD4,RBL2,EIF2AK2,LCA5,SOX12,SYNCRIP,NUPR1,WDR27,NR2E1,KAT6B,CCDC22,DDX23,CENPF,OR13C9,SCAF4,RNF208,RTRAF,NUFIP1,NCKIPSD,BARD1,ETAA1,UBE2C,INTS12,HERC2,PLSCR1,PIN1,WWTR1,PYHIN1,SLC35A2,INTS1,DCAF4,UBE2A,STIL,NFE2,PTPN7,TRAF2,RBM8A,DGCR8,NGFR,DENND1C,RELT,ZNF580,IL37,SSU72,TRIM45,YIPF5,DCTPP1,RPS4Y1,ATXN7,WDR3,GLO1,C1orf52,TAF1,ATRX,PTPN2,TRAF4,CLDN2,SPIN2A,ZNF622,TP53BP1,PPIL2,PFDN2,ZRANB3,NASP,RUBCN,CEBPZ,SPIN1,HMGB2,TBL1X,CENPB,CMAS,MAPK7,MRTFA,RAD54L,PPP1CC,AFF4,IER2,PARPBP,BCCIP,CCNG1,ANLN,VENTX,H4C6,ZHX2,TDP1,DHODH,SP4,UIMC1,SMAGP,MAPKAP1,GPC1,CCNC,GOLGA3,ZNF350,MAGOH,HEATR1,TNRC6B,H3-4,NR2F2,VTA1,DOK7,CHD8,WDR55,SF3B1,IL17RD,PAK5,NUP50,FOXA3,SENP5,SEPTIN2,RRAGD,UBL4A,GCC2,SCNM1,AGTPBP1,DCUN1D3,MRE11,CENPS,PTPN9,ZMIZ1,RTCB,PIDD1,POLR2F,RCOR1,OTUB1,ZBTB10,PPP3CA,RECQL4,SLC13A5,NAF1,MSL1,EDF1,H4C8,SMCHD1,HSPA8,HOXC9,DST,YIPF1,GJA1,PRKDC,TSEN2,RGCC,PPP1R12B,DDX39B,NCBP2,PQBP1,AGO3,NBN,PPWD1,PNN,SNAI1,NPAS4,C1orf174,DFFB,RNF220,ZGPAT,PSMB2,MED13,MCM10,FKRP,PRKX,EOMES,BRD4,POU4F3,POLR2D,SRSF6,TCF3,H4C4,ALDH1L2,URI1,INTS8,AIP,BANP,ADAM12,PSMA3,KLF12,LGALS13,USP39,ZBED4,FOXC1,GTF3C1,MYF6,AKIP1,TBX5,MGA,PRKAB1,PMS2,RNF4,BAIAP2,C9orf78,KDM4E,SNCAIP,PAX9,UFD1,BCL9,SLC8A1,CEP162,CTNNBL1,ACTL6A,YTHDC1,HOXD10,PCNP,GMNN,FBXW7,GABPA,SETSIP,GTF3C3,CACNA1C,H3C1,CMPK2,ATRIP,CITED1,DUSP26,SOX7,PKN1,KHDRBS2,UBE2V2,MYNN,SGK1,REPIN1,NSUN2,MKNK2,RUNX3,FLI1,SF3B4,RNH1,KAT2B,ZZZ3,SOX11,ZBTB42,PFKFB3,NR4A1,PIAS1,CREB3L3,UTP6,PTHLH,MYOD1,SAP30L,RGS12,HMGB1,DUSP18,PPP3CB,RPL31,FAM114A1,ANKS1A,CETN2,H3C10,UBP1,TERF2,DLX1,DGKE,IKBKE,KAT7,SMARCA4,E2F3,TLE1,PDLIM7,ELL3,CCNH,FAM50B,ZNF540,E4F1,NFYB,ZRANB1,IGHMBP2,FRMD8,ZFP91,MAML1,CREB3L1,ZCCHC9,STRADA,HIPK3,TAF7,PCIF1,PRKCD,CLUAP1,ADD1,DDX1,NECAB1,SMC6,CDCA2,POLB,POLR3D,TTC4,PAK6,MRPL44,SNRNP48,STAM2,SHFL,H2BC18,GSDMD,SEC14L2,MIER3,SPAG1,GTF3C6,DNTT,DDA1,SMARCC1,MLLT10,ZNF395,RFFL,METTL14,RBMX2,IRS1,HFE,SETD3,NCAPH2,TJP3,CELF4,CBX8,COG5,ZNF221,NQO2,TCIM,RORA,DYRK2,WDR70,PITX2,ARL2BP,TAF13,CD2,ANAPC16,SLC2A11,PRIM1,TAF6L,CEMP1,CSRP3,HOXC6,CDX2,SMC5,SSRP1,STRN3,THRAP3,SRSF4,EGLN2,IL10RA,SRRM1,EPN3,ZNF367,SUZ12,TP63,PBXIP1,MYBBP1A,SKIL,NUFIP2,HIC1,CTSC,TOP2A,EXOSC10,BLZF1,USP37,ZHX1,CHP2,U2AF1L4,SIVA1,PCF11,RNF216,ZBTB33,USP49,FOS,BRAT1,ARHGAP15,ZNRF2,SUMO1,RNASEH2B,DOT1L,JAK2,SNRPE,KAT8,PPIE,LSM2,HSFY2,ANKRD7,TRIB3,DBF4,MORC4,BMX,DDX17,POLA1,ACIN1,CLNS1A,MED27,ARMC5,MED24,HCFC1,OAS2,FNBP4,PCSK2,INKA2,SLC35H1,DCAF10,RXRB,MINDY2,ST8SIA2,SETD1B,HSP90AB1,NR2E3,NRBP1,TONSL,CPSF4,CNDP2,ZBTB39,CCDC86,RPS15,SLF2,LIN37,H3C3,NF1,HMGA1,H3C7,LSM6,U2AF1,TRIM41,SNRNP40,MCM3AP,PSMB1,ECSCR,OR13C4,PSME1,NCOA1,POU3F2,ZNF326,NFE2L2,ITGB1BP1,CBX3,EZHIP,DDX49,CDK7,ASPSCR1,UBL5,HNRNPAB,JUND,SMCR8,RPL5,UPRT,MAML2,UTP20,PRMT7,CEP152,RALYL,DNLZ,NUGGC,HNRNPD,MAPKAPK3,CCNL2,PPP4C,RNF126,EYA2,CMTR1,POLR1F,FUT10,BCAS2,NCAPD3,SESN1,SF3B3,PPP1R13B,RPAIN,SCAF8,KDM2B,GRAP,RBM24,ATM,ZNF207,AMT,SF3B2,RPS6KB2,ZNF330,ASCC1,ZSCAN26,SLC5A12,TKT,NSMCE2,NDUFB6,EAF2,SRP19,FIGNL1,SFMBT1,PSMA2,TADA2B,MAGED2,SLC9A1,GATAD1,ZBTB6,RNF2,FBXO32,LSG1,VGLL1,NFAT5,SOX10,CBX2,RARG,NXT2,BRPF1,LMNB1,UBA7,MED11,SENP2,HEXIM2,MBD6,AK6,RAD51D,IARS1,ACOT12,CSF1R,FBXO3,HSF2BP,CBX7,NCOR1,UBQLN1,WT1,NUDCD1,PER1,TRIM11,RECQL,KPNA2,UBC,DZIP1,EZH2,BLM,METTL21A,SERGEF,ELAC2,MEAK7,DTX3,FDPS,TICRR,SS18,GINS4,CDH6,PRPF3,LDB1,RPS18,MAGI1,SARNP,MLLT1,SDE2,ZNF638,ARRB2,RPS6KA6,SETDB2,ESRRG,SYAP1,POMZP3,USP22,ZNF525,TADA3,EP300,PTPN23,DAZAP1,EAF1,TAPT1,HSF1,ALKBH1,DUSP7,RBM42,GMIP,GINS3,RPL27,POLR3C,SUPT16H,SUDS3,CENPV,EIF3A,UXT,SFPQ,MAPK11,TATDN2,STAT5A,TNFRSF8,ZNF225,DDX20,THOC5,PAPOLG,POLR3B,NCOR2,NFRKB,NIBAN2,DPF2,SRF,NFKBIL1,GTF2H4,IRF2BP2,PAGR1,NAV2,WDR82,RUNX1T1,ASF1B,NR3C1,SMYD2,PPID,ERCC8,YEATS4,LONP1,ZNF366,KDM1B,ASS1,OR13C8,PRKAA1,PSME4,CEBPG,PPP1CB,MAPK14,MLH1,BCL7A,POLI,HOXA4,TTC3,PUM3,TNIP2,PRR14,HELB,HDGFL3,SCAF11,TGS1,KPNA4,CELSR1,CNTLN,GNL3L,NUDT21,SYCE2,PRDM5,SLBP,PKN2,UHRF2,PHC1,BCL11A,CCNL1,CDK9,CFAP298,RPP38,DDB2,USP42,BAG1,GPRC5B,ABL1,WBP11,ANXA11,LSM4,PTBP1,TOE1,CHAMP1,NUB1,HDAC7,XPA,LNPK,SOX3,PUS1,ECSIT,HTATSF1,HNMT,CCT4,PRPF18,CXADR,BRCA2,ILK,SMARCD3,CDK4,TCF7L1,DDX21,CPEB3,RBMY1D,NR1D2,PNKP,MED8,POP1,NR6A1,ABCA6,KDM4B,SOX30,PPARD,MACROH2A1,SP1,HNRNPF,RAD50,PSMD1,MSX1,KMT5B,CDK8,MYCL,MPHOSPH6,FZR1,ESCO1,NLRP10,SNIP1,CHD1,SETD2,KDM4C,BCL10,PAX4,DCAF11,HEXIM1,RPS12,BCL6,PGR,XRCC3,RPS16,TOP3A,ORC5,VPS54,MTF2,ILF3,SMURF2,XAB2,PDX1,CLCA2,ELF1,ANAPC10,RLIM,TERF1,HIF3A,TGOLN2,ALMS1,PHF20L1,RNF168,ATN1,PSMC2,ZRSR2,CDC25B,NOTCH4,DCAF7,STK4,RPA2,SNRNP70,HOXD4,SUGP2,TTBK1,MTOR,ZNF436,RXRA,UTP25,PFKFB2,ANKRD17,XIAP,ZNF521,SMC3,SF3A1,RBM18,REXO4,SMNDC1,MCM7,PSMC1,HEY1,NEK7,VPS37C,CTC1,TIMMDC1,APEX2,BATF,SP2,PRDM15,TNRC6C,TSHZ3,SOCS1,NT5E,ZMAT2,NAPEPLD,CCNE1,THOC7,EVX1,TEAD3,ELOB,SMARCA5,BRCC3,DHX8,PRRX1,CAMKMT,MAPK12,LIMD1,ESCO2,GET3,MED10,SEMA4D,NFATC1,TRMT10B,ELF4,ZNF593,BYSL,SLTM,ZNF771,ZNF22,THOC6,ARHGEF5,PIM1,UCHL1,TRAIP,SMC4,ETV7,MSH2,DCAF5,OPTN,SMYD3,NCOA5,DNMT3A,PAX5,WDFY3,HOXC11,TRAPPC2B,NACC1,VRK3,PRODH,CMPK1,IMP4,PIP4K2A,PRKD2,RBM4,FRMD7,DUSP6,IP6K1,BOD1L1,ATF7IP,E2F5,WDR12,SCAI,PLEKHM1,UQCC3,CYB5RL,MAEA,FZD10,ERBB4,MAP3K2,POLR3F,INTS5,NMD3,CDC45,H4C12,PDHB,PLSCR2,CBFA2T2,DNALI1,RBMX,STX6,ADAR,PPM1H,LSM10,HMGN1,CSE1L,FUBP1,SPATA24,POLQ,FIP1L1,WDTC1,CTDP1,TOP2B,IPO8,RANBP2,UBR5,PRPF4,FGF1,ALDH6A1,PSME3,CGRRF1,STK16,PAX2,ING5,UNG,USP28,CELF1,CDC16,POLR2H,POLR2E,SPAG8,SPECC1,HERC6,AKT3,RITA1,IL36G,RRS1,MTA1,SMU1,RBM22,CDH5,MEAF6,PEX2,PRAME,TJP2,NR1I2,HNRNPL,PNPLA2,DNAAF2,ZNF623,BTN3A3,PADI1,NR1D1,BMAL1,MAGEA11,TXNL4A,MLH3,SNW1,PSMC3,H3C6,GTF2IRD1,S100B,CDC40,TFAP2B,NRIP1,BACH1,NXF2B,USP11,DGKB,CTCF,RAD51B,VPS72,MAGEC2,HPGDS,TPX2,NSMCE3,HNRNPH3,DEK,RRAGA,STK40,MARK2,PLK1,RNF112,PCDH1,SMAD6,ZNF93,SPDYA,FKBP5,AKT1S1,ZNF354A,HOXA3,MAD2L2,SPATA4,MED31,KLLN,DMC1,NR5A1,CD274,IGFLR1,P3H2,NUP88,GOLGA4,YEATS2,IGF2BP1,TLK1,PRPF31,TCF7L2,HOXB5,RANBP3,MYC,SRSF3,NPAS2,COMMD9,NPAP1,INO80B,TCF20,GNAI3,MARCKS,MCOLN1,NVL,RAB11FIP2,IKBKG,C16orf46,CTR9,USB1,ARL6,FSTL3,INCA1,SKA1,NUTF2,SDCBP,GLDC,PIK3C2B,NIPBL,CLPX,PHF13,FOXF2,BARX2,ARID3A,KIN,NR2F1,ELOA2,KCNG4,WDR74,ASXL2,ADGRD1,NELFA,GINS1,CCNE2,OLFM4,SNRNP35,ALKBH2,ATF3,TAF2,SUV39H2,MCM5,HOXA13,ZBTB8B,UBE2B,H1-5,S1PR1,SMAD9,SKI,PSMC3IP,DDX42,PPP5C,RBAK,MPHOSPH8,NFU1,SMN1,NCAPD2,GPR183,MAML3,CDT1,CENPM,PRM1,PPHLN1,CLP1,CBFB,HIF1A,CIRBP,RNF7,IKZF1,FOXJ2,NEDD1,MCRS1,TGIF1,ATP10D,UPF3A,ARNT2,PRKACG,OSBPL7,PAF1,RRP8,PBOV1,ATG16L2,NKX2-1,NOC3L,IQSEC3,CREB3,POU4F1,HSF2,NLRP1,HDGF,HPSE,TAF4,MPP7,EXO5,RASSF2,GADD45A,UBE2D2,DUSP11,GIMAP2,TOP1MT,RBL1,ZBTB7B,MYCBP,NCOA4,STX12,ACSL5,ARID2,GLI3,TUT7,FOXK2,U2AF2,TMEM92,TOP1,HDAC4,RPS3,LSM7,DUT,MED19,GPR143,SUPT3H,COMMD8,ORC2,FAM161A,PDCD6,SHB,NCBP1,FOXM1,RHNO1,METTL17,AFDN,PLEKHA7,IPPK,ONECUT1,DPF1,TFEC,PUM1,EGLN3,MED22,PSMB4,NBR1,MMS22L,H3Y2,UBE2D1,DUSP10,NHP2,ARGLU1,RIOK1,CDK2AP1,RNF111,NFX1,RPS6KA4,FAM222B,MCIDAS,MUTYH,CBX1,NR1H4,FAM20C,SYVN1,MNT,TCL1A,ZNF212,SCRIB,GON4L,PSMC5,MPIG6B,SHQ1,DTX3L,ADH1A,PWWP3A,CMTM8,SETD7,ZGLP1,SMURF1,ARRB1,IQSEC1,NAB2,MLLT11,CITED2,IPO7,EN2,RBBP5,CBX4,ZMIZ2,SKAP1,CBLL1,ANO2,S100A13,PKNOX2,ALX1,H4C3,SKP2,PRDM8,COPS3,ANAPC7,SMC1B,POM121C,DIMT1,BATF3,CENPH,KLHDC10,CLSPN,RAB6B,RNF146,PADI4,HIRIP3,CDK1,AURKA,CCNDBP1,LIN54,HTT,CRKL,KDM3B,DAPK3,UTP15,RPUSD4,CCDC91,TRA2A,GRWD1,HOXA7,ZNF589,ID2,CDKN2D,RPS9,RBX1,PRKACB,CDCA4,PSMD13,DCAF1,BLVRB,LYPLA2,CENPO,TET2,KLF9,ELK4,CIC,KLHDC3,C1D,CRYAB,HOMEZ,FLYWCH1,NSRP1,CUL1,PARP4,KLHL41,SNRPD2,NOTCH3,BTBD10,NELFB,ICE2,FBLL1,HACL1,SUB1,GPR63,PSMD3,AKIRIN2,HMGN3,SLC30A5,STOX1,MAP2K3,SNF8,ASCC3,RRP7A,SMAD2,GPS2,UVSSA,CAPG,LSM11,USP21,NUP214,MDC1,SREK1,DEAF1,NOL6,NKRF,CDCA7,FAHD1,CASZ1,GTF2F1,CHAF1B,EMD,PDK2,CHTF8,TRA2B,HIPK2,ACLY,SUPT7L,PYGO2,ARMC8,DPH3,CLASRP,RIOK2,NSMF,KATNIP,ZNF438,POMT2,EME1,PTPDC1,DDX46,USP48,MED15,POLE2,NSD1,PPP1CA,ORC4,PIWIL4,SLU7,KMT5A,TCEAL7,INTS3,PIR,IFI35,PHF7,CEBPB,CCNK,ANKS1B,CENPN,CAPRIN2,ERF,KPNA6,MTREX,EPC1,PSMB3,SNRNP200,PGBD5,ITPRID2,NOTCH2,NCAPG2,CTNNB1,BMPR2,UTP4,EXOSC9,RANGRF,PTPRJ,IER5,SH3BP5,CSNK1E,GATA5,MED29,ZBTB25,VPS37A,PDGFRA,PTTG1IP,RAD9A,KDM5C,LMO2,TRIM33,ZFY,ARIH1,MITF,MRPL2,FEN1,POLR1E,COPS5,THAP11,SPI1,SRPK1,H1-10,ZNF248,DCAF16,POLR3A,NAA35,CCND2,DCLRE1A,CMKLR2,TRNT1,SPRED1,POLR2C,ELF2,DCLRE1C,RPS4X,RP2,YWHAZ,WTAP,FEM1C,MUS81,TAF1A,PPP4R3C,FZD4,NEO1,ATAD2,CTDSP2,LTV1,WEE2,ELK1,PTPN5,ZNF281,VIRMA,TP73,CEP19,IFI16,HTR2B,WDR43,SIX1,AEN,TBL1Y,CAMK4,NONO,DNAJC9,BRMS1L,SNTB2,DNMBP,LTA4H,USP47,EPAS1,EXOSC1,ZNF672,ELAC1,CUL2,POP5,CRTC2,HAND1,SCP2,MED13L,U2SURP,SMAD1,SPIDR,TLR2,HSD11B1L,MIS18A,PRM2,ZC3H13,SYMPK,DENND4B,ZFX,STEAP4,THOC2,RTCA,CCKAR,FCMR,ZMYM3,TNRC18,ORC3,FOSB,CREB1,TCEA1,FAAP20,DYNC2I2,POLN,KLF8,CUEDC2,BTAF1,CNOT2,CHERP,H2BC12L,AGAP2,GRIPAP1,MAGEA10,RPA3,MYO6,COIL,NRG1,CUL3,CHD1L,AEBP2,CAVIN2,ARHGAP33,SP100,UBA52,DCTN5,DCANP1,CDC25A,GTF2H1,ELP4,FBXO45,EGR4,TNIK,XPOT,UBE2L3,CASP3,WASHC4,OR2S2,NR2C2,ORC6,BUB1,PKP2,SIPA1L3,ARL4A,MCM6,APBB1,NFYC,COPS4,TAF15,PML,MEX3B,PPP2R3B,CENPI,ACOT7,PYM1,ZEB2,RMI2,VWA3B,EEF1AKMT2,HDAC3,MAGOHB,ZNF143,RRP36,HBP1,CASP14,CHST2,RCC1,POGLUT2,VCP,TAF1L,DUSP23,SAFB2,PCGF1,WRAP53,TENT4A,CALM1,GRIK5,ISG20,ERCC6,ATF7,ZNF606,SAGE1,MORF4L2,NOC4L,EXOSC2,ZKSCAN3,TESC,TATDN1,COPE,PALB2,ATF4,CWC25,SAAL1,ZBED1,NEDD4,ELL2,PRDM1,GRHL2,ELK3,ZC3H4,H4C1,PKP1,TLK2,NOVA1,MECP2,STING1,SNAI2,GCK,GEMIN2,USP24,REL,BCAT2,BCOR,RMND5A,JMY,FBXL17,INTS11,KDM2A,DUXB,HOXB7,DHX15,CGGBP1,C19orf47,RAB3IP,LPIN1,PRORP,PSMA6,MAPKAPK5,JADE3,GPR50,INTS2,THRB,NSMCE4A,GRAP2,PDCL3,PADI3,ETFDH,GJB4,USF2,ATP6V1A,ABCG2,GPR107,POP4,TRAF3IP1,PHOX2B,TRMT61A,JARID2,NDUFB5,ZDHHC7,CSNK1D,MKNK1,GTF3C2,DPY30,HOXA6,PSIP1,RBM34,TAF12,FYTTD1,PSMD8,POLE4,CDC73,SNTG2,CADPS2,GGA1,TINF2,ZNF423,NUP85,DVL2,MCM2,UTP18,PTPN12,SPRTN,SDHB,VEZT,USP1,NXT1,CFAP410,TXNL4B,TOX2,DR1,TBX3,DHX9,CIAO2B,PTPN18,HUWE1,MICOS13,STAT1,MRPL10,HTR7,PRKD3,FANCG,DNMT3B,CDC34,SUV39H1,LMO1,TXN,KMT2A,AKT1,NT5C3A,NUDC,INTS4,XRN2,GPS1,PSRC1,SDCCAG8,RPRD1B,SMAD5,SRSF5,USP44,MS4A1,SMG1,CPEB1,CIZ1,RPA4,DARS2,UBE2T,FOSL2,TWIST2,NUDT16,MAPK10,DMTF1,RAB5A,YY1,CEBPA,MTG1,GADD45GIP1,MLXIPL,SLC40A1,JAZF1,MNX1,CREBRF,ECT2,TDP2,ZNF260,SAP30,TRMT112,PDE4D,PUF60,SNRPB2,ENC1,COPS2,CDKN2AIP,GABPB1,H2BC5,TBK1,NRBF2,ETS1,POLR1A,RPS21,SIAH3,CLK2,HYPK,IP6K2,NUP43,CIAO2A,XPO6,SNRPA,RBBP9,DERPC,SIX5,RBPJ,OGFOD1,SPR,CDK2,ZNF485,SPC24,SAP30BP,SEC14L1,PKMYT1,PIAS3,MED30,TXNRD3,OPA1,RAI14,MRPL46,TRMT10C,HIGD1A,BRD7,FOXP1,MRI1,SAPCD2,PRKRIP1,SRRT,GRSF1,UBE2W,GAR1,TESK2,SFXN4,CCDC8,EIF3L,LUC7L2,TRDMT1,HDAC10,USF1,EDC4,CSTF2,OSGEP,AK9,EMSY,BNC1,ALKBH6,LORICRIN,EEF1E1,GTF2H5,ZNF12,ZFYVE27,SLC26A11,CGAS,KAZN,QSOX2,NFKB1,PHF20,NR1H2,DDB1,SMARCAL1,SRSF10,DNAJC2,ATG4D,ZNF594,PRMT2,CD63,TLX3,DNTTIP1,PYCARD,MBD4,ERBB2,PPP1R8,CCDC92,TRABD2B,JPH1,MEF2D,ZNF554,BCLAF1,NIN,PPME1,KDM7A,ATP8A2,TSFM,PTK6,PRKAA2,H3C12,RBM12,PTPN14,STAC3,TMEM192,PAX3,NDOR1,HDAC5,MED26,DAG1,PPARA,NCOA2,PSPC1,TSPYL2,RIT2,RBM45,KMT2D,PRMT5,FMR1,UHRF1,TRIP4,DCAF8,NFKBIE,DND1,CKS1B,NXF3,ANAPC15,NFE2L1,SHOX,SURF2,LAS1L,LBR,ATG12,CIITA,RPL11,REPS1,OAS3,DDX19B,DNA2,KLF11,LGALS14,BCORL1,ZNF692,FHOD1,CENPW,NARS2,NFIB,UBE2D3,CDK5R1,DUSP4,PIF1,CSNK2A3,PSEN1,POLM,YAF2,USP16,TAOK2,CHTOP,CASC3,RAE1,BAZ1B,RUVBL2,HOXC8,TFIP11,PM20D2,POLR2L,PYDC2,AHR,ZNF148,CCNT1,PYGO1,RPS26,HSPB8,NOL4L,MASP1,MPHOSPH10,POLR3E,RELB,TSPAN1,CEP164,PRR7,DDX5,DDX41,GRHL3,CRTC3,ZBED1,ZMAT3,NFIC,MTPAP,CEBPD,CAMKK2,ETV3,TAF5,PSMA5,CDC26,BCDIN3D,HNRNPUL1,FAM9B,HNF1B,UBE2I,KDM1A,SF3A2,CENPK,MACROD2,SATB2,DUXA,BEND3,EIF6,ARID4B,FIRRM,RAB6C,ZNHIT1,PRPF38A,PNISR,SNRNP27,RHOXF1,BCL3,CERKL,CSNK2A1,MED1,KCTD1,SMARCA1,XBP1,ZNF641,CAVIN1,XRCC5,PRDM2,NEDD9,BBS9,MIS18BP1,POLD4,RNASEH2A,GTF2A2,MIER1,MPG,IFT122,MYO16,PBRM1,GLI1,PPM1D,TRERF1,FOXN2,PLXNA1,SGO2,IPO5,FAM111A,ZBTB45,TRMT1,HOXB3,SASH1,COPS7B,NOP10,CUTC,TAF8,NFATC3,SHMT1,ZNF530,CHD7,ZNF24,RING1,EID3,BCL9L,MTRR,DTNA,PPP1R10,RNF8,DHX38,ZNF746,TBC1D14,ZDHHC5,RBFOX2,TNIP1,E2F2,LETMD1,BRF1,EYA3,PIAS2,TXK,KYNU,NCOA3,TRIM65,POU5F1B,CFAP68,HOXC4,KHDRBS3,RPS28,FOXK1,PSMD2,TFDP2,GEN1,TSNAX,CDK5,EEF1AKMT3,CRNKL1,RPS27,CENPA,ZBED6,RBM17,KLF4,FOXP4,UBE2O,FANCB,GPATCH3,INO80,PTGES3,FOXO6,RBM5,TRAPPC2,ZNF346,RBMY1B,POLL,AGO2,ZNF789,ANKRD11,CDC25C,DPF3,DUSP12,RPP40,THRSP,POLA2,BACH2,COPRS,IL2RG,SLFN11,GATA1,CIPC,CD2BP2,CEBPE,GNL3,PLAG1,PBX1,ALDH1B1,MED14,RFX1,ABCG1,TPT1,PIK3C2A,B4GALT2,GPER1,SKIC8,ZNF425,PPIG,ONECUT2,RAD51AP1,BANF1,TEAD2,CXCR2,CABYR,CD180,ASH1L,MAPK6,SNAPC4,SLC39A7,BTRC,PAK1,OLFM2,HSP90AA1,CDH17,PDHX,SNRPG,XPC,RBM10,MCM4,AIRIM,EID2,BRSK1,S100A1,PIAS4,PDXK,IRF3,EAPP,RMI1,CCND3,HNRNPR,PSMA7,HUS1,SERPINB13,TRPM4,DUSP16,MIXL1,EHF,PHF21A,BCL7B,KLHL7,SLX1B,DTX1,DDX52,MBNL3,AKAP8L,HNRNPUL2,H3C15,PRMT1,MME,UBLCP1,PCGF2,CDK12,THAP1,UBE2E3,EEF1D,H4C2,ADIRF,CDC20,FANCC,PLPPR1,ANAPC5,ZNF572,KLHL8,SNU13,POLR2K,UTP11,NOSIP,KDM6B,PRDX3,GATA4,COMMD1,BABAM1,MNS1,ZNF16,DDX28,HNRNPM,MIOS,INTS13,PIN4,BEX4,WDR18,THRA,MED16,ABCC6,TARBP2,USP3,KLF1,RAPGEF5,UBXN1,FOXA2,SCNN1G,MZF1,ANAPC4,RTEL1,PHF8,RARA,ANKRD12,MXI1,CXXC5,COP1,USP10,NMRK2,NOL11,BAIAP2L1,SNAP23,H2BC11,HOXD11,GCH1,APOBEC3H,FOXO3,GEMIN6,POP7,AJUBA,S100A4,ETHE1,RARB,SGF29,GATAD2B,ACTR5,HR,DEF6,RPS5,SNAPC2,POGK,LYRM1,DACH1,KHSRP,COMMD10,SPATS2L,GFI1B,TRIM28,TRIAP1,NLE1,ACADVL,TDRD3,NKX2-2,PLEKHH2,KMT2B,EGR2,ERCC1,RYBP,RBBP8,MACROD1,CDK5RAP1,ARID5B,GATA2,MBNL1,GON7,ATF6,IL33,DECR1,ACBD5,ANP32B,PTPN13,FANCL,NFS1,SLC4A1AP,RRP9,INTS14,MECOM,SYNPO2,MYT1,BOP1,SPAST,MSL2,RBM4B,FAM98B,CCDC88B,POLE,ZPR1,HSBP1,ANKRD10,PEX11B,MKI67,PLCZ1,WDR33,RSC1A1,RBP1,PHF6,AHCTF1,ZNF74,SOD1,ENY2,CHEK2,MAFG,MYPN,NEIL1,MOCS2,SAP18,SMDT1,AMMECR1,RCOR3,TNFAIP8L3,CDC5L,RNF169,UCHL3,PHAX,PEG10,FOXR2,GATA6,CENPT,RPP25,SF3B6,OASL,NR1I3,ZUP1,FBXO5,MRPS18B,EXOSC3,IWS1,CBX5,IPO9,INTS9,CIAPIN1,THUMPD1,MYCT1,NMI,SHOC2,C11orf24,FANCD2,MNAT1,SBDS,AQR,DYRK3,FAAP24,KNL1,TFDP1,PRKAG2,ARIH2,CDCA7L,DHX16,SIAH2,CMIP,H4C16,BRMS1,PRKCI,ANAPC1,RNF38,NCL,SLC34A1,CPNE3,IRF2,POLR3K,TLE3,CAMKK1,MAMLD1,KIF20B,SLC3A2,SHPRH,SP110,PHPT1,PIK3CB,CCNF,XRCC1,ANKRD23,RFX5,NR2C2AP,SMARCA2,RBMY1E,TSPAN2,NEK2,PTMA,SMAD7,EED,MFAP3L,PLA2G4C,DCLRE1B,XRCC2,PHLDA1,COMMD5,LGALS3,ELP5,FAM200C,PLAGL1,PAX6,SMARCC2,RPS15A,GPN1,PHC3,RAD51,EXOSC5,PRDM12,GRHL1,ADH4,NUBP2,NICN1,HIC2,ZWINT,BAP1,OR13C5,COPS8,KLC2,BABAM2,YBX1,TOPBP1,ANKLE1,RPS14,RORB,WDHD1,TCEAL1,STAMBP,PHF19,ARAP1,SETDB1,CSTF2T,UBA1,E2F8,MRGPRF,H3Y1,ANAPC11,GTF3A,CTDSPL2,SRI,BIRC5,FOSL1,PRPF6,KLF3,FLII,FTSJ3,STK24,MINDY3,PIP5K1C,WDR75,GLI2,POLR1C,RUVBL1,MSH6,RCHY1,PDS5B,PPIB,FEM1B,POU5F1,PRC1,RRAGC,PPP3R1,GTSE1,MYO1G,NUP98,PTEN,NOP2,CCDC174,CAMK2B,DACT1,BDP1,CDC6,HES1,ADRA1A,PPIH,EZH1,MBD5,ASCC2,GRB2,RBPMS,PIP4P1,DCK,NTMT1,ILF2,NEXMIF,KDM5B,GTPBP4,SPATA2,PARP1,DAGLB,TRAPPC12,GTF2E1,SMAD3,IMP3,SLC44A1,SNRPF,ZNF322,PRPF8,POU2F1,TBP,H4C11,ARID3B,TRAP1,TBL3,HSPH1,SETBP1,PRKRA,UBE2L6,KHDC4,PES1,NIFK,ZNF383,SH3BGRL2,CYTH3,PLEKHA1,GJC1,MXD1,RPA1,CERT1,ZNF318,WBP2,RBM19,ARL3,FAM217B,ARPC2,MYRF,MYBL2,ZNF830,MAP2K6,KLF6,POLE3,ALOX5,TTC5,SREBF2,POU2AF3,FOXO4,TRIM24,DNAJB1,ATP8B1,EFTUD2,INO80D,HRAS,NR5A2,H2BC14,PPARGC1A,POLK,SHLD3,MAPK1,PLEKHA5,CENPX,TRPS1,DNAJB6,OPRK1,DLST,DNAJC7,ARFGEF1,IYD,KIF23,RTF1,IRF4,PDS5A,CUL4A,HOXA2,NUAK1,MYCN,TRRAP,SIN3A,PRPF40A,PTPA,ZBTB2,UBASH3A,RPS19BP1,CEP20,PPP2R2A,KANSL3,UBA2,ERCC4,CDK14,ISY1,BPTF,PARP2,BAG6,DUSP2,MCC,STAG1,NUP37,USP15,HORMAD2,KEL,MCM3,ESRRA,ZNF85,TXNRD1,RUNX2,WDR20,NFATC2,RACGAP1,JADE2,CSTA,CABIN1,MPPE1,UBTF,E2F1,SUFU,TWIST1,CDKL2,UBE2E1,WDR13,RPS13,ATXN3,ZMYND11,CPSF7,JADE1,DDX47,KMT2E,ZBTB21,PHF23,RAB6A,KANSL1,RPSA,ERG,TDG,RERE,NPM1,CHTF18,CREB3L2,SMAD4,H2BC4,ACD,LENG1,WDR26,NME7,TPP2,NELFE,MED23,LYL1,C19orf33,MAU2,KPNA1,SYNE2,SKIC3,CDKN1A,RPS6KA5,UACA,GBP2,APOBEC3A,MCTP2,EHBP1,EPHA3,CHRNA2,NAA11,RHBDD2,DDX53,ANAPC2,PDIK1L,ZNF432,RPL26,CDKN1B,PHB1,EXOSC6,NEDD4L,RSF1,FASTKD1,DHX33,GORAB,SIRT6,FOXG1,EHMT1,GLYR1,CARD8,MED17,FCHO1,ADARB1,DDX19A,NMNAT1,PSMB6,PEX3,NOTCH1,MCMBP,SENP1,CDC14B,PCGF5,BOD1,KEAP1,GREB1,DHX36,ASAP3,HILPDA,ANKRD28,POU2F2,ELP2,MEF2B,NEK1,MED18,CRYAA,JUNB,MAN2C1,NELFCD,MED6,NFKB2,EXOSC8,NUMA1,CCDC110,A1CF,UTP14A,TRMT10A,ERCC2,RPF2,SH3GLB2,TMEM70,MNDA,ADH1B,TAF1C,LARP7,PSMG1,PPIL4,ESRRB,EP400,USP26,RFC5,RFXANK,ZNF639,TFE3,CCAR1,L3MBTL2,PSMD14,H2BC1,CENPU,BRD2,KRR1,NHLRC1,LIG4,RAD23A,PAPOLA,BAZ2A,IL4R,POLR2J,RFWD3,ING3,MSRA,ZSCAN10,CDC7,MUSTN1,TGFBR1,IKZF4,AKT2,ZEB1,POLD1,FAM131B,PRMT6,HOXB1,MRPL52,TECPR1,DAXX,MPLKIP,GID8,KAT6A,JPT1,RANBP9,APPBP2,ANKRD37,RXYLT1,PARG,EPHB2,UBB,RIMOC1,SET,PRIM2,KANSL2,MAPKAPK2,CHEK1,TRIM25,YAP1,ZBTB4,DCUN1D1,COA7,DEDD2,NEK6,MORC3,TOX3,SRRM2,RNPS1,MEN1,METTL3,LRIF1,USP7,XRCC4,TRIP12,ACKR2,POLR2I,H2BC10,LRRC32,PIP4K2C,SDCBP2,PSMC4,STAT4,KPNB1,GRPEL1,FAM76A,PCBD1,GOSR2,IRF2BP1,SPIN4,ZBTB14,HEY2,ZFPM1,BMS1,TPRX2,ARPP19,HSCB,BUB3,L3MBTL3,RBM7,NCOA6,HMGA2,SOX6,WIPI2,MLST8,FUBP3,ELAVL1,RNF13,BRCA1,ADRM1,RPRD1A,NOS1,POLR3H,ABCB4,MBD1,NXF2,RNF34,LEUTX,ITGB3,ALKBH5,NPAT,TIMM17A,UPP1,SRY,PSME3IP1,S100P,CHMP7,EIF1AD,ECPAS,STAG2,COPS6,PPRC1,HOXB9,DHX35,CHD3,ABHD14B,RPS24,RBM11,GZF1,LSM3,IFT140,ZNF470,UAP1,H2BC7,FAM193B,FOXL2,POT1,JMJD1C,PDCD7,IRF1,SGK2,COPS9,CEP68,ATF6B,MED9,WDR48,PPM1G,HNRNPC,KDM5A,TAF1B,TP53RK,TSPAN5,H3C14,H3C8,FANCI,BRD9,NUP35,SMUG1,MSC,BUD13,NR0B1,THOC3,NCAPH,TFAP2C,DZIP1L,ASF1A,STXBP1,MBIP,GTF2E2,STAT6,CITED4,ING4,SYNE1,NUP62,HOXD9,REV3L,GIT2,POLR1B,CPSF3,TSN,ST6GALNAC3,HADHB,PRP4K,USP36,CENPL,ALX4,PPP4R3B,NSD2,ARID4A,SPATA18,EIF3E,SDAD1,PCGF6,SFR1,AKR1B1,ZNF217,PLEKHA8,UBE2QL1,PRPF19,INIP,KIF18B,STAT2,SQSTM1,ITPA,INTS6,ELOC,LIN9,H2AX,NFKBIA,TRDN,ERCC5,SEC13,BNIP3,HMGN5,ITCH,PSMD7,UROD,USP33,SRSF7,H2BC26,HEPACAM2,FANCF,PSME2,STK35,SOX13,PIMREG,HES5,SLC7A14,SNAPC1,RAD9B,RPS6KA3,PSMD6,MTA3,GMEB2,HMBOX1,SLC35F6,NSMCE1,NSUN5,BRWD1,MAPK4,ARID1B,NOB1,HDAC1,REST,KIF2A,DTX4,KLF7,PINX1,NUF2,MYO1C,TAF9,FSBP,HNRNPA2B1,TNPO1,TIPIN,BUD23,STH,FOXA1,DFFA,HOXB4,ETV4,PPIL3,SALL4,H3-5,ING2,RILPL1,SRA1,WARS2,SAFB,AKNA,ZNF780A,RDH14,RIOX2,NABP1,TCEA2,MCM8,GSK3B,CBFA2T3,FUS,PCNA,UBD,PKP3,SALL1,LIPA,ZC3H12D,ZMYND8,OTP,CDKL5,CPSF2,UPF3B,POM121,PMM2,H2BC6,UQCRC2,ARID1A,EPB41L2,POLR3G,FAF1,NEUROD1,HIKESHI,NANOS3,SPHK1,ARHGAP32,ZC3H8,EIF4A3,IL15,BAALC,ARHGAP28,RAD52,TASOR2,MIF,RALBP1,CYLD,DAP3,RPS17,TNFSF13,DPH1,DIS3,SART3,REV1,RNF14,TIAL1,GTF2F2,FAM32A,PITPNC1,DTL,CDCA8,SH3D19,UBE2V1,CDK13,TOR1AIP1,SENP6,SUPT6H,PSMB5,COA6,DTX2,THAP5,CDC14A,RBM14,MMS19,PSMC6,RRN3,WDR46,DRG2,ATP2B1,H2BC9,NDUFB4,SPIN3,AKAP8,FRK,TP53,FBL,RAD1,OAT,NOC2L,KCTD13,IPO11,HNRNPH1,VSIG10L,CELF2,ABCB6,DYRK1A,METTL22,WDR4,GCAT,TAF11,AR,INO80C,SFMBT2,GPKOW,RNGTT,POLR3GL,HDAC9,ITFG2,POLD2,UBE2N,C19orf84,SRSF2,PTPN11,ALKBH3,CDK6,OSBPL11,CWC15,AFF3,GLIS2,ZBTB49,TFAP4,PSMD11,INTS10,ROPN1L,ESR2,HEMGN,SAE1,SRCAP,OGG1,PIP5K1A,PAX8,CHUK,HCFC1R1,SGMS2,CARM1,PDE4A,DSCC1,DNAJC11,THAP4,H3C11,NARF,RPS2,NOP56,EXTL2,NOLC1,USP45,HCFC2,NDN,FBXO11,FBXO7,RPP30,STARD3,RPL8,DDX39A,HSPA1A,KALRN,BRF2,RNMT,SNAPC5,DHX37,HLF,MDN1,CAPS,ZNF335,TCERG1,AATF,H2BC21,ZIC1,NGDN,ZNF420,GNAI1,MAN2B1,PNRC2,CSNK2B,E2F4,TUBGCP2,FOXO1,RIOX1,HAUS3,KPNA3,COX15,H2AC6,DDX54,CCAR2,SLC16A7,TIA1,TFAP2A,COPS7A,H2BC15,IFFO1,PRELID1,ANKRD61,LMNA,SLA,RAD21,HNRNPA3,ZFHX3,MAS1L,TERT,PPP2R3B,TEAD4,RPL23,ZIC3,SNRPD1,AKIRIN1,PAXIP1,TAF1D,GINS2,CUL4B,TBL1XR1,MYB,SERPINB9,MTA2,NOP14,CRCP,NAIF1,SETD6,THOC1,BMI1,EXO1,ETV5,DDX11,PELP1,POU2F3,SRSF1,MSL3,PCLAF,HELZ2,MAD2L1,SKAP2,MICAL3,NISCH,CC2D1B,SNX20,CDKL1,IVNS1ABP,FEZF1,ACTR8,CASP6,FAM20B,TACC2,NKX2-5,ANP32A,MAPK9,OIP5,PPM1E,NOCT,ZNF480,ELL,GMEB1,INAVA,SPIRE1,MLX,TNPO3,TRIP10,SMARCD2,KLK6,SF3B5,NAT10,ALKBH8,MDM4,SPRY1,ATXN1,LIG1,DUSP3,LEO1,HLTF,CENPP,BCL6B,ATF2,LYSMD1,GCNA,PABPN1,SMOX,CPSF6,MYBL1,AFTPH,CDK20,RPS8,SIRT7,ATOH8,PHF1,TNKS,RBMY1A1,NHEJ1,NRL,INSM1,ARL2,HDAC2,GYPA,MKS1,YJU2,PRKAG1,TMEM250,FAU,MCPH1,NOL9,H3C4,RPL27A,PPP1R13L,RAD18,TLE4,CDCA5,PRDM14,SKP1,ZBTB26,DUX4,NUP153,MED7,EWSR1,DENND2C,ZNF385A,AURKB,ERGIC1,PWWP2B,AAAS,CCDC137,VRK1,DPPA2,RNF20,LDB2,ABHD5,SOX9,ATXN1L,STAT5B,FKBP4,RAB6D,PTPN4,FASTKD3,PSMA4,SNRPA1,TSEN54,PRDM9,MED28,SATB1,WAPL,CSTF1,OAZ3,HNRNPDL,PIP4K2B,PLEKHG1,ZBTB17,NFIA,HAT1,NAALADL2,BIRC3,BCKDHB,POU1F1,PTPN20,JUN,ATP6V1D,CACYBP,GET4,AP5S1,SENP3,SSTR2,DYRK1B,MAD2L1BP,H4C14,CCDC106,RB1,ZNF134,AGO1,SHROOM4,SPHK2,TUT1,UBE2M,RPP21,DCAF13,RBM12B,OGT,GTF3C4,P4HA2,DPPA4,ZNF300,TRIM56,NPHP4,KATNBL1,POLR1G,BTG1,NOS2,ISG15,INO80E,MTIF2,PHC2,H2BC17,RELA,CCDC88A,SF1,TMA16,ADAT2,LRRK2,RRM2B,SDHAF1,TRIM27,IK,HPS6,HNRNPU,RNF113A,CENPQ,ODAM,MINDY1,MAK,CAMK2D,CRTC1,RBMY1J,NPLOC4,SPEN,PAXX,ATOH7,PDZD7,DBF4B,POGZ,SNRPC,VPS25,EID1,TGIF2,CCNB3,TLE2,RBM3,ZBTB20,ZNF224,IBTK,TP53BP2,FAM50A,RPS7,HNF4G,KDM8,HIRA,LUC7L3,MYCBP2,CHD4,BIRC7,RPS10,ZBTB8OS,CEP63,HNRNPA1,KIF20A,RBM15B,CFAP20,EXOSC4,GTF2B,ARID5A,COX4I1,SECISBP2,SIRT3,TSEN15,HMG20B,NEIL3,PLK3,ARHGAP4,SPIN2B,LANCL2,POLR2G,SP3,ZBTB12,SRSF8,TCOF1,GTF2I,PSMD4,RFC3,AIPL1,MAP3K14,TIMM50,SOX17,NAA40,AIM2,RFC4,RASGRP4,RAN,FANCA,CWC22,JMJD6,OLR1,IRAK1,KDM3A,ANXA13,FHL2,PARK7,RARS1,CCND1,TTF1,ZFPM2,CENPC,SMC1A,RPP14,SLC8A3,HEATR5B,RPS25,LIN28B,WBP4,BTBD8,ZBTB11,PRCC,PARP3,ZNF34,SS18L1,IL1RN,RLBP1,GTF3C5,ZNF155,GNAI2,DERA,PRR13,PECAM1,TAB2,CCDC12,SUGP1,SETD9,CPSF1,RPAP2,TP53INP1,ZBTB18,NUP42,ZBTB37,TPR,ZMAT5,ZNF473,POLH,TEN1,RBBP4,MACROH2A2,WRN,CUX1,SF3A3,RRM2,MRNIP,ID3,LAGE3,MKLN1,CBX6,MZT2B,RAG1,C2orf49,HSPB9,CDC23,ID4,HASPIN,PINX1,PPP1R12A,FOXD3,CCNY,KLHDC2,NABP2,CWF19L2,LDOC1,DRG1,PPP2R5C,NEDD8,BPNT2,SNRPN,PSMB8,YY1AP1,BRD8,VWA5A,VDR,PRKACA,GEMIN5,ECD,VEZF1,TBX2,DROSHA,DDX55,ARHGEF11,HOXA10,DCP2,MORF4L1,H3-3A,RPS6KA2,ZNF451,TRMT6,TCF12,FTO,STN1,EID2B,PCM1,MAFF,TCF21,TAL1,SNAPC3,CBLB,RAD17,MAF1,RAD51C,GTF2H2,USP2,CACTIN,FANCE,SMAP2,LCOR,HIVEP1,APEX1,ZNF219,SETX,MEF2C,H3-3B,MED12,RFC1,NUCKS1,ZCCHC8,KLF15,MYG1,CXXC1,ZNF232,MAPK8,UBE2S,SCN1A,TULP3,GATA3,MRPL58,GCHFR,CCNT2,NR3C2,NR1H3,FOXP3,AURKAIP1,PSMB7,KAT2A,CTSK,RERG,RRP1B,HIVEP2,TAF3,OR13C2,IRF8,SOX2,UBN2,PRKAG3,NOP16,GFRAL,SPATA13,ITPR3,ZIC2,OARD1,TFPT,ZNF234,POLR2B,HNRNPH2,E2F6,XPO4,PHF11,HOXD13,H2BC13,ANXA1,PEX19,EGR3,TPRN,ALAS1,ERCC3,HDAC6,KDM4D,DNAJC8,L3MBTL1,RAI1,HMOX1,CREBBP,PSMA1,CYTIP,UBE2Z,H2BC12,RBM39,H4C5,PPP6R3,MOB2,NTN1,GEMIN7,KMT2C,SHOX,PPM1A,H3C13,ITGB3BP,IPMK,PSMD12,CHD9,SCMH1,RGS10,HOXD3,NFYA,PPIL1,ELF3,XRCC6,RACK1,INTS7,HOXB8,BAG3,DLX4,TBX18,UCHL5,RCL1,NRDE2,TCF7,CCNA1,MED25,NGRN,RIF1,RPS19,UBXN7,STAG3,PCBP1,VHL,PPARG,ABCB8,APC,WDR77,KRT8,USP43,CHMP1B,SETD1A,SCOC,THAP7,DXO,ZC3H11A,ZNF284,ZNF512B,UHMK1,RPTOR,LRPPRC,HSPB7,PARM1,TEAD1,DPEP1,ZC3H12A,POU3F3,TIMELESS,PPP6C,SIN3B,TRIM22,NEIL2,BUD31,H4C9,SPPL2B,TASOR,APRT,CSPP1,MFAP1,CHD5,ZNF609,MTF1,CLIC2,FAM124B,SMN2,POLD3,UBOX5,ADK,RUNX1,C2orf42,HOXA9,MLLT3,KDM5D,ADH1C,NUDT22,SUPT4H1,H1-1,MICAL1,IRF9,PRKCB,H1-0,CASP7,HINT1,ZBTB38,RPS6,MZT2A,ZBTB32,DCAF6,UTY,PRRC2A,WEE1,MGMT,NLK,SNRPB,HSPA1B,APLF,TBC1D2,ESF1,MYF5,RBBP7,SLX4,NEK11,SLC25A10,SMARCD1,PEA15,SPOP,DNTTIP2,PATZ1,FABP5,TUBD1,ANO1,LIMD2,RAB11FIP3,SREBF1,PNO1,SPTY2D1,NR2C1,SUMO3,DUSP5,GGPS1,NMRAL1,APOBEC3B,KAT14,PTPN6,CTNNBIP1,IVD,BTBD1,HJURP,MED4,IRF5,WAC,ATAD2B,H4C15,TASL,APOBEC1,DKC1,CRABP2,WDR5,SLF1,ELOA,CLK3,RNF187,ESR1,CCDC59,KHDRBS1,DSN1,IRF7,TNRC6A,CREB3L4,UBXN8,XRRA1,ZNF462,UBN1,GTF2H3,SIRT1,TAF6,INCENP,NPAS3,CSPG4,HOXC5,USP12,RNF40,RORC,EYA1,SRPK2,CBR3,POU3F1,MAP1S,OSBP,ZSCAN30,MSH3,SNUPN,RPRD2,UTRN,C10orf90,SLX1A,SMARCE1,METTL1,TERF2IP,PROX1,CSTF3,CLOCK,NXF1,IRF2BPL,ZKSCAN4,STUB1,PGRMC2,CPT2,GATAD2A,MRFAP1,CWC27,KCTD10,ANKRD1,MORC2,NPM2,NR2F6,ZBTB1,CBY1,UGDH,RBIS,SRSF12,GTF2A1,SERPINB10,DNAJB4,PHF10,CHD6,RBM25,BAIAP2L2,MASTL,NOP53,LYAR,DCPS,AQP3,RPS6KB1,INPP4A,LIG3,EMG1,TNFAIP8,NR4A2,STK10,SRSF9,STAT3,GEMIN8,CAND1,XAF1,SURF6,KMT5C,ABHD16B,TADA1,HNRNPK,NSD3,UTP3,LMCD1,PDE9A,SRSF11,SYF2,HIPK1,RSL24D1,MPO,HOXA11,SPMIP6,CHCHD1,BMAL2,SERTAD2,NOP58,RBM48,POU4F2,DBR1,PTCD3,ZNF354C,CREBZF,RECQL5,MAPK3,ACTB,ARNT,ABCF1,HINFP,PPP2R5D,MRPS15,DNMT1,GCFC2,ZCRB1,CSNK2A2,SYCP2L,MBNL2,NANOG,HEYL,PMF1,H3C2,TAF4B,DENND2D,MRGBP,RXRG,PPP4R2,CLINT1,KARS1,ASH2L,SMARCAD1,OAS1,EFCAB6,SUMO2,KCNS1,SHLD2,KPNA7,HOXD1,CDC27,H2BC8,NANOGP8,MBD2,RPS3A,FANCM,SMC2,BACC1,XPO1,DMAP1,RBM15,PLRG1,REXO1,RO60,HIF1AN,MEF2A,PURB,LCMT1,PRDM16,CEP350,PARP9,CCNB1,ZNF131,PRAC1,NR4A3,GUCA1B,NDUFA13,ATR,EGR1,POLR1H,KLF5,ETS2,IKZF3,NAA38,HOXC10,LOXL2,HADH,NR0B2,PRKCA,RAB29,NKAP,TSPYL1,DCAF17,SNRPD3,TAF10,TRIM68,PHF12,ENSA,KAT5</t>
  </si>
  <si>
    <t>gocc</t>
  </si>
  <si>
    <t>chromatin</t>
  </si>
  <si>
    <t>GO:0000785</t>
  </si>
  <si>
    <t>ISL1,SMAD3,TCF7L2,IRF4,ESR1,ZFPM2,POU5F1B,FOXP1,SATB2,MYC,BACH2,TNRC18,TCF4,ZMIZ1,GMEB2,ETV5,IRF1,SMARCA4,ZFHX4,TP53,PITX2,NFAT5,EN1,CUX1,NR3C2,FOXG1,SMAD7,RFX6,TBX1,BNC2,JMJD1C,DMRTA1,FOXP2,TFAP2C,CREB5,GATA3,CCND2,RORA,ZFHX3,SOX5,STAT4,FOXC1,TBX5,IRF5,KLF12,IRF3,FOXF1,TBX15,BARX1,ETS1,IRX1,TWIST1,DMRT1,TFAP2B,PBX3,SOX9,CASZ1,MITF,ETV1,MAFB,MAF,STAT3,KLF7,HMGA2,TRPS1,IRX3,CEBPB,IRF8,RUNX3,TEAD1,TBX3,FANCA,SIX3,SOX4,USP44,SATB1,NEDD4,NKX2-3,CUX2,SMC2,AHR,ESR2,KLF14,REL,ANKRD17,TBX18,PRRX1,HNF1A,RORC,FOXP4,PAX9,NR5A2,HAND2,MEF2D,ZEB2,MLXIPL,CDK2AP1,MAFF,RUNX1,HNF1B,MYOCD,STAG1,EBF1,HHEX,NFIA,TCF21,CITED2,FOXE1,KLF4,KLF2,GATA5,PPARG,EP300,BPTF,NR3C1,NFATC1,ARID1A,PPARGC1A,KLF5,NPAS3,NFE2L3,NR4A2,CHD7,DPF3,ZFPM1,NFKB1,FOXL1,MLX,TBX2,FOXO1,NFATC2,SHOX2,ERG,NKX2-5,LMX1B,OLIG3,FANCL,BMAL1,ZBTB46,NCOR2,PAX6,DMRTA2,HNF4A,FER,ZNF827,BHLHE22,FOXA2,IRX5,EOMES,HLX,PPARD,RARB,EBF2,EPAS1,KDM3B,MAU2,HMGA1,SRPK2,KLF3,MYCN,SMAD6,TP63,HSF2,RORB,POLA1,TSHZ3,SMARCE1,PROX1,ARID1B,OSR1,FOSL2,RUNX2,LEF1,MEF2C,MEIS1,PITX1,SOX6,NRIP1,ETS2,MUC1,TCF7,TBX21,NFIB,SOX7,HNF4G,MEIS2,PAX8,STAT6</t>
  </si>
  <si>
    <t>HES5,FOXS1,SOX4,MXD3,LBX1,E2F7,RELB,HOXB13,GCM2,LEF1,E2F5,NKX3-1,MBD3,HSFX3,MAFK,GMEB2,BCL7C,PAX7,PBX2,GRHL3,HMBOX1,ZBED1,BHLHE41,NFIC,CEBPD,ETV3,MAFA,ARID1B,TAF5,HDAC1,FAAP100,TARDBP,SETD5,ZNF396,HMGN1,SPDEF,MEOX2,HES7,KLF7,CDX4,KDM4A,TBXT,UBR5,MAX,SP8,HNF1B,KDM1A,TIPIN,DMRTC1,PAX2,MKX,SATB2,DUXA,FOXA1,DFFA,HOXB4,ETV4,PROX2,CALCOCO1,ZNF618,EVX2,RHOXF1,TSHZ2,TSPYL6,MED1,ELF5,PRAME,SMARCA1,NR1I2,HNRNPL,PCNA,DRGX,NR1D1,BMAL1,TBR1,ZNF446,HNF4A,UNCX,GSC,PKNOX1,ZMYND8,OTP,SMARCB1,TFAP2B,PBRM1,NRIP1,BACH1,FANK1,FOXN2,H1-4,ATF5,EHMT2,RFX4,HMX2,FAM111A,PLCB1,HOXB3,ARID1A,BRDT,CAPN2,MAEL,NFATC3,PLK1,NEUROD1,SMAD6,DMRT2,FOXD4L4,CHD7,SIM2,HOXB2,GSX1,HOXA3,ZC3H8,NHLH2,ZHX3,PPP1R10,HSFY1,MAD2L2,ATF1,MYOG,E2F2,PIAS2,NR5A1,ARK2N,NCOA3,POU5F1B,FOXH1,HOXC4,TCF7L2,HOXB5,MYC,FOXK1,TFDP2,TMPO,NPAS2,TFCP2,HLX,NKX1-2,THAP5,SOX15,HMX3,ZBED6,KLF4,FOXP4,FANCB,FOXO6,OLIG2,TBX15,TP53,KLF16,EBF3,NIPBL,DMRTC1B,DPF3,ETV1,FOXF2,BARX2,FOXC2,AR,BACH2,HMGN2,GATA1,APTX,UPF1,CEBPE,UBR2,PBX1,CHD2,MXD4,RFX1,RBL2,ATF3,H1-6,SUV39H2,SOX12,HOXA13,ZNF487,NR2E1,KAT6B,ZBTB8B,UBE2B,ONECUT2,RAD51AP1,ZBTB22,DDX23,H1-5,TEAD2,ARGFX,CENPF,BANF1,TFAP4,SMAD9,ESR2,ASCL2,CHAF1A,PAX8,DSCC1,VAX1,HOXB6,XPC,SOX8,DLX2,PIAS4,IRF3,HIF1A,FOXJ2,UBE2A,NFE2,SOX14,TGIF1,HELT,ARNT2,PITX3,HLF,SDR16C5,MEIS3,MIXL1,ZNF580,EHF,NKX2-1,MSGN1,BCL7B,CREB3,POU4F1,HSF2,TAF1,TSPYL5,CREB5,AKAP8L,POU6F2,H3C15,VSX2,CSNK2B,TAF4,E2F4,FOXO1,LHX3,NHLH1,CDX1,RBL1,PCGF2,THAP1,NASP,SPIN1,TCFL5,HMGB2,CCAR2,DMRTC2,BHLHA15,TAL2,TFAP2A,ARID2,VRTN,SP9,FANCC,FOXK2,OVOL3,RAD21,LHX4,NKX2-4,ZFHX3,PARPBP,HDAC4,ZNF705A,GATA4,TEAD4,VENTX,IST1,CSRNP3,ZHX2,AKIRIN1,ORC2,SP4,GSC2,FOXM1,RHNO1,YY2,THRA,MTA2,PAWR,ATOH1,USP3,KLF1,ONECUT1,DPF1,TFEC,ZFHX4,H1-2,ETV5,DDX11,SPIC,CHD8,SF3B1,FOXA2,POU2F3,RARA,MXI1,FOXA3,CDK2AP1,NFX1,DBX2,HOXD11,TBX6,FOXO3,TFAP2E,ZNF740,CRX,NKX2-5,RARB,CENPS,CBX1,GATAD2B,OIP5,NAP1L1,SOX18,HR,ZSCAN1,NR1H4,ZMIZ1,SOHLH2,MEOX1,MNT,GMEB1,MLX,SP5,FOXN1,SMARCD2,ZBED3,TRIM28,HOXC9,NKX2-2,DVL3,TFAP2D,NFIL3,NFATC4,ARRB1,EGR2,ATF2,PRKDC,CITED2,EN2,RBPJL,IPO4,ZMIZ2,TSPY4,BARX1,TGIF2LX,ATF6,NPAS4,HAND2,ALX1,ATOH8,SIRT7,DFFB,FANCL,MAFB,TSHZ1,NKX2-6,FOXP2,NRL,TSPY8,ZGPAT,HDAC2,BATF3,ST18,MYT1,EOMES,BRD4,POU4F3,EMX1,MSL2,TCF3,TOX4,CDCA5,INTS8,KDM3B,KLF12,ZNF385A,HOXA7,ZBED4,VRK1,FOXC1,TLX2,MYF6,TBX5,MGA,FOXD4L3,AHCTF1,SOX9,KDM4E,STAT5B,PAX9,FOXE3,ACTL6A,LHX5,HOXD10,KLF9,SATB1,WAPL,ELK4,CIC,FIZ1,KLHDC3,EBF4,HSFX2,HNRNPDL,FOXR2,GATA6,NEUROG3,GABPA,NFIA,SETSIP,HOMEZ,TCF4,NR1I3,FOXD4,HAT1,SOX7,POU1F1,JUN,FANCD2,RUNX3,FLI1,AKIRIN2,KAT2B,KLF13,FAAP24,ZBTB5,SOX11,GBX2,HMGN3,TFDP1,NR4A1,PIAS1,TGM2,CREB3L3,RB1,ANKRD31,MYOD1,OSR1,IRX1,SMAD2,DLX6,ESX1,UBP1,IRF2,DLX3,DLX1,PITX1,KAT7,SMARCA4,DEAF1,E2F3,DMRT3,NOBOX,HSF4,CASZ1,RELA,XRCC1,CHAF1B,RFX2,FOXB1,RFX5,NFYB,SMARCA2,CREB3L1,NAP1L2,LHX2,NEUROG1,SMAD7,SPIB,EME1,OLIG1,ATOH7,MAF,DBF4B,POGZ,NSD1,KMT5A,TGIF2,PAX6,SMARCC2,CEBPB,RAD51,TEF,VAX2,TBX21,GRHL1,NEUROD6,MYT1L,DNTT,SMARCC1,HNF4G,HIRA,ERF,CUX2,FEV,NAP1L4,CHD4,SETD3,CBX8,GSX2,KIF22,ARX,RORA,RORB,GATA5,PITX2,CAMTA2,SCX,KDM5C,SP3,TBX22,TRIM33,ASCL4,ZFY,MITF,PHOX2A,HOXC6,CDX2,SOX17,H1-7,E2F8,COPS5,BBX,TLX1,HOXC13,FOSL1,SRPK1,MESP2,SPI1,NKX3-2,THAP11,CREM,KLF3,RAN,FANCA,CCND2,KDM3A,PTF1A,TBX4,PARK7,ELF2,IRX5,ZFPM2,TP63,CHMP2A,PBXIP1,PINK1,HIC1,SIX2,RFX3,ZHX1,NEUROD2,MSH6,FBH1,HNF1A,KLF10,PDS5B,ELK1,ZBTB33,BSX,FAM47E,SCRT2,JDP2,FOS,TP73,WDR43,SIX1,HES3,HES1,HSFY2,EPAS1,KLF14,POLA1,ZBTB37,KDM5B,PARP1,HAND1,MESP1,ARMC5,SMAD1,RBBP4,MACROH2A2,FOXF1,MUC1,MIS18A,FOXD4L5,SMAD3,GCM1,TSPY10,CUX1,RXRB,ZFX,POU2F1,ISX,TBP,CBX6,DLX5,TNRC18,NEUROG2,SLF2,ORC3,FOSB,HMGA1,CREB1,FAAP20,TCF15,ALX3,KLF8,SIX6,FOXD3,NCOA1,MXD1,FOXI1,POU3F2,HES6,RFX6,AEBP2,WBP2,RFX7,NFE2L2,FOXN4,CBX3,VDR,EGR4,RAX,KDM4F,BRD3,KLF6,POLE3,DMRTB1,TBX2,NOTO,NR2C2,HNRNPAB,JUND,BHLHE23,NKX2-3,CREBL2,SMCR8,SREBF2,HOXA10,OTX1,FOXJ3,FOXO4,TRIM24,H3-3A,NFYC,SIM1,TCF12,MAFF,NR5A2,TCF21,TAL1,PPARGC1A,TBX1,SHLD3,LMX1A,TSPY9,CENPX,TRPS1,ZEB2,TBX19,TSPY2,FANCE,HNRNPD,PPP4C,ZNF827,MEF2C,HDAC3,H3-3B,HBP1,IRF4,PDS5A,NUCKS1,HES4,FERD3L,KLF15,HOXA2,MYCN,RCC1,FOXD4L6,GATA3,SIN3A,NR3C2,NR1H3,FOXP3,KAT2A,ATF7,DMRT1,NFE2L3,FOXN3,BARHL2,BPTF,ATF4,ZBED1,NEDD4,IRX3,IRF8,SOHLH1,FOXB2,SOX2,KLF17,HHEX,STAG1,PPP2R1A,ESRRA,GRHL2,ZBED2,RUNX2,ELK3,NFATC2,NFAT5,SOX10,PPP2CA,RARG,E2F6,HOXD13,E2F1,BNC2,EGR3,MECP2,CSRNP2,TWIST1,SNAI2,KDM4D,L3MBTL1,KMT2E,HLCS,REL,CREBBP,RFX8,ERG,CREB3L2,SMAD4,CBX7,ENSG00000293164,NCOR1,FOXD2,SHOX,LMX1B,H3C13,HOXB7,NELFE,LYL1,HOXD3,EZH2,MAU2,NFYA,FOXD4L1,ELF3,HOXB8,DLX4,TBX18,THRB,H1-3,FER,HOXD12,IRX6,TCF7,SS18,SIX4,USF2,RIF1,LDB1,EBF1,PHOX2B,STAG3,OLIG3,RSF1,PPARG,HPF1,JARID2,SIRT6,FOXG1,EHMT1,SETD1A,GLYR1,NKX1-1,POU5F2,THAP7,ESRRG,NMNAT1,ISL2,HOXA6,EP300,TGIF2LY,IRX4,HSF1,TEAD1,MAGED1,POU3F3,TIMELESS,DMRTA1,FAM111B,SIN3B,POU2F2,BUD31,MEF2B,BARHL1,HOXD8,UXT,MCM2,JUNB,CHD5,SFPQ,SPRTN,NFKB2,ONECUT3,SIX3,DBP,STAT5A,RUNX1,ZBTB43,TBX3,HOXA9,HES2,GBX1,OBI1,NPAS1,ETV6,EN1,SOX21,TSPYL4,KDM5D,NCOR2,STAT1,DPF2,H1-1,SRF,IRF9,H1-0,FANCG,LHX1,WDR82,ASF1B,ESRRB,ZBTB32,NR3C1,MEIS1,TFCP2L1,NKX6-3,TFE3,PBX3,PRKAA1,FIGLA,DMRTA2,CEBPG,BRD2,BCL7A,MYF5,ZNF174,SMAD5,SLX4,HOXA4,USP44,SMARCD1,SP6,DBX1,FOSL2,ZEB1,HOXA5,IRX2,DPRX,RHOXF2B,HOXB1,YY1,CEBPA,SP7,SREBF1,MYOCD,MLXIPL,NR2C1,HMGN4,BAZ2B,KAT6A,MNX1,DDB2,HTRA2,ENC1,NEUROD4,SOX1,IRF5,SET,ETS1,POLR1A,SOX3,PBX4,CHEK1,MTBP,ESR1,ILK,SMARCD3,CDK4,PRRX2,TCF7L1,ASCL1,MORC3,IRF7,CREB3L4,NKX6-1,MEN1,NR1D2,FOXQ1,FOXR1,SIRT1,BASP1,NPAS3,NR6A1,SIX5,ZC3H6,BICRAL,KDM4B,HESX1,HOXC5,SOX30,PPARD,SHOX2,MACROH2A1,RBPJ,SP1,NKX2-8,TSPY1,FOXJ1,RORC,RHOXF2,SRPK2,PIAS3,POU3F1,MSX1,NACC2,MYCL,FOXE1,STAT4,BICRA,BRD7,ESCO1,FOXP1,SPIN4,SOX5,ZFHX2,HEY2,ZFPM1,CHD1,ACTL6B,KDM4C,ZNF711,PAX4,SMARCE1,HOPX,IRF6,NFIX,PROX1,HMGA2,CLOCK,RAX2,SOX6,PGR,USF1,ORC5,TFEB,PLK2,BHLHE22,TBX20,NPM2,ASCL3,NR2F6,ISL1,LEUTX,PDX1,NFKB1,MLXIP,CHD6,PHF10,ELF1,OTX2,ZFP42,BHLHE40,LHX6,SRY,HIF3A,NAP1L3,EBF2,NR1H2,FOXD1,CHMP7,STAG2,NR4A2,STAT3,TLX3,HOXB9,CHD3,MEF2D,HNRNPK,NSD3,RPA2,ADNP2,HOXD4,LBX2,LHX8,ANKRD17,RXRA,CSRNP1,HMX1,FOXL2,JMJD1C,IRF1,SMC3,COPS9,BMAL2,POU4F2,MCM7,PAX1,CREBZF,BATF2,ATF6B,PAX3,HEY1,HNRNPC,KDM5A,ACTB,ARNT,MSX2,PPARA,EMX2,CSNK2A2,TCF23,ADNP,NCOA2,TSPYL2,BATF,H3C14,SP2,FANCI,BRD9,PRMT5,NANOG,HEYL,TSHZ3,UHRF1,MSC,NR0B1,TFAP2C,DDIT3,RXRG,ASF1A,PPP4R2,ZBTB46,BHLHA9,MEIS2,SMARCAD1,SHLD1,NFE2L1,STAT6,SHOX,LEMD2,EVX1,TEAD3,SHLD2,TSPY3,HOXD1,HOXD9,SMARCA5,MBD2,FANCM,SMC2,KLF11,DMBX1,ALX4,PPP4R3B,KLF2,PRRX1,MEF2A,NSD2,TFDP3,FOXL1,ESCO2,EIF3E,NFATC1,NR4A3,EGR1,NKX6-2,KLF5,NFIB,ELF4,ETS2,PRDM10,STAT2,VSX1,HOXC10,INTS6,H2AX,HSFX1,FOXI2,LHX9,LOXL2,NR0B2,ETV7,HMGN5,TSPYL1,BAZ1B,PROP1,HOXC8,HDX,PAX5,HOXC11,FANCF,AHR,KAT5,NFXL1,SOX13</t>
  </si>
  <si>
    <t>inhibitory synapse</t>
  </si>
  <si>
    <t>GO:0060077</t>
  </si>
  <si>
    <t>IGSF21,GAD1,SLC32A1,IQSEC3,GLRA1,GABRA2</t>
  </si>
  <si>
    <t>SLC32A1,GIT1,MAF1,GABRA2,GAD1,IQSEC3,DTNB,SYT11,IGSF21,NLGN2,IGSF9,GLRA1,GPHN,LHFPL4</t>
  </si>
  <si>
    <t>TRAPP complex</t>
  </si>
  <si>
    <t>GO:0030008</t>
  </si>
  <si>
    <t>TRAPPC9,TRAPPC10,TRAPPC11,TRAPPC3,TRAPPC4</t>
  </si>
  <si>
    <t>TRAPPC8,TRAPPC6A,TRAPPC2L,TRAPPC11,TRAPPC2B,TRAPPC3,TRAPPC10,TRAPPC2,TRAPPC9,TRAPPC1,TRAPPC3L,TRAPPC6B,TRAPPC4,TRAPPC5</t>
  </si>
  <si>
    <t>TRAPPII protein complex</t>
  </si>
  <si>
    <t>GO:1990071</t>
  </si>
  <si>
    <t>TRAPPC9,TRAPPC13,TRAPPC10,TRAPPC3,TRAPPC4</t>
  </si>
  <si>
    <t>TRAPPC3,TRAPPC10,TRAPPC2,TRAPPC14,TRAPPC9,TRAPPC2L,TRAPPC13,TRAPPC1,TRAPPC6B,TRAPPC4,TRAPPC5</t>
  </si>
  <si>
    <t>intraciliary transport particle B</t>
  </si>
  <si>
    <t>GO:0030992</t>
  </si>
  <si>
    <t>IFT88,IFT52,TRAF3IP1,IFT25,IFT22,IFT46,IFT57</t>
  </si>
  <si>
    <t>IFT25,IFT80,TRAF3IP1,IFT56,IFT46,IFT22,IFT81,IFT172,IFT20,TRIM59,UBXN10,IFT27,IFT70B,IFT88,CLUAP1,IFT57,IFT52,IFT74</t>
  </si>
  <si>
    <t>transcription factor TFIIH holo complex</t>
  </si>
  <si>
    <t>GO:0005675</t>
  </si>
  <si>
    <t>GTF2H1,MNAT1,CCNH,ERCC3,CDK7</t>
  </si>
  <si>
    <t>GTF2H2C_2,ERCC3,MNAT1,GTF2H1,CDK7,GTF2H3,CCNH,ERCC2,MMS19,GTF2H2,GTF2H4,GTF2H2C</t>
  </si>
  <si>
    <t>transcription factor TFIIH core complex</t>
  </si>
  <si>
    <t>GO:0000439</t>
  </si>
  <si>
    <t>GTF2H2C_2,ERCC3,MNAT1,GTF2H1,CDK7,GTF2H3,CCNH,ERCC2,GTF2H2,GTF2H4,GTF2H2C</t>
  </si>
  <si>
    <t>glycinergic synapse</t>
  </si>
  <si>
    <t>GO:0098690</t>
  </si>
  <si>
    <t>GLRA1,GLRA3,NPPA,IQSEC3</t>
  </si>
  <si>
    <t>GLRA2,NPPA,ITGB3,GLRB,GLRA1,GLRA3,GPHN,IQSEC3</t>
  </si>
  <si>
    <t>Golgi cis cisterna</t>
  </si>
  <si>
    <t>GO:0000137</t>
  </si>
  <si>
    <t>GOLGA8H,GOLGA8M,LLGL1,SMPD3</t>
  </si>
  <si>
    <t>XYLT1,LLGL1,GOLGA8M,GOLGA8O,GOLGA8N,GOLGA6C,TMEM59,GOLGA8K,GOLGA8S,GOLGA8T,GOLGA8J,GOLGA2,GOLGA8Q,GOLGA6B,GOLT1A,GOLGA6D,GOLGA6A,GOLGA8B,NECAB3,GOLGA8H,GOLGA8R,SMPD3</t>
  </si>
  <si>
    <t>Set1C/COMPASS complex</t>
  </si>
  <si>
    <t>GO:0048188</t>
  </si>
  <si>
    <t>WDR5B,DYDC1,SETD1A,HCFC1,HCFC2</t>
  </si>
  <si>
    <t>BOD1,HCFC2,DYDC1,SETD1B,ASH2L,CXXC1,WDR5B,BOD1L1,WDR82,SETD1A,WDR5,RBBP5,DPY30,HCFC1</t>
  </si>
  <si>
    <t>proton-transporting V-type ATPase complex</t>
  </si>
  <si>
    <t>GO:0033176</t>
  </si>
  <si>
    <t>ATP6V0A1,ATP6V0B,ATP6V1D,ATP6V0A4,RNASEK</t>
  </si>
  <si>
    <t>ATP6V1F,ATP6V0D1,ATP6AP2,ATP6V1G1,RNASEK,ATP6V0A1,ATP6V1C1,ATP6V0B,ATP6V0A2,ATP6V0C,ATP6V1H,ATP6AP1,ATP6V0A4,ATP6V1A,ATP6V0E1,ATP6V1D</t>
  </si>
  <si>
    <t>transcription factor TFIID complex</t>
  </si>
  <si>
    <t>GO:0005669</t>
  </si>
  <si>
    <t>GTF2E2,GTF2A1,GTF2B,GTF2H5,TAF4,TAF3,ERCC3,TAF8,GTF2A2,TAF11</t>
  </si>
  <si>
    <t>TAF11L8,TAF11L5,TAF12,GTF2E1,TAF7L,ERCC3,TAF11L14,GTF2F1,TAF4B,ERCC2,TAF9B,TAF2,TAF11L11,TAF9,GTF2H2,GTF2H4,GTF2H5,TAF3,GTF2A2,GTF2E2,GTF2A1,TAF7,TBP,GTF2B,TAF11L7,TAF11L6,TAF11L4,TAF11L12,TCEA1,TAF11L10,TAF11,TAF13,TAF1L,TAF11L9,TAF5,TAF11L3,LINC02218,TAF11L2,GTF2H3,TAF1,TAF6L,TAF10,TAF6,TAF8,TAF4</t>
  </si>
  <si>
    <t>"RNA polymerase II, core complex</t>
  </si>
  <si>
    <t>GO:0005665</t>
  </si>
  <si>
    <t>POLR2J2,POLR2B,POLR2F,TUFT1</t>
  </si>
  <si>
    <t>POLR2C,POLR2K,POLR2H,POLR2E,POLR2I,TUFT1,POLR2F,POLR2B,POLR2G,POLR2L,POLR2J2,POLR2J3,POLR2M,POLR2J,POLR2J3,POLR2D"</t>
  </si>
  <si>
    <t>nuclear lamina</t>
  </si>
  <si>
    <t>GO:0005652</t>
  </si>
  <si>
    <t>PRR14,FAM111B,LMNB1,NARF</t>
  </si>
  <si>
    <t>SUV39H1,PCNA,RNF220,LMNB2,PRR14,LMNA,NARF,CASK,LBR,FAM111B,LMNB1</t>
  </si>
  <si>
    <t>intracellular membraneless organelle</t>
  </si>
  <si>
    <t>GO:0043232</t>
  </si>
  <si>
    <t>FMR1,ZAR1L,FXR1,SPATA18</t>
  </si>
  <si>
    <t>FMR1,ZAR1L,ZAR1,CAPRIN1,WNK1,SPATA18,FXR1</t>
  </si>
  <si>
    <t>stereocilium tip</t>
  </si>
  <si>
    <t>GO:0032426</t>
  </si>
  <si>
    <t>ESPN,TMC1,CDC14A,ESPNL,CDH23,WHRN,HOMER2</t>
  </si>
  <si>
    <t>TMC2,ESPN,STRC,LHFPL5,WHRN,MYO3A,HOMER2,CDC14A,PDZD7,USH1C,TMC1,EPS8,EPS8L2,CDH23,CEACAM16,ESPNL,MORN4,MYO3B,NHERF1</t>
  </si>
  <si>
    <t>PRC1 complex</t>
  </si>
  <si>
    <t>GO:0035102</t>
  </si>
  <si>
    <t>CBX6,CBX8,RNF2,SAMD7,PCGF6,PHC3</t>
  </si>
  <si>
    <t>PHC2,PCGF6,PHC1,PCGF5,SAMD7,PCGF2,SAMD11,RING1,RNF2,PCGF1,PHC3,CBX2,CBX8,CBX4,BMI1,CBX6,PCGF3</t>
  </si>
  <si>
    <t>ESC/E(Z) complex</t>
  </si>
  <si>
    <t>GO:0035098</t>
  </si>
  <si>
    <t>PHF1,RBBP7,EPOP,DNMT3L,HDAC2,SUZ12,SIRT1</t>
  </si>
  <si>
    <t>MTF2,SUZ12,PHF1,AEBP2,DNMT3L,JARID2,HDAC2,PHF19,EPOP,SIRT1,RBBP4,RBBP7,EZH2,EED,TRIM37</t>
  </si>
  <si>
    <t>integrator complex</t>
  </si>
  <si>
    <t>GO:0032039</t>
  </si>
  <si>
    <t>INTS4,INTS14,INTS11,INTS7</t>
  </si>
  <si>
    <t>INTS4,INTS7,INTS8,INTS6L,INTS11,NIPBL,SAGE1,INTS2,INTS1,INTS5,INTS3,INTS14,INTS15,INTS9,INTS6,ESRRB,INTS12,INTS13</t>
  </si>
  <si>
    <t>clathrin-sculpted gamma-aminobutyric acid transport vesicle membrane</t>
  </si>
  <si>
    <t>GO:0061202</t>
  </si>
  <si>
    <t>GAD1,SLC32A1,DNAJC5,GAD2,VAMP2</t>
  </si>
  <si>
    <t>HSPA8,GAD2,SLC32A1,VAMP2,DNAJC5,RAB3A,GAD1</t>
  </si>
  <si>
    <t>GABA-A receptor complex</t>
  </si>
  <si>
    <t>GO:1902711</t>
  </si>
  <si>
    <t>GABRA6,GABRA3,GABRD,GABRA2,GABRB2,GABRB3,GABRA1,GABRR3,GABRR2,GABRE,GABRR1,GABRG3,GABRP,GABRQ,GABRG2,GABRG1,GABRA5,GABRB1</t>
  </si>
  <si>
    <t>postsynaptic recycling endosome</t>
  </si>
  <si>
    <t>GO:0098837</t>
  </si>
  <si>
    <t>ZDHHC2,STX12,RAB11A</t>
  </si>
  <si>
    <t>RAB11A,STX12,AP3M1,ZDHHC2,SNX27,VPS26B</t>
  </si>
  <si>
    <t>mitochondrial ribosome</t>
  </si>
  <si>
    <t>GO:0005761</t>
  </si>
  <si>
    <t>MRPL39,MTG1,MRPL34,MRPL9,MRPL13,MRPS12,DAP3,MRPS14</t>
  </si>
  <si>
    <t>MTG1,DAP3,MRPL51,MRPL48,MRPL49,MRPL39,MRPL13,MRPS22,MRPL20,MRPL43,MRPL47,MRPL11,MRPL37,MRPL18,MRPS15,MRPL40,MRPL28,MRPL57,MTG2,CHCHD1,MRPL9,MRPL32,MRPS14,MRPS12,MRPL34</t>
  </si>
  <si>
    <t>respiratory chain complex IV</t>
  </si>
  <si>
    <t>GO:0045277</t>
  </si>
  <si>
    <t>COX7A2L,COX6C,C15orf48,COX7C,COX5B</t>
  </si>
  <si>
    <t>C15orf48,MT-CO3,COX6B2,COX6C,NDUFA4,COX5A,COX7A2,COX7B2,COX8C,MT-CO2,COX5B,COX4I2,COX7B,COX7C,COX8A,COX7A1,NDUFA4L2,COX6A1,COX4I1,MT-CO1,COX6B1,COX7A2L</t>
  </si>
  <si>
    <t>sperm principal piece</t>
  </si>
  <si>
    <t>GO:0097228</t>
  </si>
  <si>
    <t>FSCB,SLC9B2,SCNN1A,SPAG6,CABYR,CCDC42,CATSPERB</t>
  </si>
  <si>
    <t>CATSPERD,CATSPERB,SLC9B1,TMEM249,TSGA10,SCNN1A,IFT81,ENKUR,SPA17,ATP2B4,CATSPER1,AKAP3,CATSPERG,PGAM4,ODF2,CABYR,SPAG6,C2CD6,DRC8,CABS1,AKAP4,FSIP2,CATSPERE,IFT172,CATSPERZ,CATSPER4,SLC22A14,FSCB,CCDC42,SLC9B2,NME8,IFT27,CCR6,EFCAB9,PFKM</t>
  </si>
  <si>
    <t>axonemal dynein complex</t>
  </si>
  <si>
    <t>GO:0005858</t>
  </si>
  <si>
    <t>DNAH17,DNAI4,DNAH2,DNAH7,DNAH1,DNAH10</t>
  </si>
  <si>
    <t>DRC1,DNAH8,DNAH3,DRC2,DNAI7,DNAI3,DNAH2,DNAH17,DNAH5,DNAI2,DNAH1,DNAH10,DNAH7,DNAI4</t>
  </si>
  <si>
    <t>cell division site</t>
  </si>
  <si>
    <t>GO:0032153</t>
  </si>
  <si>
    <t>SEPTIN4,SEPTIN5,GTF2B,SEPTIN14,SEPTIN7,SEPTIN6,SEPTIN2,SEPTIN3</t>
  </si>
  <si>
    <t>SEPTIN3,SEPTIN12,SEPTIN5,SEPTIN14,SEPTIN2,SEPTIN9,SEPTIN8,SEPTIN11,SEPTIN10,GTF2B,SEPTIN4,SEPTIN6,SEPTIN7</t>
  </si>
  <si>
    <t>septin ring</t>
  </si>
  <si>
    <t>GO:0005940</t>
  </si>
  <si>
    <t>SEPTIN4,SEPTIN5,SEPTIN14,SEPTIN7,SEPTIN6,SEPTIN2,SEPTIN3</t>
  </si>
  <si>
    <t>SEPTIN1,SEPTIN8,SEPTIN11,SEPTIN3,SEPTIN12,SEPTIN10,SEPTIN5,SEPTIN14,SEPTIN4,SEPTIN2,SEPTIN6,SEPTIN7</t>
  </si>
  <si>
    <t>septin complex</t>
  </si>
  <si>
    <t>GO:0031105</t>
  </si>
  <si>
    <t>filopodium tip</t>
  </si>
  <si>
    <t>GO:0032433</t>
  </si>
  <si>
    <t>ABI2,OSBPL3,TTYH1,UBE2K</t>
  </si>
  <si>
    <t>MYO3A,VIL1,MYO5A,TTYH1,FZD3,ABI1,AP2A1,OSBPL3,UBE2K,CIB1,MYO10,ABI2,MORN4,NLGN1,MYO3B,EPHB1,ABITRAM</t>
  </si>
  <si>
    <t>endoplasmic reticulum quality control compartment</t>
  </si>
  <si>
    <t>GO:0044322</t>
  </si>
  <si>
    <t>ASGR2,CALR,SYVN1,AMFR,EDEM3,RHBDD1,ERLEC1,RNF185,HERPUD1,SEC61B,MARCHF6</t>
  </si>
  <si>
    <t>UGGT2,RHBDD1,EDEM1,ERLEC1,HERPUD1,RNF103,CALR,ASGR2,SYVN1,FBXO6,SEC61B,EDEM3,EDEM2,ERN2,CANX,UGGT1,RNF185,RNF5,AMFR,DERL1,MAN1B1,TRIM13,MARCHF6</t>
  </si>
  <si>
    <t>photoreceptor disc membrane</t>
  </si>
  <si>
    <t>GO:0097381</t>
  </si>
  <si>
    <t>SPTBN5,GRK4,GNB1,OPN1SW,GNAT1</t>
  </si>
  <si>
    <t>RHO,OPN1LW,GUCY2F,OPN1SW,GUCA1B,PCDHB13,GUCY2D,PDE6A,GRK1,OPN1MW3,GUCA1A,GNGT1,ABCA4,OPN1MW,OPN1MW2,SPTBN5,PDE6B,PDE6C,GRK7,GRK4,GNAT1,OPN4,GUCA1C,GNB1</t>
  </si>
  <si>
    <t>proton-transporting ATP synthase complex</t>
  </si>
  <si>
    <t>GO:0045259</t>
  </si>
  <si>
    <t>ATP5MC1,ATP5MK,ATP5F1D,ATP5PO,ATP5F1B</t>
  </si>
  <si>
    <t>ATP5PB,ATP5MJ,MT-ATP6,ATP5ME,DMAC2L,ATP5MK,ATP5F1D,ATP5MC1,MT-ATP8,ATP5PD,ATP5MGL,ATP5F1C,ATP5F1B,ATP5PO,ATP5MF,ATP5F1A,ATP5MC3,ATP5MG,ATP5F1E,ATP5PF</t>
  </si>
  <si>
    <t>photoreceptor outer segment membrane</t>
  </si>
  <si>
    <t>GO:0042622</t>
  </si>
  <si>
    <t>NAPEPLD,DHRS3,CNGA1,GNAT2,GNAT1</t>
  </si>
  <si>
    <t>RHO,PDE6H,PRCD,GUCY2D,PDE6A,CDHR1,ROM1,DHRS3,CNGA1,PDE6B,NAPEPLD,PROM1,GNAT2,GNAT1,PHLPP2</t>
  </si>
  <si>
    <t>INTAC complex</t>
  </si>
  <si>
    <t>GO:0160232</t>
  </si>
  <si>
    <t>INTS4,INTS11,INTS7,INTS14,PPP2CA</t>
  </si>
  <si>
    <t>INTS4,INTS7,INTS8,INTS11,INTS2,INTS1,INTS5,INTS3,INTS14,INTS15,INTS9,INTS6,PPP2CA,INTS12,INTS13,PPP2R1A</t>
  </si>
  <si>
    <t>RNA N6-methyladenosine methyltransferase complex</t>
  </si>
  <si>
    <t>GO:0036396</t>
  </si>
  <si>
    <t>ZC3H13,WTAP,RBM15,RBM15B</t>
  </si>
  <si>
    <t>RBM15,ZC3H13,METTL3,RBM15B,METTL14,WTAP,VIRMA,CBLL1,CBLL2</t>
  </si>
  <si>
    <t>female germ cell nucleus</t>
  </si>
  <si>
    <t>GO:0001674</t>
  </si>
  <si>
    <t>STPG4,DNMT1,SLC2A1,H2AC1,SYCP2L</t>
  </si>
  <si>
    <t>SLC2A1,H2AC1,DNMT1,AIRE,TBPL2,H2BC1,DMRT1,STPG4,TBP,KPNA7,YAP1,SYCP2L</t>
  </si>
  <si>
    <t>transmembrane transporter complex</t>
  </si>
  <si>
    <t>GO:1902495</t>
  </si>
  <si>
    <t>ATP5F1B,CNGB3</t>
  </si>
  <si>
    <t>ZACN,HTR3D,HTR3C,HTR3E,C8B,ATP5F1B,C8A,C8G,HTR3B,ATP5F1A,CNGB3,CHRNA9,CNGA3,CHRNA10,CNGB1,HTR3A,C6,C7</t>
  </si>
  <si>
    <t>precatalytic spliceosome</t>
  </si>
  <si>
    <t>GO:0071011</t>
  </si>
  <si>
    <t>RBMX2,SF3B4,SNRPD2,WBP4</t>
  </si>
  <si>
    <t>SNRPE,WBP4,SF3B2,SF3B4,LSM2,RBMX2,PRPF38A,LSM3,PRPF38B,SNRPD2,PRPF31,LSM8,SMU1,SNRPD1,PHF5A,SNRPD3,SNRPG,SF3B5</t>
  </si>
  <si>
    <t>PcG protein complex</t>
  </si>
  <si>
    <t>GO:0031519</t>
  </si>
  <si>
    <t>CBX6,CBX8,RNF2,UBAP2L,CSNK2A2,PCGF6,PHC3,ZFP42</t>
  </si>
  <si>
    <t>PHC2,PCGF6,PHC1,PCGF5,UBAP2L,SKP1,PCGF2,RING1,YY2,SCML2,RYBP,RNF2,CSNK2A2,PCGF1,PHC3,CBX2,CBX8,CBX4,BMI1,CBX6,CSNK2A1,YY1,KDM2B,CSNK2B,PCGF3,ZFP42</t>
  </si>
  <si>
    <t>dynein complex</t>
  </si>
  <si>
    <t>GO:0030286</t>
  </si>
  <si>
    <t>DNAH17,DNAH2,DNALI1,DNAH7,DCTN2,DNAH6,DNAH1,DYNLL2,DNAH10,DNAH14</t>
  </si>
  <si>
    <t>DNAI1,DNAH6,DYNC2LI1,DNAH12,DNAH14,DYNLT2,DNAH11,DNHD1,DYNC1I1,DYNLL1,DCTN1,DYNLT3,DISC1,DYNC1I2,DNAH2,DNAH5,DYNC1LI2,DYNC1H1,DNAH1,DYNLRB1,DNAL4,DNAL1,DYNLL2,DNAH8,DNAH3,DYNLT1,DNALI1,DNAH17,DNAI2,DCTN2,DNAH10,DYNC1LI1,DNAH7,DYNC2H1,DNAH9</t>
  </si>
  <si>
    <t>large ribosomal subunit</t>
  </si>
  <si>
    <t>GO:0015934</t>
  </si>
  <si>
    <t>UBA52,RPL10A,NPM1,RPL13A</t>
  </si>
  <si>
    <t>MRPL16,RPL26,MRPL1,RPL17,RPL10A,MRPL15,RPL13A,RPL31,RPL23,MRPL30,UBA52,RPL26L1,RBM3,RPL8,RPL14,RPL35,NPM1,MRPL32,MRPL22,RPL27A</t>
  </si>
  <si>
    <t>dynein axonemal particle</t>
  </si>
  <si>
    <t>GO:0120293</t>
  </si>
  <si>
    <t>DNALI1,DNAAF5,NME9,DNAAF10,DNAAF3</t>
  </si>
  <si>
    <t>DNAI1,STIP1,DNAAF5,DYNLT2B,DNAAF10,DNAAF8,DNAAF2,ZMYND10,RUVBL2,DNAAF4,WDR18,HSP90AB1,DNAAF3,RUVBL1,DNALI1,DNAAF11,DNAI2,SPAG1,NME9</t>
  </si>
  <si>
    <t>RNA polymerase III complex</t>
  </si>
  <si>
    <t>GO:0005666</t>
  </si>
  <si>
    <t>POLR3B,POLR3K,POLR2F,POLR3A</t>
  </si>
  <si>
    <t>POLR3B,POLR2H,POLR2E,POLR3D,POLR3E,POLR3H,POLR3F,POLR3C,POLR2F,POLR1C,CRCP,POLR2L,POLR3K,POLR1D,POLR3A,POLR3GL,POLR3G</t>
  </si>
  <si>
    <t>contractile muscle fiber</t>
  </si>
  <si>
    <t>GO:0043292</t>
  </si>
  <si>
    <t>CRYAB,DES,TRIM63</t>
  </si>
  <si>
    <t>CRYAB,SMPX,TRIM63,SMTNL1,MYL1,CDK5R1,PLEC,DEK,PPP1R12A,MYH3,TNNC1,HSPB1,TNNI3,DES</t>
  </si>
  <si>
    <t>cis-Golgi network membrane</t>
  </si>
  <si>
    <t>GO:0033106</t>
  </si>
  <si>
    <t>PMEL,TMEM165,TRAPPC3,RAB30,ATP2C1</t>
  </si>
  <si>
    <t>RNF183,TRAPPC3,RAB30,PMEL,ATP2C1,GPR108,RAB43,HLA-G,TMEM165,TRAPPC3L,BOK</t>
  </si>
  <si>
    <t>ribonucleoprotein granule</t>
  </si>
  <si>
    <t>GO:0035770</t>
  </si>
  <si>
    <t>RPUSD4,FXR1,YTHDC2,TBRG4,DHX30</t>
  </si>
  <si>
    <t>HNRNPL,FASTKD2,GRSF1,FASTKD1,RPUSD3,YTHDC2,FASTKD3,FXR1,TBRG4,TRUB2,RPUSD4,DHX30,DDX28,TDRD7,FASTKD5</t>
  </si>
  <si>
    <t>eukaryotic translation initiation factor 4F complex</t>
  </si>
  <si>
    <t>GO:0016281</t>
  </si>
  <si>
    <t>EIF4G3,EIF4A1,EIF4G1,EIF4E3,EIF4E</t>
  </si>
  <si>
    <t>EIF4G3,EIF4E1B,EIF4E,EIF4H,EIF4EBP3,EIF4G2,EIF4A1,EIF4A2,EIF4E3,EIF4G1,OTUD6B,EIF4E2</t>
  </si>
  <si>
    <t>migrasome</t>
  </si>
  <si>
    <t>GO:0140494</t>
  </si>
  <si>
    <t>HSPD1,TSPAN9,TOMM20,PKD2,PKD1</t>
  </si>
  <si>
    <t>PKD1,PKD2,TOMM20,TSPAN9,HSPD1</t>
  </si>
  <si>
    <t>9+2 motile cilium</t>
  </si>
  <si>
    <t>GO:0097729</t>
  </si>
  <si>
    <t>DNAH17,DNAH2,DNALI1,DNAH7,DNAH6,DNAH10,DNAH14</t>
  </si>
  <si>
    <t>CFAP52,DNAH6,DNAH14,DRC4,AK8,RSPH10B,DNAH11,CFAP43,IQUB,ENKUR,RSPH4A,DNAH2,RSPH1,DNAH5,CFAP221,RSPH9,CFAP45,DNAH8,DNAH3,SPEF1,ODAD4,CETN2,CROCC,RSPH10B2,NME5,DNALI1,DNAH17,DNAI2,DNAH10,DNAH7,DYNC2H1,DNAH9</t>
  </si>
  <si>
    <t>CCR4-NOT complex</t>
  </si>
  <si>
    <t>GO:0030014</t>
  </si>
  <si>
    <t>TNKS1BP1,CNOT4,TOB1,CNOT1,CPEB3,CNOT7</t>
  </si>
  <si>
    <t>TNKS1BP1,ZFP36,CNOT10,CNOT8,CNOT11,CNOT6,CNOT4,PATL1,CPEB3,CNOT2,CNOT9,CNOT7,CNOT3,CNOT1,TOB1</t>
  </si>
  <si>
    <t>spindle pole centrosome</t>
  </si>
  <si>
    <t>GO:0031616</t>
  </si>
  <si>
    <t>BNIP2,NPM1,CEP250,SPOUT1</t>
  </si>
  <si>
    <t>NUBP2,ABRAXAS2,SPOUT1,UBXN2B,BNIP2,EMD,TBCCD1,NDE1,DLGAP5,MISP,CEP250,NUMA1,NPM1</t>
  </si>
  <si>
    <t>U12-type spliceosomal complex</t>
  </si>
  <si>
    <t>GO:0005689</t>
  </si>
  <si>
    <t>SNRPF,SF3B4,RNPC3,PHF5A,ZCRB1,SNRPD2</t>
  </si>
  <si>
    <t>RBM41,SNRPE,SF3B2,SF3B4,RNPC3,SF3B3,SF3B6,SNRNP35,LSM7,SNRPF,SNRNP48,SNRPD2,SNRPD1,ZCRB1,PDCD7,SNRPB,PHF5A,SNRPD3,ZMAT5,DHX15,ZRSR2,SNRPG,SF3B5,SF3B1</t>
  </si>
  <si>
    <t>meiotic spindle</t>
  </si>
  <si>
    <t>GO:0072687</t>
  </si>
  <si>
    <t>RPS6KA2,BORA,ASPM,FBXO5,HSPA2</t>
  </si>
  <si>
    <t>MAPK15,TUBB8,SEPTIN1,ASPM,SIRT2,SKA3,FBXO5,SHCBP1L,HSPA2,BORA,RPS6KA2,CNTRL,RSPH1,SKA2</t>
  </si>
  <si>
    <t>SMN-Sm protein complex</t>
  </si>
  <si>
    <t>GO:0034719</t>
  </si>
  <si>
    <t>GEMIN2,SNRPF,DDX20,GEMIN8,SNRPD2</t>
  </si>
  <si>
    <t>GEMIN4,SNRPE,GEMIN7,SNRPF,STRAP,SMN2,GEMIN2,SNRPD2,SNRPD1,SNRPB,SNRPD3,SMN1,SNRPG,GEMIN8,GEMIN6,DDX20</t>
  </si>
  <si>
    <t>nuclear pore outer ring</t>
  </si>
  <si>
    <t>GO:0031080</t>
  </si>
  <si>
    <t>NUP107,SEH1L,NUP133,NUP85</t>
  </si>
  <si>
    <t>AHCTF1,NUP85,NUP107,NUP133,NUP43,NUP98,NUP160,SEH1L,SEC13</t>
  </si>
  <si>
    <t>DNA-directed RNA polymerase complex</t>
  </si>
  <si>
    <t>GO:0000428</t>
  </si>
  <si>
    <t>POLR2J2,POLR3K,POLR2B,PRIMPOL,POLR2F</t>
  </si>
  <si>
    <t>POLR1E,POLR1H,POLR3E,POLR2I,POLR3H,POLR1A,POLR3C,POLR2F,CRCP,POLR2J2,PRIMPOL,RPAP1,POLR1D,POLR3A,POLR2J3,POLR2D,POLR2C,POLR1F,POLR2K,POLR1B,POLR2H,POLR2E,POLR3D,POLR3F,POLR2B,POLRMT,POLR1C,POLR2G,POLR2L,PRIM1,POLR2J3,POLR2M,POLR1G,POLR3K,POLR2J,POLR3G</t>
  </si>
  <si>
    <t>COPI-coated vesicle membrane</t>
  </si>
  <si>
    <t>GO:0030663</t>
  </si>
  <si>
    <t>KDELR3,KDELR1</t>
  </si>
  <si>
    <t>COPA,COPB1,TMED3,TMED7,KDELR2,TMED2,COPG2,VMA12,COPB2,ARCN1,COPE,KDELR1,COPZ2,KDELR3,COPG1</t>
  </si>
  <si>
    <t>inclusion body</t>
  </si>
  <si>
    <t>GO:0016234</t>
  </si>
  <si>
    <t>SQSTM1,AGL,WDFY3</t>
  </si>
  <si>
    <t>HDAC6,MT3,HTT,KEAP1,PRNP,PSMC6,HAP1,MIOX,SNCA,WDFY3,SQSTM1,SNCB,AGL,HSPA1B,GYS1,HSPA1A,PSMC5</t>
  </si>
  <si>
    <t>parallel fiber to Purkinje cell synapse</t>
  </si>
  <si>
    <t>GO:0098688</t>
  </si>
  <si>
    <t>STXBP1,ATP2B3,UNC13C,CNTN6,SPTBN2,GPM6A,SLC6A9,CALB2,GNAO1</t>
  </si>
  <si>
    <t>CTNNA2,GNAO1,SPTBN2,CALB2,TMEM240,KCNJ3,GRID2IP,GRID2,CNTN6,CBLN1,STXBP1,GPM6A,SLC6A9,SLC16A7,PPP3R1,CADPS2,GNB5,ATP2B3,CBLN3,P2RX6,UNC13C,SUSD4,KCNJ9</t>
  </si>
  <si>
    <t>keratin filament</t>
  </si>
  <si>
    <t>GO:0045095</t>
  </si>
  <si>
    <t>KRT24,KRT31,KRT25,KRT3,KRT6A,KRT4,KRT28,KRT71,FBF1,EPPK1,KRT9</t>
  </si>
  <si>
    <t>KRTAP12-1,KRT86,KRT38,KRTAP10-1,KRT28,KRT85,KRT39,KRTAP10-12,KRT4,KRTAP9-9,KRTAP10-11,KRT13,KRT76,KRTAP2-4,KRT71,KRTAP13-2,KRTAP3-1,KRTAP9-7,KRT18,KRTAP4-8,KRT3,KRTAP29-1,KRTAP9-4,KRTAP27-1,KRTAP4-12,KRT7,KRT23,KRT32,KRT75,KRT73,KRTAP4-9,KRT72,KRTAP12-3,KRT6C,GPER1,KRT74,KRT10,KRT25,KRT77,KRTAP25-1,KRT36,KRTAP2-3,KRTAP10-3,KRTAP9-3,KRT26,FAM83H,KRTAP10-2,KRTAP10-10,KRT33A,KRTAP16-1,KRTAP2-2,KRT24,KRTAP9-8,KRT15,KRT33B,KRT20,KRTAP10-5,KRTAP10-7,KRT31,KRT27,KRTAP9-6,KRTAP26-1,KRTAP9-1,KRT78,KRTAP10-6,KRT14,KRT9,KRTAP4-5,KRTAP10-8,KRTAP9-2,KRT8,KRTAP11-1,KRTAP4-2,KRT19,KRT2,KRTAP3-2,TCHP,KRTAP10-4,KRT16,KRT83,KRT6A,KRT1,KRTAP10-9,KRT12,KRT84,KRTAP4-7,KRTAP4-1,KRTAP1-5,KRTAP4-11,EPPK1,KRT17,CSNK1A1,KRT81,KRT5,KRTAP2-1,KRT37,KRT80,FBF1,KRTAP4-6,CASP14,KRTAP1-4,KRTAP24-1,KRT34,KRTAP1-1,KRTAP13-1,KRTAP4-3,KRTAP4-16,KRTAP4-4,KRT82,KRTAP1-3,KRTAP3-3,KRT35,KRT6B,KRT40</t>
  </si>
  <si>
    <t>sarcoplasmic reticulum lumen</t>
  </si>
  <si>
    <t>GO:0033018</t>
  </si>
  <si>
    <t>CALR,HSP90B1,CASQ2,MANF</t>
  </si>
  <si>
    <t>HRC,HSP90B1,CASQ2,CALU,MANF,TRDN,CASQ1,CALR</t>
  </si>
  <si>
    <t>phosphatidylinositol 3-kinase complex</t>
  </si>
  <si>
    <t>GO:0005942</t>
  </si>
  <si>
    <t>PIK3CD,PIK3CA</t>
  </si>
  <si>
    <t>PIK3CD,PIK3R5,PIK3CB,PIK3CA,PIK3R6,PIK3CG,PIK3R3</t>
  </si>
  <si>
    <t>protein serine/threonine phosphatase complex</t>
  </si>
  <si>
    <t>GO:0008287</t>
  </si>
  <si>
    <t>PPP3CA,ANKRD28,PPP4R4,PPP2CA</t>
  </si>
  <si>
    <t>PPP4R4,ANKRD28,PPP3R1,PPP3R2,PPP3CA,PPP2CA,PPP3CC,PPP3CB</t>
  </si>
  <si>
    <t>cullin-RING ubiquitin ligase complex</t>
  </si>
  <si>
    <t>GO:0031461</t>
  </si>
  <si>
    <t>CUL9,CUL4A,GLMN,CAND1</t>
  </si>
  <si>
    <t>CUL9,KLHDC1,CUL4A,CUL1,ANAPC11,CUL2,DET1,CUL5,ANAPC2,GLMN,CUL4B,CAND1,KLHDC2,RBX1,CUL7</t>
  </si>
  <si>
    <t>respiratory chain complex I</t>
  </si>
  <si>
    <t>GO:0045271</t>
  </si>
  <si>
    <t>NDUFS4,NDUFAF2,NDUFA7,NDUFS2,NDUFS3,NDUFS1</t>
  </si>
  <si>
    <t>NDUFA13,NDUFA7,NDUFA8,NDUFB8,MT-ND6,MT-ND3,NDUFA6,NDUFS2,NDUFS5,NDUFA12,NDUFB7,NDUFS4,NDUFB4,NDUFC2,NDUFB9,NDUFC1,NDUFA2,NDUFA3,NDUFAB1,NDUFB6,MT-ND4,NDUFS6,NDUFA1,NDUFA5,NDUFB2,NDUFB3,MT-ND2,NDUFA11,NDUFB10,NDUFS3,NDUFA4,NDUFC2-KCTD14,WDR93,NDUFV3,NDUFAF2,NDUFB5,NDUFV1,NDUFS7,NDUFA9,NDUFS1,NDUFB1,NDUFA10,NDUFS8,MT-ND4L,NDUFB11,MT-ND5,MT-ND1</t>
  </si>
  <si>
    <t>BLOC-1 complex</t>
  </si>
  <si>
    <t>GO:0031083</t>
  </si>
  <si>
    <t>BLOC1S2,STX12,SNAP47,BLOC1S1,BLOC1S5</t>
  </si>
  <si>
    <t>BLOC1S6,BLOC1S5,KXD1,BCAS4,SNAP47,BLOC1S1,BLOC1S4,STX12,BLOC1S2,PI4K2A,SNAP25,SNAPIN,DTNBP1,BLOC1S3</t>
  </si>
  <si>
    <t>connexin complex</t>
  </si>
  <si>
    <t>GO:0005922</t>
  </si>
  <si>
    <t>GJB1,GJA3,GJB7,GJA4,GJE1</t>
  </si>
  <si>
    <t>GJC1,GJD3,GJA5,GJB7,GJC3,GJC2,GJE1,GJA8,GJA9,GJB5,GJD2,GJA1,GJA3,GJD4,GJA10,GJB4,GJA4,GJB6,GJB1,GJB3</t>
  </si>
  <si>
    <t>dendrite cytoplasm</t>
  </si>
  <si>
    <t>GO:0032839</t>
  </si>
  <si>
    <t>DLG4,TRAK2,SOD1,ABHD12,KIF5C,GRIK3,KIF5A,STAU1,KIFAP3,LRRK2,MAP2,STAU2</t>
  </si>
  <si>
    <t>CDKL5,RAB17,KIF5A,SOD1,KIF3B,TRAK2,MAP2K1,MAP2,KIF5C,WASF1,KIFAP3,FLOT2,KIFC2,STAU2,ABHD13,LRRK2,ABHD12,ZC3H14,GRIK3,KIF5B,GRIK2,STAU1,KIF17,DLG4,HIP1R,HPCA</t>
  </si>
  <si>
    <t>COPII vesicle coat</t>
  </si>
  <si>
    <t>GO:0030127</t>
  </si>
  <si>
    <t>SEC24B,SEC24C</t>
  </si>
  <si>
    <t>TMED7,CIDEB,SEC31B,SEC24D,PEF1,SEC31A,SEC24C,SAR1B,SAR1A,SEC23B,KLHL12,SEC24B,PDCD6,SEC23A,SEC24A</t>
  </si>
  <si>
    <t>GBAF complex</t>
  </si>
  <si>
    <t>GO:0140288</t>
  </si>
  <si>
    <t>SS18,SMARCD1,SMARCC1,BCL7B,BCL7C</t>
  </si>
  <si>
    <t>SMARCC1,ACTB,ACTL6B,SMARCD1,BCL7B,ACTL6A,SMARCA2,SS18,BCL7A,BICRA,BICRAL,SMARCA4,BCL7C</t>
  </si>
  <si>
    <t>Sin3-type complex</t>
  </si>
  <si>
    <t>GO:0070822</t>
  </si>
  <si>
    <t>BRMS1,RBBP7,SAP30L,HDAC2,SIN3A,SUDS3,TET1,SINHCAF</t>
  </si>
  <si>
    <t>ARID4B,BRMS1,ING2,HDAC2,SIN3B,SAP30,MORF4L1,ING1,SAP130,TET1,HDAC1,PHF12,CSNK2A1,SIN3A,SAP30L,SINHCAF,SUDS3,RBBP7,RBBP4,BRMS1L,ARID4A</t>
  </si>
  <si>
    <t>GATOR2 complex</t>
  </si>
  <si>
    <t>GO:0061700</t>
  </si>
  <si>
    <t>CASTOR2,SEH1L,CASTOR1,WDR59</t>
  </si>
  <si>
    <t>SESN1,CASTOR1,SZT2,CASTOR2,SEH1L,MIOS,WDR24,WDR59,SEC13</t>
  </si>
  <si>
    <t>plasma membrane bounded cell projection</t>
  </si>
  <si>
    <t>GO:0120025</t>
  </si>
  <si>
    <t>PPP1R9A,SPTBN5,INPP5E,IQGAP2,MYO1A,PLXND1,DPYSL2,SMO,PQBP1,IFT46</t>
  </si>
  <si>
    <t>INPP5E,HDAC6,INPP5J,PPP1R9B,PDZD7,IQGAP2,IQGAP1,IFT46,MICAL1,SPEF1,MYO1C,APC,DPYSL2,USH1G,VAMP7,SPTBN5,ANKS4B,MYO1A,PPP1R9A,VAMP7,PQBP1,STX3,SMO,PLXND1,APC2</t>
  </si>
  <si>
    <t>U4/U6 x U5 tri-snRNP complex</t>
  </si>
  <si>
    <t>GO:0046540</t>
  </si>
  <si>
    <t>LSM4,SNRNP27,SNRPA,PRPF18,SNRPD2,TXNL4B</t>
  </si>
  <si>
    <t>U6,U6,RNU6-1,U6,ENSG00000288093,RNU6-7,SNRPN,SNRNP200,CYP1B1-AS1,U6,TXNL4A,RNU5E-1,U6,ZMAT2,ENSG00000285646,U4,U6,PRPF3,U6,PRPF18,U6,SART1,PPIH,RNU6-2,SNRPE,U6,DLGAP1-AS3,U6,LSM2,RNU4-2,U6,USP2-AS1,U4,U6,RNU5B-1,U6,LSM8,ENSG00000287704,SNRPB,USP39,SNRPA,CD2BP2,U6,ENSG00000291201,EFTUD2,LINC02584,U6,RBM42,RNU5F-1,LSM3,ENSG00000286804,SNRPF,U6,U4,PRPF4,PRPF8,ENSG00000288908,U6,U6,ATP1A1-AS1,U6,U6,PRPF6,DDX23,RNU6-8,ENSG00000278276,U6,RNU5D-1,RNU6-9,SNU13,U6,U6,ENSG00000274492,SART3,LSM7,U6,SNRNP27,LSM6,SNRPD2,U6,PRPF31,U6,RNU5A-1,SNRPD1,U4,TXNL4B,SNRNP40,SNRPD3,LSM5,LSM4,SNRPG,U6,RNU4-1</t>
  </si>
  <si>
    <t>filopodium membrane</t>
  </si>
  <si>
    <t>GO:0031527</t>
  </si>
  <si>
    <t>GAP43,ITGB3,ITGAV,TTYH1,UTRN,PALM,FZD9</t>
  </si>
  <si>
    <t>SYNE2,UTRN,TBC1D10C,DMD,PDPN,TTYH1,PALM,ARF6,FZD9,ITGB3,MYO10,GAP43,HLA-G,ITGAV,ITGA3,VASP,NF2</t>
  </si>
  <si>
    <t>transcription preinitiation complex</t>
  </si>
  <si>
    <t>GO:0097550</t>
  </si>
  <si>
    <t>ERCC3,GTF2A1</t>
  </si>
  <si>
    <t>RPRD2,ERCC3,RPRD1A,RPRD1B,RECQL5,POLR2M,GTF2A1,GTF2H3,TAF10,GTF2B,BRF2,RPAP2</t>
  </si>
  <si>
    <t>endoplasmic reticulum tubular network</t>
  </si>
  <si>
    <t>GO:0071782</t>
  </si>
  <si>
    <t>REEP4,REEP1,RTN4,RETREG3,ATL1</t>
  </si>
  <si>
    <t>REEP4,RNF41,LNPK,RETREG3,RTN4,PARP16,ZFYVE27,RAB18,RAB10,REEP1,PARP8,KPNB1,REEP2,ATL1,RAB3GAP1,PARP6,ARL6IP1,ATL3,REEP3</t>
  </si>
  <si>
    <t>juxtaparanode region of axon</t>
  </si>
  <si>
    <t>GO:0044224</t>
  </si>
  <si>
    <t>LGI3</t>
  </si>
  <si>
    <t>KCNA2,LGI3,EPB41L3,SPTBN4,SIRT2,KCNAB1,DLG4,CNTNAP2,CNTN2,DLG2,KCNAB2</t>
  </si>
  <si>
    <t>cytosolic large ribosomal subunit</t>
  </si>
  <si>
    <t>GO:0022625</t>
  </si>
  <si>
    <t>RPL24,RPL15,RPL10A,RPL22,RPL13A,UBA52,RPL34</t>
  </si>
  <si>
    <t>RPL7A,RPL15,RPL36AL,TIFAB,RPL17,RPL3L,RPL22,RPL10A,RPLP1,RPL7L1,RPL10,RPL21,RPL27,RPL32,UBA52,RPL39,RPL39L,RPL3,RPL26L1,RPL34,RPL8,ZCCHC17,RPL37,RPL7,RPL13,RPLP0,RPL28,RPL27A,RPL23A,RPL24,RPL6,RPL36,RPL38,RPL26,RPL18,RPL10L,RPL36A,RPL11,RPL35A,RPL13A,RPL31,RPL9,RPL23,RPL5,RPL37A,RPL19,RPL14,RPL12,RPL35,RPL18A,RPLP2,RPL29,RPL41,RPL30</t>
  </si>
  <si>
    <t>nuclear inclusion body</t>
  </si>
  <si>
    <t>GO:0042405</t>
  </si>
  <si>
    <t>ATXN3,NBN,SLF1,RANBP2,RAD18</t>
  </si>
  <si>
    <t>ATXN1,NUP98,SLF1,ATXN3,NXF1,PABPN1,NBN,RANBP2,RAD18,STUB1,NUP153</t>
  </si>
  <si>
    <t>mitochondrial large ribosomal subunit</t>
  </si>
  <si>
    <t>GO:0005762</t>
  </si>
  <si>
    <t>MRPL39,MRPL4,MRPL34,MRPL3,MRPL9,MRPL52,MRPL13,MRPL46,NSUN4,MRPL33,MRPL17</t>
  </si>
  <si>
    <t>MRPL50,MRPL51,MRPL49,MRPL2,MRPL12,MRPL4,MRPL39,MRPL10,MRPL43,MRPL15,MRPL54,MRPL3,MRPL24,MRPL30,MRPS30,MRPL46,MRPL53,MRPL18,MRPL40,MRPL38,MRPL23,MRPL9,MRPL32,MRPL52,MRPL48,GADD45GIP1,MRPL16,MRPL1,MRPL14,MRPS18A,MRPL36,MRPL13,MRPL37,MRPL20,MRPL11,MRPL47,NSUN3,MRPL44,MRPL17,MRPL55,MRPL21,MRPL33,MRPL28,NSUN4,MRPL57,MRPL58,MRPL19,MRPL22,MRPL42,MRPL27,MRPL34,MRPL41</t>
  </si>
  <si>
    <t>presynaptic cytosol</t>
  </si>
  <si>
    <t>GO:0099523</t>
  </si>
  <si>
    <t>STXBP1,PNKD,CALB1,BAIAP2,LRRK2</t>
  </si>
  <si>
    <t>ARL6IP5,BAIAP2,FUS,CALM3,PNKD,PRKCB,PIAS3,SENP7,LRRK2,PIAS1,STXBP1,SUMO1,UBE2I,SUMO2,FBXO45,CALM2,SH3GL2,HTT,CALB1,PRKCG,SENP5,PPT1,SYT1,GDI1,USP14,C9orf72,CALM1</t>
  </si>
  <si>
    <t>respiratory chain complex</t>
  </si>
  <si>
    <t>GO:0098803</t>
  </si>
  <si>
    <t>COX15,SURF1</t>
  </si>
  <si>
    <t>NDUFA13,STMP1,UQCRB,UQCRH,SURF1,COX7A1,NNT,COX15,COX7A2,UQCRC1</t>
  </si>
  <si>
    <t>cytoplasmic side of lysosomal membrane</t>
  </si>
  <si>
    <t>GO:0098574</t>
  </si>
  <si>
    <t>BORCS5,BLOC1S1,BLOC1S2</t>
  </si>
  <si>
    <t>LITAFD,BORCS7,KXD1,LITAF,BLOC1S1,CDIP1,BORCS6,GFAP,BLOC1S2,BORCS8,EEF1A2,SNAPIN,BORCS5</t>
  </si>
  <si>
    <t>chromocenter</t>
  </si>
  <si>
    <t>GO:0010369</t>
  </si>
  <si>
    <t>MBD5,MBD6,OIP5,FMR1,CBX5</t>
  </si>
  <si>
    <t>CBX5,CDCA8,FMR1,SALL1,MBD5,AURKB,CBX1,OIP5,MBD6,INCENP,ESCO2</t>
  </si>
  <si>
    <t>sperm head-tail coupling apparatus</t>
  </si>
  <si>
    <t>GO:0120212</t>
  </si>
  <si>
    <t>CCDC42,SUN5,CCDC159,IFT88</t>
  </si>
  <si>
    <t>SPATA6,CFAP47,AKAP4,FSIP2,CCDC159,PRKAR1A,SPATA6L,CEP131,CCDC42,CNTLN,CAPZB,SPATC1L,IFT88,CCDC146,DNAJB13,SUN5</t>
  </si>
  <si>
    <t>ankyrin-1 complex</t>
  </si>
  <si>
    <t>GO:0170014</t>
  </si>
  <si>
    <t>ANK1,GYPB,GYPA,RHCE</t>
  </si>
  <si>
    <t>SLC4A1,ANK1,AQP1,GYPB,GYPA,EPB42,RHCE</t>
  </si>
  <si>
    <t>actin-based cell projection</t>
  </si>
  <si>
    <t>GO:0098858</t>
  </si>
  <si>
    <t>ABI3,ABI2,CLRN1,MYO15A</t>
  </si>
  <si>
    <t>MYO15A,ABI2,CLRN1,MORN4,RIPOR2,ABI3,ABI1</t>
  </si>
  <si>
    <t>mitochondrial small ribosomal subunit</t>
  </si>
  <si>
    <t>GO:0005763</t>
  </si>
  <si>
    <t>MRPS31,MRPS27,MRPS35,MRPS11,MRPS23,MRPS6,MRPS12,DAP3,MRPS9,MRPS18A,MRPS14</t>
  </si>
  <si>
    <t>MRPS10,MRPS34,MRPS26,MRPS2,MRPS7,MRPS9,CHCHD1,MRPS27,MRPS12,PTCD3,MRPS23,DAP3,MRPS33,MRPS18A,MRPS11,MRPS5,MRPS17,MRPS31,MRPS21,MRPS16,MRPS22,MRPS18B,MRPS6,MRPS15,MRPS35,MRPS25,MRPS24,MRPS14,MRPL42,AURKAIP1,MRPS28</t>
  </si>
  <si>
    <t>dense core granule</t>
  </si>
  <si>
    <t>GO:0031045</t>
  </si>
  <si>
    <t>SYT1,SYT7,SLC6A9,SYT2,SYT4,MYRIP</t>
  </si>
  <si>
    <t>SPX,SCG2,SYT13,BAIAP3,SYT8,SLC6A5,SYT7,SLC6A9,SYT1,VPS13A,SYT9,SYT5,MYRIP,CRHBP,SYT4,SYT2</t>
  </si>
  <si>
    <t>actin filament bundle</t>
  </si>
  <si>
    <t>GO:0032432</t>
  </si>
  <si>
    <t>MICALL2,CRYAB,LCP1</t>
  </si>
  <si>
    <t>PLS1,MICALL2,CRYAB,PLS3,MARCKS,LCP1,VIL1,DIAPH3,RFLNA</t>
  </si>
  <si>
    <t>postsynaptic specialization</t>
  </si>
  <si>
    <t>GO:0099572</t>
  </si>
  <si>
    <t>ERBIN,DLGAP2,PPFIA2,INSYN1</t>
  </si>
  <si>
    <t>DLGAP4,DLGAP1,GLRB,ARHGEF9,INSYN1,PPFIA2,DLGAP2,GPHN,ERBIN,LHFPL4</t>
  </si>
  <si>
    <t>retromer complex</t>
  </si>
  <si>
    <t>GO:0030904</t>
  </si>
  <si>
    <t>SNX5,DENND5A,VPS29,VPS26A</t>
  </si>
  <si>
    <t>TBC1D5,SNX1,DENND5A,DENND4C,MAGEL2,SNX32,ENTR1,VPS26A,VPS26B,RAB7A,SNX12,VPS29,TRIM27,DCTN1,SNX6,SNX8,SNX3,VPS35,ANKFY1,SNX27,SNX5</t>
  </si>
  <si>
    <t>amphisome membrane</t>
  </si>
  <si>
    <t>GO:1904930</t>
  </si>
  <si>
    <t>CHMP2B,CHMP2A,CHMP4C,CHMP3,CHMP4B,CHMP1A</t>
  </si>
  <si>
    <t>CHMP7,CHMP2B,CHMP4B,CHMP1B,CHMP4A,CHMP1A,CHMP2A,CHMP5,CHMP4BP1,CHMP4C,CHMP3</t>
  </si>
  <si>
    <t>ESCRT III complex</t>
  </si>
  <si>
    <t>GO:0000815</t>
  </si>
  <si>
    <t>CHMP7,CHMP2B,CHMP4B,CHMP1B,CHMP4A,CHMP1A,CHMP5,CHMP2A,CHMP4BP1,CHMP4C,CHMP3</t>
  </si>
  <si>
    <t>M band</t>
  </si>
  <si>
    <t>GO:0031430</t>
  </si>
  <si>
    <t>PPP2R5A,KCTD6,TRIM63,ANK2,CRYAB</t>
  </si>
  <si>
    <t>S100A1,SMPX,ANK2,TTN,MYOM2,LRRC39,SMTNL1,ENO1,OBSL1,MYOM3,LMOD2,SLMAP,CMYA5,NBR1,MYBPC3,KCTD6,CRYAB,MYBPH,SPTBN1,MYBPC1,MYOM1,PPP2R5A,TRIM63,KLHL41,OBSCN,LMOD3,MYBPC2,ANK1</t>
  </si>
  <si>
    <t>HOPS complex</t>
  </si>
  <si>
    <t>GO:0030897</t>
  </si>
  <si>
    <t>VPS33B,STX17,VPS8</t>
  </si>
  <si>
    <t>VPS33A,VPS39,STX17,VIPAS39,VPS8,VPS33B,VPS41,AKTIP,HOOK1,HOOK3,VPS18,HOOK2</t>
  </si>
  <si>
    <t>FAR/SIN/STRIPAK complex</t>
  </si>
  <si>
    <t>GO:0090443</t>
  </si>
  <si>
    <t>STRN4,STK25,PPP2CA</t>
  </si>
  <si>
    <t>STRN4,STRIP2,STK25,STK24,PPP2CB,PDCD10,CTTNBP2NL,STRN3,STRN,MOB4,SIKE1,PPP2CA,STRIP1,SLMAP,STK26,PPP2R1A</t>
  </si>
  <si>
    <t>clathrin-coated vesicle membrane</t>
  </si>
  <si>
    <t>GO:0030665</t>
  </si>
  <si>
    <t>ATP6V0A1,ATP6V0B,ATP6V1D,ATP6V1B2,AP1B1,CEMIP,AP1G1,AP3B1,RNASEK</t>
  </si>
  <si>
    <t>AP1B1,REEP6,ATP6V1B2,ATP6V1G2,ATP6AP2,SYT11,RNASEK,ATP6V0E2,ATP6V0A1,DBNL,ATP6V1E1,AP3B2,ATP6V0C,ATP6V1H,AP3B1,ATP6V1A,ARC,ATP6V1F,ATP6V0D1,AP1M2,CEMIP,AP1G1,ADCY8,ATP6V1C1,DENND1A,ATP6V0B,NECAP1,NECAP2,ATP6AP1,HIP1,AP1M1,HIP1R,ATP6V1D,DAB2</t>
  </si>
  <si>
    <t>neurofilament</t>
  </si>
  <si>
    <t>GO:0005883</t>
  </si>
  <si>
    <t>INA,SHANK2,LDLRAP1,CLDN11,NRP1,DLGAP2</t>
  </si>
  <si>
    <t>NRP1,HTR2A,LDLRAP1,INA,NEFM,NEFL,DLGAP2,CLDN11,SHANK2</t>
  </si>
  <si>
    <t>intracellular organelle lumen</t>
  </si>
  <si>
    <t>GO:0070013</t>
  </si>
  <si>
    <t>MTIF2,TRAP1,PCSK2,LRRK2,MRPS9</t>
  </si>
  <si>
    <t>NBR1,MTIF2,TRAP1,PCSK2,METTL17,TSFM,TXNDC5,CTSF,LRRK2,MRPS9,SHMT2,CTSW</t>
  </si>
  <si>
    <t>DNA-dependent protein kinase-DNA ligase 4 complex</t>
  </si>
  <si>
    <t>GO:0005958</t>
  </si>
  <si>
    <t>XRCC6,XRCC4,LIG4</t>
  </si>
  <si>
    <t>XRCC6,LIG4,NHEJ1,XRCC5,ATP23,XRCC4</t>
  </si>
  <si>
    <t>guanyl-nucleotide exchange factor complex</t>
  </si>
  <si>
    <t>GO:0032045</t>
  </si>
  <si>
    <t>DOCK1</t>
  </si>
  <si>
    <t>SMCR8,RAP1A,PDE3B,DOCK1,C9orf72,WDR41,RASGRP3,KNDC1</t>
  </si>
  <si>
    <t>gap junction</t>
  </si>
  <si>
    <t>GO:0005921</t>
  </si>
  <si>
    <t>GJB1,GJB2,GJA3,GJB7,CCN3,GJA8,CALB2,GJA4</t>
  </si>
  <si>
    <t>GJC1,CALB2,GJB3,GJD3,GJB7,GJC2,GJB5,GJD2,GJA3,GJD4,GJA10,SPECC1L,GJB4,GJB6,PANX3,SGSM3,GJA5,GJC3,GJA8,GJA9,DSC1,PANX1,TJP1,GJA1,CCN3,GJA4,GJB1,GJB2</t>
  </si>
  <si>
    <t>NuRD complex</t>
  </si>
  <si>
    <t>GO:0016581</t>
  </si>
  <si>
    <t>RBBP7,HDAC2,MBD2,GATAD2B,CHD3,CHD4,MTA3</t>
  </si>
  <si>
    <t>CHD3,CHD5,GATAD2B,MBD2,CHD4,HDAC2,MTA1,MTA2,CDK2AP1,MBD3,HDAC1,MTA3,RBBP4,RBBP7,CDK2AP2</t>
  </si>
  <si>
    <t>neuronal dense core vesicle</t>
  </si>
  <si>
    <t>GO:0098992</t>
  </si>
  <si>
    <t>NPY,GNAI2,PLCB2</t>
  </si>
  <si>
    <t>OPRD1,GNAI2,SCG2,PDYN,P2RX2,DMXL2,SST,ADRB1,NPY,FZD8,CALCA,APP,OXT,CHGA,AVP,NPFF,DVL1,VPS13A,ADRB2,TAC1,PLCB2,CACNA2D1,SYT4</t>
  </si>
  <si>
    <t>postsynaptic cytosol</t>
  </si>
  <si>
    <t>GO:0099524</t>
  </si>
  <si>
    <t>FABP5,PLCB3,KIF5C,CALB1,PIN1,BAIAP2,GNAQ,UBE3A,HOMER1</t>
  </si>
  <si>
    <t>BAIAP2,FUS,CALM3,PLCB3,KIF5C,PIAS3,SENP7,PIAS1,SUMO1,KIF5B,UBE2I,FABP5,SUMO2,NEDD4,FBXO45,HOMER1,KIF5A,UBE3A,HTT,CALB1,PRKCG,SENP5,SYT1,DAG1,PLCB1,GNAQ,PIN1,DBN1</t>
  </si>
  <si>
    <t>mediator complex</t>
  </si>
  <si>
    <t>GO:0016592</t>
  </si>
  <si>
    <t>MED23,MED30,CDK8,BCLAF1,BCLAF3,MED12L</t>
  </si>
  <si>
    <t>MED11,MED14,BCLAF1,MED20,CCNC,MED16,NFE2L2,MED30,CDK8,THRAP3,MED13,MED18,MED28,MED25,HAVCR2,MED22,MED12,MED31,UXT,MED12L,MED9,MED6,PPARGC1B,MED29,MED7,MED19,MED26,MED17,MED8,MED21,BCLAF3,MED23,MED27,MED13L,MED24,MED1,MED10</t>
  </si>
  <si>
    <t>BRCA1-C complex</t>
  </si>
  <si>
    <t>GO:0070533</t>
  </si>
  <si>
    <t>BARD1,MRE11,NBN</t>
  </si>
  <si>
    <t>MRE11,RBBP8,NBN,RAD50,BARD1</t>
  </si>
  <si>
    <t>heterotrimeric G-protein complex</t>
  </si>
  <si>
    <t>GO:0005834</t>
  </si>
  <si>
    <t>GNA15,GNG4,GNG7,GNAZ,GNAT1,GNAQ,GNAI2,GNAT3,GNG2,GNAO1</t>
  </si>
  <si>
    <t>GNB4,GNG3,GNB2,GNAT3,GNG5B,GNG12,GNA13,GNAL,GNG13,GNAZ,GNAO1,GNA11,GNA12,GNAI2,GNG5,GNG2,GNA15,GNG10,GNAS,GNGT1,GNG7,GNA14,GNG4,GNB5,GNGT2,GNAQ,GNAI1,GNB3,GNG11,GNAT2,GNAT1,GNG8,GNG14,GNB1</t>
  </si>
  <si>
    <t>AMPA glutamate receptor complex</t>
  </si>
  <si>
    <t>GO:0032281</t>
  </si>
  <si>
    <t>CNIH2,CPT1C,ABHD6,ABHD12,VWC2L,CACNG2</t>
  </si>
  <si>
    <t>GRID2,DLG3,ABHD12,GRIA4,VWC2,CNIH2,VWC2L,SACM1L,GRIA1,CACNG4,GRIA2,CACNG8,CACNG2,CACNG7,PORCN,CACNG3,OLFM2,CPT1C,SHISA8,OLFM3,NRN1,SHISA9,ABHD6,CACNG5,SHISA7,DLG4,SHISA6,CNIH3,GRID1</t>
  </si>
  <si>
    <t>phospholipid-translocating ATPase complex</t>
  </si>
  <si>
    <t>GO:1990531</t>
  </si>
  <si>
    <t>ATP10A,TMEM30B,ATP10D</t>
  </si>
  <si>
    <t>ATP8B4,ATP8B3,ATP8A1,ATP8A2,TMEM30B,ATP11A,ATP11B,ATP10D,ATP10B,TMEM30A,ATP8B1,ATP10A,ATP8B2</t>
  </si>
  <si>
    <t>BRCA1-A complex</t>
  </si>
  <si>
    <t>GO:0070531</t>
  </si>
  <si>
    <t>BARD1,BABAM1,UIMC1,BRCC3</t>
  </si>
  <si>
    <t>BABAM2,BRCA1,BRCC3,UIMC1,ABRAXAS1,BARD1,BABAM1</t>
  </si>
  <si>
    <t>phagocytic cup</t>
  </si>
  <si>
    <t>GO:0001891</t>
  </si>
  <si>
    <t>RAC1,CORO1A,PEAR1,LCP1</t>
  </si>
  <si>
    <t>ARHGAP12,RACK1,ARHGAP25,PEAR1,LCP1,MCOLN1,CDC42SE2,BIN2,RAB11FIP2,SYT11,RAB31,MYO1G,TICAM2,TRIP10,CLEC4E,CORO1A,IRGM,AIF1,ADGRB1,RAC1,PIP5K1C,ABCA7,TLR4,DNM2,MEGF10,TNF,AGER,SH3BP1,SNX5</t>
  </si>
  <si>
    <t>presynaptic active zone membrane</t>
  </si>
  <si>
    <t>GO:0048787</t>
  </si>
  <si>
    <t>STX1B,CDH10,GABRB1,GPM6A,STX19,CACNA2D2</t>
  </si>
  <si>
    <t>CACNA2D3,RYK,STX1B,SYT11,CACNA2D2,ATP2B4,HCN1,STX11,ITGA3,KCNJ8,LPAR2,GRIA1,LRFN3,GABRB1,STX19,NTNG2,FZD3,P2RX1,GPM6A,NECTIN1,CDH10,APBA1,STX1A,P2RY1,GRIN2D,KCTD8,CACNA2D1,NAPA,NTNG1,ADRA2A,STX2</t>
  </si>
  <si>
    <t>desmosome</t>
  </si>
  <si>
    <t>GO:0030057</t>
  </si>
  <si>
    <t>CDH1,POF1B,EVPL,DSG2,XIRP1,PERP,JUP,KAZN,DSG3,PKP2,PKP1,PPL,CDH2</t>
  </si>
  <si>
    <t>JUP,TCHP,PERP,UBA1,DSC2,DSG2,DSG4,CTNNA3,CDH1,PKP3,JAM3,XIRP1,KAZN,PPL,CDSN,CDH2,DSG1,POF1B,PKP4,DSP,PKP2,DSC1,DSC3,KLHL24,PKP1,DSG3,EVPL,PNN</t>
  </si>
  <si>
    <t>intermediate filament</t>
  </si>
  <si>
    <t>GO:0005882</t>
  </si>
  <si>
    <t>SCYGR1,EVPL,KRT222,SLC1A4,KRT25,KRT4,NCKIPSD,KRT71,DES,KRT9,BFSP1,KRTAP5-11,KRT24,KRTAP5-1,EPPK1,KRT31,KRTAP8-1,LMNB1,PRPH,EIF6,KRT3,KRT6A,INA,KRT28,TLK2,VIM,PKP1,PPL,SCYGR8</t>
  </si>
  <si>
    <t>KRT79,SYNM,KRTAP12-1,ADORA2A,KRT86,KRT38,KRTAP10-1,KRT28,KRT85,MICAL1,KRT39,KRTAP10-12,KRT4,KRTAP5-3,KRTAP9-9,SCYGR1,KRTAP5-5,KRTAP10-11,KRT13,KRTAP19-6,KRT76,KRTAP2-4,HLA-DRB1,KRT71,KRTAP21-3,KRTAP6-1,NEFL,KRTAP13-2,KRTAP3-1,KRTAP9-7,KRT18,KRTAP22-2,KRTAP4-8,KRTAP15-1,KRT3,KRTAP6-2,KRTAP29-1,SCYGR10,KRTAP19-3,NEFH,PKP1,KRTAP9-4,TLK2,KRTAP27-1,KRTAP4-12,KRTAP22-1,KRT7,KRT23,KRT222,LMNB1,KRT32,KRT75,KRT73,KRTAP21-1,KRTAP4-9,SCYGR2,KRT72,KRTAP20-1,PRPH,KRTAP12-3,KRT6C,KRTAP19-2,KRT74,KRT10,RTN2,GFAP,BFSP2,KRT77,KRT25,KRTAP5-10,KRTAP25-1,KRT36,SCYGR8,DES,KRTAP2-3,KRTAP10-3,EIF6,IFFO2,DST,KRTAP9-3,KRT26,NCKIPSD,KRTAP10-2,KRTAP10-10,KRTAP5-1,KRTAP19-4,KRT33A,SYNC,KRTAP8-1,KRTAP16-1,INA,EVPL,KRTAP2-2,KRTAP9-8,KRTAP7-1,KRT24,PNN,KRT15,KRTAP12-4,KRTAP21-2,KRTAP19-1,KRT33B,KRTAP20-3,KRT20,KRTAP10-5,KRTAP10-7,KRT31,KRT27,KRTAP9-6,KRTAP26-1,SCYGR4,KRTAP13-3,KRTAP5-7,PPL,KRTAP9-1,KRT78,KRTAP10-6,KRTAP5-9,KRTAP13-4,KRT14,SCYGR3,KRTAP5-6,KRTAP4-5,KRT9,KRTAP9-2,SLC1A4,PKP2,KRTAP10-8,SCYGR6,LMNTD1,KRT8,KRTAP11-1,KRTAP20-2,KRTAP5-11,KRTAP4-2,KRT19,KRT2,KRTAP3-2,JUP,KRTAP10-4,BFSP1,KRT16,KRT83,KRT6A,SCYGR7,KRT1,SCYGR5,KRTAP10-9,KRT12,KRT84,KRTAP4-7,KRTAP20-4,KRTAP4-1,PLEC,KRTAP1-5,IFFO1,KRTAP4-11,KRTAP6-3,EPPK1,LMNB2,KRT17,LMNA,KRT81,KRTAP5-8,KRT5,KRTAP2-1,KRTAP19-7,KRT37,KRT80,KRTAP19-8,NES,VIM,KRTAP4-6,KRTAP1-4,KRTAP17-1,KRTAP24-1,DSP,KRTAP12-2,NEFM,KRT34,KRTAP1-1,KRTAP19-5,KRTAP13-1,MNS1,KRTAP4-3,KRTAP4-16,KRTAP4-4,KRT82,KRTAP1-3,MACF1,KRTAP5-2,KRTAP23-1,KRTAP3-3,KRT40,CLIP1,KRT35,KRT6B</t>
  </si>
  <si>
    <t>microtubule associated complex</t>
  </si>
  <si>
    <t>GO:0005875</t>
  </si>
  <si>
    <t>PAFAH1B1,SPTBN5,STAU1,EML1,MID1,SHTN1,MAP1S,PEA15,MAP2,PXN,KIF4B,TTBK1,DYNLL2,LRP8</t>
  </si>
  <si>
    <t>GABARAP,HDAC6,PAFAH1B1,MAP2,EML2,FNTB,TTBK1,PXN,MAP1S,MID1,PEA15,NDEL1,DYNLL1,DCTN1,FNTA,SPTBN5,STAU1,MAP1B,CLIP2,TRIM54,MEFV,KIF4B,RABGAP1,EML1,FBXW11,DYNLL2,ACTR1A,DCX,MAP7,RANBP9,MAP4,KIF4A,RP1,LRP8,DCTN3,APPBP2,SHTN1</t>
  </si>
  <si>
    <t>hemidesmosome</t>
  </si>
  <si>
    <t>GO:0030056</t>
  </si>
  <si>
    <t>ERBIN</t>
  </si>
  <si>
    <t>LAMA3,PLEC,EPPK1,DST,COL17A1,ERBIN,ITGB4</t>
  </si>
  <si>
    <t>chloride channel complex</t>
  </si>
  <si>
    <t>GO:0034707</t>
  </si>
  <si>
    <t>GABRB2,CLCNKB,BEST2,GABRG2,GABRA1,TTYH3,BEST3,GABRB1,GLRA1,SLC17A8,CLCN1,GABRP,TTYH1,GLRA3,GABRA2</t>
  </si>
  <si>
    <t>CLDN4,PACC1,CLCN2,CLCNKB,CLCNKA,GABRA6,BEST3,GABRA3,GABRD,CLIC6,GABRA2,GABRB2,GABRA1,GABRR3,GABRR2,BEST1,CLCC1,SLC17A7,OSTM1,CLIC1,SLC26A6,ANO1,GLRA1,GLRA3,GABRA5,CLDN17,GABRB1,CLCN7,GABRA4,ANO6,TTYH1,CLIC2,SLC17A6,CLCN1,GABRB3,GABRG3,CLIC3,TTYH3,GABRE,GABRR1,BEST2,CFTR,GLRA2,MFSD8,GLRB,TTYH2,GABRP,SLC17A8,GABRG2,GABRG1,BEST4,GABRQ,CLIC5,CLIC4</t>
  </si>
  <si>
    <t>SCAR complex</t>
  </si>
  <si>
    <t>GO:0031209</t>
  </si>
  <si>
    <t>WASF2,ABI2,ABI3</t>
  </si>
  <si>
    <t>ABI2,WASF1,WASF3,CYFIP1,ABI3,ABI1,CYFIP2,NCKAP1,WASF2,NCKAP1L</t>
  </si>
  <si>
    <t>autolysosome</t>
  </si>
  <si>
    <t>GO:0044754</t>
  </si>
  <si>
    <t>CLN3</t>
  </si>
  <si>
    <t>FTL,FTH1,NCOA4,LAMP2,CLN3,MAP1LC3A,C9orf72,LAMP1,PIK3C3,PLEKHM1,LRRK2</t>
  </si>
  <si>
    <t>motile cilium</t>
  </si>
  <si>
    <t>GO:0031514</t>
  </si>
  <si>
    <t>DNAI4,IFT88,CUL3,DRC3,CFAP161,DYDC1,HAVCR1,CATSPERB,BBS4,DNAH17,SPAG4,SPMIP8,SCNN1A,CABCOCO1,INTU,DNAH1,C11orf42,CABYR,EFHC1,TEKTIP1,ANXA1,RIBC1,CFAP91,DAAM1,FSCB,TTLL1,SEPTIN4,ADCY10,DNAH2,DNALI1,SPAG6,CFAP44,TEKT4,CFAP61,MORN5,KIF9,SORD,TEKT5,EFHB,SEPTIN2,IFT46,NEK5,CEP89,ADGB,SLC9B2,DRC5,DNAH7,DNAAF5,CIMAP1B,IFT52,CIBAR1,CFAP69,CFAP77,CCDC42,SAXO4,CFAP126,QRICH2,DCDC2C,PKD1</t>
  </si>
  <si>
    <t>PKD2,SPAG17,TEKTL1,CFAP44,CIBAR1,IRGC,ACTL7A,ODF2,USP26,DNAI4,PMFBP1,CFAP45,PKD1,RSPH6A,BRWD1,CABCOCO1,SEPTIN2,FSCB,DAW1,PACRG,CIMIP2A,DNALI1,CFAP95,IFT52,CFAP58,CFAP61,DNAH7,SEPTIN7,LDHC,CFAP52,QRICH2,RSPH10B,ROPN1B,TSGA10,EFHC1,SPMIP11,DRC11,CFAP161,TUBA1A,INTU,DNAAF11,DNAH1,TSSK4,BBS4,DCDC2C,MROH2B,SPATA3,CLXN,LRRC23,DUSP3,ODF1,SPAG8,DRC7,ARL13A,LYZL6,CFAP251,TMEM262,KIF9,SLC9B2,DRC9,EFCAB9,TPPP2,CAMSAP3,DYNC2LI1,CFAP47,CFAP69,CUL3,SORD,SEPTIN12,CT55,CATSPERB,TAS2R43,KLC3,TEKT2,CFAP43,TEKT5,CFAP53,TSSK6,STARD10,SPAG4,TPGS1,TTC29,PRKACA,RSPH14,CBY3,DRC10,DNAH8,DAAM1,CIMAP1A,BBOF1,CFAP206,SPMIP10,CCDC42,RPGR,TSSK1B,FLACC1,PAFAH1B1,DRC4,TEKT3,RSPH4A,CATSPER2,WDR19,AK7,DNAJB13,EFHC2,CFAP74,CFAP300,SPEF2,AKAP4,CIMIP3,LRRC46,CFAP68,SPEF1,CALM1,AK9,SEPTIN4,CFAP210,CEP20,GARIN2,DNAAF5,SSNA1,CFAP141,CATSPERD,DNAH11,TEKT1,C11orf42,CFAP100,CFAP90,IFT81,ATP2B4,CBY1,OFD1,CCDC181,RIBC2,HVCN1,RSPH9,TSSK3,SPMIP5,DRC12,TEKTIP1,CFAP91,DLD,CATSPERZ,SLC25A31,CIMIP4,CFAP276,DNAAF19,IFT27,DRC3,CCDC40,DNAH9,ANXA1,TEKT4,TUBB4B,DRC1,CFAP119,HYDIN,SLC9B1,SPATA19,DYDC1,IQUB,SPMIP6,CFAP65,FBXL13,CATSPERG,SLC9C1,MAK,CABYR,NPHP1,CATSPER3,SPAG6,EFHB,BBS2,CFAP70,ROPN1L,CIMIP2B,DYNLT4,ADCY10,DRC2,CATSPER4,SLC22A14,NME7,SPMIP8,CIMIP2C,ABHD2,SEPTIN10,DNAH17,CCDC38,PIERCE1,ADAM15,SEPTIN6,TCP11,DUSP21,ARL13B,HAVCR1,SPATA6,DRC5,SPAG16,SPMIP4,HIF1A,SCNN1A,ROPN1,WDR54,EFCAB6,MKKS,CFAP20,PIERCE2,DNAH2,SAXO1,DNAH5,BBS1,IFT74,ZMYND12,C2CD6,DRC8,TTLL9,CFAP99,RIBC1,TTLL3,CCDC34,CFAP73,RSPH10B2,TTLL1,NME5,KCNU1,SPMIP9,MORN5,CFAP126,TMEM249,DNHD1,ENKUR,SPA17,TEX55,CFAP36,CATSPER1,AKAP3,IFT20,NEK5,LYZL4,CEP89,IFT88,RSPH1,CCDC146,FHAD1,CABS1,CFAP107,ACTA2,SAXO4,IFT46,OXCT2,CATSPERE,MNS1,CFAP77,ADGB,SPACA9,CFAP144,CIMAP1B,DYNC2H1</t>
  </si>
  <si>
    <t>pericentriolar material</t>
  </si>
  <si>
    <t>GO:0000242</t>
  </si>
  <si>
    <t>RAC1,TNKS2,TUBG2,BBS4</t>
  </si>
  <si>
    <t>RAC1,PCM1,TCP1,CEP152,NIN,TNKS,DYRK3,TNKS2,BBS9,HOOK3,NEDD1,LCK,CDK5RAP2,CEP85,DYNC2I1,NEK1,CEP192,TUBG1,TUBG2,CEP85L,BBS4,TUBE1</t>
  </si>
  <si>
    <t>hippocampal mossy fiber to CA3 synapse</t>
  </si>
  <si>
    <t>GO:0098686</t>
  </si>
  <si>
    <t>GRIK4,NAPEPLD,NECTIN3,LRRTM2,CALB1,RAPGEF4,SLC6A9,CACNG2,PRKAR1B,GNAI2,BACE1,P2RX3</t>
  </si>
  <si>
    <t>CTNNA2,AKAP7,LRRTM2,STXBP5,SLC39A3,SYT7,GRIK4,C1QL3,SLC6A9,GPER1,RAPGEF4,SYT12,PRKAR1B,P2RX3,SLC16A7,PPP3R1,NAPEPLD,SUMO2,SYT9,SLC30A3,LNX1,GNAI2,PDYN,CACNG2,BACE1,CALB1,YWHAZ,EPHA7,NECTIN3,NECTIN1,ADCY8,SYT1,ROGDI,CALCA,GRIK2,C1QL2,CAPZB,GRIN2D,C9orf72,EFNB3,GRIK5,IGSF8,ADCY1,DTNBP1,EPHB2</t>
  </si>
  <si>
    <t>early endosome membrane</t>
  </si>
  <si>
    <t>GO:0031901</t>
  </si>
  <si>
    <t>NAPEPLD,STX12,PPP1R21,PSEN1,LDLRAD4,TOM1,SNX2,KIAA0319,RAB21,CLN3,ENTREP1,ANXA1,ATP13A4,KIF16B,SLC9A3,EEA1,SNX7,GRIPAP1,RAC1,SNX13,MARCHF1,TMEM184A,SNX16,HSD17B6,WDR81,SORCS2,CD274,CLVS2,LRP6</t>
  </si>
  <si>
    <t>LAMP5,INPP5F,KIAA0319,LAMP3,RABGEF1,DOP1B,TMEM9B,SNX32,CD207,HLA-F,VAMP8,ATP13A3,PLD3,WDR81,OCRL,RCC2,APP,ARF6,WASHC2C,PI4K2A,MTMR4,HLA-B,SNX16,CLCN4,FGD2,TBC1D3,NTRK2,NTRK1,SLC9A9,ENTREP1,SNX2,VPS13B,ATP11C,UBXN6,ABCB6,MON2,SNX20,ABCA7,BOK,INPP4A,WNT3A,WLS,SORL1,TMEM63A,SLC30A10,TMEM184A,FIG4,RAB5C,RUFY1,SLC5A7,MARCHF8,MTMR2,APPL2,HLA-G,SNX27,WASHC3,SNX3,SNX5,ANXA1,WASHC1,ZFYVE28,LLGL1,ATP9A,SORCS2,BAIAP3,ARL8B,SLC11A2,SNX12,HLA-C,STEAP4,HPS6,PI4K2B,SNX21,EPHA8,EEA1,EHD1,RAB5A,APPL1,FCMR,WASHC5,SLC15A4,SNX4,RBSN,DTX3L,TMEM163,TMEM63B,RAB5B,SLC39A14,MR1,VAC14,ATP13A4,HSD17B6,MARCHF1,KIF16B,B2M,KCNH1,WASHC2A,PLA2G4E,EGFR,STAM2,NSG2,HLA-DRA,ATP11B,PIKFYVE,FCGR1A,DAGLA,ZFYVE16,GRIPAP1,STX7,VTI1B,SLC1A1,MCOLN3,OSBPL6,VPS41,GPNMB,SLC9A6,CLCN3,GPR65,CLVS1,SLC35D3,NAPEPLD,TSG101,TOM1,SNX8,SLC9A3,TMEM30A,GRIA1,HLA-A,EPHB1,TLR9,WASHC4,RAC1,ZMPSTE24,KREMEN2,RAB14,ZFYVE9,CMTM6,CLN3,FZD5,NEU3,DNAJC13,PLA2G4B,TPCN1,TMEM207,RAB21,RAB11FIP5,CFTR,SNX19,SNX6,PDLIM4,HGS,NSG1,SLC31A1,OR51E2,CLEC10A,GGA3,PML,PPP1R21,RAB4A,ATP7A,RABEP1,VAMP3,HLA-E,SPHK1,CLVS2,SH3GL3,EPHA4,RAB4B,RAB31,TICAM2,EPS15,STX12,DKK1,GGA2,PMEPA1,GGA1,PLEKHF2,PSEN1,MARCHF3,EHD4,SYNDIG1,SNX7,MMGT1,REP15,ARC,LDLRAD4,IFITM3,ITCH,SNX1,CD274,WDR91,SH3GL1,KIR2DL4,VPS33B,SNX30,PLPP2,SNX13,INPP5B,LITAF,STAM,CAV1,CLIP3,CD8B,LRP6</t>
  </si>
  <si>
    <t>photoreceptor connecting cilium</t>
  </si>
  <si>
    <t>GO:0032391</t>
  </si>
  <si>
    <t>BBS4,FAM161A,TMEM237,SPTBN5,CFAP410,NPHP4,KIFAP3,IFT140,IFT52,ARL3,RP1L1,GNAT1,MAK,SEPTIN2,TSGA10IP,IQCB1,WHRN,IFT57</t>
  </si>
  <si>
    <t>TBCC,KIFAP3,LCA5,IFT140,MYO7A,ARL3,KIAA1549,RPGRIP1,USH1G,CETN1,SPTBN5,TSGA10IP,IFT20,RPGRIP1L,IFT122,TTC8,PCDHB15,MAK,RP1L1,NPHP1,IFT57,POC5,WDR19,BBS4,SPATA7,PCDHB13,WHRN,TOPORS,SEPTIN2,CEP290,NPHP4,IQCB1,CFAP410,RAB37,TMEM237,CETN2,RPGR,FAM161A,RP1,KIF17,USH2A,IFT52,GNAT1</t>
  </si>
  <si>
    <t>Golgi cisterna</t>
  </si>
  <si>
    <t>GO:0031985</t>
  </si>
  <si>
    <t>GCNT1,STX16,RAB30,ACP3</t>
  </si>
  <si>
    <t>SORL1,GGTA1,RAB34,ACP3,RAB30,STX16,GOLGA5,GCNT1,GOLPH3,LYSET</t>
  </si>
  <si>
    <t>cis-Golgi network</t>
  </si>
  <si>
    <t>GO:0005801</t>
  </si>
  <si>
    <t>GOLGA8H,KDELR1,UBXN2A,AZIN2,FKTN,MAN2A1,KDELR3,SCYL1,GOLIM4,TMED5,GOLGA8M</t>
  </si>
  <si>
    <t>GOLGB1,GOLGA8S,UBXN2A,TMED10,TRAPPC6A,GOLGA2,BET1,GOSR1,GOLGA6A,YIPF7,LIMK2,KDELR3,GOLGA8H,COG3,RAB3GAP1,GOLGA8A,KDELR2,GOLGA8N,RAB30,GOLGA5,MAP6D1,GOLGA8T,SCYL1,GOLGA8J,GOLGA8G,HOOK3,PIK3R1,GORASP2,GOLGA6L7,TRIP11,COPZ2,GOLGA8R,AKAP9,SCFD1,SLC35H1,MAP6,B3GAT3,MAN2A1,BCL9,RETREG1,AZIN2,IFT20,GOLGA6D,FKTN,GBF1,TRAPPC6B,GOLIM4,ANGEL1,GOLGA8F,GOLGA8K,GOLGA8M,RAB29,GOLGA8O,GOLGA6C,KDELR1,LRPAP1,GOLGA8Q,GOLGA6B,BLZF1,GOLGA8B,GORASP1,TMED5</t>
  </si>
  <si>
    <t>terminal bouton</t>
  </si>
  <si>
    <t>GO:0043195</t>
  </si>
  <si>
    <t>CPLX1,OPHN1,SLC18A1,CALB1,GRIK3,UNC13C,PRNP,LRRK2,KCNC2,NPY,NMU,CPLX2,PRSS12,CAD,AP1S1,NTSR1</t>
  </si>
  <si>
    <t>CPLX3,SYNJ1,PRSS12,ADORA1,SLC18A3,SLC18A2,PRNP,LRRK2,NPY,AAK1,CPLX1,SYP,UNC13B,RAB5A,GHRH,RAB3A,UNC13A,UNC13C,CPLX2,NTRK2,PRKN,GRIN1,NTSR1,CAD,SLC4A8,AP1S1,CPLX4,CABP4,CALB1,SCGN,NMU,SLC18A1,SNCA,GRIK3,OPHN1,OXT,GRIK2,KCNC2,USH2A,TBC1D24,CNGB1,AP3D1</t>
  </si>
  <si>
    <t>membrane coat</t>
  </si>
  <si>
    <t>GO:0030117</t>
  </si>
  <si>
    <t>COPZ1,AP1S1,AP2A2</t>
  </si>
  <si>
    <t>COPB1,SYNJ1,AP3S1,COPG2,COPB2,AP1S2,AP2A1,ARL6,AP3B2,AP1S3,AP3B1,AP2B1,COPZ1,COPA,AP1S1,CHMP4A,AP4E1,CHMP2A,AP1G1,CHMP4B,AP2S1,CHMP1B,AP1G2,AP2A2,AP3S2,AP4B1,COPG1,AP3D1</t>
  </si>
  <si>
    <t>NuA4 histone acetyltransferase complex</t>
  </si>
  <si>
    <t>GO:0035267</t>
  </si>
  <si>
    <t>YEATS2,KAT8,MSL3B,ACTL8,ACTG1,EPC2,ACTBL2</t>
  </si>
  <si>
    <t>ACTL8,POTEE,MRGBP,MORF4L2,EPC1,MBTD1,ACTL6A,BRD8,EP400,ACTBL2,YEATS4,KAT8,MSL3,VPS72,ACTL6B,ACTB,RUVBL2,ACTG1,YEATS2,TRRAP,DMAP1,EPC2,RUVBL1,POTEF,MORF4L1,MEAF6,POTEI,MSL3B,KAT5,ING3</t>
  </si>
  <si>
    <t>semaphorin receptor complex</t>
  </si>
  <si>
    <t>GO:0002116</t>
  </si>
  <si>
    <t>PLXNA1,PLXNB3,PLXNA4</t>
  </si>
  <si>
    <t>PLXNA2,PLXNB3,NRP2,PLXNB1,PLXNC1,PLXNA1,PLXNA4,NRP1,PLXNB2,TREM2,PLXNA3,ERBB2,PLXND1</t>
  </si>
  <si>
    <t>Cul4-RING E3 ubiquitin ligase complex</t>
  </si>
  <si>
    <t>GO:0080008</t>
  </si>
  <si>
    <t>DCAF4,DCAF12L1,DCAF16,DTL,CUL4A,DCAF17</t>
  </si>
  <si>
    <t>DCAF12,DCAF4L1,TRPC4AP,DCAF10,DCAF8,WDTC1,DCAF1,FBXW5,DCAF4,DCAF12L1,DCAF16,DCAF15,DCAF12L2,AMBRA1,DCAF13,ERCC8,DCAF5,DCAF6,DCAF8L1,CUL4A,DCAF8L2,DCAF11,DDB2,DDB1,DTL,DCAF4L2,DCAF17,DET1,CUL4B,DCAF7,RBX1</t>
  </si>
  <si>
    <t>ribosome</t>
  </si>
  <si>
    <t>GO:0005840</t>
  </si>
  <si>
    <t>RPL10A,RPS3A,MRPL34,MRPS23,MRPL52,MRPL46,RPS2,MRPS12,PSMA6,RPL13A,RPS9,SF1,MRPS14,RPL24,FXR1,RPS6KL1,MRPS35,MRPL13,EIF4G1,RPS20,RPL37A,RPS13,DAZL,MRPL17,RPS11,RPL34,SRP68,CALR,RPL15,RPL22,MRPS11,MT3,MRPS6,RPSA2,MRPL33,UBA52,RPS23,MRPL4,MRPS27,MRPL3,RPS27,RPS24</t>
  </si>
  <si>
    <t>RPL22,MRPL10,MRPL43,SERP1,MRPL3,MRPS30,RPL39L,RPL3,RPS6,MRPL9,RPS27A,RNA5S3,HULC,MRPS22,CALR,MRPS6,LZTS1-AS1,RPL14,RPL35,RNA5S12,MRPL12,MRPL4,RPS5,MRPL54,5_8S_rRNA,RPL26L1,MRPL40,RNA5-8SN1,RPL7,MRPL32,RPS15,MRPL52,GADD45GIP1,MRPS33,HSPA14,ENSG00000280800,RPL35A,MRPL20,RNA5S11,MRPL33,ENSG00000226149,RPL37A,MRPL50,RPS8,RPL17,RPL3L,RPL10A,RNA5S16,RPS11,MRPL15,RNA5S6,UBA52,RPS20,RPS4Y2,FAU,ENSG00000280614,5_8S_rRNA,RPL27A,RNA5S14,RPS23,MRPL48,RPL36,MRPL16,RPS21,EEF1A1,MRPS11,ENSG00000276019,TMEM161B-DT,MRPL37,MRPL55,RPSA2,MRPL28,5_8S_rRNA,RPL5,MRPL57,RPL19,MRPL19,RPL12,RPL18A,RNA5S2,RPL29,MRPS14,RPS9,RPL15,MRPL39,MRPS26,RPL21,FXR1,MRPS9,MRPL30,MRPL46,RNA5S4,MRPL38,APEX1,DAP3,MRPL1,MRPL14,MT3,RPS17,MRPL36,RPL36A,RNA5-8SN2,MRPL11,RPL22L1,RPL9,MRPS18B,RPS28,MRPL17,MRPS35,RPS12,DAZL,MRPL58,RPS16,AURKAIP1,MRPL41,FUBP3,ENSG00000281383,SRP68,PNPT1,MRPL49,RPL36AL,MRPS2,RPS27,MRPL53,RPL13,MRPS27,RPL38,5_8S_rRNA,MRPS21,GCN1,RNA5S5,RPL31,RPS29,RNA5S8,MRPL27,RPL4,MRPL35,DNAJC21,RPS24,RPS13,EIF2AK2,SF1,RNA5S15,ENSG00000281181,MRPL18,RPSA,RPL37,CHCHD1,RNA5S10,RPL28,RPL24,RPL6,EEF2,PTCD3,MRPS16,MRPL44,RNA5S1,MRPS15,MRPL21,RPS15A,RPS2,RPL41,RPL30,PSMA6,MRPL51,RNA5S13,RPS7,RACK1,MRPS10,RPL10,NR0B1,MRPS7,RPS10,RNA5S9,RRBP1,5_8S_rRNA,RPL8,RPLP0,ENSG00000269867,RPS19,MRPS23,RPL26,RPS18,MRPS18A,RPS14,RPL11,RPS3A,MT-RNR2,RNA5-8SN3,RPL13A,RPS4Y1,RPS6KL1,MRPS25,NCK1,MRPS24,MRPS18C,MRPL2,RPLP1,RPL7L1,5S_rRNA,MRPS34,RPL27,EIF4G1,RPL32,MRPL24,RPL39,RNA5S7,RPL34,MRPL23,RPL23A,MRPS12,RPL18,RPL10L,RPS4X,MRPS5,MRPS17,MRPL13,MRPS31,RPS3,MRPL47,NUFIP2,RPS27L,SNCA,RPL23,5_8S_rRNA,RNA5S17,RPS25,MRPL22,RPS26,RPLP2,MRPL42,MRPL34,MRPS28</t>
  </si>
  <si>
    <t>vesicle membrane</t>
  </si>
  <si>
    <t>GO:0012506</t>
  </si>
  <si>
    <t>GRB2,ANXA11,ANXA2,ANXA10,RIPOR1,SLC28A2,RAB21,GAD1,SLC2A4,ASPSCR1,ANXA9,ANXA6,NCK2,ANXA3,ACP3,FNDC3A,ANXA4</t>
  </si>
  <si>
    <t>SYNJ1,ANXA3,ANXA8,CLCN3,RIPOR1,ACP3,SLC28A2,ATP13A2,ANXA10,FNDC3A,ANXA9,SLC26A6,APPL1,STK26,SLC4A11,GBP1,SLC2A4,ANXA5,TRAF2,NCK2,ANXA13,ANXA8L1,BAIAP2L2,GRB2,ANXA6,ASPSCR1,GIPC1,GAD1,WAS,ANXA4,RAB21,PIKFYVE,NCK1,ANXA11,ANXA2,ANXA7,DGKQ</t>
  </si>
  <si>
    <t>recycling endosome</t>
  </si>
  <si>
    <t>GO:0055037</t>
  </si>
  <si>
    <t>PLEKHJ1,OPTN,STX12,RAB8A,ABCB11,TBC1D14,CACFD1,TBC1D17,AQP2,ABCG1,TNIK,CLN3,ANK2,VAMP3,PLA2G3,NTRK1,BACE1,RABEP1,PLA2G5,EEA1,LDLRAP1,AP1G1,RNF11,MICALL2,AVL9,ITGB1,WIPF3,SLC9B2,RAB11B,MCTP1,PLEKHA3,STX6,VPS33B,COMMD1,FCHSD1,SLC1A1,RAB11A</t>
  </si>
  <si>
    <t>LAMP5,INPP5F,ITGB1,WIPF3,TPP1,RABGEF1,PLA2G5,SNX32,VAMP8,RAB8A,RAB11A,VPS53,MCOLN2,TFRC,APP,SLC31A2,CLTCL1,ARF6,RAB13,SNF8,TUBG1,CLCN4,VPS51,NTRK1,PANK1,SLC9A9,ATP11C,DENND2B,RAB11B,ATG9A,CACFD1,ACKR1,NISCH,SORL1,AMOTL2,CD22,GPR161,SLC30A10,FIG4,STX6,TBC1D17,RAP2B,PHETA2,WASHC1,TMEM230,VIPAS39,ATP9A,ABCG1,SH3TC2,SLC11A2,ST8SIA2,GPER1,DYNC1I1,PLA2G3,TUBA1A,TF,EEA1,ITSN1,RAB11FIP3,RAP2C,ULK1,USP6,DENND6A,MYO5A,ENTR1,MCTP1,RAB8B,DNM2,ATP11B,LTF,SLC9B2,VPS52,UNC13D,STX7,VTI1B,ACKR4,FCHSD1,SLC1A1,PLEKHJ1,DENND6B,LDLRAP1,HFE,RAB25,STX8,SLC9A6,CLCN3,MLC1,AVL9,LZTR1,FER1L6,ACKR3,GRIA1,TNIK,VPS50,RAB17,RNF11,RASSF9,RAB14,SGK3,CLN3,RAB11FIP1,VPS16,RAB11FIP5,CFTR,MYO5B,TBC1D12,OR2A4,SLC31A1,GGA3,PHETA1,KCNK1,RAB4A,RABEP1,ACKR2,SLC9A7,VAMP3,ANK2,FCHSD2,SYT11,RAB4B,TMUB1,STX12,ABCB11,RAP2A,TBC1D14,AQP2,ARHGAP44,RAN,ARFGEF2,REP15,MICALL2,RAB29,BACE1,PLEKHA3,OPTN,VPS33B,MELTF,COMMD1,AP1G1,RAB10,ATP11A,TUBGCP4,TNF,RELCH,LMTK2</t>
  </si>
  <si>
    <t>nuclear pore</t>
  </si>
  <si>
    <t>GO:0005643</t>
  </si>
  <si>
    <t>NUP85,MCM3AP,NUP133,RANGAP1,PARP11,NPAP1,VPS4B,NUP54,POM121,CHMP3,IPO5,NPIPA1,NUP62CL,NUP42,CHMP6,RANBP2,RGPD4,SEH1L,SNUPN,KPNA4,RAE1</t>
  </si>
  <si>
    <t>NUP93,NUP35,KPNA1,NDC1,TNKS,PARP11,POM121C,NUP133,SUMO1,NUP98,VPS4B,NUP58,CHMP4C,NUP62,NUTF2,XPO7,XPOT,NUP37,AGFG1,NUP155,CHMP4A,NUP107,SEH1L,CHMP5,DDX19B,POM121,NUP50,RANGAP1,NUP153,CHMP3,RGPD3,CHMP7,NUP42,CHMP1B,NUP210L,IPO5,TPR,CETN2,NUP43,NPIPA1,NUP214,AAAS,XPO4,BICD2,VPS4A,RGPD8,CHMP6,CETN3,AHCTF1,NUP205,CHMP2B,NUP54,SENP2,KPNA3,CHMP1A,GLE1,ENY2,POM121L2,RGPD6,RANBP2,NUP210,RANBP1,RGPD4,NUP188,MVP,KPNA4,NUP62CL,UBE2I,KPNB1,RGPD5,RAN,SNUPN,SEC13,NUP85,RGPD2,RAE1,PCID2,NUP88,CHMP2A,CHMP4BP1,NXT1,CHMP4B,EIF5A,MCM3AP,IPO7,NUP160,NXF1,NPAP1,MX2</t>
  </si>
  <si>
    <t>core mediator complex</t>
  </si>
  <si>
    <t>GO:0070847</t>
  </si>
  <si>
    <t>MED30,MED23</t>
  </si>
  <si>
    <t>MED31,MED11,MED14,MED9,MED20,MED15,MED6,MED16,MED29,MED30,MED7,MED19,MED26,MED17,MED8,MED21,MED18,MED28,MED23,MED27,MED24,MED25,MED1,MED22,MED10</t>
  </si>
  <si>
    <t>AP-2 adaptor complex</t>
  </si>
  <si>
    <t>GO:0030122</t>
  </si>
  <si>
    <t>BTBD8,STON1,EPS15,AP2A2</t>
  </si>
  <si>
    <t>TBC1D5,EPS15,SGIP1,BTBD8,STON1,AP2A2,SLC18A3,AP2M1,STON2,AP2A1,AP2B1</t>
  </si>
  <si>
    <t>photoreceptor outer segment</t>
  </si>
  <si>
    <t>GO:0001750</t>
  </si>
  <si>
    <t>INHA,SAG,RP1L1,GNAQ,CNGA1,CEP250,BSG,OPN1SW,CNGB3,GNAT1</t>
  </si>
  <si>
    <t>PIP4K2A,SAG,PDE6A,OPN5,PRPH2,ROM1,MYO7A,INHA,OCRL,PDE6B,RAB27A,MAP1B,RP1L1,NXNL1,PEX6,TULP1,PCDH15,GNA11,SPATA7,CCDC66,ARR3,USH1C,GUCY2D,LYAR,OPN1MW3,GUCA1A,EYS,SHANK2,CNGA1,RCVRN,CEP250,CACNA1F,CNGB3,RPGR,OPN3,PROM1,GNAT1,MAGI2,GUCA1B,BSG,CRB1,PRCD,BBS7,KIFAP3,CIB2,PDC,RD3,PCARE,IFT20,MAK,MYRIP,WDR19,BBS4,MERTK,VCAN,OPN1LW,OPN1SW,GRK1,PTGS1,GNGT1,ABCA4,OPN1MW,IQCB1,CFAP410,OPN1MW2,RP1,GNAQ,PPEF2,CERKL,STX3,KIF17,GNAT2,IMPG1,CNGB1,GNB1</t>
  </si>
  <si>
    <t>trans-Golgi network membrane</t>
  </si>
  <si>
    <t>GO:0032588</t>
  </si>
  <si>
    <t>ST3GAL1,ASAP1,RABEPK,STX10,TMEM165,RAB8A,CABP7,TMEM79,SLC9A8,ATP2C2,HTR7,AP1B1,MARCHF1,CLTC,SLC30A6,LLGL1,STX16,CLVS2,AP1S1,PICK1,RAB11A</t>
  </si>
  <si>
    <t>MYO1B,VPS54,KIF13A,AFTPH,STX16,COG6,STX10,SLC9A8,CLTA,AP1S2,COG2,BPNT2,HTR7,SYS1,SCAMP4,RAB8A,CLVS1,VPS53,RAB11A,APP,TTPAL,COG7,CALN1,SCAMP3,SCAMP1,ST3GAL1,HLA-DRB1,VPS51,AP1S3,ATP7B,COG3,RIC1,COG5,M6PR,GOLPH3L,AP1S1,ARFIP1,COG4,CLTC,BOK,SLC24A5,HLA-DQA1,ARL1,NSG1,AP1M1,STX6,HLA-DQA2,LGR5,HLA-DRB4,AP1B1,LLGL1,ATP9A,ATP7A,PICK1,HLA-DPB1,MMP24,BAIAP3,RAB43,SCAMP5,VAMP3,IGF2R,FUT9,HLA-DPA1,COG8,RAB9A,ASAP1,CLVS2,USP6NL,RAB31,SLC30A6,CABP7,RAB6A,ARFIP2,COG1,ATP2C2,RHOBTB3,TMEM165,HLA-DRB3,FCMR,RAB11FIP3,CLBA1,AP4S1,VTI1A,CD2AP,HLA-DRB5,AP4E1,SCAMP2,CD74,MARCHF1,HLA-DQB2,AP1M2,AP4M1,TEPSIN,AP1G1,NSG2,HLA-DRA,LGR6,VAMP4,AP4B1,RGP1,VPS52,PLD4,CLIP3,TMEM79,RABEPK,ARFRP1</t>
  </si>
  <si>
    <t>SCF ubiquitin ligase complex</t>
  </si>
  <si>
    <t>GO:0019005</t>
  </si>
  <si>
    <t>SPSB3,FBH1,FBXO46,FBXL7,SPSB2,FBXL14,FBXL2,FBXO7</t>
  </si>
  <si>
    <t>SKP2,AMN1,CKS1B,FBXO44,FBXO7,FBXO42,FBXL4,FBXL16,FBXO45,FBXO4,FBXW11,FBXW4,NCCRP1,SPSB1,SKP1,USP47,FBXL19,FBXL20,CUL2,FBXO6,FBXO32,FBXO46,DAW1,FBXO38,FBXO2,CUL5,ARIH1,RBX1,FBXL7,FBXL5,FBXO25,FBXW8,CCNF,TRIM21,FBXW5,FBXO15,FBXL13,SPSB3,FBXO31,FBXO3,PRKN,FBXL3,FBXO9,FBXL2,FBXO48,SPSB4,FBXW7,FBXL17,TMEM183A,BTRC,FBXL6,FBXL14,SPSB2,FBXL15,CUL1,FBXO27,DMAC2,FBXO17,CKS2,FBXO24,FBH1,CACYBP</t>
  </si>
  <si>
    <t>azurophil granule lumen</t>
  </si>
  <si>
    <t>GO:0035578</t>
  </si>
  <si>
    <t>TOLLIP,PRKCD,SDCBP,ARG1,MNDA,CCT2,SERPINA3,DEFA1,PRTN3,FABP5,PADI2,ANXA2,CYB5R3,MAPK1,DNAJC3,NAPRT,AGA,DEFA3,GDI2,IMPDH1,NHLRC3</t>
  </si>
  <si>
    <t>C6orf120,FTL,GDI2,DEFA1B,FAF2,MNDA,FUCA1,PRDX6,ARSB,GCA,BPI,C3,GRN,GGH,FRK,RETN,ARHGAP45,GALNS,DYNC1H1,TTR,CCT2,SDCBP,FUCA2,AGA,DSN1,HRNR,HEXB,CAP1,ACTR2,DEFA3,PLAC8,PYGB,ARG1,CCT8,HEBP2,CTSA,PYCARD,TRAPPC1,MAN2B1,CTSG,AZU1,ANXA2,NPC2,GLA,TUBB4B,MAPK1,PA2G4,MPO,TXNDC5,PSMD1,NAPRT,TUBB,PADI2,LYZ,RNASE3,GM2A,ACLY,FABP5,GUSB,IMPDH1,SERPINA3,PRSS2,CPPED1,DEFA1,PRKCD,ELANE,ADA2,RNASET2,S100A7,RNASE2,ARSA,GLB1,VAT1,NHLRC3,VCP,SERPINB3,IST1,CTSC,PRTN3,CYB5R3,TOLLIP,GNS,DNAJC3,STK11IP,DPP7,ORM2,UNC13D,PRSS57,CREG1,PTGES2</t>
  </si>
  <si>
    <t>actin filament</t>
  </si>
  <si>
    <t>GO:0005884</t>
  </si>
  <si>
    <t>ACTL8,DNAJA3,ACTN2,ACTBL2,DMTN,ACTC1,MICAL2,TPM4,ACTG1,ANXA1,SHROOM4,WHRN,YES1,MYO1A,RAC1,TWF2,SRC,DIAPH2,CORO1A,PALLD,LCP1</t>
  </si>
  <si>
    <t>MYO6,TPM3,ACTC1,AMOT,LCP1,POTEE,MICAL1,TWF2,PAWR,RAC2,FLNA,CTTN,COTL1,SHROOM4,FHDC1,ACTN1,MYO9B,GJB6,TWF1,LIMA1,TSC1,APC2,TPM2,RAC1,DIAPH1,ACTN3,WHRN,GAS2L1,TEK,RHOQ,IQGAP1,DMTN,WAS,HCK,GAS2L2,INF2,SH2B2,MISP,EZR,ACTA1,DIAPH3,YES1,MARK2,ANXA1,PLS1,DNAJA3,POTEJ,ACKR2,MICAL2,ARHGAP6,ACTL8,KEAP1,TPM4,MYO1C,LMOD1,FMN1,TMOD1,AVIL,COBL,CORO1B,GDPD2,PLS3,WIPF1,GAS2,LMOD2,CORO1A,ACTBL2,AIF1,SRC,DIAPH2,POF1B,CD2AP,ACTN2,AIF1L,AFAP1,MYO5A,ACTB,ACTG1,PAK1,PALLD,FYN,VPS18,TPM1,POTEF,LUZP1,SPTBN4,MYO1A,RCSD1,POTEI,MYO1B</t>
  </si>
  <si>
    <t>recycling endosome membrane</t>
  </si>
  <si>
    <t>GO:0055038</t>
  </si>
  <si>
    <t>SLC26A7,OPTN,STX12,RAB8A,ABCB11,ENTREP1,VAMP3,NTRK1,ATP13A4,SLC9A3,GRIPAP1,ATG9B,ZDHHC2,RAC1,NDRG1,SLC9B2,RAB11B,SORCS2,STX6,CD274,CMTM6,SCAMP3,SLC1A1,RAB11A</t>
  </si>
  <si>
    <t>SLC9A5,RFFL,PDIA3,EHD3,ATG9B,RAB11FIP2,HLA-F,VAMP8,FZD7,SLC9A6,ATP13A3,SCAMP4,RAB8A,RAB11A,ZFYVE27,MCOLN2,TFRC,SCAMP1,SCAMP3,ARF6,RAB13,LZTR1,MTMR4,HLA-B,CLCN4,SLC9A3,NTRK1,GRIA1,ENTREP1,HLA-A,SLC9A9,VPS13B,RAB17,RAC1,ATP11C,RAB11B,RAB14,CMTM6,ATG9A,ZDHHC2,NEU3,SLC26A7,SLC39A4,TPCN1,BOK,INPP4A,SORL1,RAB11FIP5,CFTR,SLC30A10,PDLIM4,ABHD17C,HLA-G,SYT5,NSG1,SLC31A1,STX6,RAP2B,RAB35,GGA3,WASHC1,RAB4A,EHD2,ATP9A,SORCS2,SLC9A7,VAMP3,BAIAP3,SCAMP5,ABHD17B,HLA-E,SLC36A2,SLC11A2,SYT11,HLA-C,ACAP1,ABCB11,STX12,RAP2A,SNX18,EHD1,EHD4,RAB11FIP3,RAP2C,CD274,MICALL1,RAB11FIP4,SCAMP2,ATP13A4,OPTN,ABHD17A,NDRG1,B2M,RAB8B,RAB10,ATP11B,SLC9B2,PACSIN2,GRIPAP1,CLIP3,PLEKHB2,VTI1B,DYNC1LI1,SLC1A1</t>
  </si>
  <si>
    <t>stereocilium</t>
  </si>
  <si>
    <t>GO:0032420</t>
  </si>
  <si>
    <t>ESPN,HOMER2,CLRN1,TSPEAR,PAFAH1B1,CALB1,STX4,TMC1,PCDH15,PIEZO2,CDC14A,TWF2,MYO15A,FSCN2,ESPNL,CDH23,LOXHD1,WHRN</t>
  </si>
  <si>
    <t>PLS1,TPRN,PIEZO1,TMC2,PAFAH1B1,GRXCR2,TMC1,MYO3A,STX4,CDC14A,CIB2,CLRN1,FCHSD2,ADCY6,TWF2,MYO7A,RHOC,MYO1C,MINAR2,MPP1,PIEZO2,TSPEAR,LOXHD1,MYO15A,IFT20,SLC4A7,ANKRD24,PCDH15,BBS2,ADGRV1,ELMOD3,ESPN,STRC,PDZD7,WHRN,CALB1,HOMER2,GRXCR1,USH1C,EPS8,RIPOR2,EPS8L2,CDH23,DOCK4,ESPNL,MORN4,FSCN2,CLIC5,KPTN,RDX,MYO3B,ATP8B1,NHERF1</t>
  </si>
  <si>
    <t>ciliary tip</t>
  </si>
  <si>
    <t>GO:0097542</t>
  </si>
  <si>
    <t>IFT46,IFT88,IFT140,IFT52,IFT43,IFT25,IFT22,DYNLL2,TRAF3IP1,IFT57</t>
  </si>
  <si>
    <t>SUFU,DYNLRB2,DYNC2LI1,WDR35,KIFAP3,IFT56,IFT140,KIF3A,IFT81,IFT43,DYNLL1,IFT20,IFT122,GLI3,TTC21B,CLUAP1,IFT88,IFT57,IFT74,WDR19,KIF7,DYNLRB1,ARMC9,CDKL5,CYLD,IFT25,TRAF3IP1,KIF3B,GLI1,DYNLL2,DYNC2I2,IFT46,IFT22,KIF3C,SPEF1,GLI2,IFT172,CILK1,ODAD3,DYNC2I1,RP1,IFT27,IFT70B,ULK3,SMO,IFT52,DYNC2H1</t>
  </si>
  <si>
    <t>azurophil granule membrane</t>
  </si>
  <si>
    <t>GO:0035577</t>
  </si>
  <si>
    <t>BRI3,VAPA,BST2,CKAP4,PSEN1,CMTM6,DNAJC5,CD63,TOM1</t>
  </si>
  <si>
    <t>B4GALT1,CEACAM6,NFAM1,TMEM179B,VAPA,VAMP8,RAP1B,MAGT1,ACP3,VNN1,NDUFC2,TOM1,FPR1,TMEM30A,CEACAM8,CMTM6,C3AR1,LAMP1,DNAJC13,DNAJC5,PIGR,CKAP4,LPCAT1,VAMP7,ARL8A,CPNE3,STOM,LAMP2,RAB5C,CD63,MGST1,AZU1,PSAP,MANBA,ATP8A1,RAB44,GAA,ABCA13,DDOST,BRI3,VAMP7,ATP6V0C,IRAG2,PSEN1,VAMP1,SURF4,NCSTN,PRCP,LAMTOR1,BST2,RAB37,RAB3D,ATP11B,CD68,SLCO4C1,SYNGR1,GLIPR1,SNAP29</t>
  </si>
  <si>
    <t>cortical actin cytoskeleton</t>
  </si>
  <si>
    <t>GO:0030864</t>
  </si>
  <si>
    <t>PPP1R9A,LLGL1,RAPGEF3,SPTBN5,DSTN,SLC2A1,HIP1,SPTBN2,CFL1,MYO1A,CDH2,MLPH,ACTN2,CORO1A,ACTN4,SHROOM4,MYRIP</t>
  </si>
  <si>
    <t>FLOT2,SPTB,MLPH,SPTBN5,ACTN4,COTL1,SHROOM2,SHROOM4,TRPV4,ACTN1,CFL1,EEF1A1,ACTN3,IQGAP1,LLGL2,SPTBN1,CAP1,WDR1,LANCL2,MISP,HIP1,CAPN2,RDX,HIP1R,RAPGEF3,LASP1,LLGL1,MYADM,DLC1,PPP1R9B,PJVK,SPTA1,CDH1,MED28,MYRIP,CORO1A,CLDN5,CDH2,SPTBN2,MYZAP,SLC2A1,ACTN2,MTSS2,GSN,PLEKHH2,GMFB,SPTAN1,SPTBN4,MYO1A,FLOT1,PPP1R9A,DSTN,AKAP13,SHROOM3,GMFG,NF2,SHROOM1</t>
  </si>
  <si>
    <t>small-subunit processome</t>
  </si>
  <si>
    <t>GO:0032040</t>
  </si>
  <si>
    <t>RPS13,PDCD11,KRR1,FCF1,WDR3,PNO1,NOP58,NOL10,RPS3A,RPS27,RPS24,IMP3,RPS9,UTP4,RPS11,RPS23</t>
  </si>
  <si>
    <t>RPS19BP1,RPS8,RPS7,MPHOSPH10,XRCC5,NOC4L,RPS27,RPS11,HEATR1,RCL1,DIMT1,RRP9,UTP6,WDR46,WDR43,NOP14,PWP2,RPS6,RPS27A,RRP7A,RPS23,DCAF13,FBL,UTP4,RPS19,DHX37,RPS14,AATF,UTP15,RPS3A,NGDN,NOL10,EMG1,WDR3,UTP23,KRR1,UTP20,RPS9,NOL6,UTP3,RPS24,IMP3,RPS13,RPS5,UTP25,DNTTIP2,FSAF1,NOL7,NOP58,FCF1,NAT10,PNO1,SNU13,UTP11,RPS17,RPS4X,TBL3,UTP18,BMS1,WDR75,EXOSC10,RPS28,PRKDC,PDCD11,RPS12,RPS15A,RPS16,FBLL1,UTP14A,UTP14C,IMP4</t>
  </si>
  <si>
    <t>SNARE complex</t>
  </si>
  <si>
    <t>GO:0031201</t>
  </si>
  <si>
    <t>CPLX1,STX10,STX1B,STX4,STX17,STX16,STX12,GOSR1,CPLX2,SNAP47,STX6,STXBP5L,VAMP2,NAPG,VAMP3,STX19</t>
  </si>
  <si>
    <t>CPLX3,DOC2B,STX10,STXBP5,STX16,VAMP3,STX4,STX1B,VAMP8,STX8,BET1,CPLX1,STX12,GOSR1,YKT6,SYN2,STXBP5L,VAMP7,SNAP25,BET1L,STX11,BNIP1,CPLX2,VAMP1,GOSR2,SNX4,STX19,VTI1A,CPLX4,TSNARE1,USE1,SNAP47,VAMP7,STX17,NAPG,SNAP23,STX1A,VAMP2,VAMP4,STX5,STX3,STX6,STX7,VTI1B,STX2,SNAP29</t>
  </si>
  <si>
    <t>peroxisomal membrane</t>
  </si>
  <si>
    <t>GO:0005778</t>
  </si>
  <si>
    <t>PEX5L,SLC25A17,PXMP4,TRIM37,SYT7,PEX26,MARCHF5,ABCD1,ACSL1,PEX2,ABCD4,USP30,AGPS,PEX10,GDAP1</t>
  </si>
  <si>
    <t>FAR2,SYT7,DHRS7B,PEX12,ABCD3,TTC1,ACSL4,PEX5,ABCD4,CAT,MAVS,MPV17L,PEX6,ACSL3,IMPDH2,NBR1,PEX10,AGPS,PEX13,PEX11A,PEX1,FNDC5,PXMP2,FAR1,ACSL1,MPV17,PLAAT3,PEX11B,PEX3,MGST1,GNPAT,ACSL6,PEX19,PEX5L,MAP2K2,HMGCR,PEX16,PJVK,SLC25A17,USP30,TMEM135,PEX26,PXMP4,HSD17B4,PECR,ABCD1,TMEM35A,GDAP1,SLC27A2,ALDH3A2,MARCHF5,TRIM37,ACOX1,PEX11G,ATAD1,DECR2,RAB8B,FIS1,PEX7,DHRS4,PEX14,PNPLA8,ABCD2,PEX2</t>
  </si>
  <si>
    <t>postsynaptic specialization membrane</t>
  </si>
  <si>
    <t>GO:0099634</t>
  </si>
  <si>
    <t>GABRB2,HTR5A,GABRB1,LRRTM1,GABRA2</t>
  </si>
  <si>
    <t>LRRTM2,CHRNA1,GABRA6,NLGN4X,CHRND,HTR5A,GABRA3,GABRA2,GABRB2,GABRA1,RAPSN,SLC12A5,NLGN1,LRFN3,GABRA5,GABRB1,NLGN4Y,GABRA4,EPHA7,SLITRK3,CHRNB4,GABRB3,CDH10,NLGN2,KCNB1,CHRNB1,GLRA2,P2RX6,CHRNA9,GABRG2,SHISA7,LRRTM1,CHRNA10,KCND3</t>
  </si>
  <si>
    <t>ficolin-1-rich granule membrane</t>
  </si>
  <si>
    <t>GO:0101003</t>
  </si>
  <si>
    <t>TCIRG1,ATP6V0A1,ATAD3B,FCAR,LGALS3,NFASC,PKP1,ADGRE3,AP2A2,RAC1,NBEAL2,ITGAX,SIGLEC5,SIRPA,RHOA,COPB1</t>
  </si>
  <si>
    <t>TMEM179B,NFASC,SLC11A1,CD93,DYNLL1,ATP6V0A1,CR1,LILRA3,FPR1,SERPINB10,DSG1,RAC1,DIAPH1,TBC1D10C,SERPINB12,LAMP1,FPR2,CLEC4D,LILRB2,ITGAX,SIGLEC14,TRPM2,ARL8A,SIRPA,PKP1,LAMP2,CLEC4C,VPS35L,SIGLEC5,TCIRG1,COPB1,FCER1G,FCAR,NBEAL2,ATP6AP2,NCKAP1L,GAA,UBR4,ATAD3B,ATP6V0C,CD300A,ADAM8,DOK3,ITGB2,STBD1,CD58,SERPINB6,PTPRN2,DSP,RHOA,PRCP,LAMTOR1,LGALS3,DSC1,CD55,ENPP4,AP2A2,ADGRE3,MGAM,DYNC1LI1</t>
  </si>
  <si>
    <t>presynaptic active zone</t>
  </si>
  <si>
    <t>GO:0048786</t>
  </si>
  <si>
    <t>BRSK1,SV2A,RIMS1,RIMS3,PPFIA1,UNC13C,GAD1,RIMS2,BSN,TRIO,PPFIA2,SLC32A1,TRAPPC4</t>
  </si>
  <si>
    <t>BRSK1,ADORA2A,ADORA1,PPFIA3,TPRG1L,PPFIA4,GPER1,RIMS2,SYN1,PCLO,C1QBP,SYP,SLC17A7,PI4K2A,UNC13B,EHD1,ARHGAP44,RAB3A,UNC13A,UNC13C,TRAPPC4,ERC2,GRM7,PPFIBP1,SLC32A1,BSN,NUFIP1,PNISR,FZD3,TRIO,RIMS3,GAD1,ADCY8,SYT1,SV2A,PPFIA1,RIMS4,FLOT1,PPFIBP2,RIMS1,PPFIA2,DAO</t>
  </si>
  <si>
    <t>kinesin complex</t>
  </si>
  <si>
    <t>GO:0005871</t>
  </si>
  <si>
    <t>KIF16B,KIF5A,PAFAH1B1,KIF5C,KIF1B,KIF9,KIF1A,KIF23,KLC3,KIF15,KIF6</t>
  </si>
  <si>
    <t>PAFAH1B1,KIF21A,KIF5C,KIFAP3,KIF1B,KLC3,KIFC2,KIF18A,KIF3A,KIF18B,KIF27,KIFC1,KIF15,KIF11,KIF14,NDEL1,KIF2B,KIF20A,DISC1,KLC2,KIF5B,KIF21B,KIF22,KIF2C,KIF7,KIFC3,KIF23,KIF1A,KLC4,KIF3B,KIF5A,KLC1,KIF25,KIF16B,KIF3C,NDE1,KIF9,KIF17,KIF20B,KIF13B,KIF19,KIF2A,KIF1C,KIF6</t>
  </si>
  <si>
    <t>site of DNA damage</t>
  </si>
  <si>
    <t>GO:0090734</t>
  </si>
  <si>
    <t>UVSSA,DDB2,RFWD3,CBX1,NKX3-1,KAT7,POLK,OARD1,MACROH2A1,ELOA,HELQ,CBX5,PARP9,UBQLN4,CHD4</t>
  </si>
  <si>
    <t>MACROH2A1,ATR,RPA1,CBX1,POLQ,POLK,ADPRS,XRCC1,AUNIP,XRCC5,CHD4,WDR76,NKX3-1,H2AX,CBX3,ZMYND8,PARP2,ELOA,TRAIP,TOPBP1,ERCC8,MMS22L,EXD2,UBQLN4,HPF1,OARD1,DDB2,SIRT6,SPINDOC,UVSSA,CBX5,PARP1,APLF,SLFN11,HROB,KAT7,XPC,RFWD3,CUL5,HELQ,PARP9,RBX1</t>
  </si>
  <si>
    <t>heteromeric SMAD protein complex</t>
  </si>
  <si>
    <t>GO:0071144</t>
  </si>
  <si>
    <t>SMAD3,SMAD7</t>
  </si>
  <si>
    <t>SMAD6,SMAD9,SMAD3,SMAD5,SMAD1,SMAD7,SMAD4</t>
  </si>
  <si>
    <t>nuclear telomere cap complex</t>
  </si>
  <si>
    <t>GO:0000783</t>
  </si>
  <si>
    <t>XRCC6,POT1,TERF1,TERF2,TERT,ACD,TINF2,XRCC5</t>
  </si>
  <si>
    <t>extracellular region</t>
  </si>
  <si>
    <t>GO:0005576</t>
  </si>
  <si>
    <t>INS,APOE,BMP4,TNFSF11,COL27A1,LPA,VEGFA,COL8A1,F5,LTBP3,NPEPPS,IGFBP3,LAMC1,SERPINA1,NCAM1,SMIM20,ADM,LTBP1,FBN2,THSD7A,CDH13,CNTN4,WNT2B,FURIN,COL4A2,EFEMP1,CXADR,NMB,MUC5B,CD40,TGFB2,NOG,HTRA1,FAP,CNTN5,RSPO3,GDF5,LPL,BMP2,IL7R,FGFR2,NEGR1,MAPT,PKHD1,ZPBP2,ANGPTL4,NEK10,GREM1,IL33,OLFM4,FGF5,TSLP,TGFB1,IL12B,COL11A1,IL13,APOA5,WNT16,TTN,TGFBR3,IL1RL1,IL6R,HP,PCSK9,MUC5AC,NGF,MET,UMOD,ELN,ENOX1,LAMA5,F2,FSHB,ILF3,BMP5,TNFRSF6B,NME7,ITIH4,APOC1,WNT2,ADAMTSL3,PSMD13,PROCR,F11,JAG1,COL4A1,NFKB1,TGFA,PTPRJ,MDFIC,PLG,PDGFB,CETP,TNFRSF11B,ERAP1,HABP2,EPDR1,C1QTNF6,CSF3R,ERBB4,CRISPLD2,TNFSF15,CD44,IL10,IL6,MLN,MMP12,FGA,IL12A,BDNF,TIMP4,SPAG17,WNT4,BMP7,NRG1,HBB,KDR,FGF10,ACAN,INHBB,WNT7B,HRNR,ST3GAL4,LOXL1,EPHA3,CFH,FASLG,CTRB2,SPAG16,ADAMTS7,C3,APOB,FGG,POMC,PTHLH,BMP6,ITIH3,IL2,PRSS53,RELN,CTSS,FGFR3,GDF7,HHIP,PAM,THSD4,PRL,APOL1,HHIPL1,BRINP3,TG,IL4R,ADAMTS9,COL4A3,RNASET2,RNLS,CLU,CTSH,GLB1,MUC1,SEMA3F,FGF7,TNC,ADAMTS16,IL19,ALKAL2,NDFIP1,PSCA,IL21</t>
  </si>
  <si>
    <t>FGFBP2,MASP1,MMP19,ADISSP,IGKV6D-41,APOL6,HBB,H4C13,CD164,PLTP,ZPBP2,SERPINB2,TIMD4,ADAMTS15,BPIFC,KLK13,TPSAB1,FMOD,TMX1,CD163L1,SERPINA4,DEFB132,EYS,AHSG,CFHR2,RETNLB,PSMA5,IGHV1-69,ART4,CPN1,ANGPTL2,POLGARF,RNASE13,TMPRSS2,CER1,LAIR2,SPACA3,IGHV1-58,LIPH,GLB1L2,EGFL7,PLXNB1,IGFL2,TGFB3,OLFML1,DEFB105A,CCL28,IL7,TXLNA,ANGPT1,DDR1,COL5A1,DEFB131A,LIF,CYRIB,IGHV1-69D,ADM,UTS2B,MANF,ITGBL1,ODAD4,EGFR,SHH,IGLV3-16,GDF11,ADGRE3,HEBP1,IGLV5-45,PGLYRP3,PGA5,EDIL3,GLIPR1,PLA2R1,SAA4,PI3,XRCC5,GZMB,IGLV3-27,IL7R,MMP13,CWH43,TSPEAR,ACTN4,INSL4,S100A8,TTR,LAMB4,ACRBP,IGFBP6,TUBA4A,PNLIPRP3,CDA,SVBP,F5,IL17F,SMR3B,CALCA,ARSI,TGFA,SPOCK2,LPO,TFPI2,VWCE,IGKV1-6,FGF3,APOC4,IDE,FGA,CST9,NOG,NTS,IFNA6,SPINK8,NPFF,PRSS37,FBLN1,PZP,TNN,COL17A1,PCDHA10,PGM1,PGA3,MMP25,NPIPB7,PGF,APEH,TEX264,ENPP1,IFNA10,MELTF,CP,GUCA2A,CXCL2,IL1RAP,AGL,PSMD2,CLEC18A,ANGPTL5,NICOL1,IGHG1,FAM3B,CSTB,EDDM3B,IGHV1-45,TFRC,DEFB130B,DEFB104A,PRF1,OFD1,LYPD1,COL7A1,IGHV4-34,CRP,DEFB106A,FGF20,IGHV3-11,ADAMTS9,BMP5,PCSK5,PLA2G15,C1QTNF6,CSH2,FGF8,HBEGF,HLA-G,DEFB134,XPNPEP2,EREG,COL22A1,NELL2,AFM,PLA2G1B,GALP,HABP4,IGKV4-1,F2,FAM237B,PRSS51,THBS3,EDA,APOC3,MMP8,UMOD,COL14A1,CABYR,HPX,RNASET2,CXCL9,PYGL,FGB,DEFB106B,LIPN,MEP1B,NECTIN1,OLFM2,HSP90AA1,CLIC3,NMB,DEFB125,IGFBP4,LTF,STX1A,AMTN,DEFA4,FBN1,SPAG16,IGKV1-39,S100A1,HSPG2,C1QL4,PDXK,PLOD3,CFHR3,FUCA1,IGLC2,GNPTG,MUC17,PTN,ANOS1,SNED1,COL9A3,CGB2,GBP1,CDSN,LAMA1,EPPIN,COPA,NGFR,PATE4,COL8A1,ECRG4,GFOD2,IL37,GALNT2,IFNL2,MLN,CD48,PLA1A,GDF3,CEACAM16,TTLL1,SSC5D,LCN10,LILRA5,H3C15,C14orf93,CCL21,CLU,MME,BRINP3,IGLV1-44,GNRH1,CPQ,NTM,IGLC3,HMGB2,H4C2,PADI2,SOD3,LYZL4,PLA2G2C,VSTM1,FREM3,ST8SIA4,FOLR2,IFNA14,PRSS48,IL20,WNT2B,IL1A,BMP2,H4C6,FDCSP,INSL5,EFNA4,TMEFF2,XCL1,ARTN,ADAMTSL1,TIMP1,SCGB1A1,CD8B,ADAMTSL2,GPC1,OTOA,TNFRSF1A,PKD2,APAF1,SCGB1C1,IL1R2,ABCC6,KLK15,IFNB1,PLAC1,NUCB2,C3,TMSB4X,CTSL,PENK,CAT,CTSD,DYNC1H1,ENPP6,LAMB3,TPSB2,IGHV2-5,PPY,IGKV1-17,SPINK2,GFOD1,CSF3R,LGMN,VEGFC,PAFAH1B2,THBS1,CD27,EPOR,FUT6,OMD,DNAAF1,LCN15,CCL27,C4A,CGB1,PDCD6IP,DAW1,PAPLN,PSG2,SPP1,CTSG,APOF,EGFL6,MUC15,S100A4,IFNAR2,IGLV3-21,IGHV3OR15-7,VMO1,CBLN1,ECM2,TWSG1,SCGB3A2,COL6A2,NRN1L,ZBED3,ELANE,H4C8,WNT8B,HSPA8,FBLN7,COL6A3,ADAM9,FETUB,THPO,CD55,ADGRB2,C1S,IGHV3OR16-12,ASAH1,CSN3,HMSD,NIT2,QPCT,INHBA,MINPP1,IL33,ADAMTS14,LYPD8,GDI2,GP2,NPW,WFDC9,C1QL3,TUFT1,COL5A2,KIF27,AGT,GPLD1,UCN,VANGL1,CFC1B,RPTN,FKRP,MMP12,HHIPL2,MGP,NPNT,IL11,EDDM3A,IL27,IGLV3-19,LUM,CCL24,H4C4,LEFTY2,NELL1,TRH,REG1B,LY6E,NTN5,CSN1S1,COL6A1,ITIH4,CAP1,OSCAR,IL1RL1,COL5A3,SRPX2,PAM,ADAM12,IMPG2,OLFM3,IL9R,GCG,FNDC1,AGER,GUCA2B,TGFBR2,FLRT2,NUCB1,COL13A1,PRND,ENPP3,GREM2,SOD1,WFDC2,PON2,PRRG3,IGHV3-74,VWA3A,PCDH12,IGLV3-22,TXNDC5,CANT1,B4GALT4,HEG1,CNTNAP3,DKK1,PLA2G12B,MUC6,ENSG00000281536,FGF7,CXCL12,IL4I1,GLIPR1L1,LBP,TNFRSF11B,ANGPTL4,MSMP,FURIN,AGRN,ABHD18,ANGPT4,LCN12,H3C1,F12,BPIFA2,CCDC80,IFNK,NENF,IFNA7,COL9A1,NMI,FRZB,ENSG00000275063,KL,PRXL2A,IL11RA,NSUN2,C7,MTCL2,ACTR10,WFDC3,WFDC10B,FGF19,COL25A1,IGKV3-11,CELA2B,GDNF,IGHA2,PTGFR,PTHLH,ADAMTS18,WFDC12,PRSS58,LYPD6B,DEFB127,APOE,NETO1,FAM24B,POMC,TENM1,AGA,IGLV5-52,HSP90B1,RBP3,H4C16,HMGB1,IGHV6-1,CST4,ITFG1,MZB1,TAC4,OXT,H3C10,CYB5D2,RAET1L,C1QL2,VPREB1,KLK14,NINJ1,ADAMTS3,SERPINA7,COMMD3,DOCK2,CDH11,CR1L,PXDNL,COL4A5,BIN2,PNLIP,FCN3,IGLV1-50,EPYC,BPIFB1,LYZ,EBI3,PRKCD,HBA2,RLN3,COL16A1,IGHV4-61,CD160,PSG1,LILRA2,LGALS3,IL1B,ADCY10,CAB39,IGKV3OR2-268,ZNF653,CCL15,TMEM25,GSDMD,CFC1,IGLV2-8,NTNG1,VTI1B,TFF1,C6orf120,SPATA6,OSTN,IGHE,VSTM2L,COL3A1,C1QTNF2,APOM,BCAN,IGF2,JCHAIN,THNSL2,IL13,COL19A1,MDK,IHH,PROCR,INSL6,MDGA2,YBX1,IGKV2-40,ALDOC,LUZP2,PLA2G4B,CCL1,CA6,CD2,CHRDL1,GPHB5,BGLAP,CPXM2,SCUBE2,A1BG,COL18A1,IGHV3-16,JUP,CHADL,FNDC4,DEFB103A,BPIFB6,PRCD,DEFB1,WNT6,PEBP4,LAMC3,NBL1,WFDC8,GAST,PDGFRL,SHBG,LYG1,CD40LG,DEFB107A,IGHV3-53,FGF4,HHLA1,CPA6,IGHV3-7,PON3,GHDC,PLA2G2E,CTSC,FNDC7,RFX3,GNS,DNAJC3,STK11IP,DPP7,SLIT1,GASK1A,CREG1,ADAMTS4,LRP6,CCL11,DPCD,VEGFD,MUC20,F3,CYTL1,IL36RN,RAB27A,PTEN,PRSS53,ODAPH,SPAG11B,CHI3L1,IGKV3-7,NLGN1,ELN,SCG5,RNASE4,LOXL4,NPIPB15,PSG6,TOR4A,HHIP,PPIE,MGAT5,CCDC39,SOST,INS-IGF2,BTD,EPHB4,PGLYRP1,ILF2,CD300H,CDCP1,WNT4,ADAMTS17,AVP,DEFB131B,LY86,AMY1B,FAM24A,IGLV5-48,IGHV3-33,GH1,LGI2,TCN1,PCSK2,MAMDC2,PCOLCE2,SERPINA10,IGHV3-30,ST8SIA2,HSP90AB1,AMY1C,CSF1,KRT10,PTH,H4C11,IGLV4-60,DNAAF11,CTHRC1,PLET1,H3C3,LGI3,IGKV1-33,GLT1D1,HSPH1,MYDGF,H3C7,CRH,SDC1,CTSV,LECT2,IGLV3-25,PLBD2,CPB1,FGF16,PSMB1,STK36,FGFBP3,APOD,DEFB4A,CTSZ,IL6R,LIPK,TGFB1,CD34,GLIPR2,IL5,SFRP4,TGFBI,HABP2,CREG2,VASN,STXBP2,THSD4,LGALS7B,HSPA6,KLK10,ASPN,PPT2,REG3G,TNXB,PDZD2,GALNS,GDF6,GPI,PDGFB,MUCL1,SPACA5B,KERA,ALOX5,LHB,WDR1,SRGN,PSAPL1,APLN,IGFALS,TREM2,C16orf89,CSF2RA,LRP8,FLT4,CPXM1,SPP2,MAPK1,SFTA2,EVA1C,DEFB136,COL4A3,C1QTNF4,CHRDL2,ADAMTS16,RSPH4A,RNASE3,CD163,S100A6,NPPA,ACP7,LGALS9,GALNT1,IGKV5-2,IAPP,PDYN,GPIHBP1,BMP15,VCAM1,IGHV3-38,SVEP1,PRTN3,ERVMER34-1,LPA,LYZL1,KLK5,TOLLIP,OLA1,IGKV1-37,C1QTNF8,IGKV2D-30,LCN8,EPX,TECTB,FGF18,SFRP5,IGKV3D-11,FLRT3,MMP7,EPCIP,IGFBP2,LY6G6D,CFAP54,BPI,SPACA4,WNT8A,BAG6,SPOCK3,IMPDH2,ANXA5,PTPRZ1,SCGB1D4,PSMA2,MAGED2,CFD,IGKV1D-12,TAFA3,IGKV3D-20,LTBP1,ALCAM,IGHG2,SPACA5,APOC2,CXCL8,OLFM1,NXPE4,LGALS3BP,ACAN,GPHA2,SERPINE2,DNAAF19,CALU,CXCL5,DEFA6,USH2A,IFNA4,CCDC40,SEMA3C,CCK,PRLR,BSPH1,LAMB2,PRRG1,DRC1,SERPINE3,GPC5,CRIPTO,SPINK1,TAGLN2,EDN3,PGLYRP2,GSTP1,FGR,RLN2,DEFB124,AFP,IGHV4-39,IGHV2-70,PF4V1,RNASE7,CALML5,CRISP2,IGLV7-46,ZP2,SMR3A,LY6H,IFNA8,CAPZA1,PATE2,IZUMO1R,EPDR1,DSC3,MMP26,NME7,NPS,RFNG,PCOLCE,REG4,CHLSN,IL17RB,RNASE10,IGLV3-12,IGLV2-14,RAET1G,PRSS23,REN,WNT16,UACA,EPHA3,TNFSF11,SMOC1,CTSW,GDF1,APOL5,VASH2,SSC4D,ICAM4,DNAH5,ORM1,COL4A2,UMODL1,CDNF,ITIH6,FUCA2,CILP,PNOC,FAM180B,IGHM,MMP28,PODNL1,AKR1B10,IGLV6-57,SEMA3E,NME5,FGG,CCL18,HEBP2,NOTCH1,CRHBP,DEFB121,IGKV2-24,APOL1,BTN1A1,CST5,IGHV3-64D,CRTAC1,DNASE1L3,MATN1,CXCL11,NAPRT,THBS4,FCN2,HILPDA,C18orf54,BMP4,SPINK4,AIMP1,RSPO3,STC2,IL17RE,NXPH3,NME2,TREML4,ZP4,F13A1,LOX,OBP2A,PINLYP,ADCYAP1,MMP2,NYX,CCL20,NHLRC3,IGHV3OR16-17,IGHV4-59,EXT2,ISM2,RBP4,INS,IL15RA,EPHB3,ADGRE5,ENSG00000281179,JAG1,NAMPT,IGKV1D-43,OOSP4B,DEFA1B,NRP2,IGHJ1,MNDA,COL6A5,FBLN2,LALBA,FLT1,RETN,HAPLN1,S100A11,C1RL,ARHGAP45,AGRP,LEP,C1orf54,MFAP3,OPCML,TLL2,S100A9,PLA2G2F,SORL1,VIT,PSMD14,NAXE,MAPK14,IGKV1D-42,FBLN5,CBLN3,IL4R,CFB,NODAL,MUC13,IL17A,PLAU,KAZALD1,HHIPL1,IGHV1OR15-9,PF4,MUSTN1,OLFML3,B3GAT1,IL17REL,HDGFL3,BMP7,C1QTNF7,C1QTNF9,CORIN,NXPH1,WNT5A,PRSS54,WNT3,RSPO1,DNAH1,ALPG,AREG,LCN1,NID2,IGHV3-23,HTN3,PCDHA6,IGFBP1,METTL24,ST6GAL1,SST,KRTDAP,PGRMC1,KLK9,CPA3,DNAAF4,CCL3,PGAM1,MGAT4A,CYB5R3,SERPINA11,SERPINA5,LGALS1,FGL1,SPAG11A,ZG16B,ART5,VEGFB,TGFB2,PLGLB2,EPHB2,B4GALT1,NOTUM,EGFLAM,ADAMDEC1,DHRSX,CCDC3,PCSK9,VNN1,IFNG,TMEM98,PLAT,BPIFB4,MMP11,ENOX2,SEMG2,CXADR,SOSTDC1,COL11A2,PCYOX1L,PSG8,IGKV2D-26,CCN2,DYNLT1,DEFA3,HCRT,CLCF1,SERPINI1,PYGB,OPTC,CCT8,VNN2,IGFL4,AMPD3,OC90,CRB1,PRADC1,IGHV1OR15-1,CD40,PSMD1,PRH2,TUBB,LAG3,CBLIF,GH2,CDH1,ALPL,IMPDH1,KPNB1,FAM3A,COL15A1,NTN4,GDF15,PLGLB1,FGFR2,CA11,IGHV4-31,PRRG4,CD5L,CRISPLD2,CES4A,IGHV2-26,SPINT3,C3orf33,SERPINI2,C22orf39,CLEC3A,MSLN,RNLS,MIA,P3H1,C1QTNF12,CCL13,IL3,CMA1,ADM5,SDC4,HBA1,SPX,ADAMTS6,ILF3,HGFAC,S100A10,DNAH11,SPINK9,REG3A,CLUL1,LGI4,ERFE,HPSE2,EDN1,C1QBP,CNDP1,APOL3,IL32,CLCA2,FGF23,WNT1,SFTPC,EDDM13,CHSY1,IL6,CAPN1,IL12A,PRB3,CGB3,OTOL1,FLT3LG,S100P,CNTN3,HEXB,DEFB104B,HMCN1,RTN4RL2,CRB2,PSMC2,ARG1,VWF,TMT1A,IL26,CRIM1,NOTCH4,IGKV6D-21,LIPF,NPC2,ALDOA,KLK2,TUBB4B,CPB2,SIGLEC1,SCGB2A2,IDH1,GUSB,TMPRSS11E,RNASE9,CCL25,ZP3,EEF2,SERPINB1,TIMP2,IL9R,FSTL1,SULF1,HNRNPC,GFER,HAPLN3,EMCN,CCDC126,GOLGA7,COMP,CELA1,IL18BP,SMPD1,H3C14,H3C8,APOA5,TFF2,PCSK1N,PTX4,GMNC,NRTN,MAPK15,PLA2G10,FAM180A,IL24,HYAL3,CEACAM1,ADAMTS5,NID1,HYAL1,MUC4,PRDX6,SERPIND1,GCA,CCL4L2,MMP20,TG,CCT2,ENPP5,COCH,BDNF,CST8,VWA7,PDGFD,PPBP,STARD7,C15orf61,ANGPTL3,IL17RA,IBSP,STATH,NRN1,NOTCH2NLA,GZMK,CSHL1,ANGPTL8,APOL2,AMELY,IGHV3-21,DHRS13,THBS2,SPARCL1,PM20D1,PA2G4,SMIM20,CLEC18B,CRISP3,CCL16,COL8A2,FCER2,PI16,NPTX2,GDF10,CES5A,RNASE6,PRDX4,IGLV2-33,ADAMTS10,ZG16,PSMD7,IL36B,SERPINC1,GAS6,TIMP4,TINAG,IGHV3OR16-8,AGR2,CNMD,CCL26,IGKV1-9,IGKV1-16,KISS1,FAP,LTBP2,A2M,CLEC19A,APOA1,INHBE,DEFB114,IGHV4OR15-8,GPX6,IGHV1-2,DAND5,ERBB3,SPINK14,SPAG17,FCGR3B,IGKV3-15,C8A,TINAGL1,ST3GAL2,C1orf56,PSMD6,FGL2,GRN,ZPLD1,LIFR,LAD1,ERBB4,C4BPA,CALR,H4C12,LCN6,ODAD3,IGKV1D-33,LAMB1,C9orf72,DEFB126,TRAPPC1,SUSD4,FCN1,RARRES2,KITLG,IGLV2-23,TMPRSS13,LYPD3,MMP24,ITIH3,EMILIN3,NLN,RECK,AOAH,FST,FGF1,HNRNPA2B1,ANGPTL6,SFTPB,CHIT1,CXCL13,FGF9,SLAMF1,CD209,IL31,MMP1,SERPING1,AMELX,FERMT3,IGKV1-5,DMKN,ERAP1,MFGE8,ITIH1,CBLN4,IL36G,CEMIP,LAMA3,FAS,IGFBP3,CCBE1,IGLL1,HTN1,IGHV3-49,ITM2B,C1QA,KCP,DNAAF2,CCL7,IGLJ1,C8B,CEACAM7,C1QTNF3,FLNA,WIF1,CFH,PSMC3,TNFAIP6,H3C6,S100B,RNASE12,QSOX1,FSTL4,TULP2,AOC1,KLK4,EDN2,SLPI,SCGN,CABP4,CCDC134,SLITRK1,IGHV3OR16-9,F9,NXPE1,LCN9,HMCN2,TIMP3,JHY,PLAC8,CHST9,TPSD1,SPINK13,CAMP,CTSS,IFNE,PROC,ADGRG1,AMY2A,PRSS3,LEAP2,PSAP,ANKH,NPVF,KDR,DMBT1,PLIN2,GYG1,DRC4,OGN,LY6G5B,KLK11,IFNA17,CGA,OTOS,FASLG,IL15,ABHD15,MIF,SPATA20,CLPSL1,DLL1,PSCA,CTSB,DEFB107B,IGHV3-13,TNFSF13,PLXDC1,CD274,IL12B,ENPP2,FAM3C,LCN2,WFDC13,SFRP2,CCER2,CDK13,TNFRSF18,IGKV2D-40,COMMD9,IMPG1,GDF2,RSPO4,CTRB1,F13B,POSTN,DMP1,CHRD,PRR4,SCGB2B2,TREM1,AMN,IGHV1OR21-1,FSTL3,SPINK7,PRSS35,ANTXR2,FRK,ACTN1,TNC,SDCBP,NPPC,WNT9A,ABCB6,CPM,MET,COL4A4,MAN2B2,DEFB130A,TMPRSS11D,DEFB109B,AMH,CLCA4,GREM1,SIGLEC6,TAFA5,OOSP2,COL12A1,CD99L2,IGFBPL1,PLA2G2D,IL18,ACTR1B,PRG2,SERPINE1,OLFM4,CXCL14,WNT10B,WNT10A,PAEP,LYPD5,NAPSA,GM2A,C8G,LAMC2,VPREB3,PTX3,PSMD11,CPZ,ROPN1L,NDP,XYLT1,CLPSL2,ENOX1,CPA5,EMID1,CAPZA2,AQP4,ATG7,TFF3,CFHR1,CRIPTO3,LPL,H3C11,PRSS33,SCG3,NRCAM,CCN1,FCGR3A,LY6G5C,DNASE2B,C9,ENDOU,VWDE,EXTL2,LOXL3,PAMR1,CGB5,IGHD1-1,DEFB129,PSPN,NRG2,IL25,TNFSF12,CST7,CCL2,WNT5B,PLG,PRELP,HSPA1A,C6,EPHB1,PROK1,IGHV3-72,ACE,MMP10,RNPEP,CCL3L3,IGHV3-66,BRPF3,MEGF6,FNDC5,IL36A,PDGFC,IGHV3-15,SCGB3A1,IGLV8-61,UCMA,PI15,HDGF,XDH,OOSP3,VWA1,SERPINF2,HPSE,C17orf67,MUC5AC,PGLYRP4,CSNK2B,MAN2B1,CFP,SIRPD,OTOR,MATN2,MEPE,IL22RA2,SERPINA1,ALB,ART3,NDNF,SPON1,INHBC,CHIA,AMBN,NPTX1,ADAM23,NGF,DBH,IGLV7-43,LACRT,ADAMTSL3,IGHV7-4-1,RSPO2,IST1,DNASE1,SELENOP,TNF,COL27A1,IGHV3OR16-10,IGKV3D-15,MMRN2,HK3,CEACAM5,C17orf99,PRSS36,TLN1,PDAP1,JAM3,PRRG2,FGF10,COL26A1,PKD1,ERVH48-1,C1orf35,METRNL,GDF5,EFEMP1,RNASE8,OSM,WNT3A,MBL2,CGB8,GPC6,SERPINA12,IGSF1,UCN2,SMPD3,BTBD17,DRAXIN,ALKAL1,MAP2K2,IGKV2-28,GPR15LG,FAM20C,MPEG1,PSG4,IFNW1,APOC1,IFNA1,CLEC18C,MATN3,KLK6,CSH1,CCL19,LRRC17,SFRP1,CDH13,SBSN,CD59,GPC4,SERPINB6,IL13RA2,FGF17,CLSTN1,PLA2G12A,VTN,CEP290,IGKJ1,C6orf15,CSPG5,KNG1,THSD1,DKKL1,DHRS11,RSPRY1,TECTA,COL10A1,IFNA2,S100A13,H4C3,ALAD,CX3CL1,CCN6,QRFP,DSPP,ALKAL2,ADAMTS1,IGKV3-20,CFAP53,PTGDS,DPP4,H3C4,DHH,BMP8B,CSTL1,GPX3,SNORC,FAM20A,TEK,NTF3,MASP2,APCS,SPINT2,PLEKHO2,BPIFB3,FAM3D,PKDCC,BMPER,ASGR1,FGFBP1,TCTN1,ARSK,DEFB115,CST2,OOSP4A,PLAUR,IL10,PSMD13,NXPE3,LY96,COL6A6,CNTN5,HLA-E,KRT1,SEMA3B,PGA4,FOLR3,SERPINA9,ADPGK,SAA2,MVP,CALCB,PCDHA1,CORT,FGF6,IGHV7-81,COL2A1,CARTPT,CRY2,YPEL5,IFNA13,CRYAB,VAT1,IGLV3-9,TFPI,NHLRC2,SEMA3G,HTRA1,CGREF1,SMPDL3A,IGLV2-18,CPAMD8,NOTCH3,FAM237A,TMPRSS11F,IGHV3-73,SPACA7,PIBF1,ADAMTS20,LYPD2,ITLN2,IGFL1,SEMG1,COL11A1,PSMD3,TEX101,PYY,TTN,CD52,HAPLN2,PRSS38,NPY,TGM2,H4C14,IL9,IL1R1,IGKV6-21,TULP1,ADGRB1,GARS1,IGHV3-48,LOXL1,CHAD,BST1,GPX7,IGF1,TNFSF13B,NXPH2,IGHV2OR16-5,CRTAP,TAC3,BMP8A,CCDC88C,CLPS,VWA5B1,IGHG4,ISG15,OBP2B,IGLV3-10,DEAF1,CCL5,GKN1,PRLH,DDX3X,IGKV1-27,NXPH4,CBLN2,PSG3,DKK4,SCPEP1,FGF5,F7,FJX1,C6orf58,OSTF1,CCN5,IGKV1-8,KLKB1,HTRA4,CHGA,IGHV1-69-2,AMY2B,IL19,ACLY,ARMC8,CCL22,ODAM,EPHA10,GHRH,CD44,GPX5,GDF9,IGHV4-4,IFNA5,PROK2,IGHV3-43,ASAH2,GFRA4,F10,SCUBE1,CLCA1,ANG,IFI35,FBN2,ENAM,GC,OVGP1,FAM174C,CRISP1,ERO1A,COL4A1,PTPRR,HGF,DNAI1,XYLT2,NTF4,PMCH,COL1A2,ISM1,CFHR4,MDGA1,TMEM119,LNPEP,GKN2,ACP3,PXDN,NOTCH2,TSKU,ST3GAL4,WNT7A,CNTN4,RAET1E,PTPRJ,BRINP2,IGKV2D-29,FOLR1,HRNR,PPT1,IGKV1D-13,ELSPBP1,DEFB128,EMILIN1,LY6G6C,IGFL3,AGGF1,SLIT2,CCL8,OLFML2B,INHBB,SFTPD,PVR,ADIPOQ,PAPPA2,SCGB1D2,ARPC5,DEFB113,PODN,CFI,OLR1,IGHA1,PLEK,LY6K,RNASE2,MMP9,KCMF1,CSF3,GTPBP2,GZMA,PLA2G7,CD74,HYOU1,IGLV9-49,GNRH2,PCSK6,KLK12,HPR,LRPAP1,PATE1,BGN,CRLF1,CLEC4M,IGKV2D-24,KLK7,SFN,FTL,DEFB110,PLA2G5,ATRN,DNASE1L2,IGKV1D-17,NPEPPS,VCL,PDGFA,TNFRSF6B,IGHV1-46,IGKV2-30,IFNA21,CPA4,TAC1,CRLF2,IL1RN,THY1,CELA2A,BPIFB2,CFAP45,DERA,LTA4H,NMU,FIBIN,RS1,IGSF10,RTN4RL1,TSHB,F11,LLCFC1,HSD11B1L,MUC1,GLA,C2,RELN,ADAMTS8,IGHV2-70D,SCPPPQ1,PRG3,NEU1,IGKV3D-7,GLDN,TGFBR3,TF,BPIFA1,PRSS2,ENHO,FCMR,PRAP1,CD14,NCAM1,APOH,CSN2,SCG2,GLB1,DEFB105B,B2M,APOLD1,NMS,INSL3,GIP,NTN3,WFDC1,PRR27,ULBP2,SLURP1,GMFG,LYPD4,ACAA1,PROS1,IL4,ARSJ,NRG1,IGHV3-20,EFNA1,LRCOL1,CXCL1,DCN,PRB2,ANGPTL1,SCGB1C2,TNFSF14,IGHV1-24,LILRA3,FBXO45,MUC7,TNFRSF25,GDF7,COL1A1,ZP1,TUB,EEF1A1,LY6D,SERPINB5,AMBP,PPIA,EPO,PRSS27,COL28A1,LFNG,H3-3A,SERPINF1,PDCD1LG2,MSTN,SPOCK1,PLBD1,NPHP3,IL17D,MMP16,CCL23,DNASE1L1,FLRT1,CFHR5,CD9,IGHV3-64,IGHV5-51,TSLP,DCD,SEMA3F,H3-3B,IL1F10,ADA2,VCAN,IGKV1D-37,LRG1,RNASE11,CTRB2,GSN,LYZL2,IGLV1-47,TNFRSF1B,VCP,SPON2,DEFB4B,NOTCH2NLC,CEL,TULP3,PRSS8,CALM1,PRSS57,CLEC11A,PSMB7,CXCL16,ZPBP,TLL1,CTSK,WFDC5,LAMA5,TBC1D15,INHA,PDZD11,HAPLN4,PRSS22,CXCL10,BCHE,PRSS1,CNTF,CST1,F2RL3,ABI3BP,IGIP,SERPINA6,CCL17,H4C1,F8,ACTR2,PIGR,C1QTNF9B,DIPK2B,NCAN,MFAP5,FGFR1,IGLV2-11,CLEC3B,TAFA4,RTBDN,GAL,HAMP,C4B_2,HSPB6,ANXA1,UTS2,CRISPLD1,CST3,APOB,IGKV1D-8,TAFA1,IL6ST,TXNDC16,VIP,CXCL6,PSORS1C2,SERPINA3,DSCAM,GHRL,H4C5,SCGB2A1,TNFSF15,NTN1,ANGPTL7,MSMB,ADAMTS12,IGLV5-37,SERPINB3,H3C13,IGLV4-69,CDC37L1,FREM1,MUC16,PSMD12,DHRS4L2,FBN3,LAMC1,CTF1,F2R,CRLF2,XRCC6,PMEL,IZUMO4,LIPI,CNPY4,VWC2,LGALS7,DNAAF3,LAMA4,NRG3,ADAM28,FGFR4,C1QL1,COL24A1,NGRN,NRG4,FLG2,LEPR,PNLIPRP1,NTNG2,MFAP2,CETP,PAPPA,PLAC9,IL17C,ADM2,IGLV3-1,SCUBE3,IGLL5,APOOL,CGB7,IGKV1OR2-108,BMP10,MFAP4,RNASE1,IGLV10-54,NPB,IGHV3-35,TMPRSS4,IGLON5,LGI1,AZU1,CHGB,DAO,IL17B,ESM1,NECTIN4,SCCPDH,A2ML1,DKK3,COL21A1,IGLV4-3,GZMM,MCAM,CPPED1,SLIT3,H4C9,APRT,ITLN1,S100A12,ACE2,CD6,BTC,AMY1A,CHID1,NDFIP1,PSG9,PILRA,COLEC11,R3HDML,SPARC,APOA2,HUWE1,ALPI,FN1,PRSS12,ENSG00000278263,FAF2,GPC2,PFKL,CPA1,ACHE,SEMA3A,LEFTY1,CASP7,SEMA3D,APP,PSG5,LIPG,KLK3,DEFB135,TXN,CXCL3,COL20A1,GGH,SCN1B,F2RL2,SFTPA1,OLFML2A,CD8A,HSPA1B,IFI30,TNFSF10,CTSA,MMP17,TCN2,C5,NPPB,FGF2,HTRA3,FCAR,MDFIC,IL23A,CPA2,GRP,DPT,ISLR,SULF2,PLA2G3,CCN4,ARHGAP9,LTBP3,ENSG00000282017,FABP5,CSF2RA,DEFA1,PNP,PRG4,DEFB123,S100A7,FGFR3,ACTN2,MR1,ERP44,PRCP,ICOS,LYZL6,STC1,HRG,C1QC,NRP1,PKHD1,PTPN6,APELA,UNC13D,KIRREL3,CCL14,PTGES2,ANGPT2,ECM1,CFAP43,MYOC,CST11,EPGN,H4C15,IFNA16,SLURP2,LIPC,WFIKKN1,ST3GAL1,WNT7B,IFNL3,VGF,ENDOD1,FSTL5,TMPRSS11A,C4B,GLB1L,EMC10,DSN1,CRACR2A,AZGP1,NPC1,COL9A2,SFTPA2,APOA4,PON1,MATN4,CST9L,CSPG4,ANXA2,IGLV3-32,PSG11,SMOC2,CASP4,OTOGL,P4HB,MMP21,SPINK6,EPPIN-WFDC6,WFDC11,LIPM,VASH1,PSG7,WFDC10A,ENTPD5,DIPK2A,SPEF2,IGHV3OR16-13,HP,CD177,C1QTNF5,C5orf46,IGHV4-28,IGKV1-12,ADAMTS7,SPTAN1,CILP2,PROZ,RLN1,ROCK1,UCN3,VSTM2A,PGRMC2,NEGR1,IGLV1-36,IGLV11-55,C1QTNF1,COLEC10,TMPRSS11B,NEK10,XCL2,BMP1,PRL,ENTPD6,COTL1,PRSS21,QSOX2,NFKB1,GHR,MUC5B,IGKV1D-39,VWA2,FGF22,IGFBP5,LTBP4,THEM6,CTSH,SRP14,IL2,FKBPL,CPN2,GATD1,IL22,CD63,SECTM1,PYCARD,CAND1,CHL1,SBSPON,DNAH9,DEFB116,FTH1,FGF21,PLA2G2A,METRN,DEFA5,THSD7A,MPO,IGKV1D-16,LAMA2,TNR,H3C12,OTOG,FSHB,SPAG6,CFAP221,C4BPB,IGHV1-18,SCGB1D1,PGC,ITIH2,WNT11,ARSA,GABBR1,GNLY,CD109,SPRR2A,PREP,DAG1,CXCL17,ORM2,ACR,WFIKKN2,SCT,DEFB119,DEFB103B,SMPDL3B,H3C2,BMP6,MXRA5,MAPT,DKK2,CST6,ADGRF1,KARS1,DEFB108B,OAS1,IL16,ARSB,PTH2,VWC2L,PCDH15,TLR9,SIGLEC10,WNT2,IGFBP7,PGM2,IGLV1-51,IGHV5-10-1,EMILIN2,PKM,IL21,SPRN,MMEL1,VEGFA,SPINT4,WNT9B,CSF2,ST3GAL3,MMP3,ARSF,EGFL8,CYFIP1,IFNL1,SCRG1,KLK8,APOL4,SPA17,LTA,COL4A6,IGLV1-40,VSTM4,ADAMTS2,APOO,CCL4,DBNL,OPRPN,LCAT,REG1A,PATE3,BCAM,CHI3L2,DHRSX,LYPD6,LOXL2,CKLF,DEFB118,EGF,MMRN1,SPINK5,IL34,CD200R1,CNN2,IGHV1-3,IGKV2D-28,ADAMTS13,SAA1,NOTCH2NLB,MUC3A,RARRES1,CPE,OVCH1,SNCA,AEBP1,AADACL2,ASIP,EFEMP2,ADAMTSL4,PIP,SPINT1,LSAMP,BPIFA3,BMP3,CCN3</t>
  </si>
  <si>
    <t>dopaminergic synapse</t>
  </si>
  <si>
    <t>GO:0098691</t>
  </si>
  <si>
    <t>CHRNA5</t>
  </si>
  <si>
    <t>DRD2,SLC6A3,CHRNA5,SLC18A2,SYT11,NLGN2,SV2C,RAB3B,CHRNB3,FLOT1,VPS35,PRKN,SEPTIN4,ADRA2A</t>
  </si>
  <si>
    <t>telomerase holoenzyme complex</t>
  </si>
  <si>
    <t>GO:0005697</t>
  </si>
  <si>
    <t>TERT</t>
  </si>
  <si>
    <t>TEP1,NAT10,SNRPE,SMG6,HNRNPC,TERT,ACD,NHP2,NVL,GAR1,HNRNPU,SNRPB,DKC1,PTGES3,LSM11,WRAP53,SNRPD3,GNL3L,NOP10,SMG7,TERC</t>
  </si>
  <si>
    <t>very-low-density lipoprotein particle</t>
  </si>
  <si>
    <t>GO:0034361</t>
  </si>
  <si>
    <t>APOBR,LPL,APOB,APOE,APOC1,APOA5</t>
  </si>
  <si>
    <t>SELENOS,APOL1,APOB,VLDLR,APOM,APOBR,APOC1,APOC2,APOA4,LSR,APOO,LPL,PCYOX1,APOE,APOC3,APOA5,APOC4,APOA2,APOA1</t>
  </si>
  <si>
    <t>low-density lipoprotein particle</t>
  </si>
  <si>
    <t>GO:0034362</t>
  </si>
  <si>
    <t>APOBR,APOE,LDLR,APOA5</t>
  </si>
  <si>
    <t>APOB,PLA2G7,APOM,APOBR,APOC2,APOA4,LSR,APOO,APOE,MSR1,APOA5,LDLR,APOA1,APOF</t>
  </si>
  <si>
    <t>chylomicron</t>
  </si>
  <si>
    <t>GO:0042627</t>
  </si>
  <si>
    <t>APOBR,LPL,APOE,APOA5</t>
  </si>
  <si>
    <t>APOC2,APOH,APOA4,LSR,APOB,LPL,APOE,APOC3,APOA5,APOBR,APOA2,APOA1</t>
  </si>
  <si>
    <t>Bcl-2 family protein complex</t>
  </si>
  <si>
    <t>GO:0097136</t>
  </si>
  <si>
    <t>BCL2L11,BCL2</t>
  </si>
  <si>
    <t>BAX,BCL2L1,BCL2L2-PABPN1,BAK1,BCL2,MCL1,PMAIP1,BCL2L2,BCL2L11</t>
  </si>
  <si>
    <t>high-density lipoprotein particle</t>
  </si>
  <si>
    <t>GO:0034364</t>
  </si>
  <si>
    <t>APOC1,APOE,CETP,APOA5</t>
  </si>
  <si>
    <t>APOL1,PLA2G7,SAA4,CETP,SAA1,APOM,PLTP,APOC1,SAA2,LIPC,APOA4,APOC2,APOO,PON1,LCAT,APOE,APOA5,APOC4,HDLBP,APOA2,APOA1,APOF</t>
  </si>
  <si>
    <t>transcription regulator complex</t>
  </si>
  <si>
    <t>GO:0005667</t>
  </si>
  <si>
    <t>SOX4,SMAD3,ESR1,AHR,TBX2,SATB2,SMAD6,NFATC2,TCF4,NKX2-5,SKOR1,TP53,PITX2,NFAT5,HDAC9,SMAD7,BMAL1,MLXIPL,LEF1,LMO4,ZFHX3,HNF1B,MEIS1,PITX1,TBX5,FOXF1,CTNNB1,TLE3,TCF21,SOX9,KLF4,MAFB,STAT3,EP300,NFATC1,KLF5,EPAS1,ZFPM1,SIX3,NFKB1</t>
  </si>
  <si>
    <t>SSBP3,BSX,SOX4,FOS,LBX1,E2F7,YY2,HOXB13,LHX1,LEF1,MTA2,SIX1,ATF7IP,E2F5,SKOR1,MEIS1,POU2F3,PBX2,RARA,PBX3,EPAS1,PTOV1,FIGLA,IVNS1ABP,NAA15,PARP1,ZNF541,HDAC1,MED27,SMAD5,SMAD1,FOXF1,AJUBA,CRX,NKX2-5,SMAD3,GCM1,PDLIM1,SOX18,NR2E3,RCOR1,HNF1B,DACH1,KDM1A,YY1,GFI1B,CEBPA,TLE6,SATB2,HMGA1,MLXIPL,CREB1,TFAP2D,NFATC4,PRKDC,RIOX2,SIX6,GATA2,RBPJL,NPAS4,NR1I2,NCOA1,HAND2,ALX1,POU3F2,HES6,MAFB,DACH2,BMAL1,ANHX,PUS1,GSC,PKNOX1,TCF3,YAP1,ESR1,TLE4,TRERF1,TBX2,CDK4,ATF5,JUND,MED7,SKOR2,HOXA10,NFYC,NR6A1,NFATC3,SIX5,TBX5,TCF12,LDB2,SMAD6,RBPJ,SOX9,CDK2,TCF21,TAL1,FOXE3,POU3F1,MSX1,NHLH2,RCOR3,ATF1,MYOG,GATA6,E2F2,ZFPM1,ATF7IP2,TCF4,FLYWCH1,FOXH1,TLE7,NCOA6,SNAI3,TFDP2,ABT1,CLOCK,NPAS2,USF1,JUN,SIN3A,WTIP,TFEB,SUB1,SOX15,ANKRD1,RBM14,ASCC1,TFDP1,KLF4,NR4A1,ASCL3,ISL1,RB1,ATF4,SNF8,MYOD1,NFKB1,TP53,SOX2,NAA16,ZFP42,MIDEAS,SMAD2,HIF3A,GPS2,RUNX2,NFATC2,FOXF2,BARX2,NFAT5,NR4A2,RARG,STAT3,GATA1,E2F6,TLE3,PITX1,HDAC9,E2F3,E2F1,PBX1,TLE1,HCLS1,RELA,RBL2,HOXA11,RXRA,NFYB,CREBBP,TAF7,TEAD2,BMAL2,SMAD7,SMAD4,POU4F2,BEX1,SMAD9,SKI,ARNT,MSX2,TLE2,NCOA2,MED23,SOX8,XRCC6,PMF1,WWTR1,DDIT3,HIF1A,HOXD12,HAX1,SOX14,HELT,TEAD3,SIX4,MED25,ARID5A,CTNNB1,ARNT2,LDB1,AATF,PITX2,NKX2-1,SCX,DMBX1,MED17,ALX4,TAF1,MEF2A,LMO2,ASCL4,TFDP3,LIMD1,EP300,E2F4,NFATC1,NR4A3,LHX3,TEAD1,RBL1,SOX17,KLF5,E2F8,SPI1,MEF2B,LMO4,CREM,PTF1A,ZFHX3,JUNB,PROP1,PBXIP1,ONECUT3,SIX3,TEAD4,SKIL,SIX2,RFX3,AHR,HOXA9,CREG1,KAT5</t>
  </si>
  <si>
    <t>actomyosin</t>
  </si>
  <si>
    <t>GO:0042641</t>
  </si>
  <si>
    <t>MYH9</t>
  </si>
  <si>
    <t>CDC42BPB,PDCD6IP,STX1A,KAT2B,MYH10,CDC42BPA,MYH9,MYO18A,DBN1</t>
  </si>
  <si>
    <t>cell surface</t>
  </si>
  <si>
    <t>GO:0009986</t>
  </si>
  <si>
    <t>DCC,IL2RA,VEGFA,FERMT2,CASR,CRIPTO3,MYH9,APOH,LPAR2,LRRC32,NCAM1,SORT1,RSPO2,MYO18A,CD226,LDLR,FURIN,IL23R,CD40,ADAM15,FAP,LPL,BMP2,PICALM,FGFR2,FCRL3,CXCR4,TNS1,SULF1,GREM1,TSPAN14,LRFN5,TGFB1,IL12B,TGFBR3,IL1RL1,PCSK9,IL18R1,PTPRC,MET,UMOD,UNC5D,IL18RAP,PROCR,SRPX,TGFA,PTPRJ,PLG,PDGFB,NOD2,CD44,FGA,PHB1,WNT4,KDR,FGF10,PTPRK,ABCA1,SCARB1,FASLG,C3,ADAMTS7,ITGB8,FGG,TNFSF4,SCN5A,TSHR,KCNB1,FGFR3,HHIP,TNFRSF11A,CD28,ADAMTS9,KCNE2,CLU,CD46,TSPAN15,PDGFC,SORL1,ANTXR1,GRIN2A,ANGPTL3,GRIA1</t>
  </si>
  <si>
    <t>LRRC8A,CCR7,LAMP3,CD47,PDIA3,CD28,KRT4,ATP5F1B,SLITRK6,TPO,TYROBP,PDGFA,HPN,F3,ADAMTS15,APMAP,EMP2,NLGN1,THY1,NTRK1,ZPLD1,HHIP,CACNG2,FZD10,EFNB1,RS1,CALR,MBP,RTN4RL1,ABCA7,SLC1A3,WNT4,CD22,FAM234A,KCNE2,TNFRSF4,GPRC6A,OIT3,BMPR1A,TLR2,SMIM1,LPAR1,MPZL1,C2,PACC1,ADGRF5,STX4,TNFRSF10D,EGFL7,HSP90AB1,GLDN,SCN5A,TGFBR3,KRT10,HSPA2,TF,INTU,SLAMF1,CD209,ITGA6,HSPD1,SDC3,CD14,NCAM1,APOH,AMELX,SDC1,B2M,ITGBL1,ITGB4,EGFR,ADAM2,GPR37,SHH,FAS,CDH5,IL23R,ULBP2,ADCYAP1R1,CCR6,MICB,C1QA,ABCA1,FERMT2,CTSZ,TGFB1,CD34,PLA2R1,SCARA5,COL23A1,SFRP4,NLGN4X,VASN,TSPAN8,HYAL4,ATP5PO,FZD1,CEACAM7,ENO1,TSPEAR,WIF1,ATP5F1A,ITGAE,FCER1A,CLEC1B,CD200,PDGFB,GRIA1,MRGPRX1,ANTXR1,LY6D,CEACAM3,AMBP,ASIC1,SLC1A4,CD8B2,EPO,CEACAM4,KCNB1,TGFA,LRP8,PROM1,IDE,FGA,EPCAM,KDR,ATP1A2,ENO2,TRPV2,PPFIA4,ART1,HLA-DPA1,AQP11,MMP16,HM13,ABCC2,FASLG,CD9,CLEC9A,ABCB11,MIF,SLC1A2,TNN,MYH9,GPC3,ACVRL1,LRFN5,SLC2A4,CDH2,ADRA2B,TREML2,CD4,LRFN2,IL12B,UNC5C,CD38,ENPP1,VCAM1,PROM2,MELTF,CD36,TLR4,VAMP5,IL1RAP,P2RY1,CD151,TECTB,CAV3,HLA-F,CD1D,TREM1,TFRC,TRPC4,KCNQ3,ANTXR2,FCRL1,CXCR4,NTSR1,FCRL2,ADAMTS9,SLC9A1,TNFRSF12A,CPM,CD80,FZD3,MET,ITGA2B,GREM1,DCC,IL2RG,SIGIRR,CLDND1,HBEGF,CD99L2,CLEC7A,RAMP2,C4B_2,PRLR,LDLR,ITGB5,BSPH1,ANXA1,RER1,GPC5,HLA-DPB1,CRIPTO,RTP1,PLVAP,AJAP1,PLA2G1B,HLA-C,SLC7A11,CASR,PKD2L1,TLR3,UMOD,TSPAN32,TSPAN15,IL18R1,ITGB7,GHRHR,MYO18A,CXCR2,CXCR3,CSF1R,SLC46A1,IL2RB,LMAN2,KCNA1,CD58,NDP,CLEC2D,FGB,ROBO2,KCNH2,HSP90AA1,JAM2,HLA-DRA,CRIPTO3,CDH17,LTF,LPL,SDC2,SLC6A1,IL17RB,F2R,SLC1A1,CD24,HAVCR1,VWDE,PLXNB3,UNC5D,PRNP,CLSTN2,CD93,IL18RAP,PLG,WNT5B,ADAM28,ITGA4,ANOS1,RTP2,MYH10,NOD2,TMEM102,SLC9A3,TNFRSF10C,PTGFRN,UMODL1,CACNG4,EPPIN,NGFR,NCR2,PHB1,SLC32A1,ITGA5,LAMP1,IGHM,PICALM,SCUBE3,ABCB1,BMP10,SIRPA,MRC1,PDGFC,CCR10,SLAMF9,FGG,ITGA11,SERPINF2,NOTCH1,LILRA5,LILRB4,TIRAP,CLU,SLC6A2,RTN4R,MME,LMO7,TYRO3,KCNH5,HILPDA,ADGRG6,NECTIN2,AIMP1,MXRA8,FOLR2,SORT1,MYD88,TREML4,ACE2,CD6,BSN,SLC4A4,CX3CR1,HLA-DMA,KIT,TNFSF18,RSPO2,CNTN2,BMP2,GABRB3,FCRL6,PLXNB2,FZD9,DCSTAMP,L1CAM,TNF,KCNN2,SPARC,ITGA9,GHSR,IL15RA,TNFRSF10A,CD8B,CLIC4,ITGB1,GPC1,OTOA,TNFRSF1A,IL2RA,GPC2,H1-1,CEACAM5,ACHE,HCST,MSN,IL1R2,FCRL3,TLN1,APP,PSG5,LIPG,SLAMF8,C3,CCR5,HLA-DRB1,ANXA9,ITGA3,LPAR2,GRIN1,FGF10,CD69,GRIN2B,TSPAN33,PKD1,UPK1A,ITGA8,ALPP,THBS1,CD27,TNFRSF10B,SEPTIN2,CD1B,WNT3A,C4A,SORL1,MBL2,RGMA,H2BC1,USP14,GPC6,PSG2,CFB,PPFIA2,GP1BA,KLRK1,PLAU,MS4A1,IGSF3,CLEC5A,TGFBR1,TSPAN14,TNFRSF11A,CD46,SULF2,ITGA10,AOC3,GP6,CORIN,RTN2,HCN1,TMX3,PDIA4,WNT5A,TSHR,IL1RAPL2,CAPN5,ELANE,SFRP1,AREG,HMMR,CD200R1L,THBD,CLSTN3,FGFR3,CD59,GPC4,NLGN3,ERP44,IQGAP2,ENG,ADGRG2,CLSTN1,EPHA2,ADAM9,LYZL6,HRG,DUOX1,CD55,BST2,ANXA4,C1QC,GPRC5B,HSPA5,C1S,CSPG5,ATP5IF1,NRDC,ITGA7,TACR1,LRP4,EPHB2,B4GALT1,ICAM1,TREML1,GP2,CX3CL1,BTN2A2,ANTXRL,PCSK9,CFC1B,DPP4,MST1R,PLAT,SIRPB1,ROBO1,IL27,ACKR3,TMEM8B,CEACAM8,C4B,FUT4,TEK,ANO6,NRROS,IL1RL1,SRPX2,CLEC17A,APOA4,FGFBP1,AGER,TGFBR2,LRRTM1,CSPG4,ANXA2,ENPP3,PLAUR,PTPRK,GJD3,PSG11,CHRNA1,KCNC1,SLC6A3,CD40,HLA-E,LRRC32,LRFN4,LAG3,EPHA4,HEG1,ADTRP,EPPIN-WFDC6,HAVCR2,LRFN3,ITGB2,LBP,ITGAD,ITGB8,FGFR2,FURIN,CRYAB,CD5L,TFPI,DIP2A,NLGN2,ADAMTS7,MSLN,NOTCH3,VAMP4,TMPRSS11F,SDC4,GRIN2A,CA4,CEACAM6,IL1RAPL1,KCNK2,TNFSF4,KCNJ3,S100A10,CEACAM20,LY9,DUOX2,C1QBP,ENTPD6,ITGB3,TRPV4,GHR,HLA-B,ANK3,IL1R1,WNT1,CNTNAP2,ACVR2A,PTPRT,FZD6,ADGRV1,FGF22,ITGA2,DSCAML1,ADAM32,FLT3LG,CUZD1,HMGB1,FOLH1,RALA,RTN4RL2,SLC34A1,ADAM10,IRAK4,CD226,TMIGD1,CD63,NPTN,SLC3A2,NOTCH4,CLMP,IL1RL2,SCARB1,SLC39A6,TNS1,IGF2R,SPN,SLC26A9,SLC46A2,TNR,PTPRC,HNRNPU,HTR3B,LAYN,IGSF5,CD44,ADAM8,CCR9,TPBG,TIGIT,ITGAM,SULF1,SCUBE1,SLITRK3,ITGA1,CD109,LGALS3,DAG1,CFC1,RC3H2,ADAM15,ADAM17,CEACAM1,HYAL2,KCNE1,CLCN3,ISLR2,MDGA1,NT5E,RAMP1,DCBLD2,ARSB,CR1,MPL,PXDN,NOTCH2,ITGAV,RAMP3,PHB2,PROCR,WNT7A,BMPR2,HLA-A,CST8,AXL,PKD1L3,PTPRJ,STRC,FZD5,ANGPTL3,FOLR1,IL17RC,LILRB2,CD2,PDGFRA,ITGAX,ADAM7,CFTR,ELSPBP1,SCUBE2,CYP2W1,VEGFA,LRFN1,SARM1,EGFL8,FCER1G,NRXN1,FSHR,VAMP3,WNT6,ERP29,DSG2,PVR,HJV,KLRB1,ADIPOQ,BCAM,ITGB6,PSEN1,KISS1R,IRAK1,FCRL4,CD40LG,ACVR1B,AAMP,FCRL5,CD200R1,BACE1,DMD,CD74,ADAMTS13,P2RY12,KCNA5,ROR1,CD86,PCSK6,LRPAP1,FAP,FZD4,BGN,ITGAL,SRPX,NEO1,ADA,LRP6</t>
  </si>
  <si>
    <t>nuclear pore nuclear basket</t>
  </si>
  <si>
    <t>GO:0044615</t>
  </si>
  <si>
    <t>MAD1L1</t>
  </si>
  <si>
    <t>NUP35,CETN2,TPR,ENY2,NUP98,PCID2,MAD1L1,MCM3AP,MAD2L1,ZC3HC1,RANBP2,NUP153</t>
  </si>
  <si>
    <t>beta-catenin-TCF complex</t>
  </si>
  <si>
    <t>GO:1990907</t>
  </si>
  <si>
    <t>LEF1,TCF4,TCF7,CTNNB1</t>
  </si>
  <si>
    <t>TLE4,TLE1,TCF7,PYGO2,TCF7L1,TLE3,TCF4,BCL9,CTNNB1,BCL9L,LDB1,LEF1</t>
  </si>
  <si>
    <t>bBAF complex</t>
  </si>
  <si>
    <t>GO:0140092</t>
  </si>
  <si>
    <t>ARID1B,SMARCA4,ARID1A,SMARCE1</t>
  </si>
  <si>
    <t>SMARCA2,ARID1B,SMARCC2,SMARCD2,ARID1A,ACTL6B,ACTB,SMARCE1,SMARCA4</t>
  </si>
  <si>
    <t>eukaryotic 48S preinitiation complex</t>
  </si>
  <si>
    <t>GO:0033290</t>
  </si>
  <si>
    <t>EIF3E,EIF3D,EIF3H,EIF3I,EIF1AX,EIF2S1,EIF3K,EIF1,EIF3L,EIF3CL,EIF3F,EIF3G,EIF3B,EIF3J,EIF3M,EIF3C</t>
  </si>
  <si>
    <t>eukaryotic translation initiation factor 3 complex</t>
  </si>
  <si>
    <t>GO:0005852</t>
  </si>
  <si>
    <t>EIF3E,DDX3X,EIF3D,EIF3H,EIF3I,COPS5,EIF3K,EIF3L,EIF3CL,EIF3F,EIF3G,EIF3B,EIF3J,EIF3M,EIF3C</t>
  </si>
  <si>
    <t>endosome lumen</t>
  </si>
  <si>
    <t>GO:0031904</t>
  </si>
  <si>
    <t>INS,APOB,PRL,PTPN1,JAK2,NGF,IL12B,PTPN2</t>
  </si>
  <si>
    <t>JAK2,LRP2,PTPN1,AP4E1,APOB,IL12B,AP4M1,GH2,PRL,APP,INS,LRPAP1,PRF1,CD63,AP4B1,CTSD,CSH1,PTPN2,NGF,PRLR,GH1</t>
  </si>
  <si>
    <t>outer dense fiber</t>
  </si>
  <si>
    <t>GO:0001520</t>
  </si>
  <si>
    <t>DDX6</t>
  </si>
  <si>
    <t>AK1,ODF1,CTSH,RSPH1,DDX6,CIMAP1A,TMEM232</t>
  </si>
  <si>
    <t>extracellular space</t>
  </si>
  <si>
    <t>GO:0005615</t>
  </si>
  <si>
    <t>INS,APOE,BMP4,TNFSF11,PRKAG2,VEGFA,CRP,F5,SMARCA4,KITLG,APOH,IGFBP3,LAMC1,METRNL,SERPINA1,ADM,RSPO2,CDH13,WNT2B,FURIN,NMB,EFEMP1,MUC5B,MCF2L,MMP24,CD40,TGFB2,NOG,HTRA1,ADAM15,FAP,RSPO3,GDF5,LPL,BMP2,BMP1,SOST,FBN1,ANGPTL4,SULF1,GREM1,LIF,IL33,OLFM4,FGF5,NID2,TSLP,TGFB1,EGFR,IL12B,PLTP,IL13,APOA5,WNT16,TGFBR3,TNFSF8,HPR,NDP,HP,PCSK9,LIME1,HGFAC,FUT1,NRROS,MUC5AC,NGF,UMOD,LAMA5,F2,FSHB,BMP5,TNFRSF6B,ITIH4,WNT2,PROCR,F11,TGFA,PLG,ENSG00000284779,PDGFB,CETP,TNFRSF11B,ERAP1,HABP2,C1QTNF6,CRISPLD2,TNFSF15,IL10,IL6,PLA2G6,SELL,MMP12,FGA,IL12A,BDNF,TIMP4,WNT4,BMP7,NRG1,HBB,FGF10,ACAN,INHBB,WNT7B,LOXL1,CFH,FASLG,C3,APOB,FGG,POMC,PTHLH,BMP6,IL2,TNFSF4,RELN,CTSS,GDF7,PRL,APOL1,TG,ACE,PCSK1,IGFBP5,ADAMTS9,RNASET2,LIPC,RNLS,CLU,CTSH,GLB1,PROC,MUC1,CFI,CD46,SEMA3F,IGF1,PDGFC,SORL1,FGF7,TNC,IL19,CXCL12,ALKAL2,ANGPTL3,IL21</t>
  </si>
  <si>
    <t>MASP1,MMP19,DAND5,ERBB3,ADISSP,PDIA3,FRMD7,HBB,PLTP,TPO,C8A,SERPINB2,TINAGL1,ADAMTS15,CEP164,CD1E,BPIFC,FGL2,GRN,KLK13,RPS27A,TPSAB1,ZPLD1,ATXN10,SEMA4C,PRSS56,FMOD,FZD10,SERPINA4,C4BPA,DEFB132,AHSG,CALR,CFHR2,RALGAPA2,RETNLB,LAMB1,CELA3A,C9orf72,RBMX,CPN1,RDX,ANGPTL2,POLGARF,ACTG2,FCN1,RARRES2,KITLG,CER1,LYPD3,MMP24,LIPH,IGFL2,TGFB3,OLFML1,FST,FGF1,CCL28,ANGPTL6,SFTPB,IL7,CHIT1,CXCL13,FGF9,ANGPT1,DDR1,IL31,CFL2,TNFAIP2,DEFB131A,LIF,SERPING1,GCNT1,ADM,ERAP1,DMKN,MANF,ACTG1,MFGE8,CBLN4,IL36G,EGFR,SHH,GDF11,IGFBP3,CCBE1,CTSO,ITM2B,MICB,EDIL3,GLIPR1,PLEKHH3,PI3,CCL7,S100A14,ZNF446,ABCA3,C8B,GZMB,MMP13,ACTN4,CFH,INSL4,S100A8,TNFAIP6,S100B,TTR,QSOX1,PLOD2,IGFBP6,BIVM,AOC1,KLK4,SELP,EDN2,SLPI,F5,IL17F,F9,ZSWIM5,SMR3B,LCN9,CALCA,H2BC6,TIMP3,TGFA,SPOCK2,LPO,TPSD1,TFPI2,CAMP,PROM1,CTSS,FGF3,PROC,IFNE,AMY2A,PRSS3,PSAP,IDE,FGA,NPVF,CST9,DMBT1,ENO2,OGN,NOG,KLK11,IFNA17,CGA,FASLG,IFNA6,IL15,ASTL,SERPINB7,NPFF,PRSS37,FBLN1,MIF,PZP,TMC8,TNN,KRT81,CTSB,YARS1,IGHV3-13,TNFSF13,MMP25,IL12B,PGF,ENPP2,ENPP1,FAM3C,IFNA10,MELTF,CP,LCN2,CXCL2,WFDC13,SFRP2,CDK13,CLEC18A,ANGPTL5,NICOL1,IGHG1,FAM3B,GDF2,RSPO4,F13B,POSTN,CHRD,CSTB,POTEE,PRR4,HLA-F,PTPRG,AMN,TFRC,DEFB130B,FSTL3,SPINK7,COL7A1,HPGD,ACTN1,CRP,FGF20,TNC,SDCBP,NPPC,WNT9A,ADAMTS9,BMP5,CPM,SERPINB12,PCSK5,SERPINB4,PLA2G15,C1QTNF6,DEFB130A,DEFB109B,CSH2,MROH7,AMH,GREM1,HMGN2,FGF8,TAFA5,HBEGF,COL12A1,HLA-G,IGFBPL1,IL18,KMO,GNL3,EREG,SERPINE1,TPT1,OLFM4,NELL2,CXCL14,PLA2G1B,AFM,WNT10A,HLA-C,WNT10B,NAPSA,F2,LAMC2,UMOD,EDA,APOC3,MMP8,COL14A1,HPX,MERTK,PTX3,RNASET2,CPZ,CXCL9,NDP,XYLT1,FGB,RAB11FIP4,CPA5,MEP1B,OLFM2,NMB,SERPINH1,CFHR1,TFF3,IGFBP4,LTF,LPL,PRSS33,POTEI,CCN1,FCGR3A,DEFA4,C9,ENDOU,RTN3,FBN1,LOXL3,CGB5,HSPG2,C1QL4,PLOD3,PSPN,CFHR3,NRG2,IL25,TNFSF12,CST7,CCL2,SMILR,IGLC2,WNT5B,FAM151B,PLG,PRELP,ANOS1,PTN,HSPA1A,LRIG3,CGB2,LAMA1,C6,SERPINB13,EPPIN,COPA,PATE4,TRHDE,ECRG4,ACE,H2BC21,IL37,KRT9,MMP10,RNPEP,IFNL2,CCL3L3,PLA1A,PRTG,GDF3,IL36A,CEACAM16,PDGFC,SCGB3A1,PI15,HDGF,XDH,VWA1,HPSE,SSC5D,SERPINF2,MUC5AC,MAN2B1,CCL21,FUT1,CLU,CFP,GNRH1,CPQ,MAN2A1,IGLC3,ENPEP,HMGB2,RPL39,IL22RA2,SOD3,SERPINA1,ALB,CMTM3,NDNF,SPON1,INHBC,CHIA,LYZL4,TPI1,VSTM1,FREM3,NGF,IFNA14,PRSS48,DBH,IL20,UTP11,LACRT,ACTA2,WNT2B,S100A16,PLOD1,KIT,IL1A,TNFSF18,RSPO2,BMP2,ANPEP,FZD9,SELENOP,TNF,COLQ,XCL1,ARTN,TIMP1,TPSG1,SCGB1A1,GPC1,TNFRSF1A,TST,MMRN2,SERPINB9,C17orf99,MSN,KLK15,IFNB1,BLOC1S1,CMTM2,SELL,NUCB2,JAM3,C3,PRRG2,CTSL,HLA-DRB1,CAT,SIAE,CTSD,LRRC4C,TPSB2,FGF10,TRIM75,PPY,ERVH48-1,VEGFC,METRNL,THBS1,SUSD2,GDF5,EFEMP1,RNASE8,OMD,OSM,MRGPRD,WNT3A,CCL27,C4A,CMTM1,MBL2,CGB1,CGB8,H2BC11,KLHL17,SERPINA12,TUT4,SPP1,CTSG,UCN2,APOF,EGFL6,ALKAL1,S100A4,IFNAR2,GPR15LG,FAM20C,VMO1,IFNW1,TWSG1,SCGB3A2,IFNA1,CLEC18C,COL6A2,NRN1L,KLK6,ZBED3,CSH1,CCL19,LRRC17,ELANE,SFRP1,CDH13,THBD,WNT8B,HSPA8,CMTM8,CD59,SERPINB6,IL13RA2,FGF17,ENG,FBLN7,COL6A3,ADAM9,FETUB,VTN,THPO,C1S,ASAH1,CSN3,KRT33A,KNG1,HMSD,INHBA,DKKL1,MINPP1,IL33,IFNA2,LYPD8,S100A13,GPT,ICAM1,ULBP1,KRT33B,GP2,WFDC9,LCP1,ENSG00000236543,ALAD,CX3CL1,CCN6,TACSTD2,ALKAL2,AGT,GPLD1,IGKV3-20,PTGDS,FAU,FKRP,MMP12,IL11,EDDM3A,IL27,DHH,LUM,BMP8B,CCL24,LEFTY2,GPX3,KRT78,NELL1,CEACAM8,REG1B,FAM20A,NTF3,CSN1S1,ITIH4,MASP2,APCS,FAM3D,SRPX2,BMPER,OLFM3,IL9R,GCG,FGFBP1,TCTN1,MFNG,FLRT2,KRT2,NUCB1,CTSF,CST2,GREM2,SOD1,WFDC2,IL10,CKB,RBBP8NL,PRRG3,PDE4C,KRT1,HLA-E,GNB2,CPD,SERPINA9,CD1A,CALCB,DKK1,CORT,MUC6,FGF7,FGF6,COL2A1,TNFSF8,CXCL12,CARTPT,GLIPR1L1,LBP,TNFRSF11B,ANGPTL4,IFNA13,MSMP,FURIN,MT3,ANGPT4,MTCL3,LCN12,IL5RA,TFPI,F12,KRT34,ELFN2,BPIFA2,HTRA1,PIK3IP1,IFNK,SMPDL3A,NENF,CPAMD8,KLHL34,IFNA7,NMI,FRZB,MMP15,C7,MTCL2,PIBF1,ADAMTS20,WFDC3,CEACAM6,ITLN2,WFDC10B,IGFL1,FGF19,SEMG1,KRT86,COL25A1,TNFSF4,PYY,PDIA6,KRT85,CELA2B,HAPLN2,ULBP3,NPY,PRKAG2,GDNF,IGHA2,IL9,PTHLH,WFDC12,PRSS58,APOE,ADGRB1,POMC,LOXL1,AGA,RBP3,CUZD1,HMGB1,CST4,IGF1,TNFSF13B,TAC4,OXT,CRTAP,RAET1L,TAC3,BMP8A,DYNC2I1,KLK14,ADAMTS3,IGHG4,SMARCA4,OBP2B,SERPINA7,CCL5,GKN1,ATP4A,CBLN2,CR1L,PXDNL,DKK4,SPN,FGF5,F7,PNLIP,FCN3,PCSK1,FJX1,LRRK2,C6orf58,BPIFB1,CCN5,KLKB1,LYZ,CHGA,EBI3,AMY2B,CCL22,IL19,ODAM,KATNIP,GHRH,NDUFAF7,ITGAM,GDF9,IFNA5,HBA2,MCF2L,PDZD7,F10,SCUBE1,LGALS3,PODXL,IL1B,ANG,IFI35,TLE2,GC,CCL15,GSDMD,ENO3,CRISP1,SELE,ERO1A,ADAM15,TFF1,PTPRR,HGF,XYLT2,PGK1,NTF4,IGHE,OSTN,COL3A1,HFE,COL1A2,APOM,FABP3,CFHR4,BCAN,MDGA1,IGF2,TIMM8B,JCHAIN,THNSL2,ACP3,IL13,GKN2,KRT31,PXDN,TSKU,IHH,PROCR,CFL1,WNT7A,BMPR2,MTHFD2,FCGRT,RAET1E,DMXL2,CCL1,CA6,PPT1,GPHB5,BGLAP,EMILIN1,SCUBE2,A1BG,COL18A1,IGFL3,FNDC4,DEFB103A,SLIT2,CCL8,DEFB1,WNT6,OLFML2B,INHBB,SFTPD,CPO,PVR,ADIPOQ,PAPPA2,SCGB1D2,NBL1,PODN,GAST,CFI,ACTBL2,CD40LG,ANXA13,IGHA1,RNASE2,GZMA,MMP9,CSF3,PLA2G7,YWHAZ,CPA6,FGF4,PON3,GNRH2,MOV10,PCSK6,CTSC,KLK12,HPR,BGN,AIFM2,SLIT1,CREG1,CRLF1,ADAMTS4,KLK7,SFN,CCL11,SSH2,DEFB110,MMP14,ATRN,VEGFD,DLG3,PDGFA,F3,TNFRSF6B,CYTL1,IL36RN,IFNA21,CPA4,TAC1,MTMR4,IL1RN,CHI3L1,FRMD4B,DNAJC9,CELA2A,RNASE4,LOXL4,BPIFB2,SOST,INS-IGF2,PECAM1,DNAJB11,BTD,RS1,MOXD1,PGLYRP1,TSHB,WNT4,AVP,DEFB131B,F11,EZR,OIT3,AMY1B,CFAP58,GH1,TCN1,MUC1,PCSK2,C2,RELN,LRRTM2,STX4,SERPINA10,IGHV3-30,AMY1C,GLDN,CSF1,TGFBR3,KRT10,TF,CLIC1,BPIFA1,PRSS2,ENHO,PTH,PMPCA,CTHRC1,HSPD1,CD14,APOH,LGI3,CSN2,SCG2,MYDGF,GLB1,CRH,MTCL1,CTSV,B2M,LECT2,CYP4A22,GIP,INSL3,H2BC12L,CNOT1,WFDC1,CPB1,ULBP2,FGF16,SLURP1,APOD,STX2,DEFB4A,PROS1,IL4,CTSZ,TGFB1,NRG1,GLIPR2,IL5,COL23A1,SFRP4,SORD,TGFBI,HABP2,CREG2,VASN,LGALS7B,KLK10,LGALS4,CXCL1,ENO1,DCN,UBA52,ASPN,TNFSF14,ANGPTL1,REG3G,TNXB,GDF6,GPI,PDGFB,GDF7,COL1A1,EEF1A1,KERA,ALOX5,SIPA1L3,LHB,SERPINB5,AMBP,SRGN,PPIA,PSAPL1,EPO,APLN,DDTL,IGFALS,LRP8,KLK1,CABP1,SERPINF1,MSTN,SPOCK1,PLBD1,IL17D,CPXM1,ADPRH,MMP16,CCL23,FLRT1,CFHR5,CD9,TSLP,CHRDL2,C1QTNF4,RNASE3,NPPA,DCD,LGALS9,SEMA3F,IL1F10,ADA2,VCAN,IAPP,PKHD1L1,LRG1,BMP15,GSN,VCAM1,CD36,SVEP1,PRTN3,SPON2,DEFB4B,KLK5,CEL,PRSS8,C1QTNF8,EPX,SUPT20HL2,TECTB,FGF18,SFRP5,PRSS57,CMTM7,FLRT3,CLEC11A,MMP7,KAT2A,CXCL16,TLL1,CTSK,IGFBP2,WFDC5,LAMA5,CD1D,LXN,INHA,HAPLN4,PRSS22,BPI,CMTM5,CXCL10,WNT8A,SPOCK3,BCHE,CD1C,PRKAG3,UBN2,SCGB1D4,PRSS1,CNTF,CST1,CFD,ABI3BP,SERPINA6,TAFA3,CCL17,HSPBP1,F8,PIGR,IGHG2,APOC2,CXCL8,OLFM1,ACAN,LGALS3BP,NCAN,GPHA2,CRELD2,FAM151A,SERPINE2,CSTA,CLEC3B,TAFA4,CXCL5,DEFA6,IFNA4,GAL,HAMP,C4B_2,SEMA3C,CCK,ANXA1,UTS2,MECP2,CRISPLD1,CST3,PRRG1,APOB,SERPINE3,CRIPTO,SPINK1,TAFA1,PRDX1,VIP,EDN3,CXCL6,DPYSL3,HMOX1,GSTP1,MRPL18,SERPINA3,AFP,PF4V1,H2BC12,RNASE7,PRDX5,SCGB2A1,GHRL,LMAN2,H2BC4,TNFSF15,CRISP2,ANGPTL7,MSMB,AKR1A1,IFNA8,PATE2,GBA1,SERPINB3,LIME1,MMP26,PCOLCE,UBC,CHLSN,LAMC1,CTF1,RAET1G,REN,FAM184A,WNT16,LIPI,ZFC3H1,TNFSF11,SMOC1,CTSW,GDF1,VWC2,LGALS7,NRG3,ORM1,NRG4,UMODL1,PNLIPRP1,CDNF,DDT,FUCA2,EIF2A,CILP,STAG3,GOLM1,CETP,PAPPA,IL17C,IGHM,MMP28,ADM2,SCUBE3,CGB7,BMP10,PODNL1,MFAP4,SEMA3E,FGG,ACTA1,CCL18,TMPRSS4,LGI1,AZU1,CRHBP,DAO,IL17B,ALDH3A1,GZMH,CHGB,TMPRSS6,APOL1,POTEJ,BTN1A1,CST5,A2ML1,DPEP1,CXCL11,CNP,THBS4,FCN2,DKK3,HILPDA,BMP4,GZMM,SELENBP1,AIMP1,RSPO3,MCAM,STC2,SLIT3,ITLN1,ACE2,F13A1,BTC,LOX,OBP2A,AMY1A,CHID1,ADCYAP1,MMP2,CCL20,RBP4,INS,COLEC11,R3HDML,SPARC,APOA2,NAMPT,FN1,DEFA1B,CPA1,ACHE,SEMA3A,LEFTY1,CASP7,LALBA,SEMA3D,APP,ARSG,FLT1,LIPG,KLK3,CXCL3,GGH,HAPLN1,S100A11,C1RL,RETN,AGRP,HSPB1,LEP,SFTPA1,OLFML2A,CD1B,TLL2,S100A9,SORL1,MMP23B,NAXE,LAMP2,FBLN5,ESF1,TNFSF10,CBLN3,MMP17,CFB,NODAL,MUC13,TCN2,C5,NPPB,MS4A1,PLAU,IL17A,KAZALD1,FGF2,GLE1,PF4,IL23A,CPA2,GRP,DPT,OLFML3,TAFA2,CD46,SULF2,TGS1,BMP7,PLA2G3,C1QTNF7,CCN4,PDIA4,FABP5,WNT5A,PRSS54,WNT3,SERPINB8,DEFA1,RSPO1,PRG4,AREG,LCN1,S100A7,NID2,GLIPR1L2,IGHV3-23,IGFBP1,VLDLR,MR1,BRICD5,SST,KRTDAP,KLK9,CPA3,CCL3,STC1,RAP1GDS1,C1QC,POTEF,NRP1,GPRC5B,SERPINA11,SERPINA5,LGALS1,FGL1,APELA,ZG16B,VEGFB,CCL14,TGFB2,SERPINB11,ENSG00000284779,B4GALT1,UBB,ANGPT2,SIL1,ECM1,CTRL,MYOC,EPGN,IFNA16,PCSK9,SLURP2,LIPC,WFIKKN1,IFNG,TMEM98,WNT7B,IFNL3,PLAT,CHEK1,CTBS,MMP11,ELOA,VGF,MTUS1,SEMG2,SOSTDC1,FGF12,C4B,CCN2,ST14,AZGP1,NRROS,DEFA3,SFTPA2,APOA4,CLCF1,SERPINI1,STOM,POP1,PON1,IGFL4,PPFIBP2,CST9L,ANXA2,SMOC2,CBR3,OTOGL,CD40,H2BC10,ZAN,PRH2,CBLIF,GH2,ALPL,MDH1,FKTN,EPPIN-WFDC6,FAM3A,COL15A1,WFDC11,GDF15,VASH1,WFDC10A,ENTPD5,DIPK2A,CELA3B,HP,PRRG4,CD5L,CRISPLD2,C1QTNF5,C3orf33,SERPINI2,CLEC3A,MIA,RNLS,CILP2,C1QTNF12,PROZ,IRF2BPL,IL3,CCL13,UCN3,PLA2G6,CMA1,HBA1,SPX,C1QTNF1,COLEC10,ACTC1,XCL2,HGFAC,REG3A,CLUL1,LGI4,BMP1,ERFE,HPSE2,PRL,EDN1,ENTPD6,C1QBP,TTBK2,PRSS21,GFRA1,QSOX2,GHR,HLA-B,IL32,MUC5B,SERPINB10,FGF23,WNT1,SFTPC,VWA2,LVRN,IL6,IL12A,FGF22,IGFBP5,CGB3,LTBP4,DSCAML1,FLT3LG,CTSH,HEXB,DDB1,IL2,CPNE9,IRAK4,ARG1,IL22,VWF,CD63,SECTM1,IL26,NPC2,ALDOA,KLK2,FGF21,PLA2G2A,USPL1,CPB2,IGF2R,METRN,SCGB2A2,DEFA5,MPO,ZNF649,H2BC7,TNR,CR2,OTOG,GUSB,FSHB,C4BPB,CCL25,ZP3,SCGB1D1,PGC,SERPINB1,FIBCD1,WNT11,TIMP2,IL9R,FSTL1,SULF1,ACTB,GABBR1,GNLY,HAPLN3,CD109,COMP,CELA1,DAG1,IL18BP,ADNP,SMPD1,CXCL17,ORM2,INA,APOA5,WFIKKN2,TFF2,PCSK1N,FBP1,SCT,DEFB103B,NRTN,PLA2G10,SMPDL3B,BMP6,KRIT1,IL24,ADAMTS5,HYAL1,KDSR,DKK2,KARS1,MUC4,PRDX6,IL16,MEP1A,SERPIND1,CCL4L2,LTB,CR1,VWC2L,MMP20,TG,HLA-A,BDNF,WNT2,PDGFD,H2BC8,AXL,IGFBP7,PPBP,ANGPTL3,OAS3,LILRB2,IBSP,IL21,NRN1,GZMK,CSHL1,MMEL1,GGT1,VEGFA,WNT9B,CSF2,SEMA4D,MMP3,AKR1B1,SPARCL1,KRT83,PM20D1,IFNL1,SCRG1,KLK8,HJV,CLEC18B,CRISP3,APOL4,CCL16,CKM,LTA,LGALS8,OPRPN,CCL4,APOO,PI16,GDF10,RNASE6,LCAT,REG1A,ZG16,CHI3L2,LOXL2,CKLF,GNL1,EGF,SPTBN2,IL34,IL36B,SERPINC1,DLK1,ADAMTS13,TIMP4,TINAG,GAS6,AGR2,RARRES1,CPE,NCOA5,SH3BGRL,SNCA,AEBP1,CCL26,ASIP,KISS1,FAP,PIP,SPINT1,LTBP2,BMP3,CCN3,KRT35,A2M,APOA1,INHBE,TNFSF9</t>
  </si>
  <si>
    <t>chromatoid body</t>
  </si>
  <si>
    <t>GO:0033391</t>
  </si>
  <si>
    <t>PIWIL2,TDRD6,TDRD1,BMAL1,DDX25,DDX6,TDRD5,TDRD7,CLOCK,EIF4E,MAEL,PIWIL1,NSUN2</t>
  </si>
  <si>
    <t>endocytic vesicle lumen</t>
  </si>
  <si>
    <t>GO:0071682</t>
  </si>
  <si>
    <t>APOB,APOE,HP</t>
  </si>
  <si>
    <t>APOB,HSPH1,HSP90B1,HP,SAA1,HYOU1,CALR,HBB,HSP90AA1,SCGB3A2,SPARC,CTSL,APOE,HBA1,APOA1,HPX,HBA2</t>
  </si>
  <si>
    <t>extracellular matrix</t>
  </si>
  <si>
    <t>GO:0031012</t>
  </si>
  <si>
    <t>APOE,PLG,PDGFB,GREM1,TNFRSF11B,COL27A1,TGFB1,VEGFA,CRISPLD2,COL8A1,COL11A1,LTBP3,MMP12,FGA,FLG,WNT4,LAMC1,ADAMTS9,SERPINA1,COL4A3,NCAM1,LTBP1,FBN2,CDH13,ACAN,WNT2B,COL4A2,MUC5B,EFEMP1,HRNR,MUC5AC,TGFB2,ELN,HTRA1,LOXL1,CTSH,LAMA5,F2,ADAMTS7,ITIH4,TNC,WNT2,FGG,ADAMTS16,ADAMTSL3,SRPX,COL4A1,CTSS</t>
  </si>
  <si>
    <t>ADAMTSL2,GPC1,MMP19,MMP14,MMRN2,SERPINB9,COL6A5,FBLN2,NAV2,TINAGL1,F3,ADAMTS15,CTSL,FGL2,COL20A1,HAPLN1,CHI3L1,CTSD,ELN,LAMB3,TPSAB1,TPSB2,MMP27,COL26A1,FMOD,ANXA6,THBS1,OLFML2A,EFEMP1,AHSG,OMD,VIT,S100A9,MMP23B,WNT4,ADAMTS17,FBLN5,LAMB1,MMP17,ANGPTL2,CTSG,GH1,EGFL6,FCN1,KAZALD1,RARRES2,RELN,S100A4,ADAMTS8,PF4,MMP24,EMILIN3,DPT,EGFL7,PRG3,TGFB3,CBLN1,FRAS1,ECM2,CCN4,FGF1,LTBP3,ANGPTL6,FLG,IL7,MATN3,COL6A2,WNT5A,WNT3,PRSS2,SERPINB8,COL5A1,PRG4,CTHRC1,ELANE,SDC3,SFRP1,CDH13,S100A7,MMP1,NCAM1,SERPING1,AMELX,NID2,SERPINB6,LMAN1,MFGE8,FBLN7,COL6A3,ITIH1,CBLN4,VTN,CPA3,HRG,ANXA4,C1QC,SHH,LAMA3,C6orf15,CLC,CCBE1,KNG1,ANXA11,SERPINA5,LGALS1,TECTA,DGCR6,COL10A1,C1QA,ADAMTS14,EDIL3,FGFBP3,IFNA2,TGFB2,CTSZ,ICAM1,TGFB1,EGFLAM,COL23A1,TGFBI,PI3,ECM1,CCN6,ADAMDEC1,DSPP,THSD4,COL5A2,AGT,LGALS4,ADAMTS1,DCN,GPLD1,MMP13,ASPN,TNXB,MMP12,PLAT,MGP,NPNT,S100A8,MMP11,LUM,PDGFB,COL1A1,LEFTY2,COL11A2,KERA,SLPI,CCN2,F9,COL6A1,ITIH4,SRGN,AMBP,COL5A3,COL9A2,SRPX2,HMCN2,HSD17B12,TIMP3,IMPG2,BMPER,COL28A1,OPTC,SPOCK2,TFPI2,CTSS,FLRT2,CSPG4,CTSF,SERPINF1,COLEC12,COL13A1,ANXA2,FGA,SPOCK1,OC90,DMBT1,OGN,ANXA8,MMP16,COL6A6,OTOGL,FLRT1,SEMA3B,MMP21,COL4A3,ZAN,ADAMTS16,ALPL,S100A6,FBLN1,PZP,C17orf58,LGALS9,TNN,COL15A1,MUC6,CTSB,COL2A1,TGM4,CXCL12,COL17A1,GDF15,CDH2,VCAN,TNFRSF11B,AGRN,MMP25,F12,CRISPLD2,HTRA1,CCDC80,SFRP2,PRTN3,ADAMTS7,SPON2,CD248,P3H1,COL9A1,TECTB,MMP15,CMA1,IMPG1,FLRT3,ANXA7,MMP7,ADAMTS20,CRELD1,ADAMTS6,LMAN1L,POSTN,LAMA5,COL25A1,COL11A1,S100A10,DMP1,CSTB,CLEC14A,HAPLN2,SERAC1,HPSE2,TGM2,ADAMTS18,COL7A1,APOE,WNT8A,SPOCK3,MUC5B,ANXA5,ADAM11,PTPRZ1,TNC,PHOSPHO1,PRSS1,LOXL1,LTBP4,ADAMTS9,SERPINB12,ABI3BP,CTSH,COL4A4,LTBP1,GREM1,HMCN1,ACAN,LGALS3BP,MFAP5,SERPINE2,VWF,CLEC3B,COL12A1,ADAMTS3,SBSPON,ANXA1,PRG2,SERPINE1,LAMB2,COL4A5,F7,LAMA2,EPYC,TNR,CCN5,F2,OTOG,LAMC2,SERPINA3,THBS3,MMP8,COL14A1,HPX,ZP3,PTX3,COL16A1,ITIH2,SERPINB1,FGB,TIMP2,WNT11,ZP2,SULF1,ADAMTS12,LGALS3,EMID1,CLIC3,COMP,FBN2,DAG1,ENAM,SERPINH1,MMP26,AMTN,PCOLCE,SDC2,CCN1,LAMC1,COL4A1,FBN1,SEMA7A,COL3A1,ADAMTS5,COL1A2,HSPG2,MXRA5,NID1,BCAN,MUC4,PLG,VWC2,WNT5B,LAMA4,MUC17,COL19A1,MDK,PRELP,ANOS1,PXDN,MMP20,IHH,COL24A1,SNED1,WNT7A,COL9A3,LAMA1,COL4A2,COCH,WNT2,IGFBP7,CILP,TGFB1I1,COL8A1,MFAP2,GFOD2,HRNR,MMP28,MMP10,EMILIN2,GLG1,RELL2,PODNL1,MFAP4,UCMA,EMILIN1,FGG,VWA1,VEGFA,HPSE,SSC5D,SERPINF2,MUC5AC,COL18A1,AMELY,MMP3,CHADL,ESM1,THBS2,WNT6,MATN2,OLFML2B,MATN1,MEPE,CRISP3,ADIPOQ,THBS4,COL21A1,COL8A2,LAMC3,SERPINA1,COL4A6,ADAMTS2,NDNF,GDF10,PODN,SPON1,ADAM19,BCAM,ADAMTS10,FREM3,LOXL2,MMRN1,MMP9,F13A1,LOX,WNT2B,ADAMTSL3,SERPINC1,ADAMTS13,MMP2,TIMP4,TFIP11,PCSK6,CTSC,AEBP1,EFEMP2,ADAMTSL4,L1CAM,LTBP2,SPARC,COLQ,BGN,SRPX,CCN3,COL27A1,A2M,TIMP1,ADAMTS4,INHBE</t>
  </si>
  <si>
    <t>synaptic cleft</t>
  </si>
  <si>
    <t>GO:0043083</t>
  </si>
  <si>
    <t>APOE</t>
  </si>
  <si>
    <t>PRSS12,EGFLAM,CBLN2,LAMA5,ACHE,CBLN4,ADGRB3,C1QL3,CBLN1,LAMA2,C22orf39,LRIT1,C1QL2,NXPH1,COLQ,CDH8,CBLN3,APOE,C1QL1,NPTX1,NLGN1,LGI1,GRIN1,SLC1A1</t>
  </si>
  <si>
    <t>extrinsic component of plasma membrane</t>
  </si>
  <si>
    <t>GO:0019897</t>
  </si>
  <si>
    <t>TYK2</t>
  </si>
  <si>
    <t>MYD88,ARAP1,IRAK4,TOLLIP,PPP3CA,JAK3,NOD2,TYK2</t>
  </si>
  <si>
    <t>transcription factor AP-1 complex</t>
  </si>
  <si>
    <t>GO:0035976</t>
  </si>
  <si>
    <t>NFATC2</t>
  </si>
  <si>
    <t>FOS,JUN,NFATC2,FOSL2,JUND</t>
  </si>
  <si>
    <t>nuclear stress granule</t>
  </si>
  <si>
    <t>GO:0097165</t>
  </si>
  <si>
    <t>RBFOX1</t>
  </si>
  <si>
    <t>SUMO1,PKP1,SYMPK,RBFOX1,HSF1,DHX9,EIF4A1</t>
  </si>
  <si>
    <t>L-type voltage-gated calcium channel complex</t>
  </si>
  <si>
    <t>GO:1990454</t>
  </si>
  <si>
    <t>CACNB2,CACNA1C</t>
  </si>
  <si>
    <t>CACNA1D,CACNG8,CACNB2,CACNA1S,CACNA1C,CACNG1,CACNG6,CACNB3,CACNG7,CACNA2D1,CACNB1</t>
  </si>
  <si>
    <t>PML body</t>
  </si>
  <si>
    <t>GO:0016605</t>
  </si>
  <si>
    <t>SATB1,TP53,TERT,TCF7L2,TENM2,CHEK2,RGS14,BMAL1</t>
  </si>
  <si>
    <t>MKNK2,BLM,HIRA,RPA1,PIAS4,BMAL1,KLHL20,CIART,SP100,PIAS1,NFE2,RB1,SUMO1,PTEN,CHFR,CALCOCO2,NSMCE2,SUMO2,ZBED1,RDM1,TP53INP2,TP53,TOPBP1,HMBOX1,MAGEA2,ZBED1,CIITA,SIMC1,DAPK3,RNF6,MORC3,TP53INP1,PATL1,RNF111,UBN1,SP3,ATRX,SIRT1,IKBKE,BASP1,AKAP8L,RFWD3,ZNF451,ANKRD2,CSNK2B,USP7,PML,EIF3E,CHD3,RNF4,SRSF2,SENP2,ATR,MRE11,RPA2,PPARGC1A,HSF1,CHEK2,SPN,HIPK1,THAP1,ELF4,MTOR,SMC5,ZBTB16,TRIM27,SQSTM1,HIPK2,RGS14,UBE2I,MAPK7,HIPK3,SATB1,TENM2,TDG,SP140,MLIP,SLF2,SMC6,PARK7,TRIM8,NR2C1,SKI,PIAS2,MAGEA2B,SUMO3,DAXX,TERT,KAT6A,CDK9,TOPORS,LRCH4,RPAIN,SKIL,WDFY3,TCF7L2,TDP2,CBX5,SPTBN4,GCNA,RAD51,TOP3A,CSNK2A1,EIF4ENIF1,NBN,N4BP1,ISG20,TRIM16</t>
  </si>
  <si>
    <t>pore complex</t>
  </si>
  <si>
    <t>GO:0046930</t>
  </si>
  <si>
    <t>BCL2,TOMM40</t>
  </si>
  <si>
    <t>TOMM40L,PDZD11,VDAC2,ADAM10,BAX,AFDN,VDAC1,BAK1,BCL2,PLEKHA7,VDAC3,TOMM40</t>
  </si>
  <si>
    <t>endolysosome membrane</t>
  </si>
  <si>
    <t>GO:0036020</t>
  </si>
  <si>
    <t>TPCN2,LDLR,PCSK9</t>
  </si>
  <si>
    <t>CLTA,AP2M1,TPCN2,CLTC,RNF167,AP2A1,PCSK9,AP2S1,TLR8,TASL,TLR7,ATG16L1,AP2A2,TLR3,SLC15A4,LDLR,TLR9,AP2B1</t>
  </si>
  <si>
    <t>clathrin-coated endocytic vesicle membrane</t>
  </si>
  <si>
    <t>GO:0030669</t>
  </si>
  <si>
    <t>TGFA,APOE,LDLR,IL7R</t>
  </si>
  <si>
    <t>KIAA0319,SLC18A3,LDLRAP1,CD207,VAMP8,EPGN,ROR2,IL7R,TFRC,CD3D,APOE,HLA-DRB1,AP2B1,M6PR,FZD2,AVPR2,SH3GL2,TYRP1,FZD5,TGOLN2,CLTC,AP2M1,CD3G,AP2S1,VAMP7,AVP,TGFA,CFTR,SLC2A8,HBEGF,HLA-DQA1,HLA-DQA2,LDLR,CHRM2,RAB35,EREG,HLA-DRB4,APOB,HLA-DPB1,VAMP3,IGF2R,HLA-DPA1,CD9,AP2A1,TF,WNT5A,SYT9,VAMP7,RAB5A,HLA-DRB3,SYT2,AREG,EGF,CD4,HLA-DRB5,BTC,CD74,SCARB2,HLA-DQB2,EGFR,SYT1,HLA-DRA,FZD4,AP2A2,VAMP2,ADRB2,VAMP4,FCGR1A</t>
  </si>
  <si>
    <t>"condensed chromosome, centromeric region</t>
  </si>
  <si>
    <t>GO:0000779</t>
  </si>
  <si>
    <t>CEBPB,SGO1,CENPE,CENPC</t>
  </si>
  <si>
    <t>SYCP2,NCAPD3,REC8,CENPE,CENPA,MEIKIN,CENPC,CENPB,KMT5B,CEBPB,SGO1,AURKB,SS18L1,ATRX,NCAPG,CBX3,NCAPD2,KMT5C,SYCP2L"</t>
  </si>
  <si>
    <t>euchromatin</t>
  </si>
  <si>
    <t>GO:0000791</t>
  </si>
  <si>
    <t>KLF4,BCAS3,ID2,ESR1,CTNNB1,MYC,DNMT3A</t>
  </si>
  <si>
    <t>UHRF1,SKIC3,CECR2,H1-1,H1-0,HIF1A,KLF4,H1-3,CTR9,RRP1B,EXOSC4,MYOD1,CBX3,H1-2,CTNNB1,TCF3,PELP1,JAK2,ESR1,H1-4,H2AB1,ICE1,RNF2,CBX2,TRNP1,TRIM24,SIRT1,RBMX,ID2,ANKRD2,PSIP1,SETD5,SP1,H2AB3,HSF1,ALKBH1,NR1H4,KMT2E,SKIC8,ZC3H8,ELL,PADI2,NSMF,H1-5,TBP,TRIM28,POU4F2,AFF4,H2AB2,BCAS3,CREB1,RUVBL2,H2AZ1,H3-5,DNMT3A,EXOSC3,EXOSC10,MYC,TCF23,EXOSC5,ICE2,JUN</t>
  </si>
  <si>
    <t>fibrinogen complex</t>
  </si>
  <si>
    <t>GO:0005577</t>
  </si>
  <si>
    <t>FN1,FGB,THBS1,FGL2,FGG,FGL1,SERPINF2</t>
  </si>
  <si>
    <t>serine-type endopeptidase complex</t>
  </si>
  <si>
    <t>GO:1905370</t>
  </si>
  <si>
    <t>PLAUR,THBD,FCN1,MBL2,COLEC10,HTRA2,COLEC11,CFH,FCN3,PLAU</t>
  </si>
  <si>
    <t>catalytic complex</t>
  </si>
  <si>
    <t>GO:1902494</t>
  </si>
  <si>
    <t>LPL,DNMT3A</t>
  </si>
  <si>
    <t>SCLY,CALM2,PDHA1,DECR1,CALM3,PCCB,DNMT3L,GPIHBP1,P3H3,PLOD1,NEU2,UXS1,DNMT3B,DNMT3A,PCCA,EXT2,RNF168,QPRT,P3H4,LPL,GRHPR,CALM1</t>
  </si>
  <si>
    <t>Gemini of Cajal bodies</t>
  </si>
  <si>
    <t>GO:0097504</t>
  </si>
  <si>
    <t>GEMIN5,GEMIN4,ZPR1,GEMIN7,SMN1,NPAT,GEMIN8,SMN2,GEMIN6,GEMIN2,DDX20</t>
  </si>
  <si>
    <t>neurotransmitter receptor complex</t>
  </si>
  <si>
    <t>GO:0098878</t>
  </si>
  <si>
    <t>CHRNA6,CHRNB2,CHRNA5,CHRNB4,GRIN3A,CHRNA2,CHRNA7,CHRNB3,CHRNA4,CHRNA9,CHRNA10,GRIN1,CHRNA3</t>
  </si>
  <si>
    <t>photoreceptor ribbon synapse</t>
  </si>
  <si>
    <t>GO:0098684</t>
  </si>
  <si>
    <t>ATP2B1,SH3GL2,DAG1,CACNB2,EGFLAM,PACSIN1,CDH23</t>
  </si>
  <si>
    <t>oligosaccharyltransferase complex</t>
  </si>
  <si>
    <t>GO:0008250</t>
  </si>
  <si>
    <t>DAD1,MLEC,RPN2,RPN1,MAGT1,STT3A,TUSC3,TMEM258,DDOST,OST4,TREX1,STT3B,OSTC</t>
  </si>
  <si>
    <t>cytoplasmic side of endoplasmic reticulum membrane</t>
  </si>
  <si>
    <t>GO:0098554</t>
  </si>
  <si>
    <t>THADA,SPPL2C</t>
  </si>
  <si>
    <t>PKD2,ALG13,ITPR3,OTULINL,SPPL2C,HM13,ALG2,EPM2AIP1,ALG14,DNAJA1,THADA,ALG1,SPPL3,SPPL2B,SPPL2A</t>
  </si>
  <si>
    <t>U2-type prespliceosome</t>
  </si>
  <si>
    <t>GO:0071004</t>
  </si>
  <si>
    <t>LUC7L3,SNRNP70,LSM7,SNRPC,DDX42,SNRPN,PRPF39,LUC7L,SNRPB,LUC7L2,SNRPG,SF3A1,PRPF40A,U2AF2,SF3A2,SF3B1</t>
  </si>
  <si>
    <t>acetylcholine-gated channel complex</t>
  </si>
  <si>
    <t>GO:0005892</t>
  </si>
  <si>
    <t>STXBP5,CHRNA1,CHRFAM7A,CHRNB2,CHRND,CHRNE,CHRNA5,CHRNB4,CHRNA2,CHRNA7,CHRNB1,CHRNB3,CHRNA4,CHRNA9,CHRNG,CHRNA10,CHRNA3</t>
  </si>
  <si>
    <t>cyclin-dependent protein kinase holoenzyme complex</t>
  </si>
  <si>
    <t>GO:0000307</t>
  </si>
  <si>
    <t>CDKN1A,CDK6,CCND1,CCND2</t>
  </si>
  <si>
    <t>MNAT1,PCNA,CDK2,CCNJ,CDK5,CNPPD1,CCNH,CDKN1A,CCNC,CCNF,CDK6,CCNJL,CKS1B,CDK12,CCNA2,CDK14,CCND3,CCNQ,CDK5R1,CDK8,CDK16,CCNP,CCNE1,CCNL2,CDK1,CCNG2,CCND2,CDK3,CDK7,CCNL1,CDK4,CCND1,CDK5R2,CCNG1,CCNB3,CCNO,CCNI2,CDK13,CCNK,CKS2,CCNY,CCNI</t>
  </si>
  <si>
    <t>multivesicular body</t>
  </si>
  <si>
    <t>GO:0005771</t>
  </si>
  <si>
    <t>CHMP2B,PMEL,HDAC6,CHMP1A,TPT1,SFTPD,PRKAR1A,RAB11A,CST7,PRKAR1B,ACP3,TSG101,SFTPB,ATP13A2,GFRA1,VTA1,CTSL,APOE,CHMP4C,STEAP3,SLC2A4,CHMP4A,ZP2,BACE1,NEDD4L,CD74,LAMP1,SFTPA1,CHMP2A,CHMP5,CHMP4BP1,BST2,CHMP3,CHMP4B,CHMP7,MBL2,SFTPA2,SORL1,ECPAS,CHMP1B,ARAP1,CD63,CD79A,SLC17A8,CRHBP,LRAT</t>
  </si>
  <si>
    <t>melanosome membrane</t>
  </si>
  <si>
    <t>GO:0033162</t>
  </si>
  <si>
    <t>OCA2,SLC45A2,TYR</t>
  </si>
  <si>
    <t>TH,MREG,PMEL,ATP7A,SLC45A2,BACE2,ABCB6,DCT,TYRP1,TPCN2,RAB7A,GPNMB,MLANA,CTNS,GPR143,RAB27A,CANX,RAB38,TYR,RAB32,DTNBP1,OCA2</t>
  </si>
  <si>
    <t>Golgi-associated vesicle</t>
  </si>
  <si>
    <t>GO:0005798</t>
  </si>
  <si>
    <t>SCFD1,MAP6,MAP6D1,GNRH1,DOP1A,LRRK2,OCRL,APP,CHIC2,AP1G2,ADAM10,TYR,STK16,ACR,STK26</t>
  </si>
  <si>
    <t>platelet alpha granule lumen</t>
  </si>
  <si>
    <t>GO:0031093</t>
  </si>
  <si>
    <t>PLG,PDGFB,FGG,TGFB2,TGFB1,SERPINA1,VEGFA,CLU,F5</t>
  </si>
  <si>
    <t>PROS1,FN1,TGFB1,VEGFD,PDGFA,IGF2,PLG,APP,ACTN4,TMSB4X,ACTN1,ORM1,PDGFB,QSOX1,LEFTY2,TOR4A,PCYOX1L,PPBP,CFD,MAGED2,VEGFC,THBS1,F5,AHSG,SRGN,IGF1,F8,APOOL,VWF,FGG,VEGFA,A1BG,SERPINF2,CLU,FGA,ALDOA,SERPINE1,SCCPDH,PF4,ISLR,TGFB3,SERPINA1,ALB,SERPINA3,EGF,MMRN1,SERPING1,FGB,ACTN2,FERMT3,F13A1,GTPBP2,CYRIB,GAS6,TEX264,NHLRC2,HRG,KNG1,SPARC,OLA1,ORM2,VEGFB,A2M,TIMP1,VTI1B,TGFB2</t>
  </si>
  <si>
    <t>platelet dense tubular network membrane</t>
  </si>
  <si>
    <t>GO:0031095</t>
  </si>
  <si>
    <t>ITPR1,ATP2A2,IRAG1,ITPR3</t>
  </si>
  <si>
    <t>ITPR2,ITPR1,IRAG1,ITPR3,EHD1,ATP2A2,ATP2A1,DMTN</t>
  </si>
  <si>
    <t>specific granule</t>
  </si>
  <si>
    <t>GO:0042581</t>
  </si>
  <si>
    <t>STX4,OLFM4,CRACR2A,STXBP2,CLCN3,RAB44,CRISP3,SNAP23,STXBP3,LTF,ANXA11,CAMP,STX3,ADAM8</t>
  </si>
  <si>
    <t>fibrillar collagen trimer</t>
  </si>
  <si>
    <t>GO:0005583</t>
  </si>
  <si>
    <t>COL11A1</t>
  </si>
  <si>
    <t>COL11A1,COL3A1,COL5A1,COL1A2,COL2A1,COL27A1,COL5A2,LUM</t>
  </si>
  <si>
    <t>eukaryotic 43S preinitiation complex</t>
  </si>
  <si>
    <t>GO:0016282</t>
  </si>
  <si>
    <t>EIF3E,EIF3D,DHX29,EIF3H,EIF3I,EIF1AX,EIF3K,EIF1,EIF1B,EIF3L,EIF3CL,EIF3F,EIF3G,EIF3B,EIF3J,EIF3M,EIF3C</t>
  </si>
  <si>
    <t>protein-DNA complex</t>
  </si>
  <si>
    <t>GO:0032993</t>
  </si>
  <si>
    <t>TCF7L2,TBX5,EP300,HMGA2,HHEX,CTNNB1</t>
  </si>
  <si>
    <t>JUP,SP1,XRCC6,NKX2-5,EYA1,FOS,XRCC5,DDIT3,SOX12,NUPR1,NFE2L2,HOXA11,MAX,LEF1,NFYB,NFE2,ST18,RAD52,MYOG,NPM1,GTF2B,CTNNB1,PAX2,HHEX,ZBTB17,ATF6B,KDM5A,POLR2H,TOP1,SUZ12,JUND,TEAD4,TCF7L2,PRKDC,TREX1,PARP1,HMGA2,SP3,NFYC,GATA1,MED1,TBX5,EP300</t>
  </si>
  <si>
    <t>COPII-coated ER to Golgi transport vesicle</t>
  </si>
  <si>
    <t>GO:0030134</t>
  </si>
  <si>
    <t>F5,SERPINA1</t>
  </si>
  <si>
    <t>SEC23IP,ERGIC3,YIPF6,LMAN1L,TMED10,VANGL2,PCSK9,GOLGA2,SERPINA1,IER3IP1,COL7A1,ERGIC2,DDHD2,TMED6,TEX261,LMAN2,YIF1B,TMED3,TMED7,LMAN1,TMED2,SURF4,TMED4,TMED9,F5,YIPF5,YIF1A,CNIH4,F8,CTSC,SEC31A,TMED1,ECPAS,STX17,KLHL12,ERGIC1,SEC23A,LMAN2L,TMED5</t>
  </si>
  <si>
    <t>nuclear periphery</t>
  </si>
  <si>
    <t>GO:0034399</t>
  </si>
  <si>
    <t>MAPT</t>
  </si>
  <si>
    <t>NUP93,ANAPC4,NUP107,EBNA1BP2,MAPT,MSX1,NUP153,PIAS1,TPR,DAG1,NUP98,ATF4,LEMD2,LMNB1</t>
  </si>
  <si>
    <t>cerebellar climbing fiber to Purkinje cell synapse</t>
  </si>
  <si>
    <t>GO:0150053</t>
  </si>
  <si>
    <t>ITGB1,C1QL2,TMEM240,GRN,C1QL1,ADGRB3,PLXNC1,SORT1</t>
  </si>
  <si>
    <t>platelet alpha granule</t>
  </si>
  <si>
    <t>GO:0031091</t>
  </si>
  <si>
    <t>F5</t>
  </si>
  <si>
    <t>MMRN1,TREML1,FGB,THBS2,THBS1,F5,VPS33B,STXBP1,APLP2,VAMP7,APP,STXBP3,SERPINE2,VWF,SPARC,VAMP7,FGG,SERPINA5</t>
  </si>
  <si>
    <t>cholinergic synapse</t>
  </si>
  <si>
    <t>GO:0098981</t>
  </si>
  <si>
    <t>DLGAP3,BRSK1,DLGAP4,CHRNA9,CHRNA5,NEFL,CHRNA10,CHRNB4,CHRM1,PLD1,GPR151,CHRM2</t>
  </si>
  <si>
    <t>RNA polymerase II transcription repressor complex</t>
  </si>
  <si>
    <t>GO:0090571</t>
  </si>
  <si>
    <t>MYC,LIN54,TBX18,TBX15,ETV3,FOXO3,DDX20</t>
  </si>
  <si>
    <t>endoplasmic reticulum lumen</t>
  </si>
  <si>
    <t>GO:0005788</t>
  </si>
  <si>
    <t>INS,APOE,BMP4,PDGFB,TSPAN14,COL27A1,ERAP1,MIA3,POGLUT3,COLGALT2,IL12B,RDH5,COL8A1,F5,COL11A1,GGCX,APOL1,APOA5,IL6,MAPK3,FGA,IL12A,BDNF,IGFBP5,WNT4,IGFBP3,LAMC1,SERPINA1,COL4A3,LTBP1,RNASET2,PCSK9,LIPC,P3H2,COL4A2,WNT7B,P4HA2,PROC,F2,WFS1,C3,ADAMTS7,APOB,TSPAN15,PDGFC,COL10A1,TNC,FGG,COL4A1,FBN1</t>
  </si>
  <si>
    <t>PDIA3,PPIB,PDGFA,APP,EDEM3,ARSG,C3,TOR1B,COL20A1,PENK,FOXRED2,BPIFB2,COL26A1,TOR4A,TSPAN33,TMEM132A,THBS1,DNAJB11,AHSG,CALR,WNT3A,CKAP4,C4A,WNT4,SHISA5,CES2,LAMB1,CES3,PRKCSH,SPP1,COLGALT2,ERP27,COLGALT1,IL23A,SERPINA10,TSPAN14,FAM20C,CSF1,COL6A2,MATN3,PDIA4,TF,WNT5A,WNT3,SELENOM,SLC27A2,COL5A1,RCN1,GANAB,FLT3,SUMF1,SERPING1,AMELX,SCG2,IGFBP1,MYDGF,ERP44,ERAP1,MFGE8,MANF,RCN2,COL6A3,MGAT4A,B2M,SHH,EOGT,GIP,HSPA5,IGFBP3,OS9,KNG1,LGALS1,COL10A1,MINPP1,ERO1B,ARSJ,CTSZ,NOTUM,PNPLA2,P4HA1,COL23A1,SIL1,FKBP7,ARSD,COL5A2,PCSK9,PDIA2,EVA1A,LIPC,WNT7B,IL27,CALR3,VGF,PDGFB,QSOX1,COL1A1,COL11A2,RCN3,CCDC134,F5,COL6A1,F9,POGLUT1,COL5A3,COL9A2,MEN1,ARSI,MTTP,APOA4,GCG,COL28A1,ARSK,WFS1,PROC,NUCB1,COL13A1,FGA,PLAUR,SPP2,MAPK1,FKBP14,TXNDC5,P4HB,COL4A3,ANO8,TOR1A,H6PD,COL15A1,GPC3,COL2A1,COL17A1,MARCOL,CDH2,VCAN,CD4,POGLUT3,IL12B,TOR3A,P3H2,BMP15,GGCX,MELTF,POGLUT2,ARSL,CP,FMO1,ADAMTS7,EDEM2,MSLN,UGGT1,CNPY3,P3H1,TXNDC12,COL9A1,PROZ,PTGS2,UGGT2,COL11A1,COL25A1,ERLEC1,DMP1,PDIA6,TMEM43,DNAJB9,DNAJC10,SELENOF,FSTL3,COL7A1,APOE,BCHE,FGF23,WNT1,TNC,IL6,IL12A,HRC,IGFBP5,HSP90B1,P4HA2,TGOLN2,VKORC1,COL4A4,F8,GPX7,LTBP1,MZB1,CRTAP,ADAM10,COL12A1,CALU,KTN1,LAMB2,CST3,APOB,COL4A5,F7,COL22A1,TXNDC16,F2,EBI3,CANX,GBF1,TSPAN15,PDIA5,AFP,COL14A1,CLN6,GHRL,P4HA3,COL16A1,RNASET2,ITIH2,FSTL1,ARSA,F10,MAPK3,FKBP10,TSPAN5,SERPINH1,DAG1,ENAM,IGFBP4,AMTN,SCG3,SDC2,CCN1,SDF2L1,LAMC1,APOA5,ERO1A,COL4A1,TOR2A,FBN1,ADAM17,PRSS23,COL3A1,ADAMTS5,COL1A2,PLOD3,ESD,WNT5B,ARSB,COL19A1,SERPIND1,JMJD8,COL24A1,WNT7A,COL9A3,ARSH,COL4A2,BDNF,SUMF2,PDGFD,FUCA2,IGFBP7,COL8A1,GOLM1,GPX8,DBI,ERAP2,CHRDL1,BGLAP,CES1,PDGFC,VCPIP1,FGG,CYP2W1,VWA1,COL18A1,CHGB,CERCAM,CFP,RDH5,ARSF,APOL1,SPARCL1,WNT6,ERP29,MEPE,COL21A1,COL8A2,SERPINA1,ALB,COL4A6,BMP4,MXRA8,SPON1,AMBN,STC2,ACE2,MIA3,BACE1,ADAMTS13,SERPINC1,GAS6,HYOU1,MBTPS1,CTSC,APLP2,INS,ADAMTSL4,DNAJC3,COL27A1,ADAMTSL1,TIMP1,APOA1,APOA2</t>
  </si>
  <si>
    <t>lateral element</t>
  </si>
  <si>
    <t>GO:0000800</t>
  </si>
  <si>
    <t>BRCA2</t>
  </si>
  <si>
    <t>BRCA2,SYCP2,DMC1,BRCA1,BLM,RPA1,REC8,SMC1B,MEI4,SYCP3,RAD51,SMC3,INCENP,SYCP2L</t>
  </si>
  <si>
    <t>trans-Golgi network transport vesicle</t>
  </si>
  <si>
    <t>GO:0030140</t>
  </si>
  <si>
    <t>FURIN,SORT1</t>
  </si>
  <si>
    <t>FURIN,ATP7A,RAB14,CLRN1,GOPC,TMED9,IGF2R,TMED10,TGOLN2,RAB8B,RAB8A,RAB13,STEAP2,RAB27B,SLC2A4,SORT1</t>
  </si>
  <si>
    <t>nuclear chromosome</t>
  </si>
  <si>
    <t>GO:0000228</t>
  </si>
  <si>
    <t>PINX1,HMGA2,SMARCE1,RPA1</t>
  </si>
  <si>
    <t>BLM,RPA1,PINX1,IK,BIRC5,HNRNPU,SETX,FIGNL1,EME1,SPO11,SMARCB1,PBRM1,EXOSC9,MCM2,CHD1,TOP1,BAZ1A,SMARCE1,SMC2,TOP2A,TERF2IP,HMGA2,HDAC8,RAD51,ATRX,NCAPD2,PINX1,JUN,SPIDR,E2F1</t>
  </si>
  <si>
    <t>DNA replication factor A complex</t>
  </si>
  <si>
    <t>GO:0005662</t>
  </si>
  <si>
    <t>CDC5L</t>
  </si>
  <si>
    <t>CDC5L,BCAS2,TONSL,RPA2,RPA1,XPA,HELB,RPA4,PRPF19,SMARCAL1,ERCC5,RPA3</t>
  </si>
  <si>
    <t>replication fork</t>
  </si>
  <si>
    <t>GO:0005657</t>
  </si>
  <si>
    <t>TP53,RAD51B</t>
  </si>
  <si>
    <t>BLM,UHRF1,PCNA,MRE11,TP53BP1,RAD51C,BRIP1,PRIMPOL,UBE2B,CHEK1,H2AX,RAD51D,TP53,RAD18,RTF2,DONSON,XRCC2,RECQL5,RAD51B,TEX264,MUS81,DMAP1,DNMT1,BCL6,XRCC3,RADX,POLH,NBN,HMCES</t>
  </si>
  <si>
    <t>centriolar subdistal appendage</t>
  </si>
  <si>
    <t>GO:0120103</t>
  </si>
  <si>
    <t>CEP170</t>
  </si>
  <si>
    <t>CEP170,CEP128,NIN,CCDC61,ODF2,CNTRL,CCDC120,CCDC68,KIF2A</t>
  </si>
  <si>
    <t>somatodendritic compartment</t>
  </si>
  <si>
    <t>GO:0036477</t>
  </si>
  <si>
    <t>LDLR</t>
  </si>
  <si>
    <t>HCN2,CACNG2,SLC4A10,STX4,GRID2,CACNG3,MAPT,JAM2,HCN1,MAP1B,TMEM108,SNAP25,NSG1,RAB5A,LDLR,GRIA1,SYT4</t>
  </si>
  <si>
    <t>gamma-tubulin complex</t>
  </si>
  <si>
    <t>GO:0000930</t>
  </si>
  <si>
    <t>TUBGCP5,TUBGCP4,BLOC1S2,TUBG1,TUBGCP3,TUBG2,TOPORS,TUBGCP6,MARK4,PDE4B</t>
  </si>
  <si>
    <t>protein-containing complex</t>
  </si>
  <si>
    <t>GO:0032991</t>
  </si>
  <si>
    <t>RPH3A,PEX14,ESR1,GIGYF2,MYC,CDC42,GPSM1,ATXN1,MYH9,SMARCA4,TP53,MLLT10,CDKN1A,CAV1,SMAD7,LTBP1,CLNK,TBX5,CXADR,GRB10,PKN2,BCL3,SOX9,MITF,CPS1,STAT3,SPTBN1,TRPS1,CXCR4,SOST,MAPKAPK5,NEDD4,APAF1,OLFM4,AHR,PTPN1,MFF,FLT3,EGFR,CRB1,HNF1A,TTN,HAND2,BCL2,NEK6,IKZF1,DOT1L,CASP8,TGM3,TANK,PRPF3,CITED2,EP300,NR3C1,PTPN11,SASH1,NPR3,NR4A2,VRK2,C1QTNF6,NOD2,NCOA2,CD44,NKX2-5,EYA1,KMT2E,BRCA2,PRKCA,RPL3,NCOR2,SMARCC2,ID2,CTNNB1,FER,C3,AKAP6,SMAD6,TP63,SPATS2L,MAGI2,SMARCE1,ERLIN1,MEF2C,RBM17,ESAM,CLU,LBH,GRIA1</t>
  </si>
  <si>
    <t>RPH3A,AKAP7,MED20,RELB,PPIB,H4C13,SPTB,VCL,ZNRF2,AKAP10,ATP1A1,MBD3,PSMD6,SLC7A1,CASP1,HES1,NTRK1,SNTB2,DOT1L,SNX2,LAPTM5,PPIE,SOST,ESAM,PECAM1,SIGLEC15,CDK5RAP3,RS1,CALR,MBP,SH3GLB1,PLEKHA2,RETREG3,H4C12,RILP,CFHR2,TFAM,EZR,PARP1,HDAC1,RBMX,SCP2,GOLT1B,SMAD1,RBBP4,HCFC1,STRN4,IFITM1,CTDP1,MTMR9,UBR5,ERCC6L2,HSP90AB1,ZBTB16,MIER2,ABCC9,DCTN1,POLG,DAZ3,FAM86B1,KDM1A,TBP,H4C11,VBP1,FKBP8,HSPD1,PAX2,FLT3,H3C3,YWHAQ,USP28,DUSP29,VRK2,AMELX,DFFA,ATG14,HSPH1,H3C7,SALL4,ARF1,ACVR2B,EGFR,ADAM2,GDF11,PRKAR2A,MCM3AP,SUGT1,NOMO2,BCL3,PGLYRP3,METTL18,QTRT2,IKZF5,STX2,HMGCL,KCNJ11,GPN3,MYO6,NCOA1,DNM1L,CAVIN1,DPH2,XRCC5,ARHGAP33,RGS4,ERN1,MIER1,RIPK3,ACTN4,DGKI,FERRY3,H3C6,TTR,CLDN3,GRIA1,DESI1,SMARCB1,ZMPSTE24,WARS1,ZFYVE9,VPS72,UBQLN4,CASP9,CLTC,PEX11A,RADIL,HNRNPAB,JUND,PPIA,PANX1,STAP1,RAPGEF2,CASP8,RPL5,SERF1A,PLCB1,SASH1,LYN,H3-3A,COPS4,CRK,COPS7B,GGA3,STRA6,SMAD6,ATP1A2,PCM1,TANK,SLC51A,TAL1,GOPC,SPP2,LY6G5B,ANKRA2,CPS1,CFHR5,TRPS1,CD9,DTNA,COQ5,NPPA,RAD52,CGNL1,MEF2C,AKAP6,MYH9,CORO1A,H3-3B,RFC1,SLC51B,SIPA1,CARD16,SNX1,DPH1,RAB3GAP2,NCLN,NCOA3,RCC1,VCP,TRAF6,KHDRBS3,TJP1,CDCA8,MYC,UBE2V1,TOLLIP,TFCP2,PEX14,ABCC8,CALM1,SIN3A,KIDINS220,DAZ4,FOXP3,SLC22A6,UGGT2,EEF1AKMT3,CAV3,PSEN2,LY6G6D,IKBKG,RBM17,LAMTOR5,AMN,H2BC9,PALB2,PTGES3,ATF4,TRPC4,STAU1,PEX5,NEDD4,ILDR1,GPSM1,TP53,CXCR4,MDM2,DAZ2,NPPC,OXA1L,OOEP,METTL22,C1QTNF6,H4C1,LTBP1,KIN,MYSM1,AR,CNOT9,FYB1,ETFBKMT,E2F1,MPP4,UBE2N,STIP1,PEX19,MAGI2,NRXN2,HDAC6,PTPN11,OLFM4,WNK4,KMT2E,AP2A1,SSX2IP,CRB3,RAD51AP1,PCP4,NPM1,BCL2,PRKN,RBM39,SMAD4,H4C5,PSMD11,CD2AP,CFAP263,GIGYF1,SKI,MAPK6,CHAF1A,PEX11G,EPB41,NUFIP1,SRCAP,OGG1,PPP5C,MYL12B,UBQLN1,PAK1,CD19,HSP90AA1,EPS8L1,CFHR1,LTF,STX1A,H3C11,RGP1,EIF3M,LY6G5C,CTU2,RBM10,XRCC6,BLM,ASDURF,FADD,METTL21A,MAPKAPK5,PYHIN1,S100A1,CDKN1A,RPL10,NDN,HIF1A,CHRNA2,CARD18,PRKAR1A,FBXO7,IKZF1,FER,BIRC2,PDCL3,ZC3H18,PTN,HSPA1A,NOD2,PRPF3,TMEM102,RIPK1,LDB1,CAD,TRAF2,UFL1,EPPIN,ATP6V0D1,CKAP5,P2RX1,WASF2,POLRMT,CARD8,GDI1,PPFIA1,KIF24,PFDN6,PEX3,PGLYRP4,TAF4,TES,EP300,CLU,CAPN3,CCP110,DAZAP1,RASSF2,UBE2D2,DPYSL5,PSMD8,CALM3,PFDN2,HSF1,PALS1,MAGED1,KEAP1,ZC3H12A,ZC4H2,GPX4,NASP,HMGB2,OCLN,CEP76,H4C2,NPR3,ALB,COPS7A,QTRT1,CDC20,GGA1,PRELID1,RAD54L,CRYAA,PPP1CC,DNAJC19,H4C9,EIF3A,UXT,MYD88,SNU13,IFITM3,HEMK2,PCID2,ACTA2,KHDC3L,PRDX3,EPS8L2,RPL23,H4C6,RBP4,LBH,NUMA1,DHX9,CAV1,METTL21C,AMFR,SNX31,DDX20,CIRSR,SSBP3,NCOR2,APAF1,STAT1,ARHGEF7,LALBA,LHX1,MTA2,KIF11,RPL3,ASF1B,C3,ACTL7A,KLK3,BECN1,CAT,NR3C1,AKT1,CHD8,CD69,F2RL2,MT-CYB,ERCC8,RARA,UPK1A,UBE2D1,EEF2KMT,WNK1,PRKAA1,USP10,RNF111,PXMP2,HSPA1B,ALS2,RAD23A,SMAD5,GCH1,FOXO3,NPPB,NKX2-5,GATAD2B,PPM1E,RFTN1,IKZF4,STAU2,TGM3,COL6A2,FRMPD4,SMARCD2,TMEM147,SPATS2L,KCNJ8,CEBPA,TRIM28,TLE6,PKN2,DTX3L,H4C8,F11R,TECPR1,SREBF1,CLSTN3,TRIAP1,ATXN1,RYR2,SUCLG2,DDB2,CEP290,FIS1,TOMM40L,PRKDC,CLEC12B,HSPA5,ABL1,CITED2,HTRA2,ALK,BCR,ATP5IF1,TRMT112,PFDN5,PTPN6,LSM4,UVRAG,SERPINA5,IPO4,COX11,CTNNBIP1,SNTB1,BTBD1,B4GALT1,CASP5,COPS2,HAND2,H4C3,DFFB,RNF220,ERLIN1,SET,HDAC2,UBA3,H4C15,PRKAG1,EMC1,CHEK1,SCAP,PADI4,CEP97,H3C4,PSMG3,ARHGEF2,RIC1,H4C4,CXADR,SLC12A7,ESR1,GPSM2,URI1,BRCA2,HTT,RBM4B,CRKL,KHDRBS1,NEK6,COL6A1,HYPK,MEN1,GRWD1,XPO6,MYO5B,SIRT1,PEX11B,TAF6,ID2,SLC41A1,INCENP,USP7,AXIN2,TBX5,MGA,SNTA1,PRKAB1,SOD1,RABEP1,SOX9,CRB1,PTPN1,EYA1,WASF1,CASP4,MALT1,PFDN4,MAPK8IP2,FKBP4,SERF1B,P4HB,RIPK2,TUBB,ZNF10,ACTL6A,CDK8,FAM186B,HIGD1A,SYK,KPNB1,EPPIN-WFDC6,CIC,RBBP6,ZBTB17,MREG,UTRN,SRRT,H3C1,CRYAB,NCSTN,BCL10,SMARCE1,C1QTNF5,IFITM2,HAT1,NPHS2,CAV2,EIF3L,CBX5,BIRC3,UGGT1,PKN1,DAZL,P3H1,GRB10,WIPI2,STT3B,PPM1F,BRCA1,SEMG1,NOS1,KAT2B,TTN,ANKRD1,NAE1,RAB11A,H4C14,ATP2B4,ITGB3,RAB3GAP1,OTX2,PFDN1,SMAD2,ADGRV1,UBXN6,OGT,HSP90B1,H4C16,SPTBN1,RASIP1,DDB1,PLN,CLNK,QARS1,CRB2,H3C10,ADSL,RNF168,CRTAP,SNX17,NR4A2,C1QL2,CEP250,CD63,STAT3,DAZAP2,MAP3K5,PYCARD,CLDN1,SMARCA4,DCAF7,MFF,ARK2C,STK4,ATG5,PARD3B,CCM2,TAB1,RELA,GTF2F1,CHAF1B,HOXA11,TRA2B,HIPK2,HNRNPU,H3C12,DPH3,STRADA,SLC27A5,CD44,NEK2,VCPKMT,SMAD7,SNX4,BSND,PSMG4,FRMPD1,HNRNPC,POLB,ACTB,CDC42,ZNF703,PAM16,CRYBG3,AXIN1,KSR1,EXOG,CAB39,COMP,MYH2,PXK,HDAC5,SMARCC2,CNST,RAD51,NCOA2,ACR,H3C8,LARGE1,MIER3,FCHSD1,GIGYF2,PRMT5,CARD9,RPS7,SMARCC1,H3C2,MLLT10,HIRA,TRIP4,KRIT1,GUCY1B1,METTL23,ASF1A,CHD4,STXBP1,CPLX1,ITPR1,KLC2,NFE2L1,RGS11,COQ4,VSIG4,LENG8,PHB2,NUP58,CTNNB1,CAVIN3,SIRT3,TSC1,ATG12,MBD2,NAT9,RPL11,DYRK2,DAZ1,CD2,XPO1,PDGFRA,CFTR,YWHAB,CAMKMT,ARHGAP29,PARP9,MITF,LY6G6C,EIF3E,INSC,RAD51AP2,SARM1,RFC3,CISD2,PRAM1,PLCB3,FEN1,ERLIN2,CDX2,CNNM4,GNAT3,ADIPOQ,STK3,STRN3,CHRNB3,PSEN1,RAN,IRAK1,ERCC5,FAM86B2,NR0B2,PRKCA,CALM2,NDUFA5,ITCH,AICDA,DMD,CD74,TP63,SKIL,SNCA,TOP2A,AHR,HNF1A</t>
  </si>
  <si>
    <t>receptor complex</t>
  </si>
  <si>
    <t>GO:0043235</t>
  </si>
  <si>
    <t>FGFR3,SMAD3,TNFRSF11B,INSR,ERBB4,TLR1,TGFBR3,NR3C2,IL6R,IL4R,KDR,LDLR,BMPR1B,IL23R,ITPR3,MET,IL12RB2,ABCG8,ABCG5,PPARG,FGFR2,LRP1,TYK2</t>
  </si>
  <si>
    <t>TNFRSF1A,GPR63,ERBB3,JAK1,KLRC1,TM7SF2,MCOLN1,TIE1,GPR119,GPR101,SLITRK5,TRADD,ROR2,P2RX3,AMN,APP,GFRA1,FLT1,ITGB3,GFRA3,GHR,CRLF2,ITGA3,NLGN1,TAS1R2,NTRK2,NTRK1,ACVR2A,LOXL4,GFRAL,NBR1,LRP1,GPRC5D,LIFR,ADGRV1,CSF3R,ITPR3,ERBB4,MET,EPHB4,PIGR,TLR6,NT5DC3,TLR7,ABCG8,CD8A,KLRC3,IL2RG,GPR84,FGFR1,LRP1B,IL4R,BMPR1A,ERBB2,RAMP2,INSRR,KCTD12,PRLR,TLR2,LDLR,ITGB5,IFNAR2,SMAD3,GPBAR1,CR1L,TGFBR1,BMPR1B,IL6ST,NR1H4,OSMR,RXRA,IFNW1,GPR61,CR2,TGFBR3,ITPR2,GFRA2,NTRK3,PKD2L1,NPR1,TSHR,ITGB7,DDR1,TLR10,CSF1R,FLT3,CUBN,MERTK,GABRB1,FGFR3,PTPRN2,GRM7,GFRA4,PTPRB,VLDLR,IL13RA2,LTK,ENG,EPHA1,LRP5,EPHA2,ACVR2B,ITGB4,EGFR,GPR37,NRP1,GPRC5B,ALK,ADRB2,IL23R,GPR37L1,GPR62,IFNAR1,ADCYAP1R1,P2RX6,KCTD8,IGF1R,TYK2,CRLF2,CAPRIN2,IL6R,LRP2,PLA2R1,TRPV3,GPRC5A,RAMP1,IL3RA,TRPC1,MST1R,FGFR4,RAMP3,NOTCH2,VDR,BMPR2,RIPK1,LEPR,TRAF2,RNMT,RET,AXL,PKD1L3,IL12RB2,TEK,IL12RB1,PPARG,ROS1,PDGFRA,IMPG2,MTTP,IL3RA,LRP8,TGFBR2,KLRD1,GABRQ,DDR2,NOTCH1,KDR,PEX5L,TYRO3,RYK,P2RX2,FLT4,FSHR,LY96,PDGFRB,MUSK,ABCG5,GPR160,ITGB6,GPR20,GPRC5C,OLR1,GABRA5,ADRB3,ITGB2,TAOK2,PTPRA,TNFRSF11B,ACVR1B,MTNR1A,VIPR1,FGFR2,ITLN1,FCRL5,PLXDC1,CD200R1,IL5RA,IL13RA1,KLRC2,IL31RA,SCIMP,KIT,ROR1,TLR1,PTH1R,CD36,KCTD16,TLR4,NOTCH3,INSR,GABRG1,CRLF1,IL11RA,NR3C2,NR1H3,CD8B,ADRA2A,AMHR2</t>
  </si>
  <si>
    <t>blood microparticle</t>
  </si>
  <si>
    <t>GO:0072562</t>
  </si>
  <si>
    <t>APOE,ANGPTL4,PLG,FGA,ZBTB38,ITIH4,FGG,HP,TGFB1,HBB,CLU,CFH,F2,APOL1</t>
  </si>
  <si>
    <t>FN1,ACTC1,IGKV3-11,POTEE,MSN,HBB,IGKV3-15,C8A,IGHA2,TFRC,ZBTB38,HBE1,IGKV2-30,C3,APOE,BCHE,C1RL,SDCBP,PRSS1,IGKV1-17,IGKV1D-12,C4BPA,ITGA2B,AHSG,IGHG2,C4A,CPN2,LGALS3BP,IGKV1D-33,HSPA1B,IGHG4,CFB,C4B_2,ACTG2,ZNF177,TMPRSS13,SLC4A1,KDM4D,CIB2,IGLV3-21,FCN3,AFM,IGKV4-1,F2,HSPA2,C8G,TF,CLIC1,SERPINA3,PSMC5,HPX,HBA2,SERPING1,SLC2A1,IGKV1-33,IGHV3-23,HSPA8,FGB,ITIH2,IGKV1-5,INTS11,ACTB,ACTG1,ITIH1,VTN,HRG,C1QC,POTEF,CFHR1,C1S,GC,IGLV3-25,KNG1,ORM2,GRIPAP1,C9,PROS1,TGFB1,IGKV1-39,CFHR3,HSPA6,AGT,IGLC2,DNPEP,PFN1,IGKV3-20,JCHAIN,PLG,CFH,HSPA1A,ORM1,C4B,EIF2A,IGHM,ITIH4,APCS,AMBP,APOA4,STOM,PON1,FGG,ACTA1,A1BG,SERPINF2,ACSM1,FGA,CLU,APOL1,KRT1,IGLC3,FCN2,ALB,HSPA1L,PZP,HBD,OAZ3,ANGPTL4,IGHA1,IGHV3-13,F13A1,IGKV2D-28,SERPINC1,HP,CD5L,IGHV3-7,YWHAZ,GSN,IGLV1-47,CP,HPR,HBG2,IGKV2D-40,A2M,HBA1,APOA2,APOA1</t>
  </si>
  <si>
    <t>extracellular vesicle</t>
  </si>
  <si>
    <t>GO:1903561</t>
  </si>
  <si>
    <t>F5,APOE,SLC12A2,APOA5</t>
  </si>
  <si>
    <t>C8B,FBLN2,GRIA4,VCL,ATP1A1,TFRC,ATP2B3,TUBB2A,PRELP,APOE,RAB3A,SDCBP,GNAI2,RBP3,F5,CLTC,ATP1A3,PKM,APOA4,PDCD6IP,LFNG,SERPINE2,COL12A1,ARRDC4,CTSF,MAN1B1,FGA,HAS2,ARRDC1,ATP1A2,TUBB4B,OGN,SLC39A12,OLFML3,SLC11A2,CD9,COL6A2,PEG10,CBR1,ITGB2,ARC,PCMT1,FGB,SLC12A2,MFGE8,COL6A3,ATP1B1,GPM6A,IFT172,EFEMP2,SPTAN1,MGAT1,HEXD,DNAJC3,APOA5,EDIL3,APOA1,GNB1</t>
  </si>
  <si>
    <t>excitatory synapse</t>
  </si>
  <si>
    <t>GO:0060076</t>
  </si>
  <si>
    <t>FGFR2,ELFN1</t>
  </si>
  <si>
    <t>LRRTM2,NLGN4X,SYT11,SYP,SLC17A7,ITGA3,NLGN1,SYNDIG1,NETO1,GRIN1,GRIA1,SHANK1,FGFR2,GRIA2,NLGN3,BSN,GIT1,CACNG3,SLC17A6,PALLD,SRPX2,AKAP5,SYT1,NLGN2,ADCY8,LRRC4,ELFN1,SLC17A8,DLG4,PDE4B</t>
  </si>
  <si>
    <t>organelle membrane</t>
  </si>
  <si>
    <t>GO:0031090</t>
  </si>
  <si>
    <t>SLC39A8,FURIN</t>
  </si>
  <si>
    <t>SLC22A17,VOPP1,ATP1A2,FAAH,STX10,MFSD10,ATP8A1,MAP1LC3A,RNF144B,TM7SF2,RAB9A,DNAJC27,UBIAD1,ZNRF4,RNF144A,ATP1A1,RB1CC1,RAB9B,RNF152,RAB32,SLC37A1,MAP1LC3C,RAB7B,TRABD2A,SLC39A8,TSPO2,MREG,FURIN,RAB29,SEC16A,SLC37A2,ATP1B1,ATP1A3,RNF167,TEPSIN,WLS,RYR1,ATP2A3,TAP1,VAMP5,MAP1LC3B,RAB38,SLC2A13,ITM2B,STX6,SLC66A1,COPG1,TRABD2B</t>
  </si>
  <si>
    <t>mitochondrial nucleoid</t>
  </si>
  <si>
    <t>GO:0042645</t>
  </si>
  <si>
    <t>TERT,CPS1</t>
  </si>
  <si>
    <t>TEFM,LRPPRC,SSBP1,FASTKD2,TFB1M,HSPA9,TOP1MT,POLQ,ELAC2,MTNAP1,CPS1,SHMT2,ATP5F1B,TRMT10C,POLG,MPG,DHX30,VDAC2,MTERF1,HADHA,TUFM,HSD17B10,POLG2,ATAD3A,TFB2M,DBT,ACADVL,LONP1,MTERF2,GRSF1,TERT,CLPX,UQCC2,HADHB,SOD2,DNA2,POLRMT,TFAM,SUPV3L1,LRRC59,DDX28,VDAC1,TWNK,SLC25A5,FASTKD5,POLDIP2</t>
  </si>
  <si>
    <t>exon-exon junction complex</t>
  </si>
  <si>
    <t>GO:0035145</t>
  </si>
  <si>
    <t>SRSF1,TDRD3,SMG6,R3HCC1L,UPF3B,MAGOH,PYM1,SAP18,EIF4A3,RNPS1,THRAP3,UPF2,UPF1,CCDC9,MAGOHB,UPF3A,PNN,RBM8A</t>
  </si>
  <si>
    <t>myelin sheath</t>
  </si>
  <si>
    <t>GO:0043209</t>
  </si>
  <si>
    <t>TSPAN2,BCL2</t>
  </si>
  <si>
    <t>PRXL2B,CLCN2,CALM3,PLLP,GJC2,MYO1D,CNP,CALML3,PLEC,TSPAN2,CA2,BCL2,PLP1,CA13,CALM2,PMP2,SIRT2,GJC3,MBP,CNTN2,MAG,HSP90AA1,GDI1,TUBB4A,GPM6B,CALM1,ERBB2,ERMN,SERINC5</t>
  </si>
  <si>
    <t>T cell receptor complex</t>
  </si>
  <si>
    <t>GO:0042101</t>
  </si>
  <si>
    <t>ZAP70,CD247</t>
  </si>
  <si>
    <t>TRAV12-3,TRBV27,TRAV38-1,TRGV8,TRBV29-1,TRAV1-1,TRAV4,TRBV11-1,TRBV2,TRBV7-2,TRBV18,TRGV2,TRAV8-4,TRBJ2-1,TRBJ1-3,TRAV20,TRBJ2-3,TRBV24-1,ENSG00000282054,TRBV10-3,TRGV11,TRAV3,TRAV8-1,TRBV7-7,ALCAM,TRAV1-2,TRAV7,TRDD1,ENSG00000289723,TRDV2,TRBV3-1,TRAV40,CD8A,TRBV6-5,TRAV9-1,TRBJ1-2,TRBJ2-7,TRAV27,TRAV8-7,TRAV26-1,TRAV25,TRBV6-2,TRBV23-1,TRAV22,TRBV11-2,TRAV41,TRBV5-4,TRBV16,TRBJ1-5,TRAV18,TRBV11-3,TRAV39,TRBJ1-4,TRAV13-1,TRBJ1-6,TRBV12-4,TRBV5-1,TRBV6-6,TRBV6-8,TRAV16,TRGV3,TRAV6,TRDV3,SKAP1,TRBV17,TRBV6-4,TRGV4,TRBJ1-1,TRAV34,TRBD1,ENSG00000282610,TRDJ1,TRGV1,CEACAM1,ZAP70,ENSG00000282543,TRAV14DV4,TRAV5,APBB1IP,TRBV25-1,TRBV7-9,TRBV6-1,CD3D,TRAV29DV5,TRBV7-6,TRBV20-1,TRBV19,CD3E,TRGV9,TRBV4-1,TRAV10,TRBV30,TRBV7-1,TRBV12-5,ENSG00000282040,TRBV28,TRAV2,TRAV23DV6,ENSG00000282353,TRAV17,TRDV1,TRAV19,TRBV7-3,TRBV9,TRBV10-1,TRBV5-5,TRAV8-3,TRAV13-2,TRAV38-2DV8,TRAV36DV7,TRAV30,TRBV5-3,TRAV12-2,TRAV26-2,TRGV10,SYK,TRBV6-7,TRAJ3,TRAV8-6,CD4,CD6,TRBV7-4,TRAV21,TRAT1,TRGV5,TRBV5-6,TRBV4-2,TRBV5-7,CD247,TRAV12-1,TRBV10-2,TRAV8-2,TRGJ1,TRAV9-2,TRBV14,TRBV13,CD8B,TRAV24</t>
  </si>
  <si>
    <t>Fanconi anaemia nuclear complex</t>
  </si>
  <si>
    <t>GO:0043240</t>
  </si>
  <si>
    <t>FANCL</t>
  </si>
  <si>
    <t>FANCF,FANCE,FAAP20,CENPS,FANCL,FAAP100,FANCC,FAAP24,CENPX,FANCM,FANCA,FANCG</t>
  </si>
  <si>
    <t>histone deacetylase complex</t>
  </si>
  <si>
    <t>GO:0000118</t>
  </si>
  <si>
    <t>RERE,ZNF217,MECOM,HDAC9,HDAC7,SATB2,NRIP1,JMJD1C,TBL1XR1</t>
  </si>
  <si>
    <t>HDAC6,HDAC7,HR,ZNF217,HDAC2,SAP18,TBL1X,MTA2,HINT1,RCOR3,RCOR1,MECOM,TBL1Y,JMJD1C,RERE,HDAC3,SAP30L,MIDEAS,KDM3A,NRIP1,SATB2,NCOR1,TRERF1,HDAC4,KDM3B,MBD2,HDAC11,PHF21A,HDAC5,CBX5,SAP30,ZNF541,TAF6L,HDAC8,HDAC1,HDAC10,DNTTIP1,SIN3A,HDAC9,RBBP4,RBBP7,TBL1XR1</t>
  </si>
  <si>
    <t>outer kinetochore</t>
  </si>
  <si>
    <t>GO:0000940</t>
  </si>
  <si>
    <t>SPDL1,NUF2</t>
  </si>
  <si>
    <t>PMF1,SPC24,SPDL1,BOD1,SKA3,DSN1,ZWINT,KNL1,BUB1,NUF2,BUB1B,MIS12,CENPF,SKA1,NSL1,NDC80,SPC25,SKA2,CCNB1</t>
  </si>
  <si>
    <t>cation channel complex</t>
  </si>
  <si>
    <t>GO:0034703</t>
  </si>
  <si>
    <t>PKD1L3,TRPC7,CHRNA6,PKD2,CHRNB2,CHRNA5,CHRNB4,CHRNA2,TRPC6,CHRNA7,UNC80,TRPC1,CHRNB3,PKD2L1,TRPC4,CHRNA4,CHRNA9,CHRNA10,TRPC3,CHRNA3,TRPC5</t>
  </si>
  <si>
    <t>"chromosome, telomeric region</t>
  </si>
  <si>
    <t>GO:0000781</t>
  </si>
  <si>
    <t>SMG6,TERT,STN1,THOC7,RPA1,BRCA2,RTEL1,CHEK2,ZNF827,RAD50,ZBTB10,ATM,PINX1,ERCC4</t>
  </si>
  <si>
    <t>ATF7,KASH5,THOC5,ATM,ORC1,ERCC4,WRNIP1,H4C13,MTA2,WDR82,H3-4,H4C14,PTGES3,THOC1,NSMCE2,TELO2,TERC,LRWD1,DOT1L,SPO11,EZH1,RTEL1,HMBOX1,NLRP2,TERF1,MCM3,H4C16,NSMCE1,NHP2,H2BC3,H4C1,DDB1,H4C12,POLR2B,PPP1CB,H2BC1,PARP1,TERF2,LIG4,UPF1,TEN1,RBBP4,RBBP7,SLX4,MACROH2A2,ZBTB48,WRN,MRE11,RPA2,CBX1,GATAD2B,RPA4,XRCC1,PINX1,THOC2,MCM5,POLD1,SSB,POT1,HNRNPA2B1,ZBTB10,KDM1A,RAD51AP1,RAD51D,RECQL4,TERB2,H4C11,TRIOBP,SLF2,SUN1,H4C8,ORC3,H4C5,SMC6,MCM7,NAT10,SMCHD1,DCLRE1B,ACD,PPP1CA,ORC4,ERCC1,CTC1,H2AC1,PRKDC,RAD51,TERB1,PINX1,NABP1,NBN,EZH2,NABP2,MAJIN,MCM4,XRCC6,H4C3,PCNA,BLM,RPA1,TNKS,THOC3,ZSCAN4,XRCC5,CHD4,HDAC2,SP100,NSMCE4A,H4C15,CHEK1,THOC7,CBX3,SLF1,CDK1,RIF1,SUN2,H4C4,TOX4,BRCA2,EME2,DNA2,SIRT6,NSMCE3,MEN1,MCM6,H2BW1,ATRX,SIRT1,H3-3A,LRIF1,PML,STN1,MACROH2A1,ATR,CDK2,TP53BP1,SMG6,FEN1,CHEK2,SPDYA,RAD17,TNKS2,EID3,DHX36,RAD50,SMC5,CDC73,H4C2,PPP1R10,RNF8,APEX1,THOC6,PIF1,ZNF827,H2AX,TINF2,SETX,H3-3B,H4C9,PPP1CC,PURA,MSH2,MCM2,DMC1,SIRT2,TERT,TFIP11,GAR1,MUS81,HAT1,H4C6,TERF2IP,CBX5,WRAP53,ORC2,XRCC3,ORC5"</t>
  </si>
  <si>
    <t>SWI/SNF complex</t>
  </si>
  <si>
    <t>GO:0016514</t>
  </si>
  <si>
    <t>BCL11B,SMARCA4,SMARCE1,ARID1B,ARID1A,BCL11A,DPF3</t>
  </si>
  <si>
    <t>SMARCC1,DPF2,SMARCD1,ACTL6A,SMARCA2,RB1,ARID2,SS18,SMARCD2,BICRA,PHF10,BCL7C,SMARCB1,PBRM1,BCL11A,NCR1,SMARCD3,BCL11B,DPF3,ACTB,ACTL6B,SMARCE1,BCL7B,ARID1B,SMARCC2,BCL7A,ARID1A,BICRAL,SMARCA4</t>
  </si>
  <si>
    <t>SAGA complex</t>
  </si>
  <si>
    <t>GO:0000124</t>
  </si>
  <si>
    <t>SUPT3H</t>
  </si>
  <si>
    <t>TAF12,ENY2,TADA1,TADA2B,SGF29,SF3B3,SUPT20H,KAT2B,TAF9,TRRAP,ATXN7,TAF5L,SUPT7L,SUPT3H,TAF6L,TAF10,TAF6,USP22,SUPT20HL2,ATXN7L3,TADA3,SF3B5</t>
  </si>
  <si>
    <t>caveola</t>
  </si>
  <si>
    <t>GO:0005901</t>
  </si>
  <si>
    <t>CDH13,NOS3,CAV1,IRS1,INSR,JAK2,AKAP6,SCN5A,ATP1B1,SCARB1,PTCH1,KCNMA1,FASLG,KIF18A</t>
  </si>
  <si>
    <t>NOS3,CAV3,NOS1,HTR2A,IRS1,CAVIN1,CAVIN2,FLOT2,KIF18A,MLC1,ATP2B4,EMP2,MYOF,TRPC4,ADRA1A,BMPR2,CAVIN3,PLPP1,JAK2,FXYD1,POPDC1,RANGRF,CLN3,NEU3,HCK,CDH15,LRP8,TGFBR2,BMPR1A,ATP1A2,SCARB1,HDAC6,EHD2,DLC1,KCNMA1,SMPD2,MAPK1,PLVAP,EFNA5,FASLG,SCN5A,PTCH1,ADTRP,AKAP6,SRC,CDH13,SPRED1,SLC2A1,ENTPD1,ASAH2,LIPE,NOS1AP,MAPK3,CAVIN4,TFPI,KCNA5,ATP1B1,ADRA1B,PLPP2,CD36,PTGIS,CAV2,ADCY8,FLOT1,ADCYAP1R1,PACSIN2,CAV1,SMO,SELE,INSR,GASK1A,F2R,LRP6</t>
  </si>
  <si>
    <t>nuclear inner membrane</t>
  </si>
  <si>
    <t>GO:0005637</t>
  </si>
  <si>
    <t>RNF13,LRPPRC,SMAD3,MFSD10,TM7SF2,PSEN2,TMEM43,EMD,TMEM201,ERN1,NEMP2,TRA2B,LEMD3,ITPR1,IFFO1,ATP1B4,TMX4,SIGMAR1,CBX3,SPAG4,LEMD2,UNC50,NRM,GHRHR,TERB2,NEMP1,NUTF2,LBR,SUN1,DPY19L2,SUN2,TMEM120B,PLPP6,ZMPSTE24,FAM169A,FAM209B,MATR3,IFI27,KCNH1,TMEM120A,ATP11B,SIRT1,P2RX6,FAM209A,TERB1,PTGS2,ARL6IP6,SMAD1,TOR1AIP1,NPAP1,SUN5,LMNB1,SUN3</t>
  </si>
  <si>
    <t>cerebellar mossy fiber</t>
  </si>
  <si>
    <t>GO:0044300</t>
  </si>
  <si>
    <t>NFIB,DAB2IP</t>
  </si>
  <si>
    <t>BIN1,DAB2IP,CACNG2,SLC17A7,CACNG7,NFIB,DLG4</t>
  </si>
  <si>
    <t>voltage-gated sodium channel complex</t>
  </si>
  <si>
    <t>GO:0001518</t>
  </si>
  <si>
    <t>SCN5A</t>
  </si>
  <si>
    <t>SCN3B,SCN4B,SCN11A,SCN4A,SCN8A,SCN10A,SCN5A,SCN1A,SCN2B,SCN9A,SCN1B,SCN2A,SCN3A</t>
  </si>
  <si>
    <t>nuclear outer membrane</t>
  </si>
  <si>
    <t>GO:0005640</t>
  </si>
  <si>
    <t>SLC22A3,ITPR3</t>
  </si>
  <si>
    <t>SYNE2,LRPPRC,EMD,CLMN,NAV3,ENO1,NUCB2,SIGMAR1,SYNE4,RETSAT,SYNE1,GHRHR,PSEN1,NUTF2,DMPK,ITPRIP,LTC4S,GUCY2F,GUCY2D,ITPR3,TMEM53,UGT2B28,DHCR7,CPTP,SNCA,BOK,TRAPPC2B,SMPD4,SLC22A3,PTGS2,SYNE3,TMEM109</t>
  </si>
  <si>
    <t>mitotic spindle pole</t>
  </si>
  <si>
    <t>GO:0097431</t>
  </si>
  <si>
    <t>MAD1L1,STAG1</t>
  </si>
  <si>
    <t>ASPM,NIN,HSF1,MAPKBP1,TNKS,ARHGEF7,IK,CDK5RAP2,SMC3,RMDN1,CNTRL,RMDN3,EML1,SMC6,STAG1,AURKA,YPEL5,GPSM2,KATNA1,RAE1,BCCIP,SPAG5,NSMCE1,GIT1,MAPRE1,SMC1A,KATNBL1,STAG2,AURKB,MAD1L1,MAP10,NUMA1,FAM161A,RMDN2,OR2A4,KIF20B,KAT5,FAM83D</t>
  </si>
  <si>
    <t>sarcoplasm</t>
  </si>
  <si>
    <t>GO:0016528</t>
  </si>
  <si>
    <t>MEF2C</t>
  </si>
  <si>
    <t>ELAVL1,CAVIN4,GSN,FABP3,BCL9,SERPINB5,HABP4,BAALC,PLEC,MB,SLC8A3,MYH10,MEF2C,SERTAD1,NOL3,IFRD1,CTHRC1,FLNC,DTNBP1,SCN3A</t>
  </si>
  <si>
    <t>Wnt signalosome</t>
  </si>
  <si>
    <t>GO:1990909</t>
  </si>
  <si>
    <t>CTNNB1</t>
  </si>
  <si>
    <t>ADGRA2,WNT2,DVL1,WNT3,LRP5,RECK,CTNNB1,APC,LRRK2,AXIN1,FZD1,LRP6</t>
  </si>
  <si>
    <t>endoplasmic reticulum-Golgi intermediate compartment membrane</t>
  </si>
  <si>
    <t>GO:0033116</t>
  </si>
  <si>
    <t>TGFA,INS,PLPP3,PIEZO1,GOSR2,TM6SF2,CD55,RAB2A,SERPINA1,SPPL3,F5,GRIA1</t>
  </si>
  <si>
    <t>LAMP5,CTSZ,ERGIC3,PIEZO1,LMAN1L,SEC22B,TMED10,WHAMM,TAPBP,GOLGA2,BET1,SPPL3,COL7A1,ROBO1,GRIA1,YIF1B,VPS13B,RAB1B,PLPP3,ASPSCR1,F5,VMA12,FOLR1,CALR,F8,TMED1,TGFA,CSNK1D,ERGIC1,ZDHHC20,TRIP11,MPPE1,STX5,COPZ2,CLN8,STING1,SLC35H1,PALS1,RAB43,VMP1,CNIH1,SERPINA1,AZIN2,CNIH2,YKT6,TBC1D20,ERGIC2,NAT8,GALNT1,ZDHHC9,GOSR2,TAP2,AREG,LMAN2,TM6SF2,TMED3,CD59,TMED2,TMED7,LMAN1,SURF4,PRRG4,TMED9,YIF1A,CD55,CTSC,TAP1,BCAP31,KDELR1,STX17,INS,DCSTAMP,RAB2A,MGAT1,UVRAG,ATP6AP1,MCFD2,CNIH3,GORASP1,TMED5</t>
  </si>
  <si>
    <t>lamellipodium membrane</t>
  </si>
  <si>
    <t>GO:0031258</t>
  </si>
  <si>
    <t>PIEZO1,SYNE2,FERMT2,FAP,CD44</t>
  </si>
  <si>
    <t>SYNE2,PIEZO1,SLC39A6,PDPN,EPHA2,NCKAP1,DOCK8,KCNA2,FAP,ITGB3,PDXP,DPP4,RAP2A,PLEK2,RAB40B,ITGAV,CD44,VASP,CFL1,CSPG4,PLXND1,FERMT2,APC2</t>
  </si>
  <si>
    <t>nBAF complex</t>
  </si>
  <si>
    <t>GO:0071565</t>
  </si>
  <si>
    <t>SMARCA4,SMARCE1,ARID1B,ARID1A,DPF3</t>
  </si>
  <si>
    <t>SMARCC1,SMARCD3,DPF3,ACTL6B,DPF2,SMARCD1,ACTB,SMARCE1,SMARCA2,ARID1B,SMARCC2,DPF1,SS18L1,ARID1A,SMARCA4</t>
  </si>
  <si>
    <t>Golgi apparatus</t>
  </si>
  <si>
    <t>GO:0005794</t>
  </si>
  <si>
    <t>TACC3,APOE,CHEK2,ESR1,TNRC6A,GIGYF2,VEGFA,GPSM1,ATXN2,FUT2,MYH9,CLEC16A,FES,DDHD2,CUX1,CAV1,SERPINA1,SEC16B,SORT1,DAOA,RAB27B,CHRNA3,MYO18A,LDLR,FURIN,MMP24,CCDC170,FUT3,CDK5RAP2,PICALM,FGFR2,NOS3,SEMA6D,LRP1,BMP1,PKHD1,SOST,PLPP3,ST6GAL1,DYNC2LI1,NEDD4,CTLA4,SULF1,PITPNB,EGFR,ABCA6,APOA5,RASGRP1,CUBN,SLC30A10,SLC39A13,PCSK9,GSAP,PLCE1,PHETA1,PSMG1,DRD2,SLC30A8,KLF5,STH,MPHOSPH9,COG6,NOD2,CD44,TLR1,ADCY3,SPRY1,SPAG17,CD247,AP4B1,KDR,CCDC88B,PRKCE,RAB18,ST3GAL4,ABCA1,SPPL3,WSCD2,WDR11,PTHLH,STMN3,BCL6,FGFR3,ATP11A,CHST3,ARFRP1,SLC24A5,SMAD6,VPS45,TPPP,MAPK3,CCDC91,SYNE1,B3GNT2,RAB2A,LTBR,CEP57,GJA1,P3H2,KPNA2,TENM2,PHTF1,CLU,PTCH1,GLB1,PROC,LMAN2L,SORL1,FGF7,INPP5B,NAA11,NDFIP1,ANGPTL3</t>
  </si>
  <si>
    <t>FES,KIF13A,GABARAP,GNPNAT1,LPCAT2,SPAG17,PRKD2,SLC50A1,C1orf43,PPP1R15A,MID1,RAB8A,EVI2A,ST3GAL2,CTTN,MGAT4B,FAM91A1,EMP2,RAB3B,CD1E,CSGALNACT2,PDE2A,GRN,UNC50,STK26,M6PR,QPCTL,NLRP2,RAB11B,SLC22A13,GALNT13,AHSG,HOOK3,GBA2,APLP1,DSE,SLC30A10,TMBIM4,HLA-DQA1,B3GALT6,STX6,TRAPPC1,SLA2,TMEM230,TMEM241,IFITM1,WDR44,ATP8A1,POLQ,MMP24,BAIAP3,GBGT1,RAB9A,CLDN20,B4GALT6,MAN1A2,FGD6,HAS3,STK16,SYNDIG1L,GANAB,ATP8B2,STH,AP4S1,NAGPA,OSBPL9,GOLGA8F,GOLGA8K,UBA5,TMED2,SELENOH,USP6,GCNT1,RAB6C,CABP2,TMEM50B,AKT3,SCYL3,EGFR,SHH,YIPF4,GALNT8,GOLGA8B,CERKL,AP4B1,ITM2B,PLD4,NECAB3,ERMAP,CLIC5,PRAME,AP3D1,CBFA2T3,LRP2,FUT2,HS3ST4,DNM1L,DNAAF2,PRDM2,NEDD9,TRAPPC11,RNF144A,STMN4,FHDC1,SLC35E1,DAOA,APH1A,CD3E,QSOX1,PLOD2,A4GNT,KDELR2,ARFGAP3,DNAAF6,APBB2,ZDHHC2,SLPI,ARFGAP1,GFY,RAB21,ARMH3,IPO5,EXTL3,ARF5,RAB38,HS3ST1,CHST9,RPGR,HIP1,CAPN2,PROC,PRKG1,GALNT3,RUSC1,KDR,GALNT18,SMAD6,OPALIN,DRC4,GALNT12,PNKD,GAPT,B3GAT3,KLK11,ASAP1,SYT11,CLVS2,LARGE2,ARHGAP32,IL15,HS2ST1,IFNGR2,RAP2A,TBC1D14,MANEAL,TMC8,TGM4,SNX1,P3H2,GOLGA4,FAM3C,CDIPT,RNF115,AP1G1,RAB39B,LITAF,CDK13,COMMD9,MPHOSPH9,CLEC18A,SLC35B3,GNAI3,TSNAX,RHO,TLCD3B,TPP1,FAT2,CAV3,POSTN,MCOLN1,TMEM43,CHSY3,PLD3,CLASP1,HAS1,B3GALT5,SPPL3,PEX5,RAB7B,GPSM1,PPP2R3C,VPS13B,SART1,AP1S1,B3GNT4,A3GALT2,ABCB6,TMEM59L,PCSK5,KCNS3,TMEM115,ATP1A3,BARX2,WSCD2,TAF11,WLS,EBAG9,CIB1,SNX9,B4GALT3,AP3M1,IFT27,ARL17A,DHCR24,ITFG2,MAN1B1,CAMK1G,TRAF3IP3,LDLR,PHETA2,STIP1,SCFD1,ABCG1,FBXW8,PIK3C2A,PERP,SEC16B,ATF3,RAB41,B4GALT2,CXCL14,OSBPL11,HLA-C,GPER1,GAL3ST4,SAR1A,B3GNT5,S100A3,TMEM165,MYO18A,PRKN,RAB33B,VTI1A,XYLT1,NIPAL1,ASH1L,MAP2K1,TRAPPC8,SLC39A7,RAB11FIP4,SRCAP,ST8SIA1,EMID1,F2RL1,CSDE1,KDELR1,SGMS2,RAB2A,NHS,MGAT5B,SMO,PLSCR1,PISD,RESP18,GALNT14,HID1,B3GALT2,YIPF6,RTN3,PPHLN1,SLC35A2,S100A1,TRAPPC6A,MINK1,MANSC1,PLOD3,PRNP,ZDHHC14,GNPTG,CST7,SLC35D3,ATP6V0A1,CASD1,CCDC170,GABARAPL1,IFT57,TRAPPC3L,TRAPPC4,GBP1,PTGFRN,STMN2,TRPM4,COPA,GOLGA5,OCIAD1,COG4,GALNT2,YIPF5,EHF,GOLGA8G,PICALM,DBI,GALNT16,FZD8,RAB40C,RNF148,CREB3,GDI1,WDR11,CAMSAP2,CHST13,DDX31,ARL1,GNAI1,GALNT9,GARIN1A,PNRC2,ECE2,FUT1,CLU,AGBL4,RASSF2,ZNF622,CPQ,COG8,MAN2A1,RUBCN,ARF4,DDX54,CLASP2,SERPINA1,SOD3,ALB,STX12,VPS13A,PMEPA1,GALNT15,ST8SIA4,TRAPPC6B,ZDHHC4,RAB27B,GALNT4,SORT1,TRIM7,AKR7A3,HHAT,PLOD1,PLEKHA3,YIF1A,TLR1,INPP5B,NSF,B3GNT9,GPR143,FZD9,GIMAP7,SLC35B2,FAM161A,WSCD1,DYNAP,SLC39A11,ATXN2,COPG1,ZDHHC17,GARIN1B,C17orf75,MAPKAP1,RIC3,TNFRSF1A,PKD2,GBP5,HS3ST5,PRKCE,GOLGA3,SERPINB9,SYS1,B4GALNT3,OBSL1,MOB4,NUCB2,JAM3,CTSL,GOLGA6A,YIPF7,MGAT2,RAB22A,IRGM,CHRNA3,OTOF,IL17RD,GBP4,COL26A1,PJA2,PKD1,TMEM130,LTBR,FUT6,CPTP,TLR6,SLC16A13,VAMP7,HCK,GOLGA6L7,GCC2,SPRING1,SPP1,FAM20B,SMPD3,AJUBA,LLGL1,ATP9A,MAP2K2,ATP2C1,PARP10,GCNT4,MAP6,CORO7,HACE1,FAM20C,GALNT5,PIDD1,MYMK,MAP4K2,RAB1A,RNF122,B4GALNT1,CLEC18C,DACH1,TRIP10,LAT,ABCC5,STX11,MPIG6B,ELANE,AKR7A2,CLSTN3,RAB36,NSFL1C,SPRY1,TDRD3,TMED4,BEND5,CLSTN1,YIPF1,DNM2,EMC8,TAPBPL,NSG2,GJA1,TMEM87A,MAPK8IP3,AVPR1B,CSPG5,SLC35A1,NBN,ATF6,TAS1R3,AFTPH,CDK20,DYNC2LI1,GDI2,ALX1,TNKS,MALRD1,DYM,HS6ST3,ELMOD1,B3GALT1,PTGDS,RAB6B,CLSPN,FKRP,SPATA16,ZDHHC22,CHAC1,DHH,CHPT1,TMC6,APC2,PSKH1,GOLGA8N,FUT4,HTT,FAM20A,GLT6D1,ABCA5,DUX4,CCDC88B,GALNTL5,ST8SIA5,SPINT2,SLC39A9,PDCD10,PKDCC,TMED1,CCDC91,OLFM3,B4GAT1,PAQR8,ERGIC1,STX5,MFNG,LST1,NUCB1,RSC1A1,AKAP9,CHST3,HLA-DRB4,ATP7A,RSAD2,CHEK2,GARIN3,CEP162,BCL9,HLA-E,RAB6D,CANT1,USO1,B4GALT4,AZIN2,ZDHHC11B,UNC45A,UCHL3,TRIM23,ST8SIA3,GGA2,ERGIC2,AQP2,FGF7,MMGT1,LMTK3,FURIN,ZDHHC19,NDFIP2,CHST4,DUSP26,ARSL,TMCO1,ENTPD7,LYSET,GOLGA7B,DRAM2,MGAT1,DOCK4,SLC2A13,AP3S2,MANEA,FYCO1,C11orf24,B4GALNT4,MTCL2,STX16,STK25,SLC9A8,COPG2,GASK1B,TJAP1,MS4A4A,NPY,GDNF,EXTL1,OCRL,PTHLH,ARF6,SLC30A5,GOSR1,SLC5A1,SLC38A10,B4GALT5,APOE,ANK3,RAB3GAP1,FUT5,CNTNAP2,SPRR3,LRP1,PGAP2,CLN5,RAB1B,TENM1,PITPNB,RASIP1,FAM114A1,MAPRE1,COQ6,TBC1D22A,ST6GALNAC4,SNX17,MARCHF8,RNF128,MAMLD1,CHPF,HLA-DQA2,GKN1,YIPF2,VIPAS39,CIDEB,PICK1,GPR89A,CCDC88A,MAN2A2,DENND4C,ERC1,NDST2,LRRK2,RND3,SAR1B,GOLT1A,UNC13B,GBF1,CD44,GOLIM4,CUBN,WDFY1,ASAH2,B3GALNT1,TMBIM1,TMED9,ZDHHC15,SVIP,AP1M2,PLAGL1,ARFGAP2,RAB18,PHF7,SERINC3,CNST,TBC1D31,ERO1A,VTI1B,MCFD2,PLD1,SNAP29,XYLT2,AP1AR,SEC22B,COG2,BIRC7,CLCN3,MDGA1,CLVS1,CLEC16A,KIF20A,B3GALT9,CBL,A4GALT,MPL,RAPSN,NOTCH2,IHH,RGS19,ST3GAL4,CCDC186,NMNAT2,ARHGAP21,TMEM30A,COG5,ACBD3,DLG1,PLK3,RAB14,MAP6D1,SEC16A,TRIM3,KIAA0319L,PPT1,CD2,PDGFRA,RAB20,ARAP1,TPPP,B3GAT2,ST6GALNAC6,SCLY,B3GALT4,PRCD,KBTBD8,TIMM50,CHST14,TNKS2,CHST15,PDGFRB,JAKMIP3,RAP1GAP,HS6ST2,STRN3,IFT20,VAMP7,INPPL1,DDHD2,CD40LG,COPZ1,FAM234B,TMED7,SGSM1,DCLRE1C,TMEM59,PXYLP1,MBTPS2,SURF4,STK24,RP2,CD74,BACE1,SLC10A7,HS3ST3B1,VPS33B,GRINA,PLD6,HS3ST2,LRPAP1,ATP11A,PLCE1,BLZF1,GAK,CIMAP3,HEATR5B,DPP7,NEO1,MSH6,GASK1A,LMTK2,LRP6,TMED5,B3GNT8,CLCN5,TBC1D23,AP3S1,ATP8B4,DOP1B,PLA2G5,ATRN,WHAMM,TP73,GAL3ST3,LAX1,UBIAD1,SEMA6D,VPS53,ATP1A1,RAB27A,RAB32,FGD5,NLGN1,MOSPD1,PGAP3,SNTB2,ST8SIA6,TMEM132A,DNMBP,GLYCTK,GRB2,MGAT5,SOST,GCNT7,FIBIN,FASN,TMEM209,SH3GLB1,ABCA7,GRM6,NDRG2,CHST1,GOLT1B,TLR2,TRAPPC12,GLA,AP1B1,SLC35H1,PGAP4,DENND4B,CUX1,RAB7A,GLT8D1,ST8SIA2,STEAP4,PI4K2B,PDE4DIP,ARFIP2,COG1,SELENOM,STMN3,FCMR,MGAT4C,CD14,CHST11,ELMOD3,DRD2,GOLGA8O,RHOU,DAPK2,B3GNT6,TMEM167B,MYDGF,SLC35A5,MARCHF1,PAQR4,GLB1,B2M,ARF1,RAB37,ATP11B,NTN3,TRAPPC9,MGAT4D,MGAT3,ABCA1,ARFRP1,UBAC1,SYNRG,MYO6,INPP5E,NOS3,STX10,CUL3,PPP2R5C,GLIPR2,CERT1,CREG2,ARHGAP33,BPNT2,ARL3,NFE2L2,BET1,RRAS2,IER3IP1,LRBA,ZDHHC12,ST3GAL6,MYRF,GCC1,FAM241A,ATP7B,YIF1B,TBC1D22B,RAB30,PLPP3,GPR89B,MAN1A1,VPS45,GOLGA8T,SIPA1L3,ASIC1,SRGN,RNF183,GALNT6,SREBF2,LFNG,SMPD4,RMDN2,LYN,OCIAD2,CABP1,ATP8B1,GGA3,HAS2,CHST7,HRAS,GOPC,SLC35A4,MAPK1,HLA-DPA1,CHST8,SFTA2,GCNT3,RETREG1,NUBP1,EIPR1,ZDHHC21,MMD2,ARFGEF1,GALNT1,USP32,MYH9,HDAC3,RTN1,FUT10,GOLGA6C,AP4E1,CHST2,SI,SCAMP2,WIPI1,HEATR5A,VCAM1,CD36,TRRAP,MLANA,VAMP5,GSAP,ZDHHC8,TENT4A,RAF1,CLEC2B,ZDHHC1,CLIP3,LMAN2L,COG6,ABCA12,PSEN2,GALT,WDR81,TM9SF2,SLC30A8,COPE,ZFYVE1,SCAMP1,TMF1,RABAC1,NEDD4,VPS51,FGD2,FAM174B,CD1C,NTSR1,KEL,GAD2,ARFIP1,PRRC1,LEPROT,ARCN1,ST6GALNAC1,BOK,POMGNT1,PI4KB,CRELD2,ZDHHC13,CALU,MPPE1,COPZ2,YES1,ARV1,CHST10,RABEP2,CEPT1,CST3,STING1,RER1,GALNTL6,PLLP,HLA-DPB1,MARF1,RIPOR1,CHIC2,GBP3,RAB6A,PTCH1,ATP2C2,FNDC3A,PLA2G4A,RAB26,LMAN2,PHEX,NAA25,FMNL3,FUT7,GBA1,GAL3ST1,KPNA2,RFNG,FUT8,VPS52,CHST6,GCNT2,F2R,SUN5,TMEM79,EEF1AKMT4-ECE2,FAIM2,ELF3,PMEL,PKN3,UBXN2A,VPS41,RAB25,GBP2,AP1S2,KLHL20,CLSTN2,HS3ST3A1,ZDHHC3,COG7,NAA11,RAB40A,RHBDD2,FGFR4,TOM1,LZTR1,BET1L,CNTRL,RNF24,NOD2,KCNJ6,SLC30A7,GPR107,SYT4,MARCHF4,PSENEN,GPR108,TMEM167A,FUT3,GOLM1,NEDD4L,PAK4,ITGA5,UBXN2B,SCYL1,ZDHHC18,GORAB,APC,SDE2,ABCC4,SLC24A5,GLG1,WDR77,GORASP2,ZDHHC7,SCOC,CSNK1D,FTCD,TRAPPC10,VCPIP1,ZDHHC20,SYAP1,DPY30,AP1M1,LGI1,SERINC5,TRAPPC5,CRHBP,ATAT1,CUL7,PHETA1,DENND5A,PCGF5,PARM1,AGTRAP,SLC39A13,PALS1,TBC1D4,UXS1,NAA60,SLC30A6,TRIM22,NRAS,SLC1A6,RHEB,HS3ST6,AIMP1,RICTOR,GGA1,STC2,ZDHHC9,SNCG,KIFC3,PRKD1,SPPL2B,GKAP1,TCP1,LAPTM4A,PHTF1,NDFIP1,EXT2,CFAP410,RAB10,SELENOI,MAN1C1,NAPG,GOLGA6B,MACF1,TPST2,IL15RA,RELCH,GNAQ,ATL1,CAV1,TNFRSF10A,AP3M2,AMFR,DYNC2H1,ST6GALNAC5,TBC1D5,GOLGA8S,COPB2,ACHE,H1-0,PITPNM1,VAPB,APP,RASGRP1,SCYL2,PSMG1,LIPG,RAB13,GARIN5A,ACTL7A,BECN1,RHBDF1,AP1S3,KDELR3,HS6ST1,AGRP,PCSK7,GOLPH3L,SGMS1,GALNT7,NMT2,ARF3,ATG9A,CHST5,CACFD1,CD1B,PLEKHM3,LPCAT1,SORL1,KCNIP3,GOLM2,CDH15,MMD,TPST1,CBLN3,RAD23A,SORCS1,JAKMIP2,ZDHHC24,CD33,C6orf89,TTC3,ZDHHC11,COPB1,SCAMP5,GOLPH3,B3GAT1,ITM2A,UGCG,SULF2,USP6NL,CNIH1,SYN1,ST6GALNAC2,AOC3,B3GALNT2,NDST3,RAB11FIP3,PTPRN,SREBF1,FGFR3,LMAN1,IGFBP1,PANX2,MPLKIP,MR1,NCS1,FGD3,ST6GAL1,MGAT4A,BST2,GABARAPL2,GGTA1,ST3GAL5,PKHD1,ZDHHC6,RXYLT1,GLCE,BIRC6,PTGES2,B4GALT1,GOLGB1,TREML1,GIMAP1,YIPF3,MYOC,PCSK9,FGD1,RAB34,TRAPPC3,CALN1,ST3GAL1,TMEM87B,CEP57,WWOX,SCAP,VGF,GOLGA8H,ARHGEF2,MTUS1,TMED6,AVPR2,TOM1L1,ESR1,CLN3,CRACR2A,ELAPOR1,CCN2,TNRC6A,CREB3L4,DYNLT1,TMEM30B,NPC1,MTTP,PLIN3,APBA1,RAB11FIP5,METTL3,SLC35C1,NSG1,PARP12,SIX5,KIF1C,LGR5,GOLGA8R,ABCA6,SLC30A1,GALNT10,SEC14L1,PKMYT1,TRAPPC2L,POFUT2,TSC2,SDCBP2,RAB31,CDH1,OSBP,CTNNA1,CABP7,CDK5RAP2,MOSMO,SGCE,BICD1,FKTN,AP3B2,ACER2,GOSR2,GDF15,FGFR2,B3GNT3,DIPK2A,SPEF2,NCSTN,AP4M1,CAV2,CEP85,RPS12,MSLN,ZDHHC23,BCL6,SYBU,CEP83,VAMP4,GLT8D2,PWP1,ROCK1,USF1,GALNT11,HOOK2,EXT1,STX18,ACER3,VPS54,CA4,SPG21,COLEC10,FGD4,BMP1,DPAGT1,CHPF2,RAB2B,CSGALNACT1,LYSMD3,RAB11A,SLC26A11,CBY1,TXNDC8,ENTPD6,GFRA1,CAPN8,PI4K2A,QSOX2,HLA-B,B3GNT7,B4GALT7,CLCN4,SLC29A3,AP3B1,SACM1L,ALKBH5,ACSL3,ZDHHC16,CHSY1,TMEM214,GOLGA8A,FGF22,HERC1,TGOLN2,GOLGA8J,HPD,ADAM10,CEP128,GOLGA1,SELENOK,SECTM1,GALNT17,PYCARD,SH3RF1,CAND1,CHRM2,SEC23IP,MARCHF9,PDE9A,KIFAP3,IGF2R,ITM2C,ATP8A2,SLC11A2,MTOR,MARCHF2,SLC35E2B,EI24,RNF149,SLC35D1,ATP9B,PRKAA2,FEZ1,YKT6,GOLGA6D,GAL3ST2,UST,PDXDC1,ICA1,TMED3,GOLGA8M,RABGAP1L,PDE3B,ATF6B,TMEM192,SULF1,MAPK3,SLC35E3,VPS37C,RNF133,TEPSIN,FGFRL1,GOLGA7,GNPTAB,SYT1,MIF4GD,TM9SF4,HDAC5,ASAP2,GOLGA8Q,TACC3,ADRB2,RIT2,SNAPIN,APOA5,PCSK1N,LARGE1,GORASP1,GIGYF2,MAPK15,PRMT5,EXOC3,PMF1,ERGIC3,PAQR3,PREPL,CLTA,TMED10,CHST12,CLINT1,GOLGA2,NAPEPLD,SYNE1,TMEM45B,COG3,HLA-A,TLR9,TANGO2,ST6GALNAC3,SLC35G2,FZD5,ANGPTL3,DOP1A,B4GALNT2,G2E3,GIMAP8,ST6GAL2,CAMKMT,TRIP11,VEGFA,BICD2,ESCO2,SLC35D2,PACS1,ST3GAL3,SLC35A3,B3GNT2,ATR,GARIN4,SLC9A7,RAB43,FUT9,PLEKHA8,SCRG1,KLF5,CLEC18B,CTLA4,TICAM2,SLC35E4,APOO,DBNL,TENM2,ADCY3,ZFPL1,RHOBTB3,PSEN1,ZG16,NLRP5,ARFGEF2,NDST4,ENPP7,RAB33A,RAB29,HLA-DRB5,TPTE2,BACE2,ARL17B,USP33,KCNA5,HLA-DQB2,OPRM1,OPTN,CPE,RNF125,MBTPS1,SCARA3,HEPACAM2,AP1G2,ZNF148,TBC1D1,TRIM68,CD247,ACO1,ENTPD4</t>
  </si>
  <si>
    <t>nuclear body</t>
  </si>
  <si>
    <t>GO:0016604</t>
  </si>
  <si>
    <t>PTPRJ,SATB1,INAVA,SMAD6,MYC,MYH9,SETBP1,TP53,RORC,RERE,CDKN1A,EXO1,MSRA,BNC2,FANCL,SYMPK,NCOR2,ZFHX3,STAT4,ZBTB20,STAG1,HHEX,AFF3,PKN2,TSPAN15,TCF7,RREB1,NFATC1,CRTC1,RGS14,MAU2</t>
  </si>
  <si>
    <t>NCOR2,RPN2,ZNF350,VIRMA,H1-0,PARP11,PARP3,TARBP2,ATF7IP,F8A1,AIRE,SUMO1,NUP98,BMI1,BECN1,EXO1,RAPGEF5,TELO2,F8A3,NT5C3A,POU2F3,NBR1,DNMBP,HMBOX1,BOLA3,ABRAXAS1,DBF4,SH3GLB1,ICE1,NAA15,PARP1,ZNF174,ZNF202,KIF2A,LSM10,GEMIN6,HOXA4,MSRA,MCIDAS,LPAR4,SYMPK,CBX1,MTDH,HELB,HR,HACE1,IKZF4,SNAPC2,RAPH1,MYO1C,IVL,ZBTB16,SCAF11,CSF1,CTCFL,ELL,INAVA,CORIN,TONSL,UBE2I,LAGE3,EIF4E,STK16,NUDT21,CBX6,GON4L,YME1L1,PRDM5,PKN2,ORC3,USP28,SMCHD1,TRIM8,PHC1,DAXX,FAAP20,SPAG5,ENG,DYNC2I2,SETBP1,RREB1,CREBRF,PLEKHH2,ARRB1,ECT2,TDP2,RANBP9,FAS,ABL1,SUGT1,APBB3,CBX4,PQBP1,TOE1,PPWD1,KLHDC2,CHAMP1,PARG,NR1I2,ALX1,COIL,DRG1,PCNA,PRDM8,XPA,FANCL,TNKS,BTN3A3,F8A2,TBC1D30,NR1D1,YARS2,BPNT2,MAGEA11,SP100,CNOT7,PABIR1,DCANP1,SNW1,ITGB1BP1,TRIM25,OTP,RAD18,ZBTB4,GEMIN5,CCNDBP1,CLK2,UQCC2,ATMIN,DSN1,CELF3,XRRA1,MED7,BANP,EHMT2,SGO2,STAP1,LGALS13,UBN1,METTL3,TGFBR2,NCAM2,INCENP,USP7,MSANTD1,NOP10,ATP8B1,POLR3G,NUDT9,RNF112,AHCTF1,SMAD6,RNF4,HIKESHI,CEP152,SIM2,RORC,EYA1,SNAPC3,POLK,RING1,CENPI,SAP18,RETREG1,ZC3H8,CENPO,SNRPA1,PPP1R10,RGS14,HIVEP1,RNF169,PCNP,STAT4,SATB1,SETX,MYH9,RALBP1,RTN1,YARS1,CENPT,SRRT,SPEF2,MRPL36,ZCCHC8,FLYWCH1,RNF32,TESK2,SAFB2,TERF2IP,MYC,SCRT1,TOLLIP,WRAP53,SCN1A,MYCT1,ESRP1,ICE2,CSTF2,INO80B,TCF20,FANCD2,PSMB7,MKNK2,SH3BGRL3,BRCA1,FLI1,SAGE1,ADPRS,SENP3,KNL1,C11orf54,LARS1,ZBTB1,UBE2O,RNF34,INO80,TKT,INCA1,CGAS,NSMCE2,TP53,ACAA2,SRP19,PPP2R3C,HHEX,STAG1,MDM2,USP15,KCTD13,BHLHE40,GEMIN4,TERF1,ZIC2,FOXF2,ZNF300,FOXC2,NPHP4,RNF2,LSG1,CIB1,SFMBT2,LSM11,TERF2,STK10,MDC1,DAZAP2,MAMLD1,DCAF7,BNC2,GNL3,RPL4,PLAG1,NELFA,STK4,SENP2,RPA2,PHPT1,ATF3,ZNF470,SUGP2,E4F1,KMT2E,GEMIN2,HABP4,PTK6,AFF3,HIPK2,IGHMBP2,CREBBP,HIPK3,MINDY1,LYRM4,TSPAN15,CRTC1,RERE,ADD1,SKI,DCLRE1B,GEMIN7,NDUFS3,ACD,EPB41,POLE2,SRCAP,ARNT,MRPL44,PIR,CLIC3,PLAGL1,TLE2,TPP2,NHS,ZBTB20,HOXB7,NCOA2,SMN1,NELFE,RGS10,PRDM15,HOXD3,CDT1,MAU2,GTF3C6,INTS7,WWTR1,TRIP4,CDKN1A,ZWINT,EPC1,HIF1A,THRB,NSMCE4A,RMI1,MCRS1,TCF7,AOX1,GTF2B,NGRN,SNAPC5,DGCR8,EIF2D,HMG20B,TRAF3IP1,TOPBP1,PTPRJ,SH3BP5,KLF11,DHX8,PDGFRA,DTX1,TAOK1,EHMT1,REXO1,RO60,SBF1,ATRX,NMNAT1,ARIH1,PTPN23,NFATC1,EAF1,TP53BP1,AMER1,PCGF2,ELF4,KIF18B,SLTM,CENPB,TRIM22,HOXC10,THOC6,GFI1,RAD54L2,CEP89,TINF2,SUDS3,FBXL3,AFF4,DVL2,ZFHX3,ELF2,SUZ12,RP2,GATA4,SMN2,NUFIP2,UBOX5,BABAM1,CENPC,OBSCN,GPR143,SNRPD3,DHX9,UIMC1,INTS13,STK35,DDX20</t>
  </si>
  <si>
    <t>brahma complex</t>
  </si>
  <si>
    <t>GO:0035060</t>
  </si>
  <si>
    <t>DPF3,ARID1B,ARID1A,SMARCE1</t>
  </si>
  <si>
    <t>SMARCC1,SMARCD3,DPF3,ACTL6B,ACTB,SMARCD1,SMARCE1,ACTL6A,SMARCA2,ARID1B,SMARCC2,SMARCD2,ARID1A</t>
  </si>
  <si>
    <t>axolemma</t>
  </si>
  <si>
    <t>GO:0030673</t>
  </si>
  <si>
    <t>ADORA2A,KCNC1,ADORA1,GABBR1,SPTBN1,MAPT,MYO1D,EPB41L3,KCNC2,SLC1A2,THY1,ANK1,CNTNAP2</t>
  </si>
  <si>
    <t>spindle pole</t>
  </si>
  <si>
    <t>GO:0000922</t>
  </si>
  <si>
    <t>TACC3,KANSL1,MAD1L1,SPDL1,CTNNB1,UMOD,RGS14,NEK6,TTC28,PSRC1</t>
  </si>
  <si>
    <t>CKAP2L,PLK2,KANSL3,SBDS,SPDL1,MAPKBP1,RASSF1,AURKC,CDC14A,DCTN4,CEP19,ZW10,IKBKG,PRC1,KIF15,RAB11A,KIF11,ALPK1,RMDN1,ODF2,DDX11,CDC6,KATNA1,DYNLT2B,KATNAL1,CEP104,MAD2L1,ALMS1,DNAAF1,PSRC1,MAPRE1,ENKD1,KATNBL1,CEP128,DYNC2I1,MAPK14,PPP2CA,KIF20B,CDC25B,KIF2A,TTC28,NIN,TPT1,CTDP1,CEP44,IK,DYNC1I1,EFHC1,DCTN1,HNRNPU,PLK5,NUDCD2,POC1A,KANSL1,CENPF,UMOD,IRAG2,LATS1,NEK2,CEP95,PKP4,ABRAXAS2,SPAG5,NEK7,MTCL1,PLEKHG6,TOPORS,LATS2,MIS12,TACC3,DYNC1LI1,BIRC6,PMF1,CUL3,TNKS,KATNAL2,AUNIP,NEDD9,TUBGCP6,CSAG1,CEP63,NEDD1,GOLGA2,KNTC1,CETN1,MCRS1,CFAP53,NSL1,TUBGCP3,VPS4B,FAM110A,SPAST,CTNNB1,NUP62,AURKA,TOPBP1,GPSM2,PLK3,BRCC3,CKAP5,DSN1,NEK6,TPX2,TBCCD1,SGO1,AURKB,MAD1L1,MAP10,RMDN2,AAAS,DIAPH3,CCNB1,FAM83D,PLK1,VPS4A,TUBGCP2,CDC14B,FAM110C,HAUS8,ASPM,BOD1,FRY,CALM3,HSF1,HAUS1,WDR62,KNSTRN,TMEM201,CDK5RAP2,RGS14,CDC20,KATNB1,CEP89,INPPL1,RALBP1,RAD21,RMDN3,YPEL5,CALM2,UXT,CSPP1,FBF1,RAE1,BCCIP,PPP2CB,CDC14C,GIT1,POC1B,ANKRD53,CEP85,TUBGCP5,TUBGCP4,NUMA1,CALM1,RASSF10,WDR73,KAT5,CKAP2,UNC119</t>
  </si>
  <si>
    <t>neuronal cell body membrane</t>
  </si>
  <si>
    <t>GO:0032809</t>
  </si>
  <si>
    <t>CADM2,INSR,KCNB1,GRIA1</t>
  </si>
  <si>
    <t>KCND2,KCNC4,KCNE3,KCNC1,AMIGO1,FLRT1,CADM2,PIEZO2,KCNB2,THY1,GRIA1,GABRA5,HPCA,SLC4A8,TACR3,CX3CR1,KCNC3,ATP1A3,UNC5A,ADCY8,KCNA2,DAB2IP,CD22,KCNB1,RGS8,KCNC2,INSR</t>
  </si>
  <si>
    <t>intracellular membrane-bounded organelle</t>
  </si>
  <si>
    <t>GO:0043231</t>
  </si>
  <si>
    <t>APOB,FADS1,IRS1,BCL2L11,ABCA1,CLU</t>
  </si>
  <si>
    <t>AHCYL2,STX16,CYP4A11,CYP2C19,IRS1,DPAGT1,CYP7A1,GPLD1,DGAT1,NAT8L,CYP1A2,CYP4F12,CYP4F2,CHPT1,BCL2L11,PIK3C2B,CYP3A5,CERS1,OAS3,FADS1,HSPA13,PRKCSH,RDH16,CYP3A4,SPATA18,OAS2,CLU,POR,APOB,VAMP3,CYP2C9,SEC16B,CD40,BNIP2,PIP4K2C,CYP2F1,DDOST,AHCYL1,EPHX3,GLRA1,ALDH3A2,BNIP1,GANAB,HSPD1,CA13,PRDX5,LTC4S,AQP9,RNF125,VCP,CYP39A1,SQLE,HSPA5,FMO3,SLC2A13,KCNC2,HSD17B3,MGST2,LARGE1,ERO1A,ABCA1,STX2</t>
  </si>
  <si>
    <t>mitotic spindle midzone</t>
  </si>
  <si>
    <t>GO:1990023</t>
  </si>
  <si>
    <t>RCC2,KIF18A</t>
  </si>
  <si>
    <t>CENPE,KIF18A,PRC1,KIF18B,RCC2,HNRNPU,CTTN,AURKB,MAP10,NUMA1,OR2A4,KIF20B,EML1</t>
  </si>
  <si>
    <t>Golgi lumen</t>
  </si>
  <si>
    <t>GO:0005796</t>
  </si>
  <si>
    <t>INS,ACAN,FURIN,MUC5B,WNT7B,MUC5AC,WNT4,NGF,TGFB1,UMOD,F2,MUC1</t>
  </si>
  <si>
    <t>TGFB1,GPC1,DEFA1B,MMP14,MUC21,GPC2,HSPG2,BPNT2,BCAN,PODXL2,LALBA,MUC20,MUC4,PDGFA,DCN,APP,WNT5B,MUC17,WNT7B,PRELP,MMP11,MUC5B,MUC7,WNT7A,FGF23,AGRP,WNT1,PDGFB,LUM,MUCL1,FMOD,KERA,PCSK5,F9,LHB,OMD,F8,WNT3A,DEFA3,WNT4,ACAN,BGLAP,NCAN,GPC6,HS3ST1,TPST1,DEFA6,PROC,MUC13,MUC5AC,CSPG4,MUC1,MUC15,DEFB103A,DEFB1,PPIL2,GPC5,OGN,WNT6,DEFA5,F7,MMP16,CGA,F2,SOD3,WNT5A,ABCC5,WNT3,UMOD,DEFA1,MUC6,GPC3,ZG16,GOLIM4,NGF,SDC3,MUC12,RAB33B,VCAN,RHBDF2,FURIN,GPC4,AGRN,F10,SDC1,GAS6,MUC3A,VTN,PCSK6,TPST2,DAG1,INS,LRPAP1,DEFB4B,MUC16,CSPG5,BGN,PROZ,SDC2,ERO1A,SDC4,DEFA4,DEFB103B,DEFB4A</t>
  </si>
  <si>
    <t>Ino80 complex</t>
  </si>
  <si>
    <t>GO:0031011</t>
  </si>
  <si>
    <t>INO80E</t>
  </si>
  <si>
    <t>NFRKB,ACTR5,RUVBL2,TFPT,UCHL5,ACTL6A,INO80C,MCRS1,RUVBL1,INO80,YY1AP1,YY1,INO80E,ACTR8,INO80B</t>
  </si>
  <si>
    <t>XY body</t>
  </si>
  <si>
    <t>GO:0001741</t>
  </si>
  <si>
    <t>BRCA1,SMARCC1,SPDYA,DNMT3A,SIN3B,DMRTC2,BIRC2,SUMO1,PBX4,UBE2B,H2AX,MAEL,HSF5,ESCO2,PLK4</t>
  </si>
  <si>
    <t>U2-type catalytic step 2 spliceosome</t>
  </si>
  <si>
    <t>GO:0071007</t>
  </si>
  <si>
    <t>PPIL1,AQR,SYF2,CRNKL1,SNRPF,PRPF19,PRPF8,CWC15,CDC5L,SNRPA1,BUD31,XAB2,SNW1,CWC22,CDC40,SNRPE,BCAS2,PPIE,SRRM2,DHX8,SNRPD2,SNRPD1,PLRG1,SNRNP40,SNRPB,RBM22,SNRPD3,SNRPG,SNRPB2</t>
  </si>
  <si>
    <t>tertiary granule lumen</t>
  </si>
  <si>
    <t>GO:1904724</t>
  </si>
  <si>
    <t>CTSH,CTSS,OLFM4,HP</t>
  </si>
  <si>
    <t>TCN1,ALDOA,FTH1,CST3,OLFM4,CYFIP1,CSTB,HBB,PRG3,FOLR3,CRISP3,CXCL1,CANT1,IDH1,LYZ,CHIT1,DBNL,ARMC8,TNFAIP6,GGH,MMP8,CTSD,ORM1,FLG2,PTX3,QSOX1,YPEL5,LRG1,PGM1,TIMP2,MMP9,PPBP,CDA,LTA4H,ALDOC,CNN2,HP,CTSH,PGLYRP1,OSCAR,B2M,ILF2,GOLGA7,SPTAN1,ASAH1,LTF,NIT2,QPCT,PTPN6,GSDMD,CAMP,CTSS,TMT1A,PRSS3</t>
  </si>
  <si>
    <t>apical dendrite</t>
  </si>
  <si>
    <t>GO:0097440</t>
  </si>
  <si>
    <t>CLU,NEGR1</t>
  </si>
  <si>
    <t>NEGR1,PTK2B,OSBP2,SLC4A10,SEZ6,MYO1D,CPEB3,GSK3A,FLNA,HCN1,NSMF,MAP1B,YKT6,ITSN1,SLC17A8,NEURL1,CLU</t>
  </si>
  <si>
    <t>platelet dense granule lumen</t>
  </si>
  <si>
    <t>GO:0031089</t>
  </si>
  <si>
    <t>ITIH4,ITIH3</t>
  </si>
  <si>
    <t>APOH,ITIH3,ECM1,SPP2,SERPINA4,ITIH4,FAM3C,CTSW,TIMP3,CDC37L1,LGALS3BP,SELENOP,CLEC3B</t>
  </si>
  <si>
    <t>cytoplasmic side of plasma membrane</t>
  </si>
  <si>
    <t>GO:0009898</t>
  </si>
  <si>
    <t>MYH9,ALOX15,TH,PTPN22,FES,JAK2,PTPRC,FER,SOCS3,FERMT2,TRAF3</t>
  </si>
  <si>
    <t>FES,TH,PTP4A1,FADD,GEM,JAK1,LDLRAP1,PALM,TRADD,SPTB,KRAS,FER,ESYT2,BIRC2,KCNIP1,ALOX15,PTEN,SYT6,SHROOM4,MYH10,RNF31,CHMP4C,PTPN7,STAC2,NTSR1,TRAF2,AP2B1,DSG1,CYTH1,DLG1,JAK2,SAMD10,CHMP4A,IKBKB,TRAF3,FARP1,ASPSCR1,IQGAP1,SAMD12,KCNAB1,AP2M1,RGS2,RACGAP1,PTPN22,CD2,AKAP5,AP2S1,HCK,ESYT3,RAB21,CHMP7,ACP1,LYN,SYAP1,ANK1,LILRB4,SNX5,JUP,DNAJA3,MAP2K2,SLC4A1,JAK3,RASA3,AJAP1,PTPN4,AP2A1,PTPRC,SPTA1,CDH1,S100A6,GM2A,RASGRP4,CDK16,ATP2C2,PPP3CA,NCF1,CACNB4,SNX18,RGS1,PRMT8,MYH9,STAC,GPHN,MIEN1,KCNAB2,CYLD,MYZAP,NLRP10,STAC3,PKP4,DIABLO,MTSS2,EFCAB7,EPN3,PGM5,PTPN3,RHOA,KIT,OSBPL2,CHMP4BP1,TRAF6,NPHS2,CHMP4B,LITAF,RGS8,TRAF5,CHUK,SOCS3,HTRA2,MTSS1,AP2A2,FERMT2,G6PD</t>
  </si>
  <si>
    <t>endoplasmic reticulum exit site</t>
  </si>
  <si>
    <t>GO:0070971</t>
  </si>
  <si>
    <t>PLPP3,MIA3,CTAGE1</t>
  </si>
  <si>
    <t>SEC24D,TFG,SEC16B,CTAGE9,VAPA,LRRK2,VAPB,SAR1B,CTAGE8,SAR1A,SEC24B,MIA2,PREB,HLA-A,SEC24A,PLPP3,MIA3,CTAGE1,SURF4,SEC16A,SEC31B,CTAGE15,CTAGE4,YIPF5,CTAGE6,SEC31A,SEC24C,SEC23B,PDCD6IP,MPPE1,PDCD6,SEC23A,TMED5</t>
  </si>
  <si>
    <t>perineuronal net</t>
  </si>
  <si>
    <t>GO:0072534</t>
  </si>
  <si>
    <t>VCAN,PTPRZ1,ACAN,HAPLN4,NCAN,HAPLN1,HAPLN3,HAPLN2,BCAN</t>
  </si>
  <si>
    <t>intracellular vesicle</t>
  </si>
  <si>
    <t>GO:0097708</t>
  </si>
  <si>
    <t>ABCA1,EGFR,PLCG2</t>
  </si>
  <si>
    <t>TYRP1,COL6A1,ITSN2,LRIG2,AP1G1,EGFR,GABRR2,ABCA13,GABRR1,AP1G2,SLC9B2,PLCG2,SLC5A1,AP3B2,AQP8,ITSN1,NEO1,APPL1,PRKN,ABCA1</t>
  </si>
  <si>
    <t>nuclear speck</t>
  </si>
  <si>
    <t>GO:0016607</t>
  </si>
  <si>
    <t>ZNF638,FTO,SRPK2,RSRC1,DYNC2LI1,TERT,PPP1R16B,MOCS2,AAGAB,POLI,PLA2G6,THOC7,MECOM,GRK5,CDK12,NEK6,CHRNA3,ILRUN,MAML3,ATXN2L,MEF2C,WT1,ETAA1,ELL,NRIP1,DENND1B,PRPF3,DGKB,NOC3L,RREB1,IQCH,CARMIL1,UBASH3A,NR3C1,ZNF217,GCAT,MORF4L1,COP1,CCNL1,EPAS1,GATAD2A,CDC5L,RTEL1</t>
  </si>
  <si>
    <t>CIRSR,POLDIP3,WBP4,AFDN,NFKBIZ,E2F7,MAGOH,RBM4,PRCC,VIRMA,RSRC1,C12orf57,FANCG,IFI16,GTF2H4,USH1G,CDC34,TAF5L,SUMO1,CARMIL1,THOC1,EP400,NONO,PAK2,NR3C1,BNIP3L,BRD1,CHRNA3,PARN,SF3B1,DDX5,PPIH,SRSF1,RTEL1,TRIM69,ASCC2,PPIE,EPOR,EPAS1,PRKAA1,ARGLU1,DDX17,GTF2H2C,COP1,ZBTB18,CKAP4,PSME4,CYGB,ZNF106,CCDC85C,ACIN1,HSPA1B,MAPK14,BRD2,POLI,RUFY1,AFF2,TARDBP,BAZ2A,SCNM1,SRSF5,WRN,WHR1,MEOX2,ZC3H13,GATAD2B,MAPK9,OIP5,SF3A3,NR1H4,SETD1B,PRPF8,PRPF4,THOC2,ZBTB16,SPOP,ELL,DACH1,EIF4E,ATPAF2,SLC2A4RG,MSL1,BMP2K,SF3A2,TAP2,DGKZ,CCNL1,AKAP17A,KAT6A,PNISR,RREB1,TOPORS,PPP4R3A,NFATC4,U2AF1,SMU1,PPP1R16B,SNRNP40,NME8,CBX4,PACSIN2,PABPN1,DDX39B,PQBP1,CBLL1,TOE1,EIF4ENIF1,ARL6IP4,CPSF6,PNN,SNRPB2,DYNC2LI1,ATOH8,TREML1,SIRT7,WAC,RBM19,ZC3H14,CNOT7,PTPRH,MECOM,SNW1,NSL1,ZNF830,CLK3,LIMK1,AP5Z1,POLR2D,PRKACA,PRPF18,SRSF6,CDC40,FAM76B,NRIP1,PSKH1,RBM4B,DGKB,CLK2,VPS72,NEK6,SRRM2,BANP,EHMT2,RNPS1,SCAPER,RAB11FIP5,ILRUN,NUP43,METTL3,MORF4L1,SGO1,APBB1,MAML2,FOXO4,PLCB1,COPS4,RADX,SAP130,NDUFB1,NCBP3,BASP1,AAGAB,TCF12,FTO,EFTUD2,TBXA2R,HIKESHI,TRIP12,LHPP,RING1,SRPK2,PIAS3,GTF2H2,MOCS2,SAP18,RMI2,EIF4A3,IL15,YTHDC1,SDCBP2,HP1BP3,CACTIN,CDC5L,SNRPA1,PHF5A,NUGGC,APEX1,RPGRIP1L,UNC45A,CCNL2,MEF2C,RBBP6,FAM76A,NDC80,SNURF,CRY2,HBP1,BCAS2,YLPM1,PIAS2,SART3,KLF15,NSRP1,CXXC1,PRPF31,CDK13,SRSF3,LUC7L2,NXF1,PLA2G6,SGK1,PRPF40A,UBASH3A,GPATCH2,GATAD2A,GRK5,SF3B2,IQCH,DYRK3,MARCKS,TMEM179B,CRNKL1,RBM14,SMURF2,ASCC1,NR4A1,CTR9,PIAS1,MBD1,CBY1,PALB2,RNF34,FAM107A,SRSF12,CWC25,ATF4,FBXL4,KAZN,PDX1,ALKBH5,TUT1,LPXN,EAF2,ASCC3,SOX2,S100PBP,CDYL,RBM25,SART1,TENM1,SRY,HIF3A,CDC25C,DYRK1A,PASD1,GCAT,SRSF10,AR,STK17A,SLC34A1,ESX1,NR4A2,SFMBT2,SRSF9,DAZAP2,MBD4,CD2BP2,SREK1,PPP1R8,HSPB6,ADGRD1,PLAG1,SRSF2,HSF4,BCLAF1,RBM11,ELL3,SNRNP70,HEXIM2,SRSF11,SYF2,API5,JADE1,HIPK1,AK6,SON,KMT2E,CWC15,HABP4,GLIS2,IK,FAM193B,HNRNPU,PRKAA2,RNF113A,PPIG,MAML1,CACNB4,NPM1,SF3A1,PRKN,AKAP17A,RFXAP,SMNDC1,REXO4,SMC6,RBM39,POU4F2,DDX46,HSPB3,WT1,DDX42,OGG1,PIP5K1A,SLU7,MSX2,BARD1,HDAC5,ETAA1,PHF7,TMEM237,DNAJC11,DHX15,PSPC1,PIN1,DZIP1,ERBIN,MAML3,RBM10,DENND1B,FIBP,LUC7L3,ZNF395,PYHIN1,NR0B1,FEV,THOC3,MTREX,EAPP,HIF1A,NRDE2,GTF2H2C_2,IL16,ATP6V0A1,ZC3H18,RBM15B,SURF2,DDX39A,THOC7,HSPA1A,NCAPG2,PRPF3,KIF22,RBM8A,SERPINB13,TCIM,TCERG1,PCBP1,SEL1L2,SARNP,PRP4K,NOC3L,SDE2,ZNF638,PATL1,USP36,RBM15,ATXN2L,PLRG1,SETD1A,THAP7,PPP4R3B,ZC3H11A,HOXA6,AKAP8L,SRSF8,ITPKC,GADD45A,FYTTD1,EAF1,AIPL1,DUSP11,SLC28A1,TIMM50,ZNF217,CDK12,DHX36,PRPF19,POMP,SMC5,RBM27,TRIM22,SRPK1,THRAP3,PRPF6,THOC6,H2AX,CSNK1A1,LMNA,GLI3,INPPL1,SRSF4,U2AF2,PPP1CC,CWC22,ABITRAM,SMC4,CHTOP,CASC3,CHD5,SFPQ,HDAC4,SRRM1,SPRTN,TERT,WTAP,TFIP11,ABHD17A,ARHGAP18,SRSF7,NXT1,MNS1,RUVBL1,SRP54,RCHY1,U2AF1L4,ADAMTS4,NAMPT,DGKQ</t>
  </si>
  <si>
    <t>external side of plasma membrane</t>
  </si>
  <si>
    <t>GO:0009897</t>
  </si>
  <si>
    <t>CTLA4,PLG,INSR,CSF3R,TNFRSF11A,IL2RA,CHRNA4,IL13,SELL,TGFBR3,CD28,IL1RL1,IL6R,IL4R,IL21R,NCAM1,KDR,CD226,CDH13,LDLR,FCGR2A,IL23R,CD40,PTPRC,ABCA1,IL12RB2,ENOX1,F2,FASLG,IL7R,FGG,CXCR4,PKHD1</t>
  </si>
  <si>
    <t>ITGB1,CCR7,IL2RA,CD28,C17orf99,CD207,PDCD1,FCRL3,FCGR3B,F3,SELL,CLPTM1,CD1E,CCR5,HLA-DRB1,CRLF2,ITGA3,THY1,ICOSLG,CD79B,CD69,BTNL9,SCNN1G,LIFR,CSF3R,CD163L1,THBS1,PECAM1,CD27,EPOR,RS1,CALR,CLEC6A,TRPM8,CD1B,MBL2,CD22,TNFRSF4,CD8A,IL4R,BMPR1A,GP1BA,TCN2,CD33,ROBO4,MS4A1,KLRK1,IL17A,FCN1,PLAU,TMC1,SLC22A11,TNFRSF14,CSF2RB,TNFRSF11A,LY75,TGFBR3,GFRA2,CCR3,CSF2RA,SLAMF1,CD209,CD14,CD200R1L,PLET1,THBD,CDH13,NCAM1,CD59,GPC4,MR1,IL13RA2,SDC1,ENG,MFGE8,CEACAM21,ADAM9,B2M,CXCR5,CCRL2,TRGV3,CLEC12B,PKHD1,FAS,XCR1,CDH5,IL23R,ULBP2,SERPINA5,HHLA2,CCR6,FCGR1A,MICB,ERMAP,ACKR4,ABCA1,B4GALT1,IL6R,CLEC4G,ICAM1,CD34,ULBP1,LRP2,GP2,MILR1,STAB2,BTN3A3,BTN2A2,IL7R,IL3RA,MS4A2,ITGAE,CD244,ENOX2,FCER1A,ACKR3,GRIA1,CD3E,ANTXR1,GRIA2,BTN3A1,BTN2A1,CNTFR,IL12RB2,SELP,TNFRSF9,FCGR2A,ST14,AZGP1,IL1RL1,CLEC17A,IL9R,ASGR1,BTNL8,CSF2RA,TGFBR2,CAPN2,KLRD1,FCRLA,PDCD1LG2,IDE,FGA,PRND,PLAUR,ECE1,ADAM20,ENPP3,KDR,KLRC4,ACKR2,SCNN1B,LY6G5B,EFNA5,CD40,ATP6AP2,P4HB,FASLG,FOLR3,CXCR6,CD9,LAG3,HLA-E,IGSF21,CD83,HEG1,CD1A,CD163,CTSB,CXCL12,SLC2A4,ITGB2,CD4,CD274,IL5RA,GPIHBP1,VCAM1,ATP1B2,CD36,TRGV5,TLR4,GSR,SLC4A3,CD248,TNFRSF18,CD79A,IL11RA,ADAM30,CA4,TMEM123,CTSK,COLEC10,FCGR2B,AMOT,KCNJ3,KLRC1,TRGV8,CLEC14A,P2RX7,HLA-F,CD1D,ULBP3,LY6G6D,LY9,TFRC,TRGV2,GFRA1,ITGB3,ASTN1,GFRA3,GHR,HLA-B,TFR2,CXCL10,ANTXR2,IL1R1,FCRL1,CXCR4,CD1C,ANXA5,GFRAL,FCRL2,SLAMF7,ITGA2,CCR2,CD80,ITGA2B,CLEC4D,ALCAM,FCRLB,RTN4RL2,FGF8,RAET1L,KLRC3,IL2RG,CD226,HLA-G,MAP3K5,RTBDN,PRLR,LDLR,CXCR1,SLAMF6,ABCG1,SPN,IL6ST,FCN3,BTNL2,ASGR2,OSMR,ADAM21,HLA-C,ADAM29,PTPRC,F2,CXCR2,CXCR3,CCR9,ITGAM,CLEC4A,TAS2R16,IL2RB,S1PR1,CXCL9,CLEC2D,FGB,IL9R,ENOX1,GFRA4,CHRNB2,SCUBE1,F10,CD5,ITGA1,BTNL3,CD19,CLEC4F,IZUMO1R,AQP4,DAG1,MUC16,NRCAM,CCR1,FCGR3A,SELE,LY6G5C,ADGRA3,TRGV4,CD24,CRLF2,SEMA7A,RAET1G,TRGV1,HFE,HYAL2,MOG,PRNP,SCNN1A,CLCN3,NT5E,PLG,IL13,TNFRSF13C,MUC17,CLEC2A,LRRC24,CD3D,MPL,ITGAV,CD276,CLEC4E,HLA-A,UMODL1,LEPR,FCGRT,TRGV9,RAET1E,ACE,ITGA5,IL12RB1,LAMP1,FOLR1,P2RX1,CD3G,CD2,PDGFRA,ITGAX,SLAMF9,CCR10,IL3RA,CHRNA4,CLEC4C,FGG,CCR4,CLEC10A,LY6G6C,RTN4R,FCER1G,BTN1A1,BTN3A2,IL21R,ENPEP,FCN2,SPA17,ADGRE1,TLR8,CTLA4,FCER2,TRGV10,MCAM,EPHA5,BCAM,ITGB6,GLRA1,CD84,FOLR2,FCRL4,CD40LG,VTCN1,ENTPD1,FCRL5,CD200R1,IL13RA1,CCR8,CD74,CX3CR1,KLRC2,IL31RA,KIT,CD86,ANPEP,FCRL6,COLEC11,TNF,FLOT1,INSR,ADA,DNAI2,CRLF1</t>
  </si>
  <si>
    <t>transcription repressor complex</t>
  </si>
  <si>
    <t>GO:0017053</t>
  </si>
  <si>
    <t>JAZF1,TP53,CCND1,ZFPM1,PRDM16</t>
  </si>
  <si>
    <t>AKIRIN2,ZNF350,RELB,INSM1,H1-0,MIER1,CTBP1,N4BP2L2,TP53,DEPDC1,MDM2,RLIM,SDR16C5,GPS2,HMGB1,ETV3,JUND,MEN1,CORO2A,YWHAB,SP3,HDAC1,REST,GATA1,HDGF,PRDM16,ARID4A,SP1,RBPJ,CDX2,CTBP2,PRDM10,TBL1X,ZBTB16,RCOR1,HOXD10,GFI1,LIN9,GLI3,HDAC3,C1D,GMNN,ELANE,TFAP4,LIN37,SPEN,SKI,MDM4,NCOR1,HOXC9,HEY2,ZFPM1,HDAC4,CCND1,JAZF1,INSM2,CBX5,RBBP8,PHF12,ZNF224,JUN,SIN3A,TBL1XR1,DDX20</t>
  </si>
  <si>
    <t>male germ cell nucleus</t>
  </si>
  <si>
    <t>GO:0001673</t>
  </si>
  <si>
    <t>ACTRT3,RPA1,TNP1,HMGA2,ADAD1</t>
  </si>
  <si>
    <t>PRM2,BRCA1,PCNA,CDK2,RPA1,SPATA24,SMARCC1,CCNH,SYCP1,GTF2A1L,STPG4,TCFL5,ZBTB16,TAF3,MLH3,HSPA2,KPNA4,AIRE,TRIP13,PATZ1,MORC1,ACTL7A,TAF7,TESMIN,H2AX,TBP,ZMYND15,RAN,LIMK1,KDM3A,TOPBP1,TSN,ACTRT3,CDK7,REC8,CTCF,TOP1,ZFPM2,SPAG8,TOP2A,TERF2IP,ADAD1,HMGA2,TBPL1,TERF2,TAF10,TRIM24,RAD51,MLH1,SMAD5,TNP1,MAEL,ANKRD37,SMAD1,TAF4</t>
  </si>
  <si>
    <t>beta-catenin destruction complex</t>
  </si>
  <si>
    <t>GO:0030877</t>
  </si>
  <si>
    <t>GSK3A,CSNK1A1,SIAH1,DACT1,CTNNB1,CTNNBIP1,APC,AXIN2,AXIN1,CACYBP,APC2</t>
  </si>
  <si>
    <t>late endosome</t>
  </si>
  <si>
    <t>GO:0005770</t>
  </si>
  <si>
    <t>ASTN2,CLEC16A,LDLR,KCNQ1,INSR,BLTP3A,RAB27B,PCSK9,CTSS,APOA5</t>
  </si>
  <si>
    <t>LAMP5,DYSF,GNPNAT1,MCOLN1,SNX32,AP5S1,SLC11A1,SLC31A2,CLTCL1,RAB27A,CD1E,RASGEF1B,GRN,SNX16,RAB7B,RAB22A,CXCR4,NTRK1,M6PR,MFSD12,VPS36,TMEM9,GRIN2B,NBR1,ATG9A,LGMN,PIK3C3,RILP,VPS33A,ECPAS,RAP1A,LAMP2,OSBPL1A,CD63,RNF128,ANKRD27,LDLR,SLA2,WASHC1,MAGI2,TMEM230,VIPAS39,ATP9A,MAP2K2,MVB12B,KCNQ1,IGF2R,SIGLEC1,RAB9A,SLC30A2,PIK3R4,RAB7A,ANKRD13A,AP5B1,RNF149,ATP13A2,TF,SLC30A3,DYNC1LI2,CD2AP,MAP2K1,TMEM192,WDR48,AP5M1,MAPK3,MYO5A,RNF133,BST2,NSG2,CTNS,TMEM25,UVRAG,IFNAR1,VPS8,SMO,APOA5,RHOB,UNC13D,STX7,F2R,LAMTOR3,AP1AR,VPS13C,MAP1LC3A,VPS41,DDIT3,ABCA3,STX8,CLCN3,PCSK9,ASTN2,CST7,UBE2A,CLEC16A,MTM1,TSG101,RAB9B,SLC30A4,STARD3,SLC38A9,NMNAT2,SNX14,ATP7B,AP5Z1,SPPL2A,SMIM22,HTT,RAB14,CLN3,ABCA5,LAMP1,ELAPOR1,CHMP3,VPS29,RNF148,VPS16,RAPGEF2,NSG1,CTSS,SLC31A1,PSAP,VPS4A,TCIRG1,CHMP2B,LAMTOR2,VOPP1,ATP7A,DENND10,PARM1,ZFYVE26,MAPK1,RUBCN,SQSTM1,RAB31,ENSG00000285133,VPS35,RAB27B,SRC,ANKRD13B,TMEM59,KCMF1,MICALL1,EXOC8,ANKRD13D,ZC3HAV1,BACE1,CD74,CHID1,VPS33B,DERL2,VPS26B,VPS18,VAMP5,VPS39,FYCO1,INSR,KIDINS220,TTPA,DERL1,BLTP3A</t>
  </si>
  <si>
    <t>RNA polymerase II transcription regulator complex</t>
  </si>
  <si>
    <t>GO:0090575</t>
  </si>
  <si>
    <t>MAFF,LMO4,LEF1,STAT4,MAFB,MAF,STAT3,PPARG,PPARD,NR5A2,RARB,CTNNB1,FOSL2,BACH2,STAT6,NKX2-5</t>
  </si>
  <si>
    <t>MYB,JDP2,STAT1,MXD3,FOS,S100A10,E2F7,NFE2L3,THRA,TFDP1,ASCL3,LEF1,E2F5,MAFK,ATF4,NONO,RARA,RFXANK,CEBPD,MXI1,NR1H2,BACH2,CEBPG,HAND1,MYF5,RARG,STAT3,E2F6,HOXB9,DEAF1,CEBPE,E2F3,E2F1,PBX1,CRX,NKX2-5,RARB,ATF3,RXRB,NR1H4,FOSL2,RXRA,RFX5,MAX,NFYB,POU2F1,HIPK2,HNRNPU,DRAP1,CEBPA,TRIM28,RFXAP,SMAD4,CREBZF,HMGA1,BATF2,MAF,ATF6B,ASCL2,CREB1,TCF15,ARNT,NFIL3,HLTF,ATF2,PPARA,CEBPB,ADNP,NCOA2,BATF,ATF6,NFYA,XBP1,NCOA1,MAFB,HYAL2,DDIT3,RXRG,HIF1A,THRB,NFE2L2,CHD4,NFE2,BATF3,STAT6,WWOX,CBX3,GTF2B,VDR,CTNNB1,TCF3,LDB1,BACH1,HLF,PPARG,ASCL1,HNRNPAB,ATF5,JUND,POU2AF1,CREB3,POU4F1,NFYC,ASCL4,MYF6,ANXA2,TCF12,E2F4,PPARD,NEUROD1,MAFF,NR5A2,STAT5B,MAFG,E2F8,STAT2,FOSL1,ATF1,LMO4,STAT4,E2F2,JUNB,NR5A1,SFPQ,GATA4,GTF2F2,DBP,STAT5A,DR1,TFDP2,JUN,NR1H3</t>
  </si>
  <si>
    <t>cell projection membrane</t>
  </si>
  <si>
    <t>GO:0031253</t>
  </si>
  <si>
    <t>DLG1,POPDC1,DMTN,FSCN3,NDRG4,SLC12A2,P2RY12,ATP1B2,CTNNB1,RAB35,CUBN,FSCN1</t>
  </si>
  <si>
    <t>dystrophin-associated glycoprotein complex</t>
  </si>
  <si>
    <t>GO:0016010</t>
  </si>
  <si>
    <t>SNTG1,UTRN,SGCD,CAV3,DMD,SGCB,PGM5,SNTG2,DAG1,SGCE,SSPN,SGCA,KRT19,SNTB1,SNTB2</t>
  </si>
  <si>
    <t>lysosomal lumen</t>
  </si>
  <si>
    <t>GO:0043202</t>
  </si>
  <si>
    <t>LIPA,GPC5,APOB,ACAN,MANBA,CUBN,EPDR1,HSPG2,GLB1,RNASET2,FASLG,CTSS</t>
  </si>
  <si>
    <t>TPP1,CTSK,GPC2,HSPG2,HYAL1,BCAN,FUCA1,PLD3,DCN,ARSB,PPT2,PRELP,LIPA,CD1E,CTSL,IDUA,CTSD,GALNS,LUM,ACP2,SERPINB13,FMOD,LGMN,KERA,HGSNAT,MAN2B2,HEXB,OMD,NEU4,PPT1,ACAN,NCAN,GPC6,LAMP2,IFI30,NSG1,HPSE,CTSA,CTSS,MAN2B1,CSPG4,CTSF,TCN2,PSAP,NPC2,NAGLU,GLA,MANBA,GYG1,SNRNP70,GALC,GPC5,OGN,APOB,PDGFRB,TXNDC5,FASLG,NEU1,CBLIF,GAA,GM2A,ATP13A2,GUSB,IDS,GPC3,SDC3,CUBN,RNASET2,VCAN,HEXA,HSPA8,GPC4,AGRN,CSF3,ARSA,GLB1,CD74,SDC1,CHID1,SCARB2,CTSV,GBA1,EPDR1,HSP90AA1,NSG2,GC,ASAH1,CSPG5,GNS,PLBD2,BGN,SMPD1,SDC2,NAAA,SDC4,SGSH</t>
  </si>
  <si>
    <t>anaphase-promoting complex</t>
  </si>
  <si>
    <t>GO:0005680</t>
  </si>
  <si>
    <t>ANAPC4</t>
  </si>
  <si>
    <t>CUL7,ANAPC4,CDC16,ANAPC7,ANAPC11,ANAPC1,CDC23,BUB1B,ANAPC13,ANAPC16,UBE2S,ANAPC15,MAD2L2,CDC20,UBE2C,FZR1,CDC20B,ANAPC2,ANAPC5,CDC27,CDC26</t>
  </si>
  <si>
    <t>intermediate filament cytoskeleton</t>
  </si>
  <si>
    <t>GO:0045111</t>
  </si>
  <si>
    <t>PRKCE,BCAS3,STN1,PADI6,MMP14,SYNE2,PKN2</t>
  </si>
  <si>
    <t>STN1,SYNM,SYNE2,KRT20,SAP30BP,MMP14,PRKCE,KRT4,KRT84,MTRR,DTNA,HOXA13,SMARCA2,KRT13,SYCE1L,DISC1,SLC1A6,GFAP,PLEC,HSDL1,EPPK1,S100A8,KRT17,NOL9,ING4,CLK3,NEFL,PKN2,KRT36,DES,KRT80,BCAS3,NES,VIM,MDN1,EXD2,DST,NEFM,PHLDB2,SESTD1,NDOR1,KRT8,USP10,PADI6,PFDN5,DDX60,INA,KRT7,CARMIL2,EVPL,KRT2,ZNF131</t>
  </si>
  <si>
    <t>nuclear lumen</t>
  </si>
  <si>
    <t>GO:0031981</t>
  </si>
  <si>
    <t>INSR,SATB1</t>
  </si>
  <si>
    <t>SYNE2,ZNF83,ZNF721,SP110,BNC1,ZNF146,ZNF630,NACC2,RCL1,ZNF480,TNPO1,SATB1,SMC3,ZNF765,LMNA,NCAPG2,NEK2,MLIP,ZFP69,SMC4,REV3L,SF3B1,ZNF354C,SATB2,ZNF182,ZFP69B,KAT8,NCAPD3,POLE2,CXXC1,CUL2,NACC1,ACIN1,ZNF880,MLH1,TRIM24,NARF,ZNF841,INSR,ADAR,KAT5,ZNF728</t>
  </si>
  <si>
    <t>vacuolar membrane</t>
  </si>
  <si>
    <t>GO:0005774</t>
  </si>
  <si>
    <t>SBF2</t>
  </si>
  <si>
    <t>SLC22A17,SLC36A3,TMEM138,SLC3A1,ABCC11,ABCB6,VMP1,SLC36A2,WDR59,SLC36A4,SLC36A1,YWHAB,MTMR2,NPRL2,WDR24,SBF2,VPS4A</t>
  </si>
  <si>
    <t>extrinsic component of cytoplasmic side of plasma membrane</t>
  </si>
  <si>
    <t>GO:0031234</t>
  </si>
  <si>
    <t>TRAF3IP2,TGM3,JAK2</t>
  </si>
  <si>
    <t>CNR2,DTNA,MYD88,TRAF3IP2,JAK2,JAK1,JAK3,PLEKHA4,CARMIL2,TRAF6,TIRAP,TGM3</t>
  </si>
  <si>
    <t>immunological synapse</t>
  </si>
  <si>
    <t>GO:0001772</t>
  </si>
  <si>
    <t>MYH9,PTPRJ,ATP2B1,CD28,PRKCQ</t>
  </si>
  <si>
    <t>ICAM1,STOML2,RHOH,CD28,ZAP70,NEDD9,PRKAR1A,SOCS6,GZMB,CARD10,ATP2B1,LCK,PRF1,CALHM6,LAT,HLA-DRB1,MYH9,CD81,SCRIB,CORO1A,HAVCR2,IL4I1,CD3E,DLG1,CD53,ARHGDIA,GZMA,PRKCQ,PTPRJ,CD6,DUSP3,SCIMP,BCL10,LGALS3,ALCAM,CRTAM,CARD11,HLA-DRA,EZR,PDCD6IP,CD37,NPTN,SKAP1,SNX27,STX7,FYB2</t>
  </si>
  <si>
    <t>histone acetyltransferase complex</t>
  </si>
  <si>
    <t>GO:0000123</t>
  </si>
  <si>
    <t>KANSL1</t>
  </si>
  <si>
    <t>KAT2A,ING5,KANSL3,OGT,KAT8,KAT2B,JADE3,JADE1,BRPF3,MCRS1,KANSL2,JADE2,CREBBP,KANSL1,MEAF6,WDR5,ING4,KAT7,PHF20,HCFC1,BRPF1,KANSL1L,KAT5</t>
  </si>
  <si>
    <t>rough endoplasmic reticulum</t>
  </si>
  <si>
    <t>GO:0005791</t>
  </si>
  <si>
    <t>RPS26,SPPL3,CDKAL1,EPHA5</t>
  </si>
  <si>
    <t>CA4,HGFAC,ZC3H12A,RPL27,HM13,PLOD3,MYOC,TMCC1,PTGDS,STAU1,FKRP,SPPL3,EPHA5,SUCO,PSEN1,RPS23,LIN28A,TMEM97,RPL6,RPS21,RPL18,CCDC47,RANGRF,RAB14,F12,RPN1,CDKAL1,CKAP4,PKM,HCRT,RPS28,STX17,RPS29,SEC62,RPS26,SYNE3,LRAT</t>
  </si>
  <si>
    <t>bounding membrane of organelle</t>
  </si>
  <si>
    <t>GO:0098588</t>
  </si>
  <si>
    <t>WNT3,VTI1A,RAP2C,COPG2,TYRP1,SPPL2A</t>
  </si>
  <si>
    <t>VTI1A,ATP7A,ATP8A1,TYRP1,COPG2,RAB7A,ATP6AP2,PIGR,RAP2A,WNT3,APPL2,ATP6V0C,ATP6AP1,VAMP4,STX5,RAB11FIP3,RAP2B,RAP2C,SPPL2A</t>
  </si>
  <si>
    <t>npBAF complex</t>
  </si>
  <si>
    <t>GO:0071564</t>
  </si>
  <si>
    <t>SMARCC1,SMARCD3,ACTB,SMARCD1,SMARCE1,ACTL6A,SMARCA2,ARID1B,SMARCC2,SS18,ARID1A,SMARCA4,PHF10</t>
  </si>
  <si>
    <t>lumenal side of endoplasmic reticulum membrane</t>
  </si>
  <si>
    <t>GO:0098553</t>
  </si>
  <si>
    <t>SPPL2C</t>
  </si>
  <si>
    <t>PKD2,HLA-DPB1,ALG8,SPPL2C,HLA-DPA1,HLA-F,HLA-E,HM13,TAPBP,HLA-C,CANX,SPPL3,HLA-B,HLA-DRB1,HLA-DRB3,HLA-A,SPPL2B,SPPL2A,ALG3,ALG6,HLA-DRB5,ALG12,ALG10B,CD74,HLA-DQB2,CALR,BCAP31,ALG9,HLA-DRA,HLA-G,HLA-DQA1,HLA-DQA2</t>
  </si>
  <si>
    <t>paraspeckles</t>
  </si>
  <si>
    <t>GO:0042382</t>
  </si>
  <si>
    <t>ENSG00000278050,SFPQ,BCL6,PSPC1,HNRNPM,ENSG00000277599,ALKBH5,NUDT21,NEAT1,NONO,CPSF6</t>
  </si>
  <si>
    <t>nucleosome</t>
  </si>
  <si>
    <t>GO:0000786</t>
  </si>
  <si>
    <t>IRF4</t>
  </si>
  <si>
    <t>H2AC20,H2BN1,MORF4L2,H1-0,CENPA,MBTD1,H4C13,TGM2,H3-4,H4C14,H2BC9,SPHK2,EP400,H1-2,YEATS4,H3Y2,KDM1B,H4C16,H2AC17,H2AJ,H2BC3,H4C1,H4C12,H3C10,H2BC1,H2BC11,TNP1,H2AC12,SHPRH,MACROH2A2,H2BC13,ING3,H2BC17,PRM2,H3-7,H2AZ2,H1-6,H2BC7,H2BW2,KAT6B,H3C12,TNP2,H1-5,H4C11,H2BC12,H4C8,H2BC4,H4C5,H3C3,H2AB2,H3C7,ZNHIT1,ACTB,KAT6A,H2AZ1,SRCAP,H3-5,H3C13,MPHOSPH8,PRM3,EPC2,H2AC1,H2BC18,H2BC12L,H2AL1Q,H3C11,MEAF6,H4C7,H2AC15,H3C14,H3C8,PRM1,H1-8,H4C3,H3C2,H2BC5,MRGBP,EPC1,H1-3,H4C15,ACTR6,BRD8,SLF1,H3C6,H3C4,H2AC13,H4C4,H2BC8,H2AC18,H2AC16,VPS72,H2BC21,H1-4,H2BK1,H2AB1,H2AC21,DMAP1,H2BC6,GLYR1,MORF4L1,H2AC14,H2BW1,H3-3A,H3C15,H2AP,MACROH2A1,H2AB3,H2BC14,H2AC6,H2BC10,H3Y1,ACTL6A,H4C2,H2AL3,HP1BP3,H2BC15,H1-10,H2AX,H2AC4,H3-3B,H4C9,H2AC11,H2AC25,IRF4,H3C1,RUVBL2,H2AC19,H2AC7,TRRAP,H4C6,H2BC26,RUVBL1,KAT5,H2AC8</t>
  </si>
  <si>
    <t>apical part of cell</t>
  </si>
  <si>
    <t>GO:0045177</t>
  </si>
  <si>
    <t>LDLR,ITPR3,CTNNB1,CDC42,PTCH1,JAG1,ABCG5,KCNQ1</t>
  </si>
  <si>
    <t>MYO6,DYNC2LI1,NHERF4,CLCN5,LRP2,REN,HFE,MSN,AQP1,NEDD1,AMN,ACP3,DUOX2,SLC25A27,DCHS1,EMP2,PLAT,PATJ,TUBG1,CA2,CTNNB1,FZD6,LGMN,ITGA8,SVBP,USH1C,ITPR3,FZD3,SIPA1L3,PRKCI,ABCB1,CRB2,ATP6V1C1,CETN2,EZR,C5AR2,C5AR1,RDX,CHL1,LDLR,EPB41L4B,NHERF1,NUMB,ADGRF5,PCM1,CRB1,NIN,ACVR1,KCNQ1,PALS1,DPEP1,IFIT5,KNCN,SLC11A2,ENPEP,BYSL,SLC7A11,DUOXA2,ABCG5,CRB3,PTCH1,ABCB11,SRR,EDA,ATP6V0A4,HOMER1,SLC4A9,CUBN,CDH2,VASH1,DVL2,HOMER2,ARHGEF18,CDC42,ACTG1,MYL12B,VCAM1,SPECC1,CD36,FRMPD2,ADCY10,TJP1,MPDZ,SLC16A3,FAP,AQP8,EDAR,NF2,SLC16A8,JAG1,DYNC2H1,CLIC4</t>
  </si>
  <si>
    <t>catenin complex</t>
  </si>
  <si>
    <t>GO:0016342</t>
  </si>
  <si>
    <t>CDH13,CDH6,CTNND1,CTNNB1</t>
  </si>
  <si>
    <t>JUP,CDHR3,CDH11,CDH24,CDH7,CDH4,CDH18,CTNND1,CDH1,CDH20,CDH19,CTNNA1,DCHS1,CDH22,CDH6,CTNNB1,CDH26,APC2,CDH13,CDH2,APC,CDH23,CDH10,CDH15,CDH3,CDH12,CDH17,CDH5,CDH9,CDH8</t>
  </si>
  <si>
    <t>secretory granule</t>
  </si>
  <si>
    <t>GO:0030141</t>
  </si>
  <si>
    <t>RPH3A,SLC30A8,PCSK1,BRCA2,POMC,OLFM4,TGFB1,VEGFA,RAB27B,WFS1</t>
  </si>
  <si>
    <t>TGFB1,RPH3A,STXBP2,STXBP1,CLCN3,KLK10,KLK15,SLC30A8,DYNLL1,CBARP,ACP3,RAB3B,SLC30A5,RAB27A,PRSS58,PLAT,KLK3,KLK13,PAK2,ATP6V1A,SCG5,POMC,FSTL4,COL1A1,CYBA,GARS1,NPPC,BRCA2,TRH,KLK4,THBS1,SRGN,IGF1,VAMP7,SYTL4,EBAG9,OXT,RAB11FIP5,AVP,HCRT,KLK14,WFS1,TMPRSS4,VEGFA,KLK1,GAL,CTSG,CHGB,CRHBP,GKN1,CFP,KLK2,PCSK2,SOD1,BAIAP2,PLA2G2A,SPACA3,VAMP3,OLFM4,DEFA5,KLK11,PCSK1,KLK8,MPO,HILPDA,SNX10,CHGA,ANGPTL6,PRSS37,TOR1A,VAMP7,KLK6,GHRHR,HSPD1,ELANE,RAB27B,CARTPT,PTPRN,SCG2,PTPRN2,LACRT,SYPL1,CPE,KLK9,CPA3,BPIFA2,CLCA1,IL1B,KLK12,SPRR2A,SYT1,EXOC3L1,TFF3,KLK5,RAB3D,SLC17A9,STXBP3,LTF,STX1A,VAMP2,STX3,SNAPIN,PCSK1N,CMA1,SCGB1A1</t>
  </si>
  <si>
    <t>postsynaptic actin cytoskeleton</t>
  </si>
  <si>
    <t>GO:0098871</t>
  </si>
  <si>
    <t>ACTN4,ITPKA,ACTB,MYO9B</t>
  </si>
  <si>
    <t>CTTN,ACTN2,ACTN4,ITPKA,MYH10,ITSN1,ACTB,KPTN,MYO9B</t>
  </si>
  <si>
    <t>basal part of cell</t>
  </si>
  <si>
    <t>GO:0045178</t>
  </si>
  <si>
    <t>KCNQ1</t>
  </si>
  <si>
    <t>KCNQ1,CLRN1,KRT14,HFE,PRCP,ITGA1,SLC11A2,ADCY10,EDN1,GKN2,FAP,TF,HOMER3,DOCK7,CLDN11</t>
  </si>
  <si>
    <t>chromosome</t>
  </si>
  <si>
    <t>GO:0005694</t>
  </si>
  <si>
    <t>TERT,TNP1,SMC2,IL33,MYC,HORMAD2,CFDP1,PINX1,ERCC4,SMG6,STN1,ZBTB38,NFAT5,BRCA2,CENPW,NR5A2,TET2,ZEB2,KANSL1,STAG1,SPDL1,ZNF827,MAD1L1,NUF2,EP300,BCL11A,DNMT3A,PKHD1,MAU2</t>
  </si>
  <si>
    <t>MPHOSPH10,FAM47E,PARP3,H4C13,PRC1,BOD1L1,MBD3,SS18L1,CCNB1IP1,NONO,KIF2C,DDI2,HMBOX1,MBD5,KAT8,TNKS1BP1,NSMCE1,H4C12,CDC45,TPR,PARP1,HDAC8,ARMC5,H2AC12,TEX14,TEN1,SETD5,RBBP4,MACROH2A2,HMCES,SEPTIN7,WRN,TEX12,MIS18A,PRM2,RFC2,POLQ,H3-7,SETMAR,H2AZ2,EBNA1BP2,PINX1,NUF2,SETD1B,ERCC6L2,ZFX,FAM9B,CTCFL,TONSL,KDM1A,IRAG2,CBX6,CCDC86,H4C11,ING5,TEX11,CENPK,ORC3,H3C3,HMGA1,FAAP20,H3C7,ETV4,FIRRM,H2AZ1,H3-5,PES1,MIS12,ZNF618,NIFK,H2BC12L,HASPIN,MCM3AP,MEAF6,BRME1,PINX1,PRAME,DYNC1LI1,SMARCA1,MCM8,MAJIN,H1-8,PPP2R5C,CHD1L,ZFR,PHF2,XRCC5,RBM19,RNF212,MIS18BP1,BAHD1,DCTN5,NCAPG,ZMYND8,H3C6,ZNF830,BRD3,PBRM1,NUP107,USP11,CTCF,H1-4,UBQLN4,BUB1,H2BK1,C14orf39,NSMCE3,NDE1,EHMT2,SGO2,H2BC6,HMGB4,FAM111A,SGO1,MCM6,H3-3A,SELENOO,PLK1,STN1,H2AB3,NR5A2,SYCP1,SMG6,H2BC14,SHLD3,NUSAP1,RAD17,ZNF410,CENPI,CENPX,EID3,ZEB2,H2AL3,FANCE,RNF8,PPP1R10,MAD2L2,ZNF827,SETX,HDAC3,H3-3B,NOL7,USP51,NDC80,RFC1,H2AC25,AHDC1,SYCP2,DMC1,PDS5A,NUCKS1,TEX264,RCC1,DTL,CDCA8,MYC,DCTN6,WRAP53,TMPO,DCTN3,SIN3A,KDM2B,ERCC6,TEP1,ATF7,KAT2A,ATM,ZNF207,ZNF768,EEF1AKMT3,ERCC4,ADPRS,H2BN1,ZNF330,CENPA,RRP1B,CLASP1,RCC2,H2BC9,INO80,NSMCE2,SKA1,PARP2,CDYL,POLL,STAG1,RAD1,NOC2L,LRWD1,PPP2R1A,NUP37,SPO11,HORMAD2,MCM3,LLPH,NIPBL,ZC3H4,OARD1,H2BC3,H4C1,WDR4,DDX18,RANGAP1,RSL1D1,NOL8,RNF2,NFAT5,SLFN11,CBX2,PPP2CA,CYREN,ZBTB48,BRPF1,H2BC13,GNL3,UBR2,SAMHD1,GINS1,UBAP2L,RBL2,ZMYND11,JADE1,H1-6,SUV39H2,MBD6,UBAP2,KMT2E,MCM5,HOXA13,EPOP,TRIP13,PRIMPOL,NUDCD2,DDX23,RAD51AP1,KANSL1,CENPF,H1-5,RAD51D,BANF1,CFDP1,CHTF18,TRIOBP,HSF2BP,HSF5,H2BC12,H2BC4,H4C5,ASH1L,ACD,PAK1,KDM2A,RECQL,H3C13,MPHOSPH8,ITGB3BP,H2AC1,CARM1,H2AL1Q,H3C11,TET1,NELFE,H2AC15,TERB1,XPC,NCAPD2,HELQ,EZH2,CDT1,MAU2,CENPM,MCM4,XRCC6,PRM1,INTS7,BLM,PPHLN1,SKA3,FBXO11,H1-3,NSMCE4A,MCRS1,GINS4,RIF1,SYCE3,UFL1,MCM9,C1orf146,STAG3,CKAP5,H2BC21,SEH1L,HPF1,SIRT6,SPINDOC,BUB1B,NGDN,EHMT1,SETD1A,GLYR1,SYCP3,THAP7,H2AC14,SETDB2,H2BW1,ATRX,H3C15,EP300,RBM34,RASSF2,BOD1,TP53BP1,TOP1MT,HSF1,ZRANB3,TET3,GINS3,H2AC6,TIMELESS,DHX36,HMGB2,CLASP2,H4C2,KIF2B,CENPB,NCOA4,H2BC15,CDC20,TINF2,SUPT16H,RSPH1,H4C9,PPP1CC,RAD21,CENPV,ZCWPW1,AFF4,TASOR,NUP85,MCM2,CHD5,TOP1,TERT,KHDC3L,SPRTN,H2AC19,H2AC7,H4C6,EXOSC8,LUZP1,CIP2A,PAXIP1,NUMA1,GINS2,MLLT3,PIN4,OBI1,H2AC8,KASH5,SPDL1,RHNO1,H1-1,RPF2,H1-0,MBTD1,WDR82,H3-4,ZBTB38,SUV39H1,ESRRB,H1-2,BRD1,DDX11,TELO2,NR3C1,SPOCD1,RFC5,RTF2,ERCC8,MMS22L,H3Y2,PRDM7,KDM1B,MAD2L1,REDIC1,ELOF1,SEPTIN2,ARGLU1,CDK2AP1,H2BC1,APLF,BRD2,CENPU,KRR1,H2BC11,MLH1,ZNF202,TNP1,ACTR8,MRE11,PUM3,CENPS,GATAD2B,PRR14,HELB,OIP5,BRIX1,DNTTIP2,HORMAD1,DYNC1I1,H2BW2,RRP1,NDEL1,DYNLT3,FH,RECQL4,SYCE2,H4C8,H2AB2,SMCHD1,NSFL1C,UHRF2,SETD7,BCL11A,DAXX,SPAG5,XNDC1N,DDB2,PPP2R5A,CENPP,PRM3,PKHD1,INTS15,RBBP8,UVRAG,KIF4A,GCNA,H4C7,IL33,NBN,CHAMP1,HJURP,SYCE1,H4C3,SIRT7,TNKS,H2BC5,NHEJ1,AUNIP,ZSCAN4,SMC1B,POLR1A,H4C15,KNTC1,BOP1,CENPH,CHEK1,HTATSF1,NSL1,SLF1,H3C4,BRD4,EMX1,SPC25,RAD18,MSL2,SKA2,REC114,H4C4,TOX4,ZBTB4,ZWILCH,BRCA2,SHOC1,CDCA5,INTS8,REC8,DAPK3,DSN1,MORC3,DDX21,MEIKIN,PNKP,GRWD1,NUP43,AURKB,MAD1L1,CNTD1,RADX,CCDC137,LRIF1,SPATA22,INCENP,USP7,MKI67,XRCC4,PHF6,AHCTF1,MACROH2A1,C9orf78,SPC24,MSH4,CENPE,SRPK2,NEIL1,FBXO28,RAD50,KNSTRN,H2BC10,PPP1R7,FSAF1,CENPO,PRR19,KMT5B,HP1BP3,TET2,HMGB3,RNF169,MYCL,PRDM9,WAPL,RBBP6,BRD7,ESCO1,H2AC11,CENPT,FBXW7,SIRT2,SETD2,H3C1,PPP2CB,BMS1,FLYWCH1,BUB3,MEI4,TERF2IP,CBX5,PELI1,CLOCK,PWP1,TOP3A,REPIN1,ORC5,GATAD2A,BRCA1,RNF212B,AURKC,GET4,H2AC20,KNL1,MORC2,ZW10,MBD1,DYRK1B,TGM2,H4C14,UTP6,DYNLL1,NUP133,MEIOB,CGAS,ANKRD31,TERF1,H4C16,H2AC17,HMGB1,H2AJ,UVSSA,H3C10,EMG1,NCL,STAG2,CAPG,POLR1G,TERF2,IHO1,MDC1,DNTTIP1,KAT7,KMT5C,SURF6,NOL6,H2BC17,STK38,NSD3,ELL3,XRCC1,H2BC7,IK,HNRNPU,H3C12,POT1,CENPQ,TNP2,SMC3,TERB2,GTPBP10,NEK2,EED,SMC6,MCM7,PAXX,DCLRE1B,CDCA2,RECQL5,POLE2,POGZ,NSD1,KMT5A,ANG,CTC1,H2BC18,ADNP,RAD51,HMGB1P1,CENPN,H3C14,H3C8,RNF138,SEPTIN6,SYCP2L,MYT1L,PRMT5,PMF1,FMR1,H3C2,KDM8,SPOUT1,ZWINT,NCAPH,ASF1A,BAP1,NCAPH2,SMARCAD1,BOD1L2,ZNF611,SHLD1,PHF14,GTF2B,ERCC6L,SHLD2,H2AC13,UTP4,HMG20B,SMARCA5,NEIL3,H2BC8,TOPBP1,H2AC18,POLR1B,H2AC16,EXD2,MBD2,RAD21L1,H2AB1,PRP4K,SMC2,H2AC21,DMAP1,TOP6BL,ANAPC16,CENPL,HROB,NSD2,SETDB1,ESCO2,RCCD1,CENPW,RFC3,ATR,TNKS2,H1-7,H3Y1,SMC5,BYSL,RFC4,BIRC5,SSRP1,SRPK1,INTS6,H1-10,H2AX,CSNK1A1,H2AC4,TRIM37,TRAIP,LOXL2,ERCC5,SMC4,MSH2,COQ7,FTSJ3,DNMT3A,CENPC,H2BC26,SMC1A,USP37,MSH6,KAT5,TP53TG5,FBH1,ZNF276</t>
  </si>
  <si>
    <t>cellular_component</t>
  </si>
  <si>
    <t>GO:0005575</t>
  </si>
  <si>
    <t>IQCH,CYRIA,LRRC34,ACOXL,DLEU7,HHIPL1</t>
  </si>
  <si>
    <t>TMEM132B,CCM2L,ADISSP,IQCH,C11orf58,TMEM91,GAGE1,GABRR3,C6orf163,FSD1L,CYRIA,VWA7,MIR105-1,NOXRED1,SAMD12,NOP9,SPATA9,FIBIN,GAGE12F,C8orf90,AMZ1,DIP2C,MIR105-2,HHIPL1,FBXW10B,C21orf140,KIAA0930,TMEM116,NYNRIN,SH3TC1,SIPA1L2,TTC9B,ZNF862,ANKRD40,PCNX2,CRYBG1,LRRC34,ANKRD30B,ACOXL,C1orf50,AMZ2,BTNL3,TMEM125,TMEM132C,ASNSD1,CIMIP7,TAT,KHNYN,ZC3H12C,TMEM104,DLEU7,DEPDC7,HMGXB3,KRBA1,MPPED1,ANKRD39,GAGE12G</t>
  </si>
  <si>
    <t>"chromosome, centromeric region</t>
  </si>
  <si>
    <t>GO:0000775</t>
  </si>
  <si>
    <t>KANSL1,NUF2,STAG1,SPDL1,CENPW,DNMT3A,MAD1L1,CFDP1,PINX1</t>
  </si>
  <si>
    <t>ZNF207,SPDL1,AURKC,KNL1,ZNF330,ZW10,CENPA,CLASP1,RCC2,NUP133,SUV39H1,SS18L1,SKA1,KIF2C,PPP2R1A,STAG1,LRWD1,NUP37,MAD2L1,NSMCE1,RANGAP1,SEPTIN2,TPR,STAG2,CENPU,PPP2CA,KAT7,TEX14,SEPTIN7,MIS18A,CENPS,CBX1,OIP5,SUV39H2,PINX1,NUF2,ERCC6L2,NDEL1,DYNC1I1,DYNLT3,HNRNPU,CENPQ,NUDCD2,KANSL1,CENPF,SMC3,CFDP1,NEK2,CENPK,SMC6,DAXX,SPAG5,FIRRM,PPP2R5A,CENPP,ITGB3BP,MIS12,PKHD1,DSCC1,UVRAG,MEAF6,CENPN,PINX1,SEPTIN6,CHAMP1,DYNC1LI1,SYCP2L,HJURP,CDT1,CENPM,PMF1,FMR1,PPP2R5C,SKA3,SPOUT1,ZWINT,PHF2,SMC1B,MIS18BP1,KNTC1,MCRS1,BOD1L2,DCTN5,CENPH,NSL1,CBX3,ERCC6L,SPC25,SKA2,ZWILCH,NUP107,CDCA5,STAG3,REC8,CTCF,DAPK3,CKAP5,DSN1,SEH1L,HELLS,BUB1,PRP4K,MEIKIN,BUB1B,SGO2,NDE1,NGDN,ANAPC16,CENPL,SGO1,SYCP3,NUP43,AURKB,MAD1L1,H3-3A,INCENP,PHF6,PLK1,AHCTF1,CENPW,RASSF2,C9orf78,SPC24,BOD1,TP53BP1,SYCP1,HSF1,CENPE,CENPI,CENPX,FBXO28,KNSTRN,SMC5,CLASP2,KIF2B,BIRC5,CENPB,CENPO,CDC20,WAPL,CSNK1A1,H3-3B,PPP1CC,RAD21,CENPV,NDC80,SMC4,CENPT,NUP85,PDS5A,NCAPD3,PPP2CB,FLYWCH1,BUB3,DNMT3A,TOP2A,CENPC,CBX5,CDCA8,SMC1A,LUZP1,DCTN6,DCTN3,KAT5,ZNF276"</t>
  </si>
  <si>
    <t>transport vesicle membrane</t>
  </si>
  <si>
    <t>GO:0030658</t>
  </si>
  <si>
    <t>SORL1,SLC30A8,PAM,ITPR3,SPRED2,SCGN,ITPR1</t>
  </si>
  <si>
    <t>HLA-DRB4,ABCA12,SYT10,MAP6,HLA-DPB1,CEACAM1,TMED10,SLC30A2,HLA-DPA1,SLC18A2,SYT7,RAB1A,SLC30A8,SPRED2,ITPR2,ITPR1,SLC30A5,ARFGEF3,AQP2,VAMP7,HLA-DRB1,HLA-DRB3,RAB26,TMEM30A,SNTB2,PTPRN,DBH,ICA1,SLC18B1,PTPRN2,HLA-DRB5,RPH3AL,CD74,SYT3,ITPR3,SCGN,HLA-DQB2,CPE,SLC18A1,SORL1,PAM,SYT1,SYTL4,VAMP7,RAB11FIP5,HLA-DRA,SLC17A9,TMEM184A,SCG3,HLA-DQA1,HLA-DQA2,ECE2,EEF1AKMT4-ECE2</t>
  </si>
  <si>
    <t>extrinsic component of membrane</t>
  </si>
  <si>
    <t>GO:0019898</t>
  </si>
  <si>
    <t>UMOD</t>
  </si>
  <si>
    <t>PLEKHG4,RPH3A,CNTFR,KIAA1755,PLEKHG4B,TRIO,PRNP,FOLR3,GFRA2,GFRA1,GFRA3,UMOD,KALRN,NMNAT2,GML,ARHGEF25,ARHGEF40</t>
  </si>
  <si>
    <t>dendritic spine membrane</t>
  </si>
  <si>
    <t>GO:0032591</t>
  </si>
  <si>
    <t>SHISA9,GRIA1,DDN</t>
  </si>
  <si>
    <t>PPP1R9B,SLC9A5,ITGA8,TRPV1,KCNC3,DDN,ATP6AP2,GPER1,SHISA8,ATP2B2,SHISA9,DAGLA,SHISA7,SHISA6,GRIA1</t>
  </si>
  <si>
    <t>A band</t>
  </si>
  <si>
    <t>GO:0031672</t>
  </si>
  <si>
    <t>UNC45B,MYL3,S100A1,KAT2B,MYL2,ANK2,MYL7,MYL4,KLHL40,MYH1,PPP1R12B,LMOD3,PPP1R12A,ANK1</t>
  </si>
  <si>
    <t>endocytic vesicle membrane</t>
  </si>
  <si>
    <t>GO:0030666</t>
  </si>
  <si>
    <t>CAMK2D,WNT7B,CAV1,WNT4,LRP1,SCARB1,PTCH1</t>
  </si>
  <si>
    <t>UBB,STAB2,WASL,GRIA4,RAB11A,UBA52,WNT5B,WNT7B,HLA-DRB1,RPS27A,CAMK2B,MSR1,WNT7A,WNT1,GRIA1,MDM2,SCARF1,AP2B1,CACNG4,LRP1,GRIA2,CSF3R,CACNG2,AP2M1,WLS,WNT3A,AP2S1,WNT4,GPR161,ARRB2,HBEGF,LYN,HLA-DQA1,HLA-DQA2,COLEC12,GRIA3,HLA-DRB4,SCARB1,CAMK2G,PICK1,HLA-DPB1,WNT6,HLA-DPA1,CD9,AP2A1,CAMK2A,CD163,PTCH1,WNT5A,WNT3,CAMK2D,HLA-DRB3,RAB11FIP3,MARCO,CACNG8,ACE2,HLA-DRB5,CD74,STAB1,SCARB2,HLA-DQB2,CACNG3,CD36,ENTPD7,ARRB1,NOSTRIN,DNM2,HLA-DRA,AP2A2,UBC,CAV1,SMO,DLG4,DYNC1LI1</t>
  </si>
  <si>
    <t>slit diaphragm</t>
  </si>
  <si>
    <t>GO:0036057</t>
  </si>
  <si>
    <t>NPHS1,MAGI2</t>
  </si>
  <si>
    <t>MAGI2,CD2AP,KIRREL2,IQGAP1,PODXL,NPHS1,NPHS2</t>
  </si>
  <si>
    <t>T-tubule</t>
  </si>
  <si>
    <t>GO:0030315</t>
  </si>
  <si>
    <t>CACNA1C,SCN5A,ATP1B1,AKAP6</t>
  </si>
  <si>
    <t>KCNJ11,SLC30A1,BIN1,CACNA1D,ATP1A2,AHNAK,REM1,CAV3,NOS1,DYSF,KCNJ3,ANK2,SLC8A1,SRI,ATP1A1,ATP2B4,SCN5A,OPRK1,RTN2,CACNA1S,AKAP6,KCNJ12,ANK3,STAC,SCN2B,CASQ1,SLC2A4,SCN1B,FXYD1,STBD1,STAC3,CACNA1C,NOS1AP,SLC9A1,KCNJ2,ATP1B1,PPP3CB,CLCN1,SCN1A,CACNG1,CACNA2D1,RDX,AHNAK2,CACNB1</t>
  </si>
  <si>
    <t>organelle membrane contact site</t>
  </si>
  <si>
    <t>GO:0044232</t>
  </si>
  <si>
    <t>STARD3NL,RMDN3,GRAMD1B,STARD3</t>
  </si>
  <si>
    <t>ESYT3,GRAMD1B,STARD3NL,STARD3,OSBPL1A,GRAMD1C,MOSPD2,GRAMD2A,ATG2A,RMDN3,GRAMD1A</t>
  </si>
  <si>
    <t>extrinsic component of synaptic vesicle membrane</t>
  </si>
  <si>
    <t>GO:0098850</t>
  </si>
  <si>
    <t>ATM,RPH3A</t>
  </si>
  <si>
    <t>ATM,RPH3A,ATP6V1B2,BTBD8,ATP6V1G2,ATP6V1G1,SYN1,ATP6V1C1,DOC2A,SYN3,ATP6V1H,ATP6V1B1,ATP6V1A,ATP6V1D</t>
  </si>
  <si>
    <t>clathrin-coated endocytic vesicle</t>
  </si>
  <si>
    <t>GO:0045334</t>
  </si>
  <si>
    <t>DVL2,MYO6,MYO1E,SFTPA1,CLTA,AP2M1,CLTC,PICALM,SFTPD,CEMIP,AP2A1,AP2S1,SFTPA2,CTLA4,CLTB,CLTCL1,SFTPB,AP2A2,CPNE6,RAB35,SFTPC,AP2B1,LMBRD1</t>
  </si>
  <si>
    <t>protein phosphatase type 1 complex</t>
  </si>
  <si>
    <t>GO:0000164</t>
  </si>
  <si>
    <t>MRAS,PPP1R3B</t>
  </si>
  <si>
    <t>PPP1R3G,MRAS,PPP1R3A,PPP1CA,PPP1R3B,PPP1R15A,PPP1R3E,PPP1R3F,NCK1,PPP1R3D,PPP1R15B,SHOC2,PPP1R3C</t>
  </si>
  <si>
    <t>COPI-coated vesicle</t>
  </si>
  <si>
    <t>GO:0030137</t>
  </si>
  <si>
    <t>BNIP1,COPG2,PACSIN1,COPB1</t>
  </si>
  <si>
    <t>COPA,COPB1,TMED2,CIDEB,DIPK2A,USE1,PACSIN1,COPG2,TMED10,ARCN1,VMA22,COPE,BNIP1</t>
  </si>
  <si>
    <t>Cul2-RING ubiquitin ligase complex</t>
  </si>
  <si>
    <t>GO:0031462</t>
  </si>
  <si>
    <t>PRAMEF33,ZSWIM6,PRAMEF4,ZSWIM8,PRAMEF2,PRAMEF26,PRAMEF25,PRAMEF20,PRAMEF14,PRAMEF6,FEM1B,PRAMEF12,PRAMEF18,PRAMEF19,KLHDC10,ELOC,PRAMEF5,PRAMEF1,KLHDC3,ELOB,PRAMEF11,FEM1A,PRAMEF13,ZYG11B,ZSWIM4,PRAMEF17,ZYG11A,PRAMEF15,FEM1C,ZSWIM5,COMMD1,PRAMEF8,CUL2,ASB4,PRAMEF27,PRAMEF10,LRRC75A,APPBP2,GLMN,PRAME,ARIH1,PRAMEF7,ZER1,KLHDC2</t>
  </si>
  <si>
    <t>astrocyte projection</t>
  </si>
  <si>
    <t>GO:0097449</t>
  </si>
  <si>
    <t>APP,MT3,GFAP,GRM2,KCNK2,KCNJ10,SLC1A2,ATP1B2,GRM3,PINK1,SYT4,GRM5</t>
  </si>
  <si>
    <t>protein folding chaperone complex</t>
  </si>
  <si>
    <t>GO:0101031</t>
  </si>
  <si>
    <t>PSMG1</t>
  </si>
  <si>
    <t>STIP1,SDF2,PDRG1,DNAAF2,PFDN2,HSF1,BAG3,PSMG2,HSP90AB1,PSMG1,PTGES3,BAG2,WDR83OS,DNAJC9,TSC1,UXT,HSPA8,CCDC47,URI1,PIH1D2,RUVBL2,DNAJB11,CDC37,PPP5C,HSP90AA1,RUVBL1,SDF2L1,PFDN6,SPAG1,STUB1</t>
  </si>
  <si>
    <t>RSC-type complex</t>
  </si>
  <si>
    <t>GO:0016586</t>
  </si>
  <si>
    <t>SMARCC2,SMARCA4,SMARCE1</t>
  </si>
  <si>
    <t>PBRM1,SMARCC1,SUZ12,ACTL6B,ACTB,SMARCD1,SMARCE1,ACTL6A,SMARCC2,ARID2,SMARCD2,SMARCA4,PHF10,BRD7</t>
  </si>
  <si>
    <t>intercalated disc</t>
  </si>
  <si>
    <t>GO:0014704</t>
  </si>
  <si>
    <t>KCNJ2,CXADR,CTNNB1,AKAP6,SCN5A,ATP1B1</t>
  </si>
  <si>
    <t>FHOD1,JUP,ITGB1,ATP1A2,CAV3,ANK2,DSC2,SLC8A1,SCN4B,DSG2,ANKRD23,YWHAH,MYH1,SCN5A,CTNNA1,OBSL1,FGF13,AKAP6,ANK3,CTNNB1,SCN1B,DES,CDH2,CXADR,FXYD1,DLG1,SLC2A1,RANGRF,GJA5,SLC9A1,PGM5,DSP,TMEM65,KCNA5,KCNJ2,PKP2,ATP1B1,PAK1,VAMP5,GJA1,SPTBN4,SCN1A,PIK3CA,SLC31A1</t>
  </si>
  <si>
    <t>nucleolus</t>
  </si>
  <si>
    <t>GO:0005730</t>
  </si>
  <si>
    <t>SRPK2,PTPRJ,MDFIC,TERT,ARL14EP,BRWD1,PHF2,SMC2,MYCN,MYC,INO80E,ADAD1,SPATS2L,ATXN1,PINX1,POLA1,CDKN2A,SMG6,SMARCA4,TP53,PRDM5,CDKN1A,CENPW,PAX9,SYNE1,FBXL22,LLPH,ZPR1,ATM,CHRNA3,ZEB2,CCND2,RORA,NOX4,SPC24,WT1,XRN2,ATXN7,ITPR3,NRIP1,SP140,AOPEP,ILF3,CRADD,MBIP,PRDM1,NOC3L,AKAP11,CPS1,SPTBN1,LRP1,FILIP1,SCN5A,L3MBTL3,RUNX3,BCL6,UTP23</t>
  </si>
  <si>
    <t>ENSG00000199196,MPHOSPH10,MAPKBP1,ENSG00000212229,SNORA60,CASK,U3,RAB8A,SNHG32,SNORA41B,ZCCHC17,SNORA70,SNORD19,RPS27A,ENSG00000252765,LIN28A,ENSG00000251940,ENSG00000277400,DDX5,SNORA20,ZMAT3,SNORA32,SNORD3A,NIP7,TEX10,TAF5,SNORD115-23,ENSG00000251922,SNHG17,SNORD96A,POLGARF,SNORD115-37,SNORD70B,SETMAR,EBNA1BP2,ENSG00000281295,SNORD64,SCN5A,MRPL40,SNORD116-30,RPL7,SNHG25,SNORA72,SNORA11D,FCF1,MACROD2,PER2,BEND3,SNORA10B,SNORA50C,EIF6,EXOSC7,ENSG00000200206,FIRRM,ENSG00000252840,SCARNA4,SNORD114-29,CERKL,MED1,IKBIP,ARL6IP4,ENSG00000239079,ENSG00000201882,ZNF641,H1-8,SNORD1A,U8,SNORD118,PHF2,ENSG00000212377,XRCC5,RPS11,SNORD115-30,PWP2,NWD1,KCNQ1OT1,SNORD115-20,ENSG00000212458,SNORA29,RBMY1F,RPS23,SNORD105B,SNORA80B,SNORD116-24,SNORA74C-1,SMARCB1,TSR1,PPM1D,TSEN34,SNORD115-13,SNORD117,ENSG00000239008,IPO5,SNORA70G,SNHG30,CUTC,NOP10,ENSG00000199321,ENSG00000201003,SNORD6,ENSG00000201036,CHD7,NUSAP1,CPS1,EID3,SNORD28,SNORA7B,FXR1,ENSG00000238966,ZSCAN16-AS1,SNORD45B,SCD,SNORD42A,TRMT1L,SNORD95,SP140,NOL7,SNORA77B,SNORA71,SNORD10,LETMD1,ENSG00000281516,TXK,SNORD3D,LINC01998,SNORA62,RPS28,PDCD11,ENSG00000201710,SNORD9,ABT1,DCTN3,ENSG00000252274,ENSG00000251861,ENSG00000238685,U3,SNORD114-1,CSTB,C2CD4A,RPS27,SNORD93,ZBED6,ENSG00000238371,SNORD88C,ZNF346,RBMY1B,SNORD52,ENSG00000253060,MDM2,LRWD1,NPM3,ENSG00000200969,GEMIN4,SNORA46,ENSG00000202216,ENSG00000266692,RPP40,MYSM1,ARL14EP,ENSG00000200113,SNORA75B,CIPC,APTX,SNORD113-5,GNL3,RPL4,RBL2,SNORD115-36,ENSG00000221148,LCA5,COX10,SCARNA9,GPER1,U3,HABP4,ENSG00000212604,SNORD87,U8,DDX23,ENSG00000207022,SNORD100,ENSG00000201502,SNHG10,ENSG00000207171,CD180,U3,ENSG00000238316,NUFIP1,ENSG00000212302,AGPAT5,SNORD115-25,MARS1,ENSG00000276643,SNORD19B,SNORD81,SNORD50B,XPC,PLSCR1,ENSG00000252722,AIRIM,PYHIN1,SNORD116-20,HAP1,GPRC5A,SNORD11B,HNRNPR,HUS1,ENSG00000252458,SNORA15B-1,SERPINB13,SNORA11F,DGCR8,RELT,ENSG00000199470,KLHL7,SNORD115-8,ATXN7,SNORD36A,SNORD105,WDR3,DDX52,SNORD36,TAF1,SNORD12C,ELP3,ENSG00000207177,ZNF622,ENSG00000238372,UBLCP1,SLX9,SNORA68B,SNORD116,ENSG00000201245,HSD3B1,SPIN1,HMGB2,SNORA4,SNORA70,U3,MRTO4,SNORD38B,SNORD15B,ENSG00000274015,PPP1CC,ENSG00000212161,SNU13,RPL18,POLR2K,SNORD62,UTP11,U3,CDC14C,ENSG00000293541,SNORD55,CASP2,SNORA72,DEDD,SCARNA21,ZNF16,SNORD115-38,SNORD115-48,DDX28,HNRNPM,SNORD115-6,PIN4,RPL7A,RABGEF1,GOLGA3,SNORA70J,WDR18,U3,HEATR1,RPL3,WDR55,SNORD5,SF3B1,SNORA79B,SNORA63,PHF8,SNORD25,RARA,U3,PAFAH1B2,SNORD71,SNORA63C,MXI1,ENSG00000202343,SENP5,ENSG00000239182,NOL11,UTP23,SNORA63B,SNHG19,TUT4,SNHG11,SNORD102,SNORD114-9,POP7,PARP10,SNORA36C,RPS5,SNORD114-28,SNORD115-45,PIDD1,POLR2F,ENSG00000220986,SNORD138,SNORA70,ENSG00000222588,SPATS2L,EDF1,SNORD115-39,ENSG00000238410,SNORD114-24,HSPA8,ACADVL,NLE1,ENSG00000221139,RCN2,PRKDC,ENSG00000252800,TSEN2,RGCC,SNORA73B,GON7,NBN,SDHA,DFFB,ANP32B,U8,SNORA44,ENSG00000252433,RRP9,BOP1,MCM10,ENSG00000201009,U3,RBM4B,SNORA24B,ENSG00000221498,RGS2,ENSG00000252582,ZNF506,SNORA41,ZPR1,GTF3C1,MKI67,RBM28,PLCZ1,PHF6,SNORD112,SNORD113-6,VMP1,ENSG00000238707,U3,PAX9,SNHG22,SNORD22,RNF169,MRO,ERGIC2,SNORA49,SNORD30,MAK16,FBXW7,RPP25,SNORD115-19,SNORA59B,OASL,ENSG00000253092,EXOSC3,CBX5,U3,U3,SNORA70E,CIAPIN1,SNORA70,USP17L30,NSUN2,FANCD2,RUNX3,SBDS,ZZZ3,UTP6,DDX10,CDCA7L,ENSG00000238764,MYO10,RPL13,SAP30L,RGS12,LRP1,ENSG00000207100,HUS1B,ENSG00000199815,SNORA62,ENSG00000201467,SNORA51,SNHG1,ENSG00000201619,SNORA64,NCL,LARP4B,CPNE3,KAT7,KIF20B,SMARCA4,ADARB2,PIK3CB,ELL3,ENSG00000252904,ENSG00000201500,XRCC1,ENSG00000221093,ENSG00000199282,RBMY1E,ZFP91,PNMA2,ZCCHC9,TNP2,ENSG00000239005,NEK2,GTPBP10,WDFY1,ENSG00000261069,PHLDA1,U3,AXIN1,ENSG00000273885,RPS15A,SNORA38B,RAD51,SNHG16,SNORD46,SNORA70,EXOSC5,METTL5,IGF1R,ENSG00000252798,SNORD115-15,SNORD113-7,ENSG00000287482,SNORA8,RBMX2,SNORA22C,U8,U3,ITPR1,TSG101,SNORD3B-2,SNORA62,VCX,RPS14,TCIM,RORA,SNORD38D,SNORA69,KIAA0319L,TAF13,SNORD114-18,SNORA22B,SNORD62A,FAM9A,ENSG00000206853,E2F8,SNORD98,ANAPC11,SNORA71E,SSRP1,RRP12,ENSG00000202335,THUMPD3,PLK4,ENSG00000287999,ENSG00000212181,FTSJ3,SNORD66,STK24,SUZ12,ENSG00000206878,MRPS31,ENSG00000212626,SNORD116-18,PTH1R,SNORA73A,ENSG00000238295,WDR75,MYBBP1A,SNORD116-8,GLI2,TOP2A,EXOSC10,POLR1C,SNORD1C,SNORA77,CHP2,SNORA38,TP53TG5,ENSG00000287323,SNORD15A,SNORD37,SNORA20B,ZBTB33,DDX56,SNORA35B,SNORA84,SNORD42,SNORD114-13,ENSG00000199927,ABTB1,ENSG00000252119,SUMO1,SNORD65,ENSG00000206913,NOP2,ENSG00000207027,RDM1,CDC6,SCARNA10,SNORD104,SNORA5A,CDK5RAP3,ILF2,DDX17,SNORD77B,PDHA2,POLA1,ADAD2,GTPBP4,PARP1,MED27,SNORD91A,U3,INKA2,SNORD4B,IMP3,SNORD58,RXRB,ENSG00000281808,SNORA71D,RASL11A,ARFIP2,ENSG00000201863,CCDC86,NF1,SNORD3J,SNORD18,ENSG00000212149,TBL3,VCX3A,ENSG00000239137,ENSG00000270066,LSM6,ITGB4,SNORD36B,PES1,NIFK,REXO5,ENSG00000239153,FOXI1,GAS5,SNORA36B,RBM19,SNORA70,RASL10A,SNORA12,SNORD114-25,SNORD72,SNORD81,SLC29A2,AKAP11,SNORD113-9,SNORA31,KLF6,U3,ENSG00000212134,DDX49,SNORD42,SNORA5C,SNORD43,SNORA70,ENSG00000212567,SNORD30,RPL5,SNORA3B,DNAJB1,U8,MRM2,UTP20,CETN3,ENSG00000212175,SNORD70,SHLD3,ENSG00000286476,SNORA70H,SNORD61,SNORD86,ARFGEF1,ENSG00000200235,RTF1,SNORD114-27,POLR1F,BCAS2,SF3B3,MYCN,ENSG00000252329,ZFAS1,SNORD116-5,SNORA40,OLA1,FGF18,SIN3A,KDM2B,SNORD116-12,ENSG00000201516,GPATCH2,RPS19BP1,ENSG00000221060,ATM,ZNF207,ISG20L2,UBA2,ENSG00000238724,USP17L28,ZNF330,ENSG00000262202,RCC2,ENSG00000201151,POLR1D,PARP2,SRP19,ENSG00000281010,ENSG00000252693,MCM3,MAGED2,SNORA63,LLPH,SNORD56B,NOL8,SNORD31B,DDX24,SNORA66,UBTF,DNAJC21,RPS13,ATXN3,AK6,DDX47,ENSG00000281311,ENSG00000212378,SNORD63,ENSG00000238628,SNORD84,NPM1,SCARNA15,SNORD20,ENSG00000251818,SNORD115-4,NOL12,ENSG00000252777,SNORD115-40,WT1,STON2,SNORD34,WASHC2A,C19orf33,SNORD101,SNORD81,SNORD116-17,SYNE2,BLM,SNHG12,CDKN1A,ZFC3H1,MEAK7,SNORD39,COG7,SNX15,DDX53,ENSG00000200652,ZNF432,RPL26,EXOSC6,ENSG00000202275,MAGI1,DHX33,GORAB,SIRT6,RPL13A,ABCC4,SNORD114-20,ADARB1,ENSG00000201316,RPS6KA6,ALKBH4,U8,MEG8,SNORD115-27,KRI1,ENSG00000206898,CDC14B,SNORD115-24,U3,U3,DANCR,RPL27,SNORD7,PNMA3,ENSG00000212490,SELENBP1,CDKN2A,SNORD45C,ENSG00000264452,EIF3A,LRRC34,SNORD114-19,EXOSC8,ENSG00000221300,SNORD13,SNORD116-3,UTP14A,SCARNA8,SNORA72,TRMT10A,ENSG00000212586,ENSG00000201410,RPF2,MNDA,ENSG00000252677,TAF1C,WDR82,SNORD115-33,ENSG00000200112,SNORD22,PPID,USP17L26,SNORD115-21,SCARNA1,SNORA48B,PPP1CB,ENSG00000212338,USP14,KRR1,SNORD62B,SNORD97,ENSG00000252188,RPL35,BAZ2A,TTC3,U3,SNORD82,SNORD113-4,PUM3,GLE1,ARL4D,SNORD115-17,SNORD115-16,STAU2,BRIX1,SCAF11,ENSG00000238594,TGS1,SCARNA4,GNL3L,PRMT6,PRDM5,SLBP,SNORD35A,DAXX,XNDC1N,KAT6A,RPP38,SNORA25,ENSG00000212266,GPRC5B,ABL1,SNORD115-5,ENSG00000238819,SNORD54,PTBP1,TOE1,ENSG00000202517,NUB1,SNORD115,SNORA61,SNORD108,U3,ZNF501,TENT4B,SNORA55,ENSG00000201592,PUS1,ENSG00000251715,ENSG00000201465,SNORD13D,MTUS1,SNORD115-7,SNORD114-16,SNORA80D,DEDD2,CDK4,ENSG00000212618,SNORA11,ELOVL2-AS1,DDX21,RBMY1D,SNORD114-11,PNKP,ENSG00000201042,POP1,ENSG00000253028,ENSG00000239096,SNORA70C,SNORD21,MACROH2A1,SNORA15B-2,U8,HSPA9,POLR2I,SCARNA22,SNHG29,SDCBP2,KMT5B,CDK8,SNORA50A,MPHOSPH6,SNORD113-3,ENSG00000212363,ENSG00000252138,ZBTB14,ENSG00000200620,BMS1,ENSG00000231297,ENSG00000252692,TMEM65,L3MBTL3,SNORA3A,SNORA11C,RBM7,CEP85,RPS12,U3,BCL6,SNORD14A,RPS16,ENSG00000201666,UTP14C,SNORD94,SNORD45A,SRP68,ENSG00000287395,SNORD14C,ILF3,SNORD88B,DNAJB9,ENSG00000221639,C1QBP,ENSG00000252143,SPG11,SCARNA5,ENSG00000207407,SNORA17B,ENSG00000212270,TERF1,SNORD115-22,SPTBN1,GABRG3,STAG2,ENSG00000222966,SNORD18B,CHRM2,U3,CHD3,ABHD14B,ENSG00000252689,SNORD114-22,ENSG00000239041,RPS24,SNORD121A,SNORD18A,GZF1,UTP25,FAM193B,CEMIP2,ENSG00000212279,ENSG00000253085,REXO4,MCM7,ATF6B,KDM5A,TAF1B,SNORD116-11,SNORD115-46,ENSG00000238387,MIF4GD,SCARNA3,ENSG00000200288,SNORA70,IDH3G,SNORA74,SMUG1,SCARNA23,SNORA67,MBIP,ENSG00000200706,SNORD13E,NAA50,U8,SYNE1,ENSG00000238440,HOXD9,REV3L,ENSG00000212421,SMARCA5,SNORD63B,SNORD83A,POLR1B,SNORD116-14,ENSG00000206649,G2E3,USP36,SNORA72,CAMKMT,NSD2,GET3,SDAD1,SNORD3B-1,SNORD127,SFR1,NRXN1,SNORD116-16,RPL7L1,SNORD116-23,PA2G4,ZNF593,SNORA74A,KIF18B,BYSL,ENSG00000200536,ZNF771,RPL34,PIM1,IFT88,TRAIP,SNORA70,ENSG00000200075,SNORD92,SNORA72,WDFY3,SNORA37,CMPK1,YPEL4,STK35,IMP4,PIMREG,SNAPC1,ENSG00000252920,SNORA50B,PNMA1,SNORA30B,RBM4,RPS6KA3,DDX50,E2F5,WDR12,ENSG00000200063,CD1E,PLEKHM1,SNORA73,RUNDC3A-AS1,SNORD115-43,ENSG00000252228,RMP64,NSUN5,BRWD1,NOX4,NMD3,SCARNA6,ZNF106,SNORA72,ADAR,KIF2A,SNORD12B,SNORA71C,SPATA24,ENSG00000207147,TOP2B,SNHG9,PINX1,MYO1C,ENSG00000275666,U8,SNORD116,FST,TNPO1,BUD23,ATP8B2,SNORA26,SNORD2,SNORA70,POLR2H,ETV4,POLR2E,RRS1,SNORD33,ENSG00000251942,MEAF6,RIOX2,SNORD57,CBFA2T3,SNORD48,SNORA71,DNAAF2,SNORD58B,SNHG5,FLNA,SNORA74C-2,ACTR6,RNF213,ZMYND8,LINC01151,SNORD114-14,SNORA7A,RPL36,NRIP1,CTCF,UPF3B,SCARNA7,ENSG00000200072,DEK,PCDH1,ENSG00000232299,SNORD107,ENSG00000252601,SMG6,SNHG8,MIR664A,ZNF354A,EIF4A3,ENSG00000202283,MIDN,SNORD73B,U3,SNORD12,ENSG00000252122,ENSG00000238570,ENSG00000212191,ENSG00000274625,SNORA31B,KLLN,SNORA70,RPS17,DIS3,SNORA14A,SNORD49B,SNORD115-2,SNORD36C,FAM32A,DTL,ENSG00000212445,SNORA15,ENSG00000286870,CDCA8,MYC,ENSG00000199894,snoZ196,ENSG00000251704,ENSG00000252049,INO80B,SNORD115-14,GNAI3,NKX1-2,ENSG00000199959,DNAAF5,ENSG00000201541,CDC14A,TMEM179B,NVL,RBM14,RRN3,WDR46,SCARNA14,AKAP8,TP53,ENSG00000212415,LINC01905,FBL,NOC2L,ENSG00000252016,SNORA62,ENSG00000221083,U3,SNORD114-30,SNORA14B,METTL22,ENSG00000199571,WDR74,U3,SNORD14B,ENSG00000200150,YPEL3,SNRNP35,ALKBH2,ATF3,SNORA70,SNHG14,H1-5,U3,FRG1,XACT,SNORD41,ENSG00000212391,MPHOSPH8,SNORA58B,SNORA80C,NARF,RPS2,U3,USP17L25,NOP56,NOL4,SNORA72,NOLC1,ENSG00000202231,FBXO11,SNORD67,RPP30,MCRS1,SCARNA21B,UPF3A,SNORA70,U3,PPAN,SNAPC5,DHX37,MDN1,SNORD18C,AATF,RRP8,NOP9,SNORA21,U3,U8,CRADD,NOC3L,TBCA,SNORA18,NGDN,SNORA11E,NLRP1,DDX31,GNAI1,SNORD18,CAPN3,RIOX1,ENSG00000274458,SNORD1B,SNORD114-4,ENSG00000252349,SNORA70,SNORD28B,DDX54,SNORD27,ACSL5,P3H4,GLI3,ENSG00000281863,ENSG00000212579,TOP1,TERT,ENSG00000273499,ENSG00000252517,S100A16,RPS3,U8,SNORA9B,RPL23,SNORD3D,SCARNA20,TAF1D,U8,FILIP1,IPPK,NOP14,ENSG00000200422,DDX11,ENSG00000251830,CHRNA3,PARN,PANK1,PELP1,SNORA73,POU2F3,U3,NHP2,SNORD115-3,SNORD3C,ENSG00000207299,U8,SNORD116-6,PPM1B,NFX1,SNORD91B,LIAT1,ENSG00000212293,ZNF202,SNORA27,U3,USP17L27,U3,MIR6516,PDHA1,U3,MCIDAS,SNORD115-12,PPM1E,SNORD115-41,KLK6,SNORA11B,SHQ1,SNORA11G,NAT10,SNHG7,SETD7,ATXN1,SNORD110,PANO1,HLTF,CENPP,SNORD116-2,ENSG00000202059,EN2,SNORA40C,RBBP5,ENSG00000221611,SNORA48,ENSG00000212565,S100A13,RPS8,SNORD114-5,ENSG00000222185,SIRT7,SKP2,ENSG00000206961,RBMY1A1,U3,SNORD27,ARL2,MKS1,VCX3B,SNORD58C,DIMT1,BATF3,CENPH,SNORA2C,NOL9,HIRIP3,EMX1,ENSG00000222095,ENSG00000212187,ENSG00000200753,SNORA70,ENSG00000200733,UTP15,DUX4,CA9,NUP153,ENSG00000280968,EWSR1,SNORA70,TRA2A,ZNF385A,ENSG00000239197,GRWD1,DDRGK1,ENSG00000252441,CCDC137,VRK1,SNORD116-29,ENSG00000238326,U3,U8,RPS9,RNF20,SNORD114-31,LDB2,ENSG00000271922,ZNF836,ATXN1L,SNORA70,FBXO25,SNORD115-34,ENSG00000286897,SNORA81,ENSG00000238804,TSEN54,ZNF397,C1D,U3,ENSG00000252139,SIRT2,HOMEZ,SNORD123,ENSG00000287774,ENSG00000238761,SNORD115-29,SNORD114-21,SCARNA16,BCKDHB,DOCK4,SNORA6,FBLL1,SNORA73,SUB1,ENSG00000276232,GET4,RNU105C,SENP3,DYRK1B,MAD2L1BP,SLC30A5,STOX1,SNORD16,TUT1,RPP21,RRP7A,DCAF13,SNORD115-44,SNORD115-1,ENDOV,SCARNA17,ZNF300,ENSG00000252427,KATNBL1,CAPG,POLR1G,SNORD114-26,ENSG00000202183,INO80E,SNORD35B,ENSG00000252682,NOL6,NKRF,RELA,ENSG00000221245,ENSG00000201133,TMA16,ENSG00000239080,U3,TRIM27,U3,ENSG00000202434,MAK,RBMY1J,SNHG20,CLN6,ENSG00000287458,POMT2,SNORA75,EME1,SNORA72,SNORD116-21,HTD2,HDHD3,PPP1CA,PODXL,ENSG00000199783,ORC4,SNORD65B,ENSG00000252727,ANG,IFI35,SNORD39,ENSG00000200999,SNORD89,SNORA79,SNORD68,SNORA80E,SNORD3G,SNORA16A,ZNF655,SNORD60,C19orf48P,RPS7,SNORD115,ENSG00000206592,MTREX,SNORA70,EPC1,RPS10,ENSG00000212347,REXO2,RBM15B,EXOSC4,ENSG00000238901,SNORA57,ARID5A,SNORD116-15,ENSG00000252691,USP17L29,UTP4,TSEN15,ENSG00000207410,EXOSC9,ENSG00000276015,SP140L,PTPRJ,IER5,PLK3,ENSG00000201701,SNORD38B,ENSG00000252778,SNORA63E,SNORA65,SNORA80A,SNORD111,SNORD58A,HAUS7,ENSG00000212517,ZFY,TCOF1,ENSG00000207130,ENSG00000277492,SDHAF2,ENSG00000212224,U8,FEN1,POLR1E,ENSG00000252640,BNIP2,ENSG00000223027,TMUB1,SNORD116-26,H1-10,SNORD24,RAN,JMJD6,CCND2,SNORD114-6,SNORD114-3,SNORA40B,SNORD99,ENSG00000207419,RPS4X,RARS1,TTF1,MUS81,TAF1A,RPL30-AS1,SNORD115-9,U3,SNORA70,RPP14,SNORA56,RPS25,ENSG00000201407,SNORD116-4,DGKQ,CKAP2,LIN28B,SNORD115-32,ZBTB11,SCARNA12,PARP3,IFI16,ZNF415,AEN,WDR43,SIX1,SNORA22,NONO,CASP1,SNORD124,ENSG00000238485,SNORA19,SNORA71B,DNMBP,ENSG00000212532,SNORA53,SNORA70,PECAM1,SCARNA18,EXOSC1,RPAP2,CUL2,POP5,SNORD90,HAND1,SNORA58,ENSG00000199857,ENSG00000199392,WRN,MTDH,NSA2,ZFX,ENSG00000201807,SNORD38C,SNORA2B,DIAPH2,TCEA1,DYNC2I2,KNOP1,SNORA68,POLN,ENSG00000221398,ENSG00000207094,PINX1,PPP1R12A,METTL18,CCNY,SNORD53,NOM1,LDOC1,COIL,SNORA3C,HSD3B2,ENSG00000212342,SNORA70,SP100,ENSG00000253059,ENSG00000281159,ENSG00000206849,TXN2,YY1AP1,ENSG00000212608,SNORD3E,SNORA30,SNHG15,EEF1A1,YPEL2,DROSHA,DDX55,ARL4A,SNORD113-8,ENSG00000206647,ENSG00000200051,RPL19,TAF15,PML,SNORA1,SNAPC3,RAD17,SCARNA11,ENSG00000212206,SNORD116-22,PYM1,ZEB2,MRPS9,RETREG1,RNU105B,APEX1,ENSG00000238575,MIR1248,SETX,ENSG00000252404,RRP36,SNORA25B,NUCKS1,ENSG00000252238,SNORD116-19,EPB41L4A-AS1,ZCCHC8,SNORA2A,MYG1,SNORA23,NIFK-AS1,SNORD114-7,TULP3,TENT4A,SNORD53B,NF2,SNORD39,U3,ISG20,ERCC6,ENSG00000275146,MORF4L2,NOC4L,RRP1B,EXOSC2,SNORD113-1,USP17L24,WASHC2C,OXR1,ZNF665,CYB561A3,SCARNA13,VPS51,SNORD116-9,NOP16,SNORD115-31,KRT18,PRDM1,ITPR3,OARD1,DDX18,SNORD23,RSL1D1,ADAD1,SNORD114-10,NOVA1,SNORD109A,SNORD115-26,ENSG00000238745,SNORD69,L3MBTL1,GEMIN2,SNORA17A,FBXL22,SNORA36A,SNORD83B,SNORD116-1,ENSG00000212461,U3,ENSG00000251858,ENSG00000212455,MOB2,ENSG00000199231,PAK1IP1,U3,SNORD125,MIR664B,ENSG00000252236,ENSG00000206731,DHX15,ENSG00000252992,SNORA35,ENSG00000276494,ENSG00000252170,ENSG00000200991,XRCC6,SNORD121B,UCHL5,RCL1,NRDE2,SNORD32B,ENSG00000238906,URB2,SNORA62,GJB4,SNORD73A,ENSG00000200897,ENSG00000212228,SNORD114-23,POP4,RPS19,STAG3,SNORA70,PPP1R26,ENSG00000287020,SNORD96B,CKAP5,SNORA13,ABCB8,PCAT18,ENSG00000207503,SNORA71A,RBM34,FYTTD1,DDX51,SNORA1B,ENSG00000253065,SNORD56,PDK3,SNORA47,NAA10,SNORA28,RPL23A,SNORD51,MCM2,UTP18,ENSG00000238854,SNORD116-13,SNORD116-27,SNORD4A,SRP54,DHX9,ZNF274,ETV6,ENSG00000212624,SNORD11,SNORA10,STAT1,ZNF146,ZCCHC7,MTX2,ENSG00000252774,SUV39H1,U8,RPS6,ENSG00000212383,SNORA70F,COX7A2L,URB1,INTS4,ENSG00000252352,XRN2,SNORD8,SNORA16B,SNORD83,WEE1,UBA6-DT,SNORD19C,ENSG00000264577,ENSG00000201733,ESF1,ENSG00000252945,SRSF5,SNORD49A,SNORA70D,C6orf89,ENSG00000199474,NEK11,SNORD17,SNORD115-11,ENSG00000238934,U3,SNORD32A,MDFIC,SNORA17B,UBE2T,ENSG00000238832,TWIST2,DNTTIP2,RRP1,ENSG00000200891,NUDT16,SNORA70,CEBPA,PNO1,SPTY2D1,ENSG00000200377,ENSG00000206977,ZFP69B,SNORA71,MNX1,ENSG00000276105,TDP2,ENSG00000252040,U8,SNORD115-18,ENSG00000252083,PTPN6,SNORA9,SCARNA18B,HJURP,ENSG00000252923,CDKN2AIP,ENSG00000212558,SNORD39,ENSG00000280636,U3,SNORD115-10,GNL2,POLR1A,ZC3H14,SNORA50D,DKC1,ENSG00000212273,SNORD116-25,ENSG00000252193,SNORA33,ENSG00000280554,DSN1,ENSG00000199566,UBXN8,ENSG00000212168,NOL10,SNORA5B,XPO6,SIRT1,ERI1,SNORD116-7,SNORA78,ENSG00000252020,U3,RBPJ,SNORA70I,SPC24,PKMYT1,SNORD38A,SRPK2,MAP1S,NACC2,ENSG00000261709,FSAF1,SNORD116,ENSG00000252824,OSBP,U3,U3,RBBP6,SAPCD2,PRKRIP1,ENSG00000212529,ENSG00000238694,SNORD114-17,SNORD115-28,MIR3651,METTL1,GAR1,ENSG00000212590,EIF3L,ENSG00000200294,PWP1,CPT2,SNORD3H,SNORD116-10,BNC1,EEF1E1,NPM2,GTF2H5,ZCCHC4,SNORD115-35,CBY1,ZNF616,RBIS,SNORD109B,SNORD42B,ENSG00000206776,SCARNA2,MRPS27,FMN2,FGF22,SNORA70,ENSG00000207002,PIH1D1,NOP53,LYAR,U3,DDB1,SNORD74B,SNORD26,DNAJC2,U3,EMG1,PRMT2,SRSF9,DNTTIP1,PYCARD,SURF6,SNORD88A,ZNF554,THAP2,NIN,UTP3,KDM7A,SNORD114-2,RSL24D1,ENSG00000251828,PLK5,BMAL2,NOP58,SNORD114-12,DYNLT4,HINFP,MRPS15,GCFC2,SNORA59A,SNORA24,PSPC1,TSPYL2,SNORA74B,ENSG00000252459,ENSG00000252218,N4BP1,NANOG,ENSG00000238645,FMR1,SNORA50A,ENSG00000238390,SNORA16A,SNORD114-15,SNORA70B,SNORD59A,SURF2,SNORA70,LAS1L,U3,SNORD126,SNORD65C,RPL11,RPS3A,SMC2,ENSG00000238902,XPO1,ENSG00000251805,SPRN,SNORA75,ENSG00000239093,ENSG00000212395,SNORD14D,SNORD111B,AOPEP,ENSG00000201957,ZNF692,CENPW,SNORD115-42,POLR1H,U8,SNORA70,SNORA52,SNORA54,ENSG00000253047,NLRP5,TAOK2,CHTOP,TSPYL1,BAZ1B,ENSG00000207502,TFIP11,RPF1,CCNO,POLR2L,U8,PYDC2,DCAF17,ENSG00000201660,TRIM68,CCNT1,ENSG00000212589,NOL3,ENSG00000239129,ZNF175,KAT5,ZNF727</t>
  </si>
  <si>
    <t>clathrin-coated pit</t>
  </si>
  <si>
    <t>GO:0005905</t>
  </si>
  <si>
    <t>LDLR,SORT1</t>
  </si>
  <si>
    <t>MYO6,LRP2,DNM1L,CLTA,AP1S2,AAK1,OCRL,AMN,TFRC,SNAP91,APP,CTTN,CLTCL1,AP1S3,ACKR3,BMPR2,AP2B1,LRP1,AP1S1,SH3BP4,REPS1,AP2M1,CLTC,PICALM,LRP10,TNK2,CCDC32,AP2S1,ARRB2,FCHO1,SNX9,LRP12,DNM1,NECAP1,NECAP2,FCHO2,LRP3,RAMP2,HIP1R,RAB35,ATAT1,EPS15L1,LDLR,NUMB,FCHSD2,SPHK1,AP2A1,CLTB,EPS15,TF,ITSN1,EPN1,HSPD1,SLC2A4,CUBN,SORT1,FNBP1,SGIP1,STON1,VLDLR,EPN3,GAS7,CEMIP,ARRB1,CDHR5,DNM2,AP1G1,ADCY8,AP2A2,SELE,DGKD,DAB2</t>
  </si>
  <si>
    <t>Golgi-associated vesicle membrane</t>
  </si>
  <si>
    <t>GO:0030660</t>
  </si>
  <si>
    <t>SPPL3,SPPL2C</t>
  </si>
  <si>
    <t>RHO,PKD1,CNGA4,CNGA2,GPR89A,GOPC,RHOQ,SPPL2C,GJA1,ZDHHC13,CFTR,CSPG5,SPPL3,PI4KA,ITM2B,CNGB1,SPPL2B,ZDHHC17</t>
  </si>
  <si>
    <t>proteasome regulatory particle</t>
  </si>
  <si>
    <t>GO:0005838</t>
  </si>
  <si>
    <t>PSMC1,PSMD8,PSMD7,PSMD2,PSMD12,PSMD9,PSMD13,PSMD6,PSMD3,PSMC5,PSMD1</t>
  </si>
  <si>
    <t>cell body</t>
  </si>
  <si>
    <t>GO:0044297</t>
  </si>
  <si>
    <t>CASP8,BPTF,CXADR,MAPT,ZPBP2,SLC12A2</t>
  </si>
  <si>
    <t>FADD,ACTC1,FCGR2B,PTPN13,CX3CL1,MAPT,RNF157,PITPNM1,CCT5,P2RX4,ZPBP2,BPTF,STEEP1,CCT7,STAU1,RPS6,PITPNM3,RLBP1,CCT4,CCT2,BMPR2,CD200,GNAZ,PLXND1,CACNG4,GNAO1,CXADR,GRIA1,CD3E,GNAI2,RPE65,STK39,EPO,CASP8,NAXE,RAB38,CCT8,PACRG,BRAF,ACTA1,GNB3,ACTG2,RNF112,RDH5,CCT3,ADORA1,GNG3,TRPV2,IL6ST,WNK4,TUBB,EPHA4,DPYSL3,SYN1,TMEM132E,DISC1,GFAP,HSPA1L,SLC1A2,RPL28,SYNDIG1,GABRA5,PARK7,TCP1,PTK2B,ACTA2,SLC12A2,PGRMC1,FYN,PINK1,SCN11A,MAPK8IP3,P2RY1,SLC2A13,KCNC2,KCNJ10,RIT2,TACR1,GLUL,NF2,CACYBP</t>
  </si>
  <si>
    <t>perinuclear region of cytoplasm</t>
  </si>
  <si>
    <t>GO:0048471</t>
  </si>
  <si>
    <t>TGFA,STH,CTLA4,CEP43,PTPN22,OLFM4,AKAP6,MYC,AMBRA1,IRAG1,RHPN2,DNM3,ATXN2,SBF2,TYR,MAGI2,TPPP,SLK,FAF1,BDNF,CAV1,ZPR1,SORT1,SLC39A13,PCSK9,NOX4,CDH13,TH,PRKCE,INHBB,HRNR,CTNNB1,PIK3R1,HCN4,ABCA1,CLU,ALDH1A2,PTCH1,PKN2,GLB1,PTK2,NEURL1,FASLG,BCL3,PREX1,BANK1,TRPC4AP,CDK5RAP2,IGF2BP1,PLCG2,BPTF,DDX6,SCN5A,PROCR,MEIS2,PKHD1,NDFIP1,KCNB1</t>
  </si>
  <si>
    <t>EXOC6,CHODL,RBM4,PPIB,FLOT2,SLC2A10,TSPAN1,VCL,MAPK8IP1,VPS53,MLPH,RAB3B,EMP2,PRR7,PDE2A,PAK2,CHI3L1,MOSPD1,STK26,ATXN10,EML1,M6PR,LAPTM5,PRKCG,SEPTIN14,NOX4,CALR,PTOV1,DMTN,SLC2A12,SLC1A3,NDRG2,EZR,EXOC1,APLP1,GTPBP4,DOCK6,LAMB1,PLAAT3,ALOX12B,STX6,MTMR14,OAS2,TRAPPC12,UGT1A1,MAP3K4,FBXL5,IRAG1,MTDH,WDR44,STX4,CDK19,EIF4A2,MTMR9,MOGAT3,ST8SIA2,UBR5,HSP90AB1,CSF1,SCN5A,DISC1,UBE2I,TF,CYB5R4,CLIC1,STK16,SELENOM,BUD23,STH,PER2,PTK2B,DOK1,GLB1,CABP2,PRKRA,BTK,TRARG1,RASD1,CHERP,EGFR,PPP1R16B,BCL3,CERKL,STX7,APOD,ABCA1,SYNRG,MYO6,CD34,STX10,CERT1,ARHGAP10,DNM1L,SEPTIN12,VAPA,S100A14,MOBP,P2RX4,CLDN19,FLNA,ACTN4,DGAT2,PATJ,ITGB1BP1,EIF3G,ALDH1A2,HCN4,LIMK2,S100B,PRKACA,ATP7B,DAOA,MYO16,CMYA5,SH3GL2,TMEM134,CDK7,ASPSCR1,UBQLN4,ALOX5,DAAM1,UGT2B28,WWC1,INF2,KCNB1,GALNT6,APLN,RAPGEF2,TGFA,ARF5,RAB38,LYN,SYT5,MAEL,BANK1,TAF8,CABP1,SERPINF1,NHERF1,FAF1,GALNT3,ECE1,RAB4A,HRAS,RAB3C,SERBP1,NANOS3,MAF1,FLRT1,RAD51C,FASLG,FXR1,USP2,DNAJB6,S100A6,TMEM100,ABCD1,NPPA,APEX1,MMD2,ARFGEF1,GALNT1,AKAP6,CTSB,SLC2A4,DEPDC5,SRC,CYLD,SIPA1,APBA3,PLEKHG5,DAB1,GSDMA,IGF2BP1,HHATL,VCP,TRAF6,AP1G1,TLR4,VAMP5,MYC,GDPD5,KIRREL1,TOLLIP,DCTN3,CCNT2,KCNS2,SHTN1,NF2,TSNAX,NICOL1,XKR8,PRKAR2B,EHD3,VAMP8,ENDOG,BPTF,TFRC,ZFYVE1,TRAPPC2,SNAP25,NEDD4,SLK,MYO9B,FIGNL1,TWF1,ARHGAP1,KRT18,MCM3,SORBS2,SLC9A1,NANOS1,CCR2,PTPN22,RANGAP1,VPS33A,PI4KB,PKP1,CIB1,TLK2,USP29,NXT2,BRSK2,UPF1,HIP1R,MAGI2,SYNJ1,HDAC6,STING1,ZFTRAF1,OLFM4,FBXW8,EIF2AK2,PLVAP,PSMF1,NUPR1,ASGR2,GPER1,ANKRD13A,HMOX1,GBP3,COBL,PTCH1,CORO1B,ATP2C2,CENPF,LAMC2,THBS3,UPF2,SYNJ2,PRKN,PRDX5,PHEX,VTI1A,MOB2,PKP4,MAP2K1,KCNH2,RAB11FIP4,FSD2,RTRAF,SRCAP,UBQLN1,STK33,CRBN,RAB8B,HSP90AA1,SNAP47,GAPDH,PDE4A,SYNC,PLSCR1,VPS52,RAB3IP,HMGCLL1,LDB3,RASA2,RACK1,TAMALIN,AANAT,PKN3,MLF1,GBP2,KLHL20,DNAJA1,TNFSF12,PDCL3,ATP6V0A1,SYP,RHBDD2,CALCOCO2,HSPA1A,CNTRL,SLC30A7,SBF2,STMN2,SYT4,RELT,DNM3,EIF4H,LAMP1,GALNT2,PICALM,APC,KLHL7,CTIF,BUB1B,RAP1GAP2,SERHL2,CSNK1D,SCEL,MAL2,SBF1,ZDHHC20,SYAP1,SERINC5,TRAF4,CUL7,CLU,AIFM1,LRPPRC,GDPD3,HSF1,SLC39A13,PLEKHF1,YTHDC2,EIF4A1,RD3,HMGB2,RAB4B,KIF5B,CCDC78,CDC20,DICER1,EPHA5,STC2,EHD4,NME2,SNCG,DDX4,GALNT4,SORT1,PRKD1,IFITM3,RNF41,CX3CR1,S100A16,SEZ6,NDFIP1,PTGES,RAC3,RAB10,PSTPIP1,SEC23B,FZD9,HEPH,CAV1,AMFR,PDCD6,ATXN2,MTMR6,CLIC4,MAPKAP1,TH,ITGB1,TRPC4AP,GBP5,STAT1,PRKCE,WRNIP1,TWF2,ACHE,MSN,RASGRP3,TARBP2,APP,OBSL1,MOB4,LIMS1,ITGA3,CAPN6,GBP4,RARA,ARF3,LGMN,PCLAF,ANXA6,MAD2L1,CCAR1,TNK2,SRD5A1,CKAP4,CDK2AP1,HSPA1B,NHLRC1,RAB40B,TMEM184A,PIK3CA,SPP1,SNX5,RASEF,DCUN1D3,ATP9A,MAP2K2,S100A4,ANP32A,MX1,MAP6,TRAK1,DEF6,NANOS2,SLC17A3,NOCT,YBX3,NLRC3,DYNC1I1,SPIRE1,MOGAT2,ATRAID,BRI3,TRIP10,EIF4E,EHD1,MYRIP,AIF1,PKN2,CDH13,KIF5A,OPN1SW,NOS1AP,NCS1,GGPS1,MAGEE1,NMRAL1,NDRG1,GAD1,ANXA4,PKHD1,MAPK8IP3,ABL1,TRMT112,INHBA,TPD52L1,PTGES2,S100A13,BAG5,AFTPH,COPS3,LCP1,CX3CL1,SET,LCE1D,RHPN2,CDKN3,MLC1,PCSK9,RAB34,CALN1,PTGDS,TYR,FER1L6,TPD52,SPAST,PREX1,HECTD3,APC2,AVPR2,AURKA,VPS50,NELL1,HTT,DDX6,SLC39A9,NPC1,SEC31A,PIK3R1,HCRT,MEX3D,ZPR1,APBA1,CCDC42,STOM,FOXR1,PLCZ1,SEC23A,GDPD1,VPS4A,ENPP3,LRAT,CEP43,ATP7A,PAFAH1B1,PACSIN1,KCNA3,MALT1,HERC5,TRAPPC2L,FKBP4,GNB2,ZNF35,MAP1S,TSC2,USO1,MVP,CDH1,AZIN2,OSBP,CABP7,CDK5RAP2,UNC45A,BICD1,AQP2,VPS35,AMBRA1,KIF1A,STBD1,ANKRD13B,TRPC7,MT3,AKAP4,EXOC8,SIRT2,ANKRD13D,ZDHHC19,NDFIP2,RAB24,BCL10,USP20,INPP5K,SLC5A3,CAV2,ATP6V0A2,MGAT1,XRCC3,PPM1F,TSNAXIP1,MYO1B,CA4,VPS54,MRFAP1,STX16,NOS1,ATCAY,FAM83E,NPY,TGM2,ZNF675,SLC5A1,SNF8,LPXN,NTRK2,ACSL3,ADGRB1,FMN2,SPRR3,RAB15,SPATA32,CLN5,RAB1B,TENM1,TESK1,ITGA2,TSTD1,FAT1,HSP90B1,RASIP1,PLN,TNFSF13B,JCAD,RAP1A,ATN1,SLC34A1,CEP250,TPPP3,GOLGA1,COPS6,RNF128,MTMR2,CYFIP2,KIF20B,ERBB2,NOS2,SH3RF1,EHD2,CIDEB,PICK1,PLA2G2A,PDE9A,IGF2R,CCNF,SLC39A12,ITM2C,TTBK1,SLC11A2,SPMIP6,CHGA,ATP9B,PTPRM,PLCG2,SRFBP1,PTK2,PRKCD,ANGEL1,TMEM192,PUM2,AATK,EIF2AK3,FYN,AXIN1,ADCY10,NDOR1,SERINC3,RAD51,SLIRP,CCDC38,SNAPIN,SELE,VTI1B,SPAG9,PLD1,TP53BP2,PTPRR,EXOC3,FMR1,HFE,HYAL2,MEIS2,STX8,CLINT1,STXBP1,PRDX6,LNPEP,COPS8,ITPR1,CBL,ANKRD13C,MAP1B,RAB3A,KCNS1,PROCR,CTNNB1,TSC1,BDNF,DLG1,MS4A3,RANGRF,RAB14,SEC16A,FZD5,HRNR,RNF207,TAOK1,TPPP,YWHAB,HIF1AN,PDLIM4,AGGF1,VAMP3,CYFIP1,TNKS2,CPEB4,MTPN,COPS5,BNIP2,INHBB,SEPTIN9,EPG5,CDK5R1,CTLA4,PLEC,NEURL1,TRIM37,TRAIP,ARFGEF2,REP15,CASC3,PARK7,PRKCA,FAM168B,SPINK5,UNC45B,RAB29,EPN3,MAP7,USP33,KCNA5,OPTN,VPS33B,PINK1,SNCA,TRAPPC2B,GAK,SLC8A3,HEATR5B,TAF10,TRIM68,VAMP2,LMTK2,KAT5,DAB2</t>
  </si>
  <si>
    <t>fibrillar center</t>
  </si>
  <si>
    <t>GO:0001650</t>
  </si>
  <si>
    <t>LIPA,SMARCA4,JAZF1,RREB1,STN1,PEX14,NFIB,SMAD7,NRIP1,BNC2,SP140,FHIT</t>
  </si>
  <si>
    <t>KDM5D,ANKRD1,RERG,HERC4,HEATR1,NR4A1,IP6K1,CASP7,ZNF415,TAF1C,ZNRF2,WDR43,RGS22,E2F5,CDCA7L,STOX1,FOXL2NB,CAMK4,NONO,SAP30L,TIMM13,FBL,URB1,TERF1,ESRRA,TXNRD1,NOP53,PAFAH1B2,NFIC,CCR2,INO80C,STAG2,SPATA2,EZR,POLR1G,ZNF174,SMARCA4,CD2BP2,UBTF,DEAF1,BNC2,MTDH,FKBP6,KDM4A,MBD6,POLR2F,TRIM27,CHCHD1,NOP58,SMAD7,FOXA1,TAX1BP3,CD2AP,DDX46,LEO1,NUFIP1,RREB1,JAZF1,SPECC1,RPP38,CEMIP,PAK6,TRIM41,AKNA,EN2,PSPC1,APEX2,METTL5,SNAI1,SNRPB2,NOP56,COIL,SYNE2,SMUG1,NOLC1,NFKBIE,TAF4B,NHEJ1,ARHGAP33,FHIT,UBD,FOXJ2,NEDD1,FBLIM1,DKC1,LIPA,YY1AP1,TTC8,OTP,KIF7,LBR,RNMT,UTP4,SMARCB1,NRIP1,SMARCA5,TRAF3IP1,KLF6,TRERF1,POLR1B,CDK7,PAF1,UTP15,DSN1,ORC6,MLLT1,IP6K2,ACACA,PLRG1,FAM111A,RPS6KA6,AGER,SIRT1,TIMM44,CSNK2B,TCOF1,WDR33,TRAF4,STN1,DUSP11,PRMT7,MAP3K14,RSAD2,MALT1,POLR1E,THAP1,DCAF1,NFIB,EEF1D,CC2D1A,BCL9L,ARHGAP32,USO1,RAI14,KMT5B,SELENBP1,MRPL23,SP140,MRI1,DCLRE1A,AFF4,RAE1,SESN1,GTF3C3,TOP1,TTF1,NUAK1,KIT,GAR1,RPAIN,HOXB5,EXOSC8,EIF3L,POLR1C,SAMD4A,BTBD10,PEX14,FBLL1,DAB2,IMP4</t>
  </si>
  <si>
    <t>synaptonemal complex</t>
  </si>
  <si>
    <t>GO:0000795</t>
  </si>
  <si>
    <t>TEX12,SYCE1,SYCP1,MSH4,RNF212B,FKBP6,RNF212,SMC1B,FAM9B,HORMAD1,FAM9C,MLH3,SYN1,SYCE1L,HSPA2,UBE2I,P3H4,CCNB1IP1,TEX11,HORMAD2,SYCP2,STAG3,REC8,SYCP3,MLH1,INCENP,FAM9A</t>
  </si>
  <si>
    <t>catalytic step 2 spliceosome</t>
  </si>
  <si>
    <t>GO:0071013</t>
  </si>
  <si>
    <t>CDC5L,HNRNPA1L3,RALY</t>
  </si>
  <si>
    <t>SF3B2,CWC27,AQR,CRNKL1,MAGOH,MTREX,SNRPN,SNRNP200,ISY1,HNRNPR,WDR83,HNRNPA1,XAB2,SNW1,RALY,RBM8A,CDC40,SF3B1,DDX5,SART1,SRSF1,SNRPE,DDX41,HNRNPH1,PPIE,LSM2,SRRM2,PRP4K,DHX8,PLRG1,SNRPB,RBMX,EFTUD2,DHX35,HNRNPK,PPIL2,SYF2,LSM3,SNRPF,HNRNPF,SF3A3,SYNCRIP,PRPF19,PRPF8,CWC15,EIF4A3,RBM44,CDC5L,CACTIN,HNRNPU,SNRPA1,HNRNPA2B1,DHX38,PRPF6,DDX23,SF3A1,MAGOHB,SF3A2,CWC22,GPATCH1,HNRNPA3,BCAS2,FRG1,SF3B3,SRRM1,HNRNPC,PPIL3,ZCCHC8,PABPC1,LSM7,TFIP11,SLU7,ESS2,SNRPD2,U2AF1,HNRNPA1L2,SNRPD1,SNRNP40,RBM22,SNRPD3,HNRNPM,SNRPG,PPWD1,HNRNPA1L3,PNN,SNRPB2</t>
  </si>
  <si>
    <t>aggresome</t>
  </si>
  <si>
    <t>GO:0016235</t>
  </si>
  <si>
    <t>PRDM16,XRN2,BAG3,PRKCQ</t>
  </si>
  <si>
    <t>SLC2A3,HSPB7,BAG3,KLHL14,UBD,SQSTM1,POLD1,FGR,EPS15,URB2,HSPA1A,PSEN1,STRADB,PRKN,TRIM37,EEF2,SLC2A14,DVL2,XRN2,ZBTB14,PRKCQ,CARD14,HOXC9,EDEM1,UBQLN1,RNF32,KLF8,RANGAP1,TDP2,HSPA1B,SFMBT2,CABIN1,PRDM16,HOXD3</t>
  </si>
  <si>
    <t>cell periphery</t>
  </si>
  <si>
    <t>GO:0071944</t>
  </si>
  <si>
    <t>NOX4,KDR,PDE4B,TGFBR3,INHBB,CTNNB1,PTPRC,CDC42,CLU,FERMT1,SLC12A2</t>
  </si>
  <si>
    <t>DBN1,SLC1A1,CD34,NOS1,TGFBI,PRKCE,NID1,CASK,VANGL2,MSN,CLDN12,SLITRK6,CHRNA2,EPB42,FBLIM1,MUC17,ITGB1BP1,FERMT1,PHB2,ITGA3,STK26,CTNNB1,SLC12A5,UMODL1,FMN2,KRT18,FUT4,LYVE1,SNORC,BAX,MAGI1,KRT14,PECAM1,CCN2,NOX4,MBP,KRT8,SLC1A3,IMPG2,CIB1,EZR,SLC24A3,VWF,MUC13,NOTCH1,KRT19,RDX,ANK1,SLC24A4,ACTG2,NHERF1,CLU,KDR,AGAP3,TUBB3,SMOC2,NKD2,CIB2,SMPD2,ICAM2,EFNA5,SLC8A1,MINDY2,NPHS1,INHBB,PTPRC,TGFBR3,ADGRE1,PLEC,CORO1B,EPPK1,ARHGEF5,ODAM,MINDY1,KRT17,NME2,MUC12,CD2AP,ITCH,EXOC8,TOMM20,SLC12A2,DST,CDC42,RHOA,MUC3A,PLEKHH2,ATP1B2,CD36,FYN,AXIN1,NPHS2,RAC3,PGCKA1,CDH5,SLC2A13,GAP43,THSD1,TECTA,TECTB,TACR1,DLG4,IMPG1,PDE4B</t>
  </si>
  <si>
    <t>U1 snRNP</t>
  </si>
  <si>
    <t>GO:0005685</t>
  </si>
  <si>
    <t>RNVU1-4,LUC7L3,RNVU1-22,RNU1-3,SNRPN,ENSG00000287190,RNVU1-2,RNU1-1,TTTY14,RNVU1-8,LINC03126,RNVU1-6,RNVU1-28,SNRPE,RNVU1-27,RNVU1-23,SNRPB,SNRPA,RNU1-2,RNVU1-3,RNVU1-31,RNVU1-17,ENSG00000287979,U1,RNVU1-26,SNRNP70,RNVU1-1,RNVU1-30,RNVU1-29,SNRPF,RNVU1-15,RNVU1-34,RNVU1-14,U1,RNVU1-7,ENSG00000276216,ENSG00000286856,U1,ENSG00000287640,RNVU1-33,RNVU1-18,RNVU1-25,XACT,SNRPC,SNRPD2,PRPF39,SNRPD1,RNVU1-2A,LUC7L,LUC7L2,SNRPD3,RNU1-4,RNVU1-21,RNVU1-24,PVT1,SNRPG,RNVU1-32,PRPF40A,WEE2-AS1,RNVU1-19,SNRPB2</t>
  </si>
  <si>
    <t>RISC complex</t>
  </si>
  <si>
    <t>GO:0016442</t>
  </si>
  <si>
    <t>DDX6,TNRC6A</t>
  </si>
  <si>
    <t>MIR1306,MIR615,MIR124-3,MIR27B,MIR320D1,MIR133B,MIR183,MIR218-1,MIR216B,SPACA6-AS1,MIR219A2HG,TARBP2,MIR200C,MIR448,MIR590,MIR548A3,MIR3529,MIR320A,MIR10A,MIR155,MIR621,MIR122HG,MIR575,MIR302CHG,MIR199A2,MIR30C1,MIR551A,MIR452,MIR7-2,MIR3179-2,MIR191,MIR625,MIR33A,MIR144,MIR320C1,MIR140,MIRLET7A1HG,MIR320E,MIR454,MIR1253,MIR1207,MIR203B,MIR410,MIR450A2,MIR26B,MIR497,MIR548H3,MIR16-1,MIR15B,MIR124-1,MIR548D2,MIR593,MIR153-2,MIR548H2,MIR26A2,XPO5,MIR103A2,MIR711,MIR569,MIR624,MIR9-2,MIR92A1,MIR141,MIR19B2,MIR611,MIR548AA2,EIF4E,MIR1275,MIRLET7A1,MIR484,MIR655,MIR29C,ENSG00000270823,MIR29B2,MIR200A,MIR920,MIR142HG,MIR548AZ,MIR1183,MIR375,MIR323B,MIR155HG,MIR181A1,MIR142,MIR187,PRKRA,ENSG00000287286,MIR20A,ENSG00000288751,MIR126,MIR323A,MIR219A1,MIR631,MIR1265,MIR223,MIR212,MIR553,MIR3179-4,MIR1-1,MIR409,AGO3,MIR605,MIRLET7A3,MIR3074,MIRLET7F1,MIR9-3,MIR219A2,MIR1307,MIR1251,MIR23AHG,MIR9-2HG,MIR29B2CHG,MIR223HG,MIR632,MIR190A,MIR369,MIR330,MIR3591,MIR586,MIR1180,MIR505,hsa-mir-1253,MIR147A,MIR130A,MIR93,MIR550B1,MIR589,MIR9-1,MIR548H4,MIR489,MIR504,MIR433,MIR665,MIR494,MIR3065,MIR500A,MIR1912,MIR936,MIR3677HG,MIR23A,MIR1197,MIR146B,MIR548X2,MIR550A1,MIR495,MIR24-1,MIR342,MIR887,MIR329-1,MIR450A1,MIR200B,TNRC6A,DDX6,MIRLET7F2,DCP2,MIR609,MIR133A1HG,MIR125B1,MIR450B,MIR550A2,MIR181B2,MIR361,MIR30D,MIR137,MIR618,MIR124-1HG,MIR607,MIR424,MIR106AHG,MIR197,MIR184,MIR17HG,MIR154,MIR320B2,MIR16-2,MIR92A2,MIR640,MIR550B2,MIR653,MIR365A,MIR1185-1,MIR381,MIR491,MIR302A,MIR106B,MIR584,MIR19B1,MIR3179-1,MIR551B,MIR544A,MIR425,MIR29A,ENSG00000234352,MEG9,MIR601,MIR362,MIR1287,MIR127,MIR137HG,MIR548AJ2,MIR217,MIR1-2,MIR648,MIR1178,MIR33B,MIR194-1,LINC03004,MIR365B,MIR195,MIR139,MIR939,MIR25,MIR1237,MIR98,MIR199A1,MIR101-2,MIR30A,MIR30E,MIR143,MIR199B,MIR628,MIR940,MIR335,MIR150,ENSG00000257264,MIR573,ENSG00000275180,MIR548M,MIR146A,MIR148B,MIR1227,MIR296,MIR642B,MIR873,MIR153-1,MIR1296,MIR874,MIR376B,MIR329-2,MIR455,MIR135B,MIR196B,MIR1827,MIR215,MIR27A,MIR889,MIR32,MIR18A,MIR376C,MIR1185-2,AGO1,MEG3,MIR761,MIR643,MIR10B,MIR626,MIR488,MIR770,AGO2,MIR133A2,MIRLET7G,MIR100,MIR612,MIR302B,MIR486-1,MIR346,MIR7-3,MIR598,MIR580,MIRLET7I,MIR17,HOXA10-AS,MIR572,MIR194-2,MIR105-2,MIR221,MIR224,MIR23B,MIR675,MIR324,MIR3179-3,NEAT1,MIR132,MIR21,MIRLET7D,MIR106A,MIR543,MIR136,MIR202,MIR30C2,MIR501,LINC00472,MIR338,MIR122,MIR219B,MIR101-1,MIR133A1,MIR211,MIR15A,MIR423,MIR22,MIRLET7E,MIR328,MIR125B2,MIR500B,MIR135A2,MIR22HG,MIR581,MIR214,MIR218-2,DNM3OS,MIR320C2,ENSG00000292375,MIR24-2,MIR29B1,MIRLET7A2,MIR345,MIR339,MIR125A,MIR877,MIR129-1,MIR942,MIR656,MIR487A,MIR129-2,MIR642A,MIR205,MIR135A1,MIR152,MIR300,MIR192,MIR128-1,MIR496,MIRLET7B,MIR552,MIR145,MIRLET7C,MIR30B,MIR331,MIR604,MIR204,MIR550A3,MIR922,MIR186,MIR99A,MIR486-2,MIR541,ENSG00000257178,MIR938,MIR490,MIR148A,MIR320D2,ENSG00000268649,MIR578,MIR222,MIR299,MIR128-2,MIR657,MIR498,MIR138-2,MIR944,MIR676,MIR556,MIR181A2,MIR20B,MIR198,MIR124-2,MIR499A,MIR105-1,MIR185,MIR636,MIR196A1,MIR542,MIR503,hsa-mir-423,MIR502,MIR377,MIR376A2,MIR576,MIR3142HG,MIR411,CARMN,MIR370,MIR190B,MIR582,MIR876,MIR210,MIR26A1,MIR196A2,LIMD1,MIR320B1,ENSG00000264066,MIR99B,MIR18B,MIR671,MIR203A,MIR194-2HG,MIR19A,MIR206,MIR3184,MIR103B1,LINC-PINT,MIR764,DICER1,MIR147B,MIR600,MIR487B,MIR1249,MIR337,MIR302D,MIR661,MIR103B2,MIR7-1,MIR181C,MIR326,MIR485,AGO4,MIR539,MIR103A1,MIR302C,MIR107,MIR558,MIR138-1,MIR382,MIR383,MIR499B,MIR744,MIR149,MIR577,MIR216A,MIR3120,MIR99AHG,DHX9,ENSG00000228165,MIR96,MIR934,MIR367,MIR592,MIR134</t>
  </si>
  <si>
    <t>endocytic vesicle</t>
  </si>
  <si>
    <t>GO:0030139</t>
  </si>
  <si>
    <t>DPP4,LPAR2,RIN3,CUBN,ABCA1,EGFR,DAB2IP,DRD2,RAB5B</t>
  </si>
  <si>
    <t>LRP2,DYSF,RABGEF1,AMOT,EHD3,HYAL2,RIN1,CD207,FLOT2,AMN,CTTN,ARF6,RAPGEF6,DPP4,RAB13,VPS9D1,LPAR2,AVPR2,RAB17,PIK3C2B,RIN3,SH3KBP1,FFAR4,RALA,RAB20,DAB2IP,ECPAS,ARRB2,RAPGEF2,DNM1,RAB5C,GAPVD1,LPAR1,TIRAP,RINL,EHD2,RABEP1,RIN2,HCLS1,IGF2R,SFTPD,SPHK1,OCLN,AVPR1A,KIF5B,TF,EHD1,RAB5A,EHD4,GOLIM4,RAB11FIP3,CUBN,AMELX,RAB5B,NLGN3,DRD2,PLEKHG5,RAB11FIP4,HEATR5A,RAB24,EGFR,ANG,STAM2,MTSS1,HEATR5B,VAMP4,STX7,ABCA1,PLD1,APOA1</t>
  </si>
  <si>
    <t>phagophore assembly site</t>
  </si>
  <si>
    <t>GO:0000407</t>
  </si>
  <si>
    <t>TAX1BP1,BCAS3,ILRUN</t>
  </si>
  <si>
    <t>ATG9B,VMP1,PHAF1,SQSTM1,ZFYVE1,RB1CC1,ATG3,ATG13,WDR45,STX12,TAX1BP1,WDR45B,BECN1,SNX7,ULK2,NBR1,ULK1,BCAS3,ATG14,ATG9A,WIPI1,SNX30,PIK3C3,ATG2B,BECN2,ATG2A,ATG7,ILRUN,WIPI2,ULK3</t>
  </si>
  <si>
    <t>collagen trimer</t>
  </si>
  <si>
    <t>GO:0005581</t>
  </si>
  <si>
    <t>COL4A1,COL4A2,COL27A1,COL4A3,COL8A1,COL11A1</t>
  </si>
  <si>
    <t>COLEC10,COL23A1,COL11A1,COL25A1,COL3A1,C1QTNF2,COL1A2,C1QL4,C1QL3,COL6A5,COL5A2,C1QTNF3,COL19A1,COL7A1,COL20A1,C1QL1,COL24A1,MSR1,COL9A3,COL4A2,COL1A1,COL26A1,COL11A2,COL8A1,OTOL1,SFTPA1,COL6A1,COL4A4,C1QTNF6,EMILIN2,COL5A3,C1QTNF9B,COL9A2,SFTPA2,MBL2,C1QL2,COL28A1,COL12A1,EMILIN1,COL18A1,COL13A1,COLEC12,WDR33,FCN1,COL4A5,COL22A1,COL6A6,FCN3,SFTPD,COL4A3,ADIPOQ,FCN2,GLDN,COL21A1,COL8A2,C1QTNF7,C1QTNF9,COL4A6,COL6A2,EDA,COL15A1,COL5A1,CTHRC1,COL14A1,COL2A1,COL17A1,COL16A1,MARCO,LOX,COL6A3,C1QTNF5,EMID1,C1QC,SCARA3,COLEC11,CCBE1,C1QTNF8,COL9A1,COLQ,COL10A1,C1QA,COL27A1,COL4A1</t>
  </si>
  <si>
    <t>BRISC complex</t>
  </si>
  <si>
    <t>GO:0070552</t>
  </si>
  <si>
    <t>SHMT2</t>
  </si>
  <si>
    <t>BABAM2,ABRAXAS2,BRCC3,SHMT2,BABAM1</t>
  </si>
  <si>
    <t>myosin filament</t>
  </si>
  <si>
    <t>GO:0032982</t>
  </si>
  <si>
    <t>MYH9,MYH11</t>
  </si>
  <si>
    <t>MYBPC3,MYH8,MYH6,MYO18B,MYBPH,MYH4,MYBPC1,MYH7B,MYH11,MYOM1,MYOM2,MYH7,MYH1,MYH2,MYH15,MYH13,MYH10,MYH9,MYO18A,MYBPC2,MYH3,ACTG2</t>
  </si>
  <si>
    <t>synaptic membrane</t>
  </si>
  <si>
    <t>GO:0097060</t>
  </si>
  <si>
    <t>SORCS3,CHRNA4,CHRNA5,CHRNA3</t>
  </si>
  <si>
    <t>ITGB1,CHRNA6,SLC9A5,SORCS3,PSEN2,CHRNA5,PALM,CHRNA2,DGKI,ITGB3,PDE2A,ITGA3,NLGN1,APH1A,CFL1,GRIN1,CNTNAP2,CHRNA3,SLC1A7,GRIA1,SLC6A7,GRIN2B,DLG1,PNOC,ATG9A,PRKCG,CHRNB4,RALA,SRPX2,GABRG3,ADAM10,NDUFS7,CHRNA4,NINJ1,OPRL1,MTMR2,NCAM2,CHRNA10,NIPSNAP1,HIP1R,KCNK1,AKAP9,PCDH9,BAIAP2,SYNJ1,ENO2,CHRNB3,RAP2A,PSEN1,GPHN,SYDE2,CHRNB2,CRYAB,TMEM240,GABBR1,ACP4,NCSTN,SYDE1,LINGO2,CSPG5,RIMS4,CDH8,GHSR,CHRNA9,LRP4,DLG4,FLRT3</t>
  </si>
  <si>
    <t>myosin II complex</t>
  </si>
  <si>
    <t>GO:0016460</t>
  </si>
  <si>
    <t>MYH8,MYH6,MYL3,MYO18B,MYL6,MYH4,MYL12B,LIMCH1,MYL9,MYH7B,MYH11,MYH7,MYL4,MYH1,MYH2,MYH15,MYL6B,MYL1,MYH13,MYH10,MYH9,MYO18A,MYH3,MYL12A</t>
  </si>
  <si>
    <t>microtubule organizing center</t>
  </si>
  <si>
    <t>GO:0005815</t>
  </si>
  <si>
    <t>CEP43,CCND1,LRP1,CCDC88B,CCND2</t>
  </si>
  <si>
    <t>NUBP2,CEP20,CCNB2,CCDC62,CCNJ,CDC14A,TUBGCP6,TEKT2,MAPRE2,IFT81,CLASP1,MARK4,CCND3,TM9SF2,CETN1,STIL,CIBAR1,ABCA2,CCNE1,CCNA1,TUBGCP3,CNTRL,TPGS1,PRKCZ,IFT57,AURKA,LRP1,KRT18,ACTR1A,CCDC88B,CRACR2A,GLG1,MAPRE1,NDE1,TPPP,CEP250,RPGR,DIAPH3,EML4,WRAP73,ALDOB,CCNB1,CCP110,AKAP9,CETN3,TUBGCP2,ACTR1B,HAUS3,CEP43,CHMP1A,KIAA0753,CCNE2,MAPRE3,EXOC7,CCNF,CCNJL,CEP70,CCNA2,DCDC2,MAP1S,KNSTRN,CLASP2,PPP1R42,KIFC1,PCNT,USO1,NDEL1,PDE4DIP,DISC1,CDK5RAP2,NUBP1,KATNB1,CCDC61,C2CD3,SPECC1L,RAD51D,LATS1,CLUAP1,MYO18A,PPP1CC,PAX2,CCND2,DCDC2C,ARFGEF2,FAM234B,CCDC81,VIM,TCP1,NEK7,CCND1,DYNLT4,SPAG8,IFT46,SPECC1,DCDC2B,MAP4,CCNO,TUBGCP5,TUBGCP4,FLOT1,KIF17,BIRC6</t>
  </si>
  <si>
    <t>inner kinetochore</t>
  </si>
  <si>
    <t>GO:0000939</t>
  </si>
  <si>
    <t>CENPM,CENPW,CENPS,CENPI,CENPX,CENPP,CENPC,ITGB3BP,CENPO,CENPL,CENPH,CENPQ,CENPU,ORC2,H3-3A,CENPN,H3-3B,CENPK</t>
  </si>
  <si>
    <t>peroxisomal matrix</t>
  </si>
  <si>
    <t>GO:0005782</t>
  </si>
  <si>
    <t>HAO1,ACOXL</t>
  </si>
  <si>
    <t>DAO,HMGCL,ACAA1,AGXT,ATM,NUDT7,ACOT2,EHHADH,CROT,CRAT,ECH1,ACOT4,CRYM,PIPOX,HSD17B4,IDH1,ABCD3,ECI2,PEX5,HAO2,GRHPR,GSTK1,MLYCD,CAT,PRDX5,AMACR,ACOX1,ACOXL,ACOX2,ACOT8,AGPS,DDO,NUDT12,TYSND1,FABP1,PEX7,PAOX,DHRS4,BAAT,SCP2,EPHX2,LONP2,NOS2,HAO1,HACL1,GNPAT,PHYH,ACOX3,NUDT19</t>
  </si>
  <si>
    <t>adherens junction</t>
  </si>
  <si>
    <t>GO:0005912</t>
  </si>
  <si>
    <t>PLPP3,AHI1,FERMT2,VEGFA,FMN1,MYH9,SMAD7,CDHR3,CELSR2,CDH6,CDH13,CXADR,PTPRK,CTNNB1,FER,ESAM,ADAM15,DDX6,CTNND1,JAG1,SHROOM3</t>
  </si>
  <si>
    <t>CDHR3,MYO1E,AJM1,ARVCF,FAT2,NIBAN2,AFDN,CTNND1,FLOT2,MSN,DLG3,PLEKHA7,TLN1,VCL,PDZD11,CDH19,SHROOM2,XIRP1,ABI2,SHROOM4,CTNND2,CDH22,EIF4G2,TRPV4,S100A11,FRMD4B,EPB41L5,PRICKLE4,STXBP6,CYTH1,SDCBP,TSPAN33,KRT18,TMEM47,FAT1,TNKS1BP1,ESAM,LLGL2,TNK2,SORBS1,JCAD,HMCN1,BAIAP2L1,ADAM10,CDH12,EZR,CCDC85C,PKP1,CDH15,SNAP23,CD99L2,CDH9,RDX,CELSR3,DLG2,NEXN,ANXA1,MPP4,AJUBA,PARD3B,LLGL1,PDLIM7,CDH11,PDLIM1,DSC2,AJAP1,SSX2IP,ALOX15B,ARHGAP24,CDH20,CELSR1,PTPRM,RND1,FAT3,SCRIB,NPHP1,MPP3,SMAD7,ADD1,FRS2,CDH13,POF1B,PKP4,TRIM29,ACTB,PPP1CA,NDRG1,NECTIN1,LAMA3,DAG1,SPTBN4,CDH17,PDLIM3,CDH5,PACSIN2,FAT4,SH3BP1,TBCD,CYTH3,ADAM15,SHROOM3,SHROOM1,FERMT2,TJP2,LDB3,CAMSAP3,CDH7,CEACAM1,AHI1,FER,CTNNA3,DCHS2,PKP3,CYTH2,CDH6,CTNNB1,BMPR2,CDHR2,PDLIM5,CXADR,DLG1,CDC42EP4,PLPP3,CCDC85B,PAK4,MAGI1,FRMD4A,PKP2,DDX6,APC,PDLIM2,CDH10,CDH3,PDLIM4,PARD3,LYN,VEGFA,LIMD1,NOTCH1,ANXA2,CTNNA2,MPP7,JUP,BAIAP2,PTPRK,PPP1R9B,NECTIN4,CDC42EP1,CRB1,CDH24,CDH18,CDH4,PALS1,EFNA5,CDCA3,PVR,FMN1,EFNB2,EPHA4,CDH1,CTNNA1,CCDC85A,DLL1,MYH9,EHD4,CDH26,WNK3,KIFC3,CDH2,PARK7,FRMD5,MICALL1,TMEM204,TMOD3,DSP,PGM5,NECTIN3,ZYX,VEZT,PIP5K1C,TJP1,RAB10,KLHL24,FLOT1,DLG5,CDH8,CELSR2,CNN3,DLG4,NF2,WTIP,JAG1</t>
  </si>
  <si>
    <t>Cajal body</t>
  </si>
  <si>
    <t>GO:0015030</t>
  </si>
  <si>
    <t>HSPB7,ELL,SNRPC,ICE2,ZPR1</t>
  </si>
  <si>
    <t>FMR1,NOLC1,FAM118B,SCARNA23,USH1G,ENSG00000281159,SCARNA14,DKC1,ENSG00000252143,NPAT,SCARNA13,SCARNA21B,PRPF3,ANGEL2,RDM1,ENSG00000252691,ENSG00000253060,FBL,TERC,SCARNA10,SART1,GEMIN4,ENSG00000252193,HMBOX1,SCARNA17,UBL5,NHP2,SRRM2,ENSG00000252778,ICE1,XPO1,ENSG00000251805,EWSR1,SCARNA1,ZPR1,ENSG00000201042,LSG1,VRK1,ZNF473,NOP10,ENSG00000252020,LSM10,ARIH1,EFTUD2,EAF1,HSPB7,CDK2,USPL1,OIP5,SCARNA11,AK6,GARIN3,SCARNA22,SNHG22,PRPF4,HABP4,ZC3H8,ELL,TGS1,SCARNA4,TRIM22,HNRNPA2B1,PHAX,ENSG00000253085,SCARNA15,ENSG00000274625,SHQ1,NOP58,SNHG10,SMNDC1,ENSG00000251818,ENSG00000281516,FRG1,DDX46,ENSG00000252139,ENSG00000252777,SART3,SNRPC,DDX42,HINFP,ENSG00000252727,GAR1,SMN2,SCARNA21,PRPF31,U2AF1,SCARNA4,SCARNA3,ENSG00000252800,SNORA38B,WRAP53,SMN1,ENSG00000252992,SCARNA20,ANKS1B,SNORA38,FBLL1,ICE2,ENSG00000252274,ENSG00000252218,ENSG00000251861,TOE1,SCARNA8,ISG20,ENSG00000252722</t>
  </si>
  <si>
    <t>pericentric heterochromatin</t>
  </si>
  <si>
    <t>GO:0005721</t>
  </si>
  <si>
    <t>CBX1,KDM4D,KDM4A,CENPA,IKZF1,CENPB,CBX3,LRWD1,SMARCA5,POLE3,UHRF2,CHRAC1,NCAPD3,BAZ1B,BAZ1A,KDM4C,FLYWCH1,HELLS,SIRT6,CENPC,CBX5,DNMT1,ZNF618,ATRX,INCENP,ESCO2,EZH2,KMT5C,SNAI1</t>
  </si>
  <si>
    <t>melanosome</t>
  </si>
  <si>
    <t>GO:0042470</t>
  </si>
  <si>
    <t>TPP1,PMEL,SEC22B,MMP14,TMED10,PDIA3,PDIA6,ATP6V1G2,MYO7A,PPIB,ATP1A1,TFRC,ATP6V0A1,RAB27A,ITGB3,TYR,RAB32,APOE,GGH,CTSD,CCT4,MFSD12,RAB17,RAC1,YWHAE,SDCBP,HSP90B1,TYRP1,ANXA6,LAMP1,DNAJC5,CLTC,FASN,SLC1A4,HPS4,SLC24A5,SYTL1,CAPG,PDCD6IP,RAB38,STOM,YWHAB,AHCY,SLC1A5,RAB5C,CD63,CALU,ANKRD27,SLC3A2,SERPINF1,RAB35,ANXA2,SND1,BSG,ATP6V1B2,TMEM33,NAP1L1,TRPV2,SGSM2,RAB9A,ERP29,P4HB,PRDX1,CNP,HSP90AB1,RAB1A,PDIA4,GNA13,RAB5A,MYRIP,RAN,CTSB,GANAB,RAB27B,MREG,SLC2A1,HSPA8,RAB5B,RAB29,BACE2,DCT,YWHAZ,MYO5A,NCSTN,SYPL1,ATP1B3,RPN1,MYH11,MLANA,HSP90AA1,CTNS,HSPA5,GPR143,RAB2A,FLOT1,ANXA11,SYNGR1,STX3,GCHFR,SYTL2</t>
  </si>
  <si>
    <t>WASH complex</t>
  </si>
  <si>
    <t>GO:0071203</t>
  </si>
  <si>
    <t>CAPZB,DNAJC13,CAPZA1,SNX27,WASHC3</t>
  </si>
  <si>
    <t>WASHC1,WIPF3,TBC1D23,CAPZB,WASHC2C,RCSD1,DNAJC13,WASHC3,CAPZA1,WASHC5,SNX27,WASHC2A</t>
  </si>
  <si>
    <t>spindle microtubule</t>
  </si>
  <si>
    <t>GO:0005876</t>
  </si>
  <si>
    <t>BOD1,CALM3,SKA3,AURKC,KIFAP3,KIF18A,ARL3,KIF3A,PRC1,CLASP1,KIF18B,CLASP2,TTL,KIF11,HAUS2,SKA1,TUBG1,RMDN1,FAM110A,CDK1,CCDC57,CAPN6,SKA2,RMDN3,AURKA,KIF3B,CALM2,POLB,MTCL1,EML3,PARP4,PSRC1,CSNK1D,AURKB,KIF4A,NUMA1,FAM161A,RMDN2,CALM1,TUBG2,KIF2A</t>
  </si>
  <si>
    <t>ciliary membrane</t>
  </si>
  <si>
    <t>GO:0060170</t>
  </si>
  <si>
    <t>HHIP,UMOD,PTCH1,DRD2,ADCY3</t>
  </si>
  <si>
    <t>RHO,CNGA4,PKD2,GPR88,CNGA2,TAS2R46,EHD3,TAS2R43,CASK,BBS9,SCNN1A,RAB8A,TSPEAR,DRD1,TXNDC15,TTC8,PKD1L1,BBS1,EVC2,GPI,PKD1,SSTR3,HHIP,MCHR1,BRWD1,FFAR4,SEPTIN2,SHANK2,GPR161,BBS7,EVC,GPR157,DRD5,TMEM67,CLTB,PTCH1,MOSMO,EPS15,PKD2L1,MXRA8,ADCY3,UMOD,EHD1,TMEM17,BBS4,BBS2,DRD2,MICALL1,EFCAB7,PROM2,ARL13A,TMEM231,IQCE,CYS1,TCTN3,BBIP1,BBS5,GPR37L1,SMO,TAS2R4,CNGB1,TCTN2,SNAP29</t>
  </si>
  <si>
    <t>neuronal cell body</t>
  </si>
  <si>
    <t>GO:0043025</t>
  </si>
  <si>
    <t>APOE,NCF1,TGFB1,CHRNA4,CDC42,BRINP3,PTPRF,KCNJ2,SKOR1,SLC22A3,ZPR1,NRSN1,CHRNA3,KCNQ1,ZNF804A,BMPR1B,PTBP2,ITPR3,CD40,TGFB2,STRN,APOB,IGF2BP1,SORL1,TBX21,GNA12,RIN3,SLC22A4,GRM5,NEGR1,MAPT,KCNB1,SLC12A2,GRIA1</t>
  </si>
  <si>
    <t>RIC3,ADORA2A,MAP2,SLC38A2,FRMD7,ARHGEF7,KLHL14,GRIN3A,MAPK8IP1,RAB8A,ASIC2,WDR47,GSK3A,SKOR1,HPN,STRN,CACNA1A,TAC1,PENK,CNGA3,AGRP,CHRNA3,NTRK1,ATXN10,KNDC1,CYBA,CYBB,RIN3,ASS1,PRKAA1,MBP,SRD5A1,C4A,SLC1A3,SORL1,CYGB,TANC1,ELOVL5,HDAC1,SLC5A7,TMC7,BMPR1A,TMPRSS5,TXNRD2,HCFC1,LPAR1,KCND3,STRN4,KIF5C,MYOT,STAU2,HSP90AB1,EFHC1,DCTN1,XRN1,HCN1,ATP13A2,SRR,ITSN1,RAB5A,WASHC5,SLC38A1,PTPRN,KIF5A,KCND1,PTK2B,SLC12A2,CRH,SMURF1,CACNG7,SST,SLC8A2,PGRMC1,SCN11A,GPM6A,RTN4,SNCB,OMP,ABL1,KCNC2,GRIPAP1,LRP4,APOD,TGFB2,DTNBP1,EPHB2,ENC1,KCND2,TGFB1,UBB,CX3CL1,PDE1A,NMNAT3,FLNA,UCN,RRM1,MUL1,KCNB2,TMEM50A,S100B,CD200,GRIA1,CASP3,RAB17,CYP17A1,GRIA2,UPF3B,ASCL1,SLC1A4,PMM2,HMCN2,CALCA,KCNB1,ZPR1,RAPGEF2,SERPINI1,ZNF385A,CACNA1F,LRP8,SYT5,CAPN2,DNAJB1,DNER,SERPINF1,KREMEN1,AKAP9,SOD1,MAP1A,ATP1A2,ATP7A,PAFAH1B1,PPP1R9B,BAIAP2,P2RX2,KCNC1,SNCAIP,ENO2,ADORA1,SLC6A3,MAPK8IP2,FKBP4,CD40,SLC8A1,SOS1,KNCN,MAP1S,EIF4A3,OPRK1,DVL1,KATNB1,PHAX,NCF1,TNN,VPS35,MAGOHB,RTN1,CPLX2,PURA,ARC,IAPP,TRAK2,KCNN3,PLXDC1,PDYN,UNC5C,MAST1,IGF2BP1,SCN1A,ZNF804A,GRM5,NRSN1,FUBP3,NEGR1,INPP5F,CDK5,PRKAR2B,HTR2A,KCNK2,SLC38A7,P2RX7,GABRA2,MYO1D,INHA,GRIA4,PTPRF,SLC25A27,GFRA1,STAU1,MYO10,PI4K2A,GHR,SIAH2,APOE,PTBP2,CNTNAP2,NTSR1,PPP2R1A,CNTF,SORBS2,PMM1,AKAP12,ITPR3,CCR2,FZD3,EPHA7,PTK7,ATP1A3,ALCAM,SHANK2,SRSF10,CNR2,DAB2IP,NCDN,OLFM1,CIB1,NDUFS7,PPP1R1B,PYCARD,USH2A,SLC3A2,GAL,CRIPT,GNAT1,HIP1R,GRIN3B,PSD2,HDAC6,APOB,KCNQ1,TUBB3,SLC22A4,PJVK,GABRD,BMPR1B,IL6ST,TTBK1,LRRK2,ADAM21,NRSN2,CASR,PRKAA2,COBL,FEZ1,TRPM5,KCNN1,YKT6,TMPRSS3,DSCAM,NEUROG1,PRKN,KCNA1,VTI1A,CNKSR2,GNA12,SLC4A10,PUM2,GABBR1,CDC42,PPP5C,PPP1CA,ADCY10,HSP90AA1,ANG,SPTBN4,SLC24A1,ADNP,POLR2M,GRIK2,BRINP1,SLC6A1,P2RX6,VTI1B,TBX21,SLC1A1,RACK1,KLHL1,SRD5A2,AMIGO1,CPNE5,NAP1L4,MAPT,S100A5,CPLX1,NRGN,NAPEPLD,KCNN4,MAP1B,MPL,ITGA4,MYH10,EVX1,SLC12A5,CFL1,BMPR2,STMN2,CAD,SYT4,AGFG1,RBM8A,FBXW11,TRPM4,PLK3,BRINP2,CNNM1,PNOC,HCN2,WHRN,CSNK1E,CACNA1B,PDE1B,PICALM,PPT1,VPS16,GDI1,TUBB4A,CHRNA4,SLC22A3,SLC17A8,GLRX5,RUFY3,ERMN,MT-ND1,RTN4R,MME,DPYSL5,RPTOR,BRINP3,NRXN1,PDE1C,CACNA1E,ZC4H2,SEZ6L,FLNB,SEZ6L2,RAP1GAP,FBXO31,CDK5R1,STRN3,VPS13A,EPHA5,CRMP1,PSEN1,GLRA1,SNCG,UCHL1,SPTBN2,BACE1,CALB1,SEZ6,USP33,KCNJ2,CNTN2,SNCA,RAC3,SLC6A6,L1CAM,SLC8A3,TNF,NUMA1,KCNN2,AMFR,LMTK2,LRP6,ADRA2A,TRPC5</t>
  </si>
  <si>
    <t>lipid droplet</t>
  </si>
  <si>
    <t>GO:0005811</t>
  </si>
  <si>
    <t>RAB18,PNPLA3,CAV1,APOB</t>
  </si>
  <si>
    <t>LDAH,TMT1B,PNPLA2,VPS13C,PNPLA5,FAF2,LPCAT2,RDH10,G0S2,SET,ZW10,PNPLA1,RAP1B,DHRSX,PITPNM1,ZFYVE1,PLIN1,ALOX15,RAB40A,RNF213,DGAT2,ACSL4,IRGC,PLIN5,SPAST,RAB3GAP1,ACSL3,TSC1,HSD3B7,PLIN4,HSD17B11,AQP7,STARD13,SDR16C5,OR6C6,SPART,C18orf32,ATG2A,CKAP4,LPCAT1,RAB40C,CTDNEP1,PLIN3,CES1,FIG4,RAB5C,FAAH2,TMT1A,ADIG,PNPLA3,RBP1,ANXA2,TAOK3,ABHD5,UBE2G2,PLIN2,ABHD4,CIDEB,APOB,GIMAP2,SCCPDH,PNPLA7,TMEM135,RSAD2,LSS,RAB7A,CHKA,PRPF19,HILPDA,VPS13A,LDAF1,GBF1,SIGMAR1,EDA,EHD1,DHRSX,CLDN11,IRAK1,PLA2G4C,CIDEC,CLSTN3,SYNGR2,SETSIP,LIPE,HSD17B13,OSBPL2,ATG2B,DHRS3,VCP,TRAF6,ALDH3B2,BCAP31,GAPDH,RAB18,AQP10,NSDHL,CYB5R3,SMPD1,GIMAP7,CIDEA,AIFM2,FABP4,CAV1,PNPLA4,LMLN,AUP1,PISD</t>
  </si>
  <si>
    <t>basolateral plasma membrane</t>
  </si>
  <si>
    <t>GO:0016323</t>
  </si>
  <si>
    <t>PLPP3,TGFA,CNNM2,PDGFB,SLC39A8,CASR,NOD2,ERBB4,SLC22A2,CD44,SLC22A1,TGFBR3,SLC22A3,SLC2A9,DSTYK,KCNQ1,LDLR,ATP2B1,CXADR,CTNNB1,UMOD,ABCA1,CLCNKA,LRP1,ATP1B1,SLC12A2,TSHR,CADM1</t>
  </si>
  <si>
    <t>PKD2,ERBB3,PDPN,CEACAM5,CASK,DLG3,FLOT2,MSN,AQP1,ABCC6,MUC20,ATP1A1,SLC7A1,SLC4A7,ITGA3,ATP12A,OTOF,PKD1,ERBB4,STK39,SLC7A7,CADM1,EZR,CALHM1,C5AR1,SLCO2B1,SLC5A6,FXYD5,DLG2,SLC2A9,SLC16A6,BSG,CLCN2,CLCNKB,SLC4A1,STX4,SLC6A9,MAP4K2,ABCA8,TGFBR3,SLCO4A1,HCN1,ABCC5,TSHR,CD81,SLC16A10,SCRIB,RHCG,SLC38A1,SLC2A1,SLC12A2,DIO1,SLC40A1,SLC8A2,ATP1B1,FRMPD2,EGFR,AQP10,SLC16A3,SLC9B2,KCNC2,KCNJ10,ABCA1,STX2,B4GALT1,CLDN7,S100G,FXYD4,VANGL2,NEDD9,SLC22A8,MLC1,CLDN19,SLC10A1,CALHM3,SLC9A4,ATP6V1B1,SLC43A3,SLC7A5,ATP7B,ORAI1,SLCO2A1,SLC29A2,PDGFB,NAIP,AURKA,RAB17,CXADR,PLPP3,AQP7,TEK,SLC26A7,ST14,SLC12A6,CA9,SLCO1C1,NOD1,MTTP,TGFA,SLC22A9,SLC4A5,NDRG4,LPO,SLC41A1,ANXA2,IDE,EPCAM,SLC30A1,SLC16A12,NUMB,SLC51A,ATP7A,ADORA1,NKD2,KCNJ4,SLC22A2,ABCC1,ABCB11,SLC17A5,ABCC10,AQP2,ATP6V0A4,SLCO3A1,SLC39A5,CDH2,SLC51B,CA11,SLC26A5,FXYD2,GPIHBP1,MARVELD2,CD38,ENPP1,SLC16A5,SLC5A3,PROM2,SPEF1,TJP1,BEST2,SLCO4C1,STXBP3,P2RY1,AQP8,KCNJ16,LIN7B,SLC16A8,CA4,SLC22A6,ABCC3,CD1D,MYO1D,PALM,ATP2B4,TFRC,PDZD11,SLC26A11,ATP2B1,TRPC4,ANK3,HPGD,SLC22A7,LRP1,SLC9A1,IQGAP1,AQP3,SLC6A13,CD300LG,CLDN1,ERBB2,SLC3A2,ANK1,LDLR,ANXA1,SLCO5A1,KCNQ1,AJAP1,AP2A1,LIN7A,CASR,BEST1,GM2A,ATP2B2,ATP2C2,SLCO1A2,SLC47A1,UMOD,CD44,SLC4A11,MEGF11,SLC46A1,BSND,SLCO1B1,AQP9,SLC7A8,SLC39A14,SLC29A4,SLC4A10,EPB41,SLC26A1,SLC19A1,HSP90AA1,ADCY8,AQP4,DAG1,SLC43A2,MYO1A,CDH17,SLC22A1,ERBIN,SLC29A1,VSIG1,SLC38A3,SLC23A2,LIN7C,SLC26A6,NOD2,CTNNB1,TLR9,LEPR,SLC39A8,SLC4A8,DSTYK,DLG1,SLC16A1,CDH16,FOLR1,CNNM2,RHBG,CHRM3,SLCO1B3-SLCO1B7,WASF2,ABCC4,CA12,CA14,SLCO6A1,CFTR,SLC22A3,SLC31A1,SLC13A3,CTNNA2,ALPK2,CLCNKA,SCTR,ANK2,CNNM4,SLC16A7,PIANP,EPPK1,SLC4A9,CLDN17,SLC14A1,SLCO1B3,DSP,MAP7,SLC4A4,ATP1B3,PTH1R,SLC6A6,CLDN8,FLOT1,HEPH,SLC4A2,ADRA2A</t>
  </si>
  <si>
    <t>activin receptor complex</t>
  </si>
  <si>
    <t>GO:0048179</t>
  </si>
  <si>
    <t>ACVR2A,ACVR1C,TGFBR1,TGFBR2</t>
  </si>
  <si>
    <t>ACVR1,TGFBR1,TGFBR2,ACVR1C,ACVR2A,ACVR2B</t>
  </si>
  <si>
    <t>NADPH oxidase complex</t>
  </si>
  <si>
    <t>GO:0043020</t>
  </si>
  <si>
    <t>NOX4,NCF4,NCF1</t>
  </si>
  <si>
    <t>RAC1,CYBB,NCF2,NOXO1,NOX4,DUOX1,RAC3,RAC2,NOX1,DUOX2,NCF1,NOX5,NOX3,NCF4,NOXA1</t>
  </si>
  <si>
    <t>DNA repair complex</t>
  </si>
  <si>
    <t>GO:1990391</t>
  </si>
  <si>
    <t>BRCA2,BRCA1,TP53BP1,ASCC2,PHF21A,ASCC1,RCOR1,PALB2,KDM1A,CYREN,ASCC3,FANCD2,FANCI</t>
  </si>
  <si>
    <t>fascia adherens</t>
  </si>
  <si>
    <t>GO:0005916</t>
  </si>
  <si>
    <t>CTNNA3,CTNNB1</t>
  </si>
  <si>
    <t>DES,CTNNA3,NRAP,DSP,ACTN1,CTNNB1,VCL</t>
  </si>
  <si>
    <t>nuclear matrix</t>
  </si>
  <si>
    <t>GO:0016363</t>
  </si>
  <si>
    <t>NCOR2,SATB1,TP53,SMARCE1,STAG1,CENPW,BCL11A,SATB2,DNMT3A</t>
  </si>
  <si>
    <t>TEP1,MYB,NCOR2,FOS,S100A10,ZNF350,CASK,MORC2,MBD1,RUNX1T1,AKAP8,THOC1,NONO,TP53,HES1,PHF10,RGS12,STAG1,ERCC8,TENM1,KRT18,YEATS4,KAT8,MAEA,SORBS1,KIN,POLA1,ATN1,STAG2,SMARCA4,DCAF7,LMNB1,CHMP1A,PHACTR3,ATXN3,SMARCD1,HLCS,HNRNPU,HNRNPA2B1,PPIG,NSMF,SMARCD2,CENPF,SMC3,KIF4B,PRKCD,GHRHR,YY1,GFI1B,CEBPA,CFL2,SATB2,ATXN1,BCL11A,ACTB,NUFIP1,OGG1,MATR3,ZNF703,HLTF,SMARCC2,CEBPB,SPTBN4,KIF4A,PSPC1,ENC1,PSMA6,DNTT,BLM,UHRF1,SMARCC1,ZNF326,PIAS4,GMCL1,SNW1,PRKCZ,PHB2,CFL1,CAD,XPOT,GMCL2,SMARCB1,PBRM1,TGFB1I1,ALOX5,MORC3,ATXN7,KRT8,MEN1,LGALS13,LRIF1,BASP1,AKAP8L,PML,ANXA2,AHCTF1,CENPW,ACTL6A,PHF5A,SRPK1,ARID2,IFFO1,GFI1,SATB1,TINF2,ARFGEF1,LMNA,RAD21,BRD7,RNASEL,VIM,SFPQ,SRRM1,ACTL6B,RUVBL2,SMARCE1,DNMT3A,HAT1,CXXC1,RUVBL1,FIGN,SMC1A,SCAF8,PAXIP1,SPARC,HNRNPM,NUMA1,PRPF40A,DGKQ,CLIC4</t>
  </si>
  <si>
    <t>glial cell projection</t>
  </si>
  <si>
    <t>GO:0097386</t>
  </si>
  <si>
    <t>DNAI1,SCN7A,ITGB1,FMR1,CNTF,CRB1,SIRT2,LCP1,MAPT,FYN,ABCA7,CETN2,GFAP,CROCC,PACRG,WASF3,TMEM50A,CNGA3,DNAH5,GLUL,DNAI2,ERMN,CFAP221,AIF1,DNAH9,SLC4A8</t>
  </si>
  <si>
    <t>voltage-gated calcium channel complex</t>
  </si>
  <si>
    <t>GO:0005891</t>
  </si>
  <si>
    <t>PDE4B</t>
  </si>
  <si>
    <t>CACNB2,CACNA2D3,CACHD1,CACNA1E,CACNB3,CACNA2D2,CACNA1S,CACNA1A,CACNG6,CACNB4,CACNG4,CACNG8,STAC3,CACNA1I,CACNA1C,CACNG2,CACNA1B,CACNG7,CACNG3,CACNA1F,CACNA2D4,CACNG1,CACNA1G,PDE4D,CACNA1H,CACNA2D1,CACNB1,PDE4B</t>
  </si>
  <si>
    <t>acrosomal vesicle</t>
  </si>
  <si>
    <t>GO:0001669</t>
  </si>
  <si>
    <t>TCP11,CXADR,SPAG17,RAB2A,ICA1L,LOXL1,ADAM15,CTSH,ZPBP2,DRD2</t>
  </si>
  <si>
    <t>SEMG1,TSSK2,OSBP2,SLC9A8,TEX101,SSH2,SPAG17,MORN2,KNL1,RAB2B,ZPBP2,CRCP,TXNDC8,ACTL7A,KIAA1210,SPACA4,TBC1D21,TCP11X1,SPESP1,PCSK4,LOXL1,NCF2,SPINK2,DLD,SV2B,CTSH,SYT8,SEPTIN14,HEXB,RACGAP1,CALR,TUBA8,IQCF1,STK31,SPACA5,CIMIP4,GOLGA1,SPAM1,POMT1,MORN3,SPACA3,CFAP119,TRIM36,ACRV1,IQUB,CFAP65,FAM220A,FNDC3A,SPACA1,CATSPER3,SPAG6,TSSK4,MROH2B,DRD2,DYNLT4,SPAG8,ITGA1,LYZL6,CATSPER4,FAM170B,RAB2A,CSNK2A2,ABHD2,DKKL1,SLIRP,ACR,SNAPIN,ADAM15,SPAG9,LYPD4,TCP11,PLA2G10,PRSS55,CCDC62,ATP8B3,HYAL3,CT55,LRGUK,SCNN1A,TCP11X2,VDAC2,SPATA16,RAB3A,CLK3,IFT74,PRKACA,SEMG2,ACRBP,CXADR,EPPIN,PATE4,SPACA5B,IZUMO1,TMEM210,DPEP3,ACTRT1,TMPRSS12,ICA1L,ATP6V1E2,PRKG1,NOTCH1,CAPN11,TSSK1B,TBXA2R,ACTL9,PPFIA3,SPACA6,TEKT3,GNAT3,ENKUR,SH3GL3,CTNNA1,CEP131,AKAP3,SPACDR,IFT20,PRSS37,LYZL4,EPPIN-WFDC6,IL4I1,GLIPR1L1,ARC,CABS1,LY6K,TCP1,RCBTB2,FAM209B,KIT,VEZT,SKIL,CALCR,ATP6V0A2,SPACA9,SPACA7,TEX22</t>
  </si>
  <si>
    <t>plasma membrane raft</t>
  </si>
  <si>
    <t>GO:0044853</t>
  </si>
  <si>
    <t>KCND2,TEX101,MS4A4A,SELPLG,PRKAR1A,CHRNA7,CR1,MAL,PRKACA,CHRNA3,ITGAM,ORAI1,ITGB2,CDH2,CHRNB2,ADD2,CD177,TRPM8,CAV2,LCP2,PRTN3,ADCY8,DAG1,PRKAR2A,TREM2,MYO1A,CD8A,EZR,CALHM1,STIM1,FLOT1,TNFRSF10A,LRP4,SKAP1,LYPD4,MS4A1</t>
  </si>
  <si>
    <t>small ribosomal subunit</t>
  </si>
  <si>
    <t>GO:0015935</t>
  </si>
  <si>
    <t>RPS21,RPS18,RACK1,RPS4X,RPS24,RPS3,RPS5,MRPS2,MRPS6,RPS28,RPS20,RPSA2,RPS29,FAU,RPS6,RPSA,RPS25,RPS16,NPM1,RPS2,RPS26,RPS23,RPS15,RPS9,MRPS12</t>
  </si>
  <si>
    <t>lateral plasma membrane</t>
  </si>
  <si>
    <t>GO:0016328</t>
  </si>
  <si>
    <t>SLC22A1,GNA12,CTNNB1,SCN5A,ATP1B1,SLC12A2,DRD2</t>
  </si>
  <si>
    <t>ERBB3,CEACAM1,VANGL2,TACSTD2,ARL2,CLDN12,ATP1A1,VANGL1,FGF13,RAB13,IQGAP3,ANXA9,ATP6V1B1,ANK3,CTNNB1,CLDN3,PPP2R1A,DSG1,DLG1,CLDN15,POPDC1,GPSM2,PKD1,SLC16A1,IQGAP1,FZD3,SLC26A7,PTPRO,APC,KCNB1,NSG1,CLDN18,CLDN1,MARK2,SNTA1,ANXA1,EPCAM,MPP7,CLDN4,NKD2,DSG2,MYO1C,SLC6A9,ABCC1,SCN5A,CDH1,TMEM114,DVL1,CLDN5,DVL2,GNA12,DRD2,DMD,SLC26A5,SLC12A2,MTCL1,ATP1B1,C1QTNF5,ATP1B2,AXIN1,SLC16A3,MYO1A,NUMA1,SLC22A1,TBCD,CORO1C</t>
  </si>
  <si>
    <t>cuticular plate</t>
  </si>
  <si>
    <t>GO:0032437</t>
  </si>
  <si>
    <t>PIEZO1</t>
  </si>
  <si>
    <t>SPTA1,PIEZO1,TMC2,SNX9,CALB1,CIB2,SPTBN1,KNCN,PIEZO2,FCHSD1</t>
  </si>
  <si>
    <t>cytoplasmic microtubule</t>
  </si>
  <si>
    <t>GO:0005881</t>
  </si>
  <si>
    <t>BCAS3</t>
  </si>
  <si>
    <t>SELENOS,REEP4,FAM161B,TOGARAM2,ARL3,SERP1,MAPRE2,CLASP1,MID1,GTSE1,TRPV4,TUBG1,FHDC1,KIF2C,DYNC1H1,FBXW11,REEP3,APC2,TMEM214,CYP2A6,APC,DYNLT1,MAPRE1,ENKD1,MAP10,SNPH,TUBG2,CLMP,TUBGCP2,PAFAH1B1,NIN,SCTR,TPT1,TOGARAM1,CLASP2,REEP1,TUBA1A,BICD1,REEP2,GRAMD2B,CYLD,TUBA1C,BCAS3,MTUS2,SAA1,BCL10,DCXR,SRPRB,ARHGAP18,CFAP96,RAB3D,SYBU,SPACA9,CIMAP1D,TUBA1B,HID1</t>
  </si>
  <si>
    <t>stress fiber</t>
  </si>
  <si>
    <t>GO:0001725</t>
  </si>
  <si>
    <t>MYH9,LPP,AFAP1,FERMT2,BAG3,PTK2</t>
  </si>
  <si>
    <t>TPM3,BLOC1S6,SEPTIN12,DCTN4,BAG3,LCP1,AFAP1L1,ABLIM3,VANGL2,MYL9,XIRP2,PXN,FBLIM1,FAM107A,SYNPO2,ACTN4,MST1R,XIRP1,SHROOM4,MYH10,ACTN1,TLNRD1,PRICKLE4,LIMA1,PDLIM5,CYBA,ABLIM1,GAS2L1,TEK,DAAM1,SYNPO,SIPA1L3,SORBS1,PDLIM2,GAS2L2,SH2B2,SEPTIN11,PDLIM4,ACTA1,FHL3,DIXDC1,NEBL,LPP,SEPTIN7,FHOD1,MYH14,FSCN1,MYH6,PDLIM7,PDLIM1,TPM4,MYO1C,FLNB,SEPTIN9,CTTNBP2NL,RAI14,CORO1B,MYLK,PTK2,MYH9,GAS2,MICALL2,CNN2,ACTA2,PGM5,AFAP1,DST,ASB2,EVL,MYL12B,ROR1,ZYX,LIMCH1,SPEF1,PALLD,MYH7,PPP1R12C,TRIP6,TPM1,LUZP1,PDLIM3,PPP1R12B,PPP1R12A,CALD1,FERMT2</t>
  </si>
  <si>
    <t>postsynaptic density membrane</t>
  </si>
  <si>
    <t>GO:0098839</t>
  </si>
  <si>
    <t>SHISA9,CRHR1,DCC,ERBB4,ABHD17C,ELFN1,CACNA1C,SORCS3</t>
  </si>
  <si>
    <t>KCNK2,GRID2,SORCS3,DLG3,GRIN3A,SLITRK5,GRIA4,ASIC2,PRR7,LRRTM3,NETO1,GRIN1,LRRC4C,GRIN2B,NETO2,ADAM22,NLGN4Y,SEMA4C,CACNG2,ITGA8,EPHA7,ERBB4,PTPRO,GRIK3,RGS9,DCC,IGSF9,TMEM108,ABHD17C,ELFN1,CSMD2,DLG2,GRID1,GRIN3B,LRRTM2,SORCS2,LIN7A,ATP2B2,SIGMAR1,CLSTN3,CRHR1,PRRT2,CACNG8,ACTN2,TMEM240,CACNG7,GPR158,SLITRK3,ADGRB3,KCNH1,CHRM1,NSG2,GRIK2,LRRC4,STX1A,GRIK1,GRIN2D,NRCAM,ANP32E,PRRT1,DAGLA,ADCY1,SHISA6,PLPPR4,NLGN4X,VANGL2,CLSTN2,LIN7C,GRM1,TRAPPC4,SEMA4B,GRIA1,CACNG4,DLG1,OPRD1,GRIA2,SLITRK1,PTPRS,ASIC1,CACNG5,LRP8,LRFN1,NOTCH1,GRIA3,LRRC4B,SLC30A1,RYK,ABHD17B,GRIK4,EFNB2,LRFN4,SLC16A7,EPHA4,IGSF21,SYNDIG1,LRFN5,LRFN3,SEMA4F,RGS7BP,LRFN2,CACNA1C,ELFN2,NECTIN3,ABHD17A,CACNG3,GRIN2C,GSG1L,SHISA9,NEO1,LIN7B,GRIK5,SHISA7,DLG4,ADRA2A,GRM5</t>
  </si>
  <si>
    <t>sperm annulus</t>
  </si>
  <si>
    <t>GO:0097227</t>
  </si>
  <si>
    <t>SLC26A8,CIBAR1,ADGB,SEPTIN12,DDX6,SEPTIN4,SEPTIN2,SEPTIN6,SEPTIN7</t>
  </si>
  <si>
    <t>zymogen granule membrane</t>
  </si>
  <si>
    <t>GO:0042589</t>
  </si>
  <si>
    <t>RAB27B</t>
  </si>
  <si>
    <t>DMBT1,GP2,CUZD1,TMED10,SLC30A2,STXBP2,VAMP8,CLCA1,ANXA4,SCAMP1,VAMP2,SLC9A4,SYCN,STX3,ZG16,RAB27B</t>
  </si>
  <si>
    <t>MLL1 complex</t>
  </si>
  <si>
    <t>GO:0071339</t>
  </si>
  <si>
    <t>SENP3,TAF9,ASH2L,MAX,MCRS1,KANSL1,WDR5,TAF7,KMT2A,LAS1L,PHF20,CHD8,PELP1,KAT8,RUVBL2,PRPF31,BACC1,INO80C,MEN1,RNF2,RUVBL1,TEX10,TAF1,RBBP5,E2F6,DPY30,TAF6,TAF4,HCFC1,MGA</t>
  </si>
  <si>
    <t>ciliary basal body</t>
  </si>
  <si>
    <t>GO:0036064</t>
  </si>
  <si>
    <t>TACC3,SDCCAG8,RAB28,SMAD3,AHI1,CEP68,SMAD6,SMG6,MAPK3,SMAD7,CHRNA3,CTNNB1,CCDC170,CEP170,BAG3,PTK2,BCL3,CDK5RAP2,ADH1B,NME7,WDR11,TTLL7,NAA11,CTNND1,PKHD1</t>
  </si>
  <si>
    <t>ADH1C,PKD2,MICAL1,TP73,CEP19,PRKD3,ADH1B,IFT43,USH1G,RAB8A,KIF11,KLHL4,CIBAR1,NEK4,ODF2,CHRNA3,AKT1,ATXN10,SNTB2,PSMB4,PJA2,GNAI2,TTLL6,RAB28,CCDC66,PRKAA1,FFAR4,CDC45,CCDC50,RILP,TBATA,ENKD1,SDCCAG8,ODAD3,EZR,DAW1,CIMIP2A,IFT52,KIF2A,AGTPBP1,KIAA0586,TTLL4,CEP170,SMAD3,GLE1,KIAA0753,TOGARAM1,PIK3R4,CEP44,DCTN1,PSME3,DISC1,POC1A,INTU,BBS4,RAB11FIP3,C11orf97,ADH1A,CCDC81,CFAP184,CREB1,ABRAXAS2,SPAG5,RAB6C,DYNC2I2,CFAP298,AKT3,TOPORS,CEP290,RILPL1,EGFR,PKHD1,CFAP157,BBS5,BCL3,PQBP1,NCBP2,CPAP,TCEA2,CAMSAP3,DYNC2LI1,DNAAF2,TBC1D30,BBS9,NEDD9,ARL2,ARL3,NFE2L2,MKS1,AHI1,CEP78,RRM1,MAPKAPK2,RAB6B,IFT122,TTC8,PRKCZ,B9D2,S100B,CCDC178,CDKL5,AURKA,DRC10,GLI1,FANK1,TEK,DAAM1,RAB11FIP5,BBOF1,CFAP206,BRAF,RPGR,WRAP73,CETN3,TCHP,SMAD6,PCM1,HRAS,SMG6,CEP152,DRC4,MAPK1,CEP162,RAB6D,KNCN,KMT5B,CDK5RAP2,CEP131,PSMC4,RPGRIP1L,CCSAP,ODF2L,ARMC9,EFHC2,CYLD,UTRN,FBF1,POC1B,SPICE1,VCP,TTLL11,TULP3,WDR90,PIBF1,IFT80,GNAI3,CEP20,SSNA1,ABCC3,PDIA6,CCDC14,ZNF330,CTNND1,CFAP100,CFAP90,IFT81,TTLL13,OCRL,ATP2B4,PPP4R4,CBY1,AGBL2,TTBK2,OFD1,MYOF,ALPK1,SKA1,TUBG1,ACAA2,CNTROB,FZD6,B9D1,ALMS1,RAB23,POLA2,MAPRE1,NPHP4,GAS2L2,CETN2,DYNC2I1,CEP250,KIF20B,USH2A,CHRM2,RABEP2,HDAC6,STING1,NIN,BBS7,KIFAP3,CCDC88A,FBXW8,IFT56,ERC1,JADE1,HIPK1,ATF3,LCA5,IFT140,LRRK2,SSX2IP,PRKAA2,RAB6A,ACLY,TBC1D7,PTK2,CENPF,KATNIP,MAK,NEK2,CEP68,SMAD7,SMAD4,BBS2,CFAP70,CFAP263,MAP2K1,PDZD7,MAPK3,POGZ,ENTR1,DRC2,IPMK,MAP4,NME7,TACC3,ADRB2,TBC1D31,NCAPD2,PIN1,DZIP1,RABL2B,ARL13B,MAPK15,BAG3,FAM184A,MLF1,DZIP1L,CEP41,MARK4,CEP63,NEDD1,STIL,NAA11,CCDC170,MKKS,CFAP20,CNTRL,GABARAPL1,SAXO1,IFT57,CTNNB1,RPAP3,KIF7,ADCY9,TSC1,TTLL7,TRAF3IP1,SPATA7,TTLL9,CDKN1B,WHRN,RTTN,CPLANE2,CKAP5,CEP72,ARL2BP,BUB1B,EPB41L3,NME3,WDR11,CAMSAP2,CSNK1D,SLC1A5,TTLL1,GNAI1,HAUS7,SAXO2,MARCHF7,CEP350,PTPN23,AGBL4,TUBGCP2,SEMA4D,MME,DIS3L,HAUS3,GUCA1B,ARHGAP35,CFAP126,TAPT1,EVC,LRRC45,CC2D1A,RABL6,RILPL2,SCLT1,CADPS2,PRPF6,IFT20,CCDC61,C2CD3,CSNK1A1,CEP89,TTLL5,IFT88,CCDC146,NUP85,PRKCA,CSPP1,TTLL2,RP2,SAXO4,RUVBL2,IFT46,GLI2,IFT172,MNS1,CFAP410,RUVBL1,LUZP1,CILK1,TUBGCP5,CROCC,CIP2A,CIMAP3,DLG5,FAM161A,SPACA9,KIF17,CDK10,AXDND1,CKAP2</t>
  </si>
  <si>
    <t>Golgi cisterna membrane</t>
  </si>
  <si>
    <t>GO:0032580</t>
  </si>
  <si>
    <t>FUT2</t>
  </si>
  <si>
    <t>INPP5E,FUT2,GOLGA8S,GOLGA3,GAL3ST3,CHSY3,ZDHHC14,PITPNM1,CSGALNACT1,CHPF2,B4GALNT3,GOLGA2,ST3GAL2,ST3GAL1,SLC30A5,TMEM87B,MOB4,CSGALNACT2,GOLGA6A,B4GALT7,B4GALT5,ST3GAL4,APH1A,GOLGA8H,FUT5,COG3,GOLPH3L,CHSY1,GOLGA8A,GOLGA8N,PSENEN,FUT4,FUT3,GPR89B,A3GALT2,GOLGA8T,GALNT2,GOLGA8J,TMEM115,FUT6,RAB21,ST6GAL2,B4GALT3,B3GALT6,NSG1,CHPF,GOLGA8R,FUT1,GALNT3,ST3GAL3,ATP2C1,SCFD1,GPR89A,GOLPH3,HACE1,B4GALT6,UXS1,B4GALT2,CANT1,GAL3ST4,SAR1B,SAR1A,GOLGA6D,GALNT1,GAL3ST2,GOLIM4,SORT1,NAGPA,TMED3,GOLGA8M,GOLGA8K,TMED2,GOLGA8O,GOLGA6C,FUT7,ST6GAL1,BCAP31,NSG2,GGTA1,ASAP2,TMEM87A,GOLGA8Q,GOLGA6B,FUT8,GOLGA8B,B4GALNT4</t>
  </si>
  <si>
    <t>platelet alpha granule membrane</t>
  </si>
  <si>
    <t>GO:0031092</t>
  </si>
  <si>
    <t>SELP,PECAM1,LHFPL2,SNCA,CD109,CD36,ITGA2B,PCDH7</t>
  </si>
  <si>
    <t>LHFPL2,LY6G6F,SELP,PECAM1,ITGA2B,CD109,CD36,CYB5R1,CD9,SNCA,APLP2,SYTL4,TMX3,ITGB3,SPARC,PCDH7</t>
  </si>
  <si>
    <t>dendrite membrane</t>
  </si>
  <si>
    <t>GO:0032590</t>
  </si>
  <si>
    <t>INSR,HCN1,KCNB1,GRIA1</t>
  </si>
  <si>
    <t>LAMP5,MPP2,GABRA6,KCNC1,GABRA3,GABRA2,GABRA1,HCN1,SGCE,ATF4,SLC12A5,THY1,GRIA1,GABRA5,HPCA,OPRD1,CACNG8,GABRA4,HCN2,TACR3,KCNC3,GABRG3,AKAP5,GABRE,KCNB1,KCNC2,DAGLA,INSR,GABRG2,GABRG1</t>
  </si>
  <si>
    <t>basement membrane</t>
  </si>
  <si>
    <t>GO:0005604</t>
  </si>
  <si>
    <t>P3H2,COL22A1,NPNT,TNC,LAMA2,COL4A2,NID2,LAMC1,COL4A4,COL4A3,LOXL1,HSPG2,COL8A1,COL17A1,COL4A1,FBN1,LAMA5</t>
  </si>
  <si>
    <t>FBN1,EGFLAM,LAMA5,TGFBI,MMRN2,NID1,ACHE,CASK,HSPG2,SMOC1,ADAMTS1,MEGF9,LAMA4,VWC2,PXDN,COL7A1,NPNT,COL24A1,LAMB4,COL9A3,LAMB3,VWA2,COL4A2,LAMA1,DLG1,TNC,LOXL1,COL8A1,LAD1,COL6A1,COL4A4,HMCN2,TIMP3,HMCN1,RELL2,FREM2,APLP1,COL28A1,LAMB1,PAPLN,VWA1,USH2A,SERPINF1,COL18A1,COL13A1,ANXA2,EGFL6,LAMB2,THBS2,SMOC2,COL4A5,MATN2,SPN,COL22A1,EFNA5,COL4A3,LAMA2,FRAS1,THBS4,COL8A2,LAMC3,COL4A6,FBLN1,LAMC2,COL15A1,COL5A1,FREM3,COL2A1,COL17A1,NTN4,LOXL2,COL16A1,ENTPD2,NID2,AMELX,ENTPD1,NTN1,AGRN,P3H2,ACTA2,DST,TINAG,VTN,CCDC80,ITGB4,ANG,LAMA3,EFEMP2,DAG1,FREM1,AMTN,SPARC,COLQ,CD151,LAMC1,ERBIN,TIMP1,COL4A1</t>
  </si>
  <si>
    <t>presynaptic active zone cytoplasmic component</t>
  </si>
  <si>
    <t>GO:0098831</t>
  </si>
  <si>
    <t>RIMS2,ERC2,CTBP1,GUCY1B1,PPFIA3,ERC1,OSBPL2,RIMS1,RIMS3,CTNNB1,STXBP1</t>
  </si>
  <si>
    <t>protein complex involved in cell-matrix adhesion</t>
  </si>
  <si>
    <t>GO:0098637</t>
  </si>
  <si>
    <t>LAMC1</t>
  </si>
  <si>
    <t>LAMB2,LAMB1,NID1,LAMC1,VTN,LAMA1,LAMA2,PLAU</t>
  </si>
  <si>
    <t>pyruvate dehydrogenase complex</t>
  </si>
  <si>
    <t>GO:0045254</t>
  </si>
  <si>
    <t>DLD,PDHA1,PDK1,PDK2</t>
  </si>
  <si>
    <t>PDHA1,DLAT,DLD,PDHB,PDHX,PDK1,PDK2</t>
  </si>
  <si>
    <t>AP-3 adaptor complex</t>
  </si>
  <si>
    <t>GO:0030123</t>
  </si>
  <si>
    <t>VPS18,AP3D1,AP3M2,AP3S2,AP3M1,AP3B2</t>
  </si>
  <si>
    <t>VPS39,AP3S1,AP3M1,AP3B2,AP3S2,VPS41,AP3B1,AP3M2,VPS18,AP3D1</t>
  </si>
  <si>
    <t>cell leading edge</t>
  </si>
  <si>
    <t>GO:0031252</t>
  </si>
  <si>
    <t>MYH9,SLK,BCAS3,CARMIL1,CXCR4,CDC42</t>
  </si>
  <si>
    <t>AAK1,CDC42BPB,DUOX2,CARMIL1,ARPC2,TUBG1,SLK,CDC42BPA,CFL1,EPB41L5,CXCR4,LDB1,ARHGAP1,IQGAP1,PRKCI,CDC42BPG,FIGNL2,FSCN1,DDX3X,LDB2,CADM4,HDAC6,PAFAH1B1,DPP9,SSH1,CCDC88A,CYFIP1,RAPH1,CLASP2,OCLN,DOCK8,DUOXA2,NDEL1,SSX2IP,DCTN1,CORO1B,LMO4,GBF1,MYH9,SCRIB,ARPC3,CORO1A,KDF1,CD2AP,BCAS3,JMY,VIM,STON1,IQGAP2,DST,PABPC1,CDC42,PHLDB2,ARF1,DUOX1,ITGB4,ABL1,MACF1,CAPRIN1,SH3BP1,CARMIL2,SHTN1</t>
  </si>
  <si>
    <t>clathrin-coated vesicle</t>
  </si>
  <si>
    <t>GO:0030136</t>
  </si>
  <si>
    <t>ABCB4,PHETA1,ASTN1,PICALM,SNAP91,CLINT1,VTI1A,DAB2,SGIP1,DENND1A,SORT1,DENND1B,MYO6,ASTN2</t>
  </si>
  <si>
    <t>SYNRG,MYO6,AFTPH,MYO1E,RNF216,DENND1B,MALL,BTBD8,CLTA,VPS41,CLINT1,MLC1,ABCB4,CLVS1,ASTN2,OCRL,AAK1,HAX1,SNAP91,SCYL2,SCAMP1,CLTCL1,ASTN1,GPR107,PANK1,DENND1C,SH3BP4,FOLR1,CLTC,PICALM,TNK2,VPS16,VPS33A,DENND1A,FCHO1,SNX9,ADAM10,HIP1,SNX3,FCHO2,AP1M1,STX6,HIP1R,RAB35,PHETA1,PHETA2,DNAJC6,NUMB,VAMP3,PIK3C2A,CLVS2,AP2A1,EPS15,DVL1,CCDC158,GGA2,SNX18,CPNE6,SLC2A4,SORT1,DVL2,VTI1A,SGIP1,EPN3,WIPI1,VPS33B,GAS7,AP1M2,VPS18,AP1G1,DNM2,BCAP31,GAK,VAMP2,HEATR5B,DAB2,LMBRD1</t>
  </si>
  <si>
    <t>nuclear envelope lumen</t>
  </si>
  <si>
    <t>GO:0005641</t>
  </si>
  <si>
    <t>APP,CD2AP,IGF2R,CACYBP</t>
  </si>
  <si>
    <t>APP,CD2AP,IGF2R,CCAR1,ALOX5,PLAAT1,BCHE,TUBB,CACYBP,PTGES</t>
  </si>
  <si>
    <t>secretory granule membrane</t>
  </si>
  <si>
    <t>GO:0030667</t>
  </si>
  <si>
    <t>SELL,FCGR2A,SLC30A8,RAB18,ITPR3,PTPRC,ICA1L,CD44,RAB5B</t>
  </si>
  <si>
    <t>CA4,EXOC3,ABCA12,SLC2A3,RHOG,TMEM179B,TMED10,VAMP8,SLC18A2,CD93,FCGR3B,TYROBP,SLC30A8,ATP6V0A1,ITPR1,SLC30A5,RAB9B,SELL,CR1,SIRPB1,HLA-B,RAB3A,HVCN1,FPR1,SERPINB10,RAC1,DIAPH1,FCGR2A,ITPR3,DNAJC13,IQGAP1,PECAM1,P2RX1,MOXD1,PAM,VAMP7,ITGAX,ICA1L,TMEM184A,CLEC4C,C5AR1,PTAFR,SIGLEC5,TLR2,CXCR1,TCIRG1,MME,COPB1,STING1,LILRB3,IGF2R,RAB7A,SIGLEC9,HLA-C,NCKAP1L,PTPRC,RAB4B,ABCA13,RAB31,ALDH3B1,ITPR2,TICAM2,RAB6A,FABP5,ATAD3B,VAMP7,CXCR2,CD44,FRMPD3,RAB26,ORMDL3,DOK3,CD14,DBH,CD58,ICA1,RAB5B,SERPINB6,SLC18B1,PTPRN2,RHOF,IQGAP2,RAB24,CD177,RHOA,CPE,LGALS3,SVIP,CD55,ANPEP,RAB18,RAB10,AP2A2,ADGRE3,VAMP2,SCG3,ITGAL,SYCN,ADGRE5,DYNC1LI1</t>
  </si>
  <si>
    <t>side of membrane</t>
  </si>
  <si>
    <t>GO:0098552</t>
  </si>
  <si>
    <t>CDH13,CNTN4,PTPRC,UMOD,NCAM1,NEGR1,PSCA</t>
  </si>
  <si>
    <t>NEGR1,CEACAM6,LYPD2,ALPI,GPC1,OTOA,GBP5,TEX101,GPC2,CEACAM5,ACHE,CD52,ULBP3,LY6G6D,FCGR3B,LY6S,GFRA1,PRSS21,LYPD6B,LYPD1,GFRA3,SPACA4,THY1,ENPP6,ALPP,CPM,OPCML,BST1,CNTN3,RTN4RL1,RTN4RL2,RGMA,RAET1L,GPC6,ART4,MMP17,SPAM1,GAS1,XPNPEP2,GPC5,CRIPTO,LYPD3,LYNX1,CNTN6,RECK,LYPD5,PTPRC,GFRA2,NRN1L,UMOD,GML,ALPG,CD14,CD160,PLET1,DPEP2,CDH13,NCAM1,CD59,GPC4,OMG,GFRA4,LY6H,CD109,CD55,IZUMO1R,BST2,EFNA3,ULBP2,CFC1,TECTA,PALM2AKAP2,NTNG1,LYPD8,LYPD4,CD24,SMPDL3B,ULBP1,PRSS55,SEMA7A,GP2,RAET1G,EFNA1,HYAL2,PRNP,BCAN,CEACAM7,MDGA1,NT5E,VNN1,TREH,TNFRSF10C,MDGA2,CNTN4,CEACAM8,NTNG2,CNTFR,LY6E,FOLR1,LY6D,CD48,DPEP3,NRN1,SPRN,VNN2,LY6G6C,PRND,PLAUR,RTN4R,DPEP1,ART1,NTM,CNTN5,EFNA5,CPO,HJV,IGSF21,EFNA2,ALPL,ART3,PSCA,GPC3,LYPD6,FOLR2,GLIPR1L1,RGMB,LY6K,ITLN1,MMP25,GPIHBP1,TFPI,CD177,MELTF,CNTN2,MSLN,LSAMP,EFNA4,LY6L,TECTB,CNTN1</t>
  </si>
  <si>
    <t>ribonucleoprotein complex</t>
  </si>
  <si>
    <t>GO:1990904</t>
  </si>
  <si>
    <t>CELF2,IGF2BP1,TERT,RALY,ZFP36L1,EEFSEC,MRPS30,CELF4,ELAVL2,RPS26,SNRPC,ZNF827,NFATC2,ERG,ZFP36L2,ILF3,ATXN2</t>
  </si>
  <si>
    <t>MRPS28,NCBP1,RPL22,MPHOSPH10,RBMS3,MRPL10,MRPL43,PCBP2,HEATR1,MRPL3,LARP7,MRPS30,RPL39L,RPL3,NUP98,RPS6,ZCCHC17,MRPL9,RPS27A,RALY,DDX5,SNRPE,LSM2,NHP2,MRPS22,PABPC1L2A,ILF2,DDX17,MRPS6,SNRPB,HSPA1B,KRR1,RPL14,RBMX,RPL35,PABPC1L2B,LSM10,RBMS1,CPEB1,ESRP2,MRPL12,MRPL4,IMP3,TOP2B,RPS5,SNRPF,TRIM21,HNRNPUL1,NSA2,PRPF8,MRPL54,RPL26L1,MRPL40,SSB,HNRNPA2B1,RPL7,MRPL32,NAF1,RPS15,MRPL52,SLBP,GADD45GIP1,MRPS33,HSPA8,CELF1,MKRN3,RPL35A,MRPL20,LSM6,SRA1,HNRNPA1L2,MRPL33,RPL37A,LSM5,LSM4,PABPN1,AGO3,PUF60,CPSF6,SNRPB2,MRPL50,HNRNPL,TEFM,RPS8,RPL17,RPL3L,TDRD1,RPL10A,XRCC5,RPS11,MRPL15,SNRPN,ZC3H14,RRP9,UBA52,RPS20,RPS4Y2,ACTN4,BOP1,DKC1,FAU,RPL27A,RPS23,SRP72,MRPL48,RPL36,MRPL16,RPS21,PCBP4,MRPS11,RIGI,MRPL37,CELF3,HNRNPAB,RBMXL1,CELF6,HNRNPH3,MRPL55,RPSA2,MRPL28,RPL5,ELAVL2,MRPL57,RPL19,SNRPA,HNRNPA0,MRPL19,RPL12,NOP10,RPL18A,GTF3C1,RPL29,MRPS14,RPS9,RPL15,HNRNPCL2,MRPL39,HNRNPF,MRPS26,RPL21,MRPS9,EIF4A3,MRPL30,MRPL46,MVP,SNRPA1,MRPL38,HNRNPD,DHX38,PABPC3,PHAX,ZNF827,LARP6,DAP3,MRPL1,MRPL14,RPS17,SRRT,MRPL36,GRSF1,RPL36A,NSRP1,MRPL11,GAR1,IGF2BP1,RPL22L1,PARP4,RPL9,SNRPD2,MRPS18B,PRPF31,RPS28,MRPL17,CBX5,MRPS35,RPS12,ESRP1,RPS16,MRPL58,FBLL1,AURKAIP1,MRPL41,ZFP36L1,TEP1,SRP68,MRPL49,ELAVL1,BRCA1,RPL36AL,ILF3,SRP9,RBM14,MRPS2,RPS27,MRPL53,ELAVL4,DHX16,AGO1,RPL13,RPP21,SRP19,MRPS27,DCAF13,FBL,PATL2,RPL38,AGO2,HNRNPH1,RBM12B,LSM14A,CELF2,PIH1D1,LSM1,IQGAP1,MRPS21,DYRK1A,SRP14,NFATC2,RPL31,LSM8,NCL,RPS29,LSM11,HNRNPH2,ZRSR2,EEFSEC,SECISBP2L,LSM14B,PCBP3,MRPL27,RPL4,MRPL35,PABPC4,HNRNPK,JAKMIP1,SNRNP70,RPS24,RPS13,SNRNP35,LSM3,SYNCRIP,LRRK2,MRPL18,JRK,IGHMBP2,HNRNPU,RBM12,RPSA,ERG,RPL37,CHCHD1,NPM1,RPL28,RPL24,NOP58,DDX1,RPL6,EEF2,PTCD3,HNRNPC,PIH1D2,ACTB,PABPC1,SNRPC,MRPS16,MRPL44,GAPDH,MRPS15,MRPL21,PABPC5,RPS15A,CELF5,RPS2,SNRPG,RBM45,SLIRP,RPL41,RPL30,NOP56,MRPL51,RBMS2,RPS7,RACK1,MRPS10,HNRNPCL1,FMR1,RPL10,MRPS7,RPS10,HNRNPR,HNRNPA1,EFL1,ZC3H18,RPL8,CELF4,HSPA1A,RPLP0,NUP62,SECISBP2,RPS19,MRPS23,YBX1,RPL26,RPS18,MRPS18A,CPSF3,RPS14,ELAVL3,EPRS1,PCBP1,CSNK1E,RPL11,DYRK2,HNRNPLL,RPS3A,RPL13A,RNF135,DHX8,RPS4Y1,XPO1,RPS6KL1,MRPS25,ZFP36L2,RO60,MRPS24,AKAP8L,MRPS18C,DAZAP1,MRPL2,LRPPRC,HSF1,RPLP1,RPL7L1,MRPS34,PA2G4,RPL27,RPL32,MRPL24,TIA1,RPL39,RPL34,MRPL23,L1TD1,RPL23A,JMJD6,MRPS12,CASC3,HNRNPA3,SNU13,RPL18,RPL10L,PABPC4L,RPS4X,MRPS5,MRPS17,TERT,SUZ12,ZFP36,MRPL13,MRPS31,AGO4,LSM7,RPS3,RUVBL2,MRPL47,APOBEC3G,RPS27L,RPL23,TOP2A,SNRPD1,RUVBL1,SRP54,RPP14,PABPC1L,SNRPD3,APOBEC3F,HNRNPM,RPS25,DHX9,MRPL22,RPS26,RPLP2,MEPCE,MRPL42,RBMXL2,ATXN2,MRPL34,IMP4</t>
  </si>
  <si>
    <t>COP9 signalosome</t>
  </si>
  <si>
    <t>GO:0008180</t>
  </si>
  <si>
    <t>MYH9,PLCG1,TESPA1</t>
  </si>
  <si>
    <t>AMOT,COPS3,DCAF1,COPS5,HSPA6,HSP90AB1,TMOD1,DYNLL1,COPS8,COPS7A,HSPA1L,LAT,HSPA1A,COPS9,MYH9,AMOTL1,DOCK7,SLA,GRB2,GPS1,THEMIS,PLCG1,NCKIPSD,WDR6,TESPA1,HSPA5,FLOT1,COPS6,COPS4,COPS7B,BASP1,EPB41L2,GRAP</t>
  </si>
  <si>
    <t>ATAC complex</t>
  </si>
  <si>
    <t>GO:0140672</t>
  </si>
  <si>
    <t>KAT14,POLE3,MBIP,SGF29,DR1,MAP3K7,WDR5,KAT2B,ZZZ3,POLE4,YEATS2,TADA3</t>
  </si>
  <si>
    <t>focal adhesion</t>
  </si>
  <si>
    <t>GO:0005925</t>
  </si>
  <si>
    <t>TNS1,FGFR3,ARL14EP,LPP,JAK2,AMBRA1,FERMT2,CDC42,FERMT1,CD44,MYH9,MAPK3,TNS3,FES,IL1RL1,PRAG1,CAV1,FHL1,ARHGAP26,GJA1,NOX4,CDH13,CTNNB1,PTPRC,TNS2,FAP,PTK2,ITGB8,TNC,TRIOBP,GNA12,LRP1,FLNC,AFAP1,SPRY4,PROCR,HMGA1</t>
  </si>
  <si>
    <t>FES,ITGB1,RPL22,BLOC1S6,DCTN4,SSH2,MMP14,PDIA3,JAK1,PPIB,CASK,ARHGEF7,FLOT2,PCBP2,MSN,MAPRE2,TLN1,VCL,PEAK1,RPL3,CTTN,FLT1,LIMS1,PAK2,FERMT1,ITGA3,THY1,CAT,HSPB1,PRAG1,SNTB2,JAK2,CYBA,ZFYVE21,ITGA8,ANXA6,NOX4,CALR,SORBS1,HCK,PPP1CB,MISP,SNAP23,EZR,PDCD6IP,HSPA1B,ARMC5,RDX,DIXDC1,PLAU,NEXN,AJUBA,MPZL1,MAP2K2,BSG,RSU1,PDLIM1,STARD8,RPS5,TPM4,CD46,ALOX15B,ARHGAP24,CORO2B,RPL7,CD81,CAPN5,ARPC3,ARHGAP31,DOCK7,RPS15,ITGA6,ACTR3,TSPAN9,TNS3,CDH13,YWHAQ,S100A7,HMGA1,FGFR3,CD59,HSPA8,ACTN2,PTK2B,RHOU,ENG,FBLN7,DST,ACTG1,EVL,EPHA2,ADAM9,B2M,ARF1,ITGBL1,ITGB4,DNM2,EGFR,CSRP2,GJA1,NRP1,PRKAR2A,HSPA5,RPL37A,THSD1,PACSIN2,ARPC5L,LMLN,PPP1R12A,PRUNE1,CHP1,FERMT2,SNTB1,LAP3,ICAM1,GDI2,RPS8,RPL10A,LCP1,NEDD9,RPS11,NFASC,XIRP2,PARVA,FZD1,KRAS,RAC2,PFN1,SPRY4,FLNA,RRAS2,SYNPO2,ACTN4,DPP4,SVIL,ITGB1BP1,ARPC2,PI4KA,LIMK1,ARHGEF2,FZD2,RAC1,YWHAE,ILK,ZNF185,PEAK3,FOCAD,BCAR1,TEK,ARPC1B,CLTC,CAP1,PPIA,IL1RL1,RAB21,RPL5,RPL19,RPL12,CAPN2,ENAH,FLRT2,SORBS3,CSPG4,EPB41L2,RPS9,LPP,SLC6A4,PLAUR,NUMB,MPRIP,PIK3R2,HSPA9,CDC42EP1,WASF1,MAPK1,YWHAG,FLRT1,P4HB,TRIM15,GNB2,EFNB2,CD9,CTNNA1,TNS2,MYH9,AMBRA1,NHERF2,SRC,KIF23,CDH2,ITGB2,ITGB8,RPS17,NCSTN,GIT1,GSN,CAV2,RPL9,ATP6V0A2,RPS16,CD151,FLRT3,SDC4,SRP68,STX16,CAV3,ACTC1,MARCKS,RHOG,EHD3,ALKBH6,ABCB4,CLASP1,TGM2,FAM107A,ARF6,ITGB3,XIRP1,SHROOM4,TRPV4,LPXN,ACTN1,TWF1,EPB41L5,ADGRB1,ANXA5,LIMA1,GFRAL,LRP1,SDCBP,CAPN1,RPL38,TNC,ARHGAP26,ITGA2,SORBS2,ACTN3,FAT1,SLC9A1,HSP90B1,AKAP12,SH3KBP1,IQGAP1,PTK7,ITGA2B,ALCAM,TNFSF13B,RALA,ACTR2,MAPRE1,RPL31,ARL14EP,ADAM10,RPS29,IRF2,CPNE3,CSRP1,CD99L2,MDC1,YES1,FHL3,TSPAN4,TM4SF20,RPL4,ITGB5,ANXA1,MAP4K4,TADA1,PDLIM7,HNRNPK,RPS13,TNS1,IGF2R,CD99,PARVB,PTPRC,RND3,AVIL,MRC2,CORO1B,FHL1,GNA13,PTK2,SHC1,LAYN,NPM1,CD44,ITGB7,VASP,TRIOBP,ADD1,RPL6,GNA12,AIF1L,MAP2K1,HACD3,MAPK3,AFAP1,ACTB,PABPC1,CDC42,RHOA,PHLDB2,ITGA1,PIP5K1A,PAK1,PALLD,SCARF2,TRIP6,TLE2,DAG1,NHS,RPS2,RHOB,CORO1C,RPL30,LAMTOR3,SYNE2,RPS7,ADAM17,SLC9A5,DND1,HSPG2,EFS,PXN,RPS10,BCAR3,IL16,FBLIM1,APBB1IP,REXO2,CBL,ITGA4,RPL8,RRAS,ITGAV,HSPA1A,RPLP0,PROCR,CFL1,CTNNB1,CASS4,GIT2,RPS19,CD99,RPS18,TGFB1I1,RPS14,PAK4,SRCIN1,ITGA5,RPS3A,PDPK1,KLF11,RPL13A,CNN1,TLN2,PPFIA1,YWHAB,G3BP1,ITGA11,DDR2,LIMD1,TNS4,TES,ATAT1,LASP1,SENP1,MME,JUP,LMO7,AHNAK,DLC1,RPLP1,LIMS2,CYFIP1,PDGFRB,NCKAP1,RPL27,NPHS1,PVR,FLNB,CLASP2,ASAP3,ARPC5,NECTIN2,PLEC,MCAM,PARVG,ATP6V0C,ITGB6,NME2,PPP1CC,FLNC,PTPRA,FLII,FHL2,RPL18,VIM,RPS4X,PTPN12,PPFIBP1,CNN2,PGM5,ARHGAP22,YWHAZ,USP33,RPS3,SCARB2,HYOU1,ZYX,PIP5K1C,UBOX5,RPL23,RAB10,FAP,L1CAM,GAK,FLOT1,CNN3,CAV1,GRB7,RPLP2,ADGRE5,SLC4A2,DAB2</t>
  </si>
  <si>
    <t>cytoplasmic stress granule</t>
  </si>
  <si>
    <t>GO:0010494</t>
  </si>
  <si>
    <t>IGF2BP1,RBFOX1,DDX6,IGF2BP2,ATXN2</t>
  </si>
  <si>
    <t>ELAVL1,FMR1,RBFOX1,DYRK3,RBM4,CIRBP,RC3H1,MCRIP1,ZNFX1,STAU1,PUM1,YTHDF3,TRIM25,LIN28A,YBX1,IGF2BP2,LSM14A,ENDOV,RBPMS,RBPMS2,DDX19B,DDX25,PABPC1L2A,DDX6,RNF135,ATXN2L,LARP1,PKP1,LARP4B,FXR2,DDX19A,G3BP1,C9orf72,DAZAP2,TARDBP,PABPC1L2B,EIF3B,PARP12,CTSG,LARP4,DDX3X,RPTOR,OGFOD1,PABPC4,HNRNPK,ZFAND1,USP5,UBAP2L,NANOS3,EIF2S1,EIF4A1,TRIM21,DHX36,STAU2,EIF4G1,FXR1,MCRIP2,HABP4,TIA1,HIPK2,PRKAA2,SSB,PABPC3,EIF4E,KPNB1,PRRC2C,DDX1,LARP1B,CASC3,YTHDF2,PABPC4L,CELF1,QKI,ZFP36,PUM2,PABPC1,TIAL1,YTHDF1,IGF2BP1,VCP,NUFIP2,MOV10,IGF2BP3,ANG,CSDE1,PABPC5,PABPC1L,G3BP2,NXF1,MBNL1,CAPRIN1,ROCK1,PQBP1,GRB7,RC3H2,ATXN2</t>
  </si>
  <si>
    <t>kinetochore</t>
  </si>
  <si>
    <t>GO:0000776</t>
  </si>
  <si>
    <t>KANSL1,SMARCA4,NUF2,SMARCE1,PHF2,SPDL1,CENPW,ZNF276,MAD1L1,CFDP1,PINX1,KIF18A</t>
  </si>
  <si>
    <t>ZNF207,SPDL1,AURKC,KAT2B,DCTN4,KNL1,PSEN2,ZW10,CLASP1,DYNLL1,NUP133,NUP98,SS18L1,SKA1,KIF2C,CHMP4C,PHF10,LRWD1,NUP37,CHMP4A,KAT8,MAD2L1,CHMP5,RANGAP1,SEPTIN2,CHMP7,TPR,CENPU,TEX14,SMARCA4,SEPTIN7,CHMP6,TRAPPC12,CHMP1A,CENPS,TTK,SMARCD1,PINX1,NUF2,NDEL1,DYNC1I1,DYNLT3,DCTN1,HNRNPU,PLK5,NUDCD2,SMARCD2,KANSL1,CENPF,CFDP1,NEK2,DYNC1LI2,CENPK,SUMO3,SPAG5,FIRRM,ACTB,MTCL1,ITGB3BP,MIS12,SMARCC2,SUGT1,MEAF6,NUP160,CENPN,PINX1,PPP1R12A,DCTN2,SEPTIN6,CHAMP1,DYNC1LI1,CDT1,HJURP,CENPM,PMF1,SMARCC1,SKA3,SPOUT1,ZWINT,PHF2,KIF18A,KNTC1,MCRS1,BOD1L2,DCTN5,CENPH,NSL1,GTF2B,KIF22,ERCC6L,MTBP,SPC25,SKA2,FBXW11,SMARCB1,AURKA,PBRM1,ZWILCH,NUP107,PLK3,REC8,CKAP5,DSN1,SEH1L,BUB1,PRP4K,APC,MEIKIN,CHMP3,XPO1,BUB1B,SGO2,NDE1,ANAPC16,CHMP1B,SGO1,NUP43,AURKB,MAD1L1,INCENP,PHF6,PLK1,AHCTF1,CHMP2B,CENPW,RASSF2,PAFAH1B1,SPC24,BOD1,TP53BP1,CENPE,HSF1,CENPI,CENPX,FBXO28,KNSTRN,CLASP2,ACTL6A,KIF2B,BIRC5,CENPO,CDC20,ARID2,CSNK1A1,PSEN1,PPP1CC,NDC80,CENPV,BRD7,SEC13,CENPT,NUP85,ACTL6B,CHMP2A,BUB3,SMARCE1,CHMP4BP1,CHMP4B,CENPC,CBX5,SMC1A,DCTN6,DCTN3,SIN3A,CLIP1,KAT5,ZNF276</t>
  </si>
  <si>
    <t>growth cone</t>
  </si>
  <si>
    <t>GO:0030426</t>
  </si>
  <si>
    <t>TENM2,TSHZ3,ZNF804A,ERC2,IGF2BP1,PTBP2,CXADR,AUTS2,ZPR1,MAPT,PREX1</t>
  </si>
  <si>
    <t>KIF21A,CDK5,ATCAY,EXOC6,COPG2,TWF2,FRMD7,WDR47,APP,USP9X,CTTN,ELAVL4,TRPV4,NGEF,SNAP25,ITGA3,THY1,NEFL,PTBP2,OTX2,ADGRL1,IQGAP1,CCDC120,PTPRO,SHANK2,LRIG2,NDRG2,CIB1,ALS2,C9orf72,KIF20B,FSCN1,PCDH9,TUBB3,CNR1,LRRK2,DPYSL3,IGHMBP2,FEZ1,SIGMAR1,DSCAM,FKBP15,KIF21B,STMN3,GPRIN1,DOCK7,CD2AP,PTK2B,MYO5A,EPS8,PALLD,GPM6A,ADCY10,DNM2,ANG,ACAP3,MAPK8IP3,ABL1,DCTN2,DTNBP1,MYO9A,CTSZ,EXOC3,TSHZ3,FMR1,ABI1,MAPT,HAP1,CBARP,FLNA,CYTH2,STMN4,CBL,FGF13,MAP1B,ITGA4,MYH10,CFL1,PREX1,STMN2,CXADR,COPA,NGFR,AUTS2,MAP3K12,WHRN,CSNK1E,APBB2,CDK5R2,PTPRS,ARHGAP4,ZPR1,FSCN3,APBB1,SYAP1,BASP1,RASGRF1,LRRTM1,RUFY3,RTN4R,MYH14,PAFAH1B1,INPP5J,PPP1R9B,CALM3,SSH1,ENO2,CRTAC1,CPEB4,CDK5R1,DVL1,KATNB1,TOR1A,SETX,TENM2,CRMP1,PSEN1,ABITRAM,ERC2,TIAM2,KLC1,EXOC8,SIRT2,UNC5C,PCDHGB1,GIT1,IGF2BP1,PINK1,SNCA,RAC3,GDPD5,L1CAM,SLC2A13,NEO1,STX3,ZNF804A,AMFR,LMTK2,SHTN1,TRPC5,DBN1</t>
  </si>
  <si>
    <t>acrosomal membrane</t>
  </si>
  <si>
    <t>GO:0002080</t>
  </si>
  <si>
    <t>CAV2,USP8,CAV1</t>
  </si>
  <si>
    <t>BSG,SPACA3,ATP8B3,HYAL3,TEX101,SPACA6,FLOT2,TEKT3,CFAP65,USP8,DCST1,RAB6A,SPACA1,ACRBP,VPS13B,PCSK4,MFGE8,IZUMO1,PKDREJ,CCDC136,DCST2,EQTN,CAV2,PLA1A,TMEM95,RND2,TRIP11,SERPINA5,CAV1,TMEM225</t>
  </si>
  <si>
    <t>apicolateral plasma membrane</t>
  </si>
  <si>
    <t>GO:0016327</t>
  </si>
  <si>
    <t>CXADR,CTNNB1</t>
  </si>
  <si>
    <t>CXADR,THBD,CLDN7,CLDN4,MTCL1,CLDN6,PALM,OCLN,KRT8,TMEM114,CRB2,MPDZ,CLDN8,SLC28A2,EPPK1,NEDD4,ZG16B,CTNNB1,KRT19,CLDN3,CLDN5,FZD6</t>
  </si>
  <si>
    <t>cytoplasmic ribonucleoprotein granule</t>
  </si>
  <si>
    <t>GO:0036464</t>
  </si>
  <si>
    <t>DDX6,FLG,MAPT,CTSH</t>
  </si>
  <si>
    <t>POLDIP3,FMR1,GABPB1,NFKBIZ,MAPT,CNOT7,TAF5L,MYH1,ASZ1,USP3,ZAR1L,RPS6,AGO1,STAU1,ZC3H12D,GHR,MAP1LC3C,RPLP0,ZC3H12B,RAC1,AGO2,LSM14A,TSTD1,PCBP1,ZAR1,IQGAP1,CTSH,SARNP,DDX6,PATL1,EDC3,PSMC2,NCL,DCP2,FXR2,POLI,TUT4,LSM14B,SNCAIP,MFSD2A,ZC3H12A,TUBB,FXR1,SLC39A2,DYNC1I1,RBM20,NYNRIN,KMT5B,HNRNPU,FLG,TUBA1A,HOXD10,EIF4E,PPP6R2,UPF2,RPL28,RPL6,CASC3,SERPINB1,YTHDF2,RPS4X,ROCK2,AGO4,PABPC1,CDK9,CDC42,ACTB,DCP1A,SMN2,MOV10,BARD1,EID1,KHNYN,ZC3H12C,SMN1,INA,DHX9,AGO3,CAPRIN1,EDC4,EIF4ENIF1,CMA1,SHB,BTBD1,SNRPB2</t>
  </si>
  <si>
    <t>serine/threonine protein kinase complex</t>
  </si>
  <si>
    <t>GO:1902554</t>
  </si>
  <si>
    <t>TRAF3,IKBKE</t>
  </si>
  <si>
    <t>MAPKAP1,TBKBP1,RPTOR,TANK,STING1,TRAF3,TGFBR1,TBK1,CAB39L,MTOR,CAB39,STK11,RICTOR,STRADA,IKBKE,AZI2,STRADB,MLST8,ACVR1C</t>
  </si>
  <si>
    <t>microfibril</t>
  </si>
  <si>
    <t>GO:0001527</t>
  </si>
  <si>
    <t>LTBP1,THSD4</t>
  </si>
  <si>
    <t>FBN1,MFAP1,EFEMP2,MFAP5,LTBP4,MFAP4,MFAP2,FBN3,ADAMTS10,THSD4,LTBP1</t>
  </si>
  <si>
    <t>exocytic vesicle</t>
  </si>
  <si>
    <t>GO:0070382</t>
  </si>
  <si>
    <t>SYT10,SYT13,SYT15,SYT3,NKD2,SYT8,IGF1,SYT11,DPYSL3,SYT12,SYT1,SYTL4,SYTL1,RAB10,SYT15B,SYT17,RAB27A,SYT6,SYTL5,SYT9,SYT5,SYTL2,UNC13D,RAB27B,SYT4,SYT2</t>
  </si>
  <si>
    <t>lysosome</t>
  </si>
  <si>
    <t>GO:0005764</t>
  </si>
  <si>
    <t>SLC39A8,MANBA,INSR,TYR,CLEC16A,KCNE2,SORT1,RNASET2,PCSK9,TMEM106B,KCNQ1,LDLR,TNFAIP3,SCARB1,CTSH,GLB1,TPCN2,FASLG,ATG16L1,MITF,CXCR4,CTSS</t>
  </si>
  <si>
    <t>LRRC8A,FTL,GABARAP,SLC7A14,PIP4K2A,LAMP3,SLC11A1,SYT7,CD164,RRAGC,TSPAN1,RAB8A,ZNRF2,TINAGL1,TMEM150C,SLC31A2,RAB27A,CD1E,GRN,SNX16,PLEKHM1,M6PR,SNX2,SLC37A3,SLC35F6,LAPTM5,PIP4P1,TAB2,CALR,FFAR4,HPS4,RILP,BORCS6,TLR7,KCNE2,GPR137,PLAAT3,C9orf72,HLA-DQA1,SLC49A4,GLA,IFITM1,FNIP1,USP5,RAB9A,RAB7A,NEU1,WDR59,LRRC8E,GFAP,SFTPB,CHIT1,LAMTOR4,FCMR,USP6,GLB1,MARCHF1,ACP4,CTSV,SLC36A4,TMEM175,PLBD2,CTSO,PCYOX1,PLD4,STX7,LMBRD1,CTSZ,CD34,LRP2,KXD1,ABCA3,ARSD,DBNDD2,GZMB,P2RX4,LRBA,PPT2,SLC30A4,LIPA,ABCD4,SLC7A5,GALNS,AP5Z1,TMEM97,SPPL2A,RAB30,CLTC,SRGN,PSAPL1,NEU4,PGAP6,TRPM2,RNF183,ATG16L1,RAB38,LYN,RRAGA,OCIAD2,CAPN2,CTSS,GGA3,PSAP,HAS2,LAMTOR2,PLBD1,HLA-DPA1,ATP6AP2,BBC3,FASLG,SYT11,SPNS1,ABCD1,RAP2A,BLOC1S2,GPC3,CTSB,DEPDC5,SRC,MFHAS1,FUT10,SNX1,PRSS16,TIAL1,RNF167,TRIM17,RAB39B,LITAF,VPS39,TNFAIP8L2,DOC2A,SIDT1,TM9SF1,LAMP5,TPP1,CTSK,GPR137B,MCOLN1,HLA-F,CD1D,VAMP8,PLD3,LARS1,LAMTOR5,WDR81,MCOLN2,RB1CC1,ZNRF1,PRF1,CYB561A3,RAB7B,CXCR4,CD1C,MFSD12,VPS13B,ABCB6,MAN2B2,PLA2G15,CCZ1,VPS33A,AP3M1,GPR137C,RAMP2,ITFG2,TRAF3IP3,LDLR,NAGLU,TM6SF1,HLA-DPB1,HLA-DOB,ATXN3,NAPSA,SAR1A,GM2A,TBC1D7,RNF152,OSTM1,BORCS8,SLC30A3,RNASET2,TMEM63B,SLC39A14,SLC48A1,MYO5A,TM4SF19,GBA1,EPDR1,STX17,HLA-DRA,SLC17A9,NAAA,DNASE2B,TMEM79,SGSH,VMA21,VPS13C,MCOLN3,VPS41,TRPV3,MEAK7,HAP1,FUCA1,CTSW,CST7,WDR83,UBE2A,MCRS1,FLCN,ABCA2,ATP6V1A,SULT1C2,FUCA2,ATP6V0D1,OCIAD1,ACE,HGSNAT,LAMP1,SEH1L,TPCN1,AKR1B10,HPSE,MAN2B1,RUFY3,CLEC10A,PRMT1,BORCS5,GZMH,CHMP2B,RPTOR,CPQ,ANK2,PLEKHF1,RUBCN,TMEM74,PLEKHM2,NCOA4,RHEB,SLC36A1,KIF5B,RICTOR,VPS13A,SORT1,SPPL2B,IFITM3,FNBP1,CHID1,HLA-DMA,LAMTOR1,VPS18,TM4SF5,RAB10,GPR143,TMEM106B,ABHD6,MIOS,MAPKAP1,CALCRL,RUFY4,ACP5,NEU2,BLOC1S1,HPS1,ARSG,CTSL,HLA-DRB1,GGH,SIAE,CTSD,IRGM,VPS36,CLCN7,GRIN2B,NBR1,LGMN,CCZ1B,TFE3,CD1B,HCK,VAMP7,RRAGD,TMEM63A,ARL8A,LAMP2,MMD,IFI30,CTSA,CTSG,PIP4P2,KLHL22,SLC30A2,ATP13A2,ATRAID,BRI3,TRIP10,WDR45B,IDS,DTX3L,TECPR1,FNIP2,HSPA8,USE1,TRIM29,PRCP,NSG2,CTNS,SPAAR,ASAH1,UVRAG,UNC13D,MLC1,PCSK9,EVA1A,CDIP1,TASL,RAB9B,WWOX,TYR,CTBS,ATP10B,ACP2,SLCO2A1,TOM1L1,CLN3,TNFAIP3,NEU3,ABCA5,ELAPOR1,COL6A1,MROH1,VMA22,NPC1,HGS,ARSK,NSG1,SLC66A1,CTSF,VPS4A,TCIRG1,HLA-DRB4,SOD1,MANBA,TSC2,GAA,SLC17A5,DNASE2,TRIM23,VPS35,NPRL2,IL4I1,MREG,CRYAB,NCSTN,BCL10,ARRDC3,IFITM2,UNC93B1,DRAM2,SLC46A3,SLC2A13,VAMP4,FYCO1,MLST8,TFEB,RNF13,SLC38A7,TMEM9B,AP5S1,OCRL,SLC26A11,SPHK2,IDUA,ANK3,CLCN4,KCNK6,SLC29A3,WDR24,TMEM9,CAPN1,CLN5,UBXN6,AGA,TMEM203,CTSH,RRAGB,HEXB,NPRL3,DEPTOR,CD63,MARCHF8,USP4,ANKRD27,KPTN,SLC3A2,SLC2A6,HLA-DQA2,SLC12A9,NPC2,FTH1,MARCHF9,SCARB1,KCNQ1,ARL8B,ITM2C,MPO,MINAR2,SLC11A2,LRRK2,MTOR,MARCHF2,HPS6,SAR1B,GUSB,PLAAT1,HLA-DOA,GPR155,NKG7,SLC15A4,CUBN,TMEM163,HEXA,SERPINB1,TMEM192,WDR48,AP5M1,ARSA,TMBIM1,SVIP,ABCB9,IL1B,PLA2G4E,SMPD1,TMEM25,ADRB2,IFNAR1,SNAPIN,SLC15A3,VTI1B,SPAG9,PLA2G10,SIDT2,MFSD1,RFFL,HYAL3,LAPTM4B,CLTA,HYAL2,KCNE1,HYAL1,VPS26A,CLCN3,PRDX6,GIMAP5,CLEC16A,ACP3,ARSB,KLC2,SLC38A9,RAMP3,RAB39A,RAB3A,SNX14,TMEM45B,TLR9,TSC1,SLC39A8,IRGQ,RAB14,VMA12,PPT1,VPS16,SHKBP1,SNX6,MITF,VOPP1,BORCS7,GALC,SZT2,PDE1C,RPS6KC1,ZFYVE26,PDGFRB,TPCN2,SFTPD,EPG5,HLA-DMB,SQSTM1,RNASE6,VAMP7,MARCHF3,HLA-DRB3,SEC13,RNASE2,TMEM59,HLA-DRB5,KCMF1,BACE1,ZC3HAV1,CD74,GLMP,TINAG,SCARB2,HLA-DQB2,VPS33B,RMC1,SNCA,CTSC,DRAM1,NAGA,CD68,GNS,MFSD8,DPP7,INSR,ADA,CREG1,ENTPD4</t>
  </si>
  <si>
    <t>cytosolic small ribosomal subunit</t>
  </si>
  <si>
    <t>GO:0022627</t>
  </si>
  <si>
    <t>RPS8,RPS7,RACK1,RPS24,DHX29,RPS13,RPS5,RPS27,RPS11,RPS10,RPS20,RPS4Y2,FAU,RPS6,RPSA,RPS27A,RPS23,RPS15,RPS19,RPS21,RPS18,RPS17,RPS4X,RPS14,RPS3A,RPS3,RPS27L,RPS4Y1,RPS28,RPS12,RPSA2,RPS15A,RPS29,RPS25,RPS16,RPS2,RPS26,RPS9,LARP4</t>
  </si>
  <si>
    <t>transcription elongation factor complex</t>
  </si>
  <si>
    <t>GO:0008023</t>
  </si>
  <si>
    <t>AFF1,ELL</t>
  </si>
  <si>
    <t>ERCC6,AFF4,EAF1,AFF1,ELL3,TTF2,CDK9,NUFIP1,ELOF1,MLLT1,ICE1,ZC3H8,ELL,ELP2,ICE2,ELP4,EAF2,ELL2,SUPT16H,MLLT3,TCEA2</t>
  </si>
  <si>
    <t>dendritic spine</t>
  </si>
  <si>
    <t>GO:0043197</t>
  </si>
  <si>
    <t>KCNJ2,RPH3A,ZNF804A,IGF2BP1,PDE4B,TENM2,PALMD,GRM3,GRM5,ITPKA,STRN,RGS14,NEGR1,ABHD17C,MAPT,NEURL1,DNM3,DRD2</t>
  </si>
  <si>
    <t>NEGR1,ITGB1,RPH3A,FCGR2B,PRKAR2B,NOS1,SRGAP2C,GRID2,PALM,GRIA4,ASIC2,APP,CTTN,STRN,PTEN,ABI2,ABR,NLGN1,NTRK2,GRIN1,ADGRB1,NTSR1,FARP1,PTPRO,DOCK10,GRM3,SHANK2,AKAP5,ALS2,ABHD17C,ABI3,MTMR2,SIPA1L1,FBXO2,PPFIA2,HIP1R,CRIPT,LPAR1,KCND3,GRID1,STRN4,SORCS2,ITPKA,STX4,LAMA2,CNIH2,FRMPD4,PPP3CA,ITSN1,SRGAP2B,APBA2,HOMER1,GPHN,PALMD,KIF3B,PRRT2,KCND1,PTCHD1,CTTNBP2,ACTN2,DRD2,TANC2,GABBR1,RHOA,SLC8A2,PPP1CA,GPM6A,LZTS3,OPHN1,LRRC4,BCR,ANKS1B,P2RX6,DTNBP1,EPHB2,SLC1A1,KCND2,FMR1,NR1D1,ARHGAP33,MAPT,HAP1,GABRA1,DRD1,DGKI,ZDHHC12,MAP1B,MYH10,ZMYND8,CFL1,GRIA1,CD3E,NGFR,GRIA2,DNM3,SYNPO,KCNA4,APBA1,LZTS1,SEPTIN11,EEF2K,PDLIM4,DNAJB1,GRIA3,MPP2,ATP1A2,BAIAP2,PPP1R9B,ADORA1,CPEB4,ABHD17B,GABRB2,FXR1,ARF4,SYT11,ARHGAP32,EPHA4,SRGAP2,CDK5R1,CAMK2A,RGS14,DVL1,TENM2,ARHGAP44,SYNDIG1,NEURL1,PPP1CC,ARFGEF2,ARC,SHANK1,APBA3,MT3,CRYAB,SEZ6,GIPC1,MYL7,KCNJ2,ABHD17A,IGF2BP1,GABRB3,DIP2A,SLC8A3,PPP1R9A,KCNN2,PSD,ZNF804A,DLG4,GRM5,PDE4B</t>
  </si>
  <si>
    <t>endoplasmic reticulum</t>
  </si>
  <si>
    <t>GO:0005783</t>
  </si>
  <si>
    <t>SLC30A9,APOE,GRAMD1B,GIGYF2,CLPTM1L,MIA3,VEGFA,GPSM1,FADS2,TESPA1,PIGU,TP53,UBAC2,NR3C2,CAV1,RNF186,DDN,SERPINA1,SORT1,CHRNA3,FURIN,CDKAL1,PRXL2B,USP25,PKHD1,PLPP3,FADS1,PITPNB,PTPN1,RPS26,POGLUT3,TMEM258,RASGRP1,SPPL2C,BCL2,DNAJC1,CYP2A6,SLC39A13,PCSK9,PTPN2,NOX4,PSMG1,ITPR3,UMOD,WFS1,TM6SF2,APOC1,SRPX,COLGALT2,RNF43,VRK2,CYP1B1,BLTP1,ERAP1,RDH5,SLC22A5,FGA,FAF1,TRIM32,KDR,REEP3,CCDC88B,KCNQ1,CYP19A1,PIEZO1,PRKCE,RAB18,SPPL3,APOB,PDILT,SCN5A,POM121C,FGFR3,ATP11A,BAK1,AMBRA1,CYP2D6,GGCX,KCNRG,ADAMTS9,COL4A3,RAB2A,ERLIN1,RNASET2,GJA1,P3H2,KPNA2,TENM2,CALCRL,PHTF1,CLU,PROC,LMAN2L,SORL1,ATP2A2,HMGCR,GRIN2A,NDFIP1,GRIA1</t>
  </si>
  <si>
    <t>SDF2,PRXL2B,CYP21A2,LPCAT2,PDIA3,FICD,CHODL,UGT2B17,PPP1R15A,USP17L11,CTTN,MGAT4B,PDE2A,GRN,RPS27A,RETSAT,LIN28A,SEC61A1,PLPP6,PRSS56,DDX41,TMX1,SLC22A13,JPH4,NOX4,CALR,WDFY4,TRPM8,RETREG3,KCNA2,MACO1,CYP26A1,IFI6,GBA2,DSE,CNBP,PLSCR2,TOR1AIP2,HLA-DQA1,PLAAT3,DPM2,SPTLC2,TRAPPC1,ACSL6,TMEM230,UGT1A1,COLGALT1,ATP8A1,TMEM33,DIPK1B,KCTD17,RAB9A,NBEAL2,MTMR9,MAN1A2,AGPAT2,LRRC8E,OSBPL3,SCN5A,CGRRF1,CLCC1,NAT8,RPL7,REEP2,IRAG2,EPHX3,FKBP8,GANAB,LMF1,FLT3,TAP2,ATP8B2,NCK2,RHBDF2,DERL3,UBAC2,UBA5,TMED2,ATG14,ERAP1,MANF,TMEM50B,RRS1,CEMIP,MCTP1,PEF1,ABCA4,SCYL3,TMEM120A,EGFR,SHH,GPR37,LAMA3,LRRC59,YIPF4,STARD4,OS9,IGLL1,UFM1,NOMO2,HTN1,RDH14,USP17L19,CERKL,PLD4,NECAB3,SULT2B1,IKBIP,LMBRD1,XBP1,LRP2,DNM1L,ATP8B3,CAVIN1,FKBP7,ABI1,CRAT,SLC27A4,PDIA2,RNF144A,CWH43,STEEP1,MESD,DGAT2,UFSP2,PIGS,APH1A,RPS23,SRP72,DPM1,CD3E,SERINC1,PLOD2,CYP17A1,CYP4B1,KDELR2,MBOAT1,ZMPSTE24,RASGRF2,APBB2,ZDHHC2,CCDC134,UBQLN4,LYPLA1,POM121,SLC18A1,B3GLCT,EBP,RAB21,EEF1G,SCAPER,GLYATL2,ARSI,HSD11B2,EXTL3,WFS1,PROM1,CAPN2,PHTF2,C19orf12,MGST1,PROC,FGA,FAF1,KDR,EMC6,SLC51A,GRAMD1B,PLIN2,ARLN,ITPKB,PNKD,SEC24D,SLC36A2,ALG14,ARHGAP32,TAAR1,KCNK16,ABCD1,SCD,IFNGR2,KCNRG,TMC8,PLEKHF2,WDR83OS,SLC43A1,CIDEC,TRIQK,ERG28,ALG6,CYP4X1,PIGT,P3H2,TEX264,ATG2B,GGCX,PTDSS1,HHATL,CDIPT,CDKAL1,RNF115,FMO1,RPS28,SQLE,DEGS1,EDEM2,HSD17B3,ATP6AP1,CLEC18A,ATL2,PTP4A1,TLCD3B,LDAH,UGGT2,CAV3,MRAP2,CDC14A,MARCKS,CYP2C19,ORMDL2,FKBP11,HLA-F,TMEM43,PLD3,JKAMP,LARS1,DNAJC10,SELENOF,B3GALT5,TRAPPC2,SPPL3,SEC61A2,SLC37A1,ANTXR2,GPSM1,TP53,MGRN1,TMEM86B,PANX3,SDCBP,PIK3C2B,HRC,ABCB6,ADAMTS9,MLEC,C18orf32,ATP13A1,CDS2,ATP1A3,WLS,CSH2,FCRLB,CIB1,RPS29,GPAT4,HLA-G,DHCR24,ATL3,TM4SF20,MAN1B1,MARCHF6,RPL4,DIPK1A,KRTCAP2,SGPP2,SCFD1,JPH3,ABCG1,PGS1,GPAA1,CYP2E1,SEC16B,CASP12,SYNCRIP,GPER1,HLA-C,SGPP1,TLCD4,SAR1A,ITPR2,HACD2,TMEM178A,DIPK1C,SAMD8,TLR3,VPREB3,DNAJC14,UMOD,SUCO,RNF185,CATSPER3,RNFT1,PRKN,TAS2R16,RNASET2,TMEM63B,TMX2,FGB,MAP2K1,SLC39A7,HSD17B13,SHISA3,MYO5A,AGPAT5,SEL1L,EMID1,TESPA1,SLC30A9,SPTLC1,SERPINH1,ALG1,STX17,KDELR1,RAB2A,XXYLT1,SCD5,SMO,RESP18,USP17L25,EMC3,VMA21,TOR2A,YIPF6,RTN3,EXTL2,PLCD4,FATE1,SLC35A2,USP17L3,RPL10,TRAPPC6A,GPAT3,OSBPL6,SPPL2C,USP19,PLOD3,HAP1,PRNP,CYP7A1,DNAJA1,ZDHHC14,HNRNPR,CST7,JAGN1,SLC35D3,UBXN4,PTN,ATP10D,HSPA1A,USP17L1,GABARAPL1,ATP2A1,TRAPPC3L,TRAPPC4,PTGFRN,ALG11,EPHB1,REEP3,TRPM4,TBL2,CYP2A6,RNF139,SSR4,OSBPL7,SDR16C5,RAB5IF,HERPUD1,YIPF5,SRPRA,TMEM129,DBI,FNDC5,ESYT3,RNF148,CREB3,GDI1,ICMT,CCR10,RDH16,GRAMD2A,PTPN2,ELOVL2,CLU,SOAT1,AGPAT1,DOLK,BFAR,CLPTM1L,HMGCR,POR,GIMAP2,PNPLA7,CPQ,YTHDC2,CERS2,ATP2A2,HSD3B1,CYB561D2,EEF1D,POMP,SEC22A,PARP16,SERPINA1,ALB,TLR8,MAGEA3,ACSL5,VPS13A,P3H4,NPTX1,USP17L23,EHD4,TRAPPC6B,BLTP2,ZDHHC4,SORT1,DBH,RPL18,NOMO1,RPL10L,HHAT,CAST,SEZ6,CDC14C,RPS3,P3H3,PLOD1,LRTOMT,DHCR7,YIF1A,SRD5A3,CNIH4,SEC23B,DCSTAMP,GIMAP7,RNF26,EEF1A2,SEC62,LACC1,PIGU,AUP1,PDCD6,SEC63,DERL1,MTMR6,UGT1A9,CLIC4,COPG1,MAPKAP1,DOLPP1,CALCRL,RIC3,TMEM208,REEP6,PKD2,PRKCE,PACS2,CPED1,KLHL14,SERP1,ABCC6,DHRS1,KCNJ18,ESYT2,POMK,SIK2,TMEM247,NUCB2,FREY1,TMX4,HLA-DRB1,YIPF7,FMO4,CHRNA3,UBXN1,OTOF,MMP27,PJA2,COL26A1,ATP11C,PKD1,TRAM1,ITGA8,THBS1,USP17L20,UGT2B7,SRD5A1,SEC22C,AGPAT3,ATP2A3,VAMP7,SHISA5,RGMA,CALHM1,SLC35G1,POMT1,UGT2A2,COLGALT2,USP17L27,MAP2K2,ATP2C1,ANP32A,REEP5,KIAA0753,C2CD2L,LYNX1,HACE1,UGT1A10,PLP2,FAM20C,TRIM32,SYVN1,ZNRF4,NUP210,RAB1A,APOC1,RNF122,MOGAT2,RTN2,TAB3,TMX3,CLEC18C,TCL1A,KLK6,SLC27A2,SLMAP,TMEM38B,CSH1,MPIG6B,CYP2C18,CYP2A13,CLSTN3,UGT2B4,TMED4,DST,HSD17B6,CLSTN1,RCN2,CYB5A,IFI27,RPN1,VTN,SRPRB,MGST3,PTGIS,EMC8,TAPBPL,GJA1,HSPA5,ASAH1,CSPG5,UVRAG,PNPLA8,MINPP1,ATF6,BLTP1,CHP1,RPS8,ULBP1,G6PC1,ERLIN1,DDN,POM121C,DNAJB14,DRD1,PTGDS,G6PC3,FKRP,LRRC8D,NAT8L,CAMLG,CD320,ZDHHC22,CALR3,SPAST,DHH,RPL27A,TMC6,PSKH1,HSD17B11,AGMO,HTT,FAM20A,UTP15,CERS1,RPE65,CCDC88B,COL6A1,MOSPD2,VMA22,SEC31A,TMED1,DDRGK1,ERGIC1,CLN8,FLRT2,ERLN,LRRTM1,CTSF,SEC23A,GDPD1,LRAT,CYP2A7,HLA-DRB4,ATP7A,RSAD2,ARMC10,FKBP14,VMP1,RPL21,TXNDC5,SEMA3B,CANT1,USO1,ADPGK,ELOVL3,PCYT1B,PCDHA1,ZDHHC11B,TOR1A,ERGIC2,ACER1,MRAP,AGR3,MMGT1,SPTLC3,AMBRA1,PIP4K2B,STBD1,TMEM260,FURIN,ZDHHC19,NDFIP2,TFPI,CYP8B1,KLHL41,SSR1,NPHS2,TMEM170A,CYP4F11,TMCO1,NENF,UGGT1,STT3B,CERS3,SELENOT,USP17L30,SGK1,TMEM41B,GRIN2A,TMEM64,KCNK2,MBOAT7,COPG2,BDKRB1,PDIA6,MS4A4A,DHRS7B,LPGAT1,TGM2,EXTL1,CREB3L3,TMEM258,DUOX2,SLC30A5,SEC24B,SSR2,HMOX2,SPHK2,APOE,ANK3,RPL13,RAB3GAP1,OSTC,FZD6,CLN5,TENM1,AGA,HSP90B1,P4HA2,PITPNB,HMGB1,VKORC1,GPX7,CNR2,MZB1,DNAJC16,CRTAP,TMEM174,RAET1L,VPREB1,TMEM235,MARCHF8,RNF128,DHDDS,KTN1,HLA-DQA2,PIGY,APH1B,SLC39A6,CIDEB,KCNQ1,PXDNL,CCDC88A,AQP5,DSC2,ILVBL,LRRK2,EMD,MBOAT2,SNX10,HPS6,SAR1B,CDS1,CREB3L1,CYP2S1,GOLT1A,SLC27A5,PRKCD,PLAAT1,CLN6,TPBG,POMT2,NPLOC4,ANGEL1,CUBN,PLA2G4C,TMEM151A,LTC4S,ALG3,ERMARD,NBAS,TMBIM1,TMED9,USP17L15,MYORG,EIF2AK3,ZDHHC15,PODXL,ABCB9,SVIP,KSR1,RAB18,ALG9,MGST2,ERO1A,POMGNT2,PIGG,RNF5,MCFD2,PLD1,MXRA7,USP17L7,RPS7,PIGM,CYP4F22,SEC22B,RBMX2,PAPOLB,STX8,SELENON,XK,EIF5AL1,TMEM119,HAX1,ITPR1,ANKRD13C,PXDN,UGT2A1,IHH,GRAMD1C,RPLP0,TMEM30A,USP17L29,TLCD3A,DLG1,HSD3B7,YBX1,SEC16A,DEGS2,VMA12,CHRM3,CYP4F3,AHSA1,PPT1,CPT1C,STIM2,CES1,P4HTM,CYP4F8,FKBP2,PIGZ,PDILT,UGT1A8,RDH5,FNDC4,CISD2,PRCD,FADS3,TIMM50,OTULINL,TRPM1,LPIN2,CPEB4,LSS,EPM2AIP1,ADIPOQ,OSBPL5,CYP2F1,PIGX,SRPK1,DHRS9,VAMP7,ALDH3A2,HACD4,PARK7,TMED7,AADAC,MIA3,TMCC2,CYP7B1,SURF4,BACE1,CD74,SLC37A2,MOGS,SLC10A7,HYOU1,GRINA,PLPP2,PAFAH2,GHDC,PINK1,PCSK6,CYP39A1,TAP1,AGPAT4,LRPAP1,ATP11A,SLC8A3,DNAJC3,PIGQ,SRPX,RCE1,GASK1A,ARL6IP1,KCNK12,TMED5,RFT1,STIMATE,LRP6,ESYT1,PIEZO1,METTL9,REEP4,UGT1A5,FOS,PTPN5,PPIB,UBIAD1,MAGT1,MAPK8IP1,ATP1A1,CERS4,EDEM3,PIGH,UGT2B10,LMBR1L,RAB32,CAMK4,FGD5,CHI3L1,MOSPD1,THY1,GNAZ,SLC37A3,TMEM132A,ALG12,G6PC2,GUCY2D,DNAJB11,CDK5RAP3,MOXD1,SPTSSB,FIBIN,FITM1,TXNDC11,ABCA7,FLVCR2,GRM6,TLR7,CES2,TMEM68,TMEM39B,PRKCSH,CES3,SCP2,FBXO2,GOLT1B,UBE2G2,ERP27,MTDH,MAMDC2,CYP2C9,NKIRAS1,UGT2B11,MOGAT3,SSR3,STT3A,POU2F1,PI4K2B,CNIH2,FDFT1,CYP2D6,CYB5R4,LDAF1,ALG5,CLIC1,SIGMAR1,SELENOM,WASHC5,PRAP1,ORMDL3,DIAPH2,SUMF1,UPK3A,VRK2,USP17L18,ACAT1,RNF170,SPCS2,MYDGF,VAC14,SEC31B,MARCHF1,USP17L22,B2M,CHERP,EOGT,SEC61G,SGPL1,LPCAT4,CYP4A22,ATP11B,ULBP2,TRAPPC9,MGAT4D,CERS6,APOD,DTNBP1,GJC1,CTSZ,CYP4A11,RHBDD1,CERT1,P4HA1,HSD3B2,RDH10,TFG,NCEH1,CREG2,VAPA,ELOVL1,DBNDD2,ERN1,TBXAS1,BET1,RRAS2,TMEM106C,IER3IP1,LRBA,AWAT1,ZDHHC12,MYRF,CYP4V2,ABCD4,PDZD2,GRIA1,TMEM97,SEC24A,EIF5A2,YIF1B,ARHGAP5,PLPP3,PIGL,MAN1A1,PIGA,SEC11C,UGT2B28,UGT2B15,ATG4B,AMBP,NEU4,PANX1,HSD17B12,RNF183,SREBF2,TREX1,RPL5,PIGN,APBB1,SMPD4,GUCY2C,SYNE3,EMC2,PML,ATP8B1,TMEM109,ANO7,HSD17B7,HAS2,ATP1A2,ELOVL7,CYP2J2,HLA-DPA1,AQP11,DNASE1L1,FMO2,ATP6AP2,FLRT1,SLC35B4,COL4A3,HM13,RETREG1,DUOXA2,TMEM100,TMEM35A,CYP4Z1,USP17L2,TBC1D20,ZDHHC21,APEX1,GLUD1,BNIP1,CASQ1,RTN1,ENTPD2,FUT10,POGLUT3,CYP2C8,TOR3A,RPL36A,RAB3GAP2,DHRS7,NCLN,VCAM1,UGT1A7,POGLUT2,CYP26B1,VCP,MLANA,EIF5A,TMEM86A,EEF1B2,TUSC3,SAYSD1,UGT1A6,CNPY3,TXNDC12,LCTL,DNAJB2,GRIK5,ZDHHC1,DLG4,JPH2,NR3C2,FLRT3,LMAN2L,GRIP1,AHCYL2,KCNG3,INSIG2,ERLEC1,TM7SF2,USP17L28,PSEN2,CD1D,CYP2B6,SEC61B,ZFYVE1,TMF1,USP17L24,STAU1,ACSL4,DGAT1,NOX5,BCHE,TMCC3,CD1C,NTSR1,DUS2,OSBPL8,ZFAND2A,EDEM1,ITPR3,ARCN1,HSPBP1,BOK,PNPLA6,PIGF,HTR1B,DPY19L3,PI4KB,PIGB,OLFM1,LSG1,ZDHHC13,CRELD2,CALU,SMIM30,BRSK2,ARV1,PIGP,ORMDL1,CEPT1,CST3,STING1,APOB,RER1,HLA-DPB1,MFSD2A,UGT1A3,TAFA1,RETREG2,PSMF1,TXNDC16,EPHX1,HMOX1,TMTC1,DDOST,USP17L10,ATP2C2,PKD2L1,UBE2J2,CYP2U1,CANX,TMPRSS3,PCDHA2,PLA2G4A,BCL2,RPL24,CREB3L2,LMAN2,TSPO2,PHEX,KCNA1,CLEC2D,ZP2,LRP5,TMEM39A,UBQLN1,GBA1,KPNA2,HLA-DRA,SLN,P2RX6,TMEM63C,SDF2L1,LPIN1,ARL6IP5,CYP19A1,HMGCLL1,FAIM2,PMEL,SERP2,VPS13C,AWAT2,SRD5A2,RAET1G,UBXN2A,ZDHHC3,CLSTN2,CTSW,PDCL3,IFIT2,HSD11B1,PCK1,FGFR4,LRIT3,NUS1,DMPK,BCAP29,HSD17B2,UFL1,CDNF,PSENEN,CYP3A5,VHL,ITGA5,UBXN2B,RDH11,ZDHHC18,SLCO1B3-SLCO1B7,SIRT6,DGAT2L6,ATG2A,ERAP2,ANKLE2,CYP3A7,GORASP2,ZDHHC7,TMEM117,RDH12,FTCD,VCPIP1,ZDHHC20,UBXN10,CYP3A4,LGI1,PEX3,NOTCH1,TRAPPC5,CRHBP,ALDH3A1,CERCAM,RTN4R,USP17L8,DLC1,GDPD3,ALKBH1,TMEM14A,AGTRAP,SLC39A13,KEAP1,ZC3H12A,DNASE1L3,PIGV,GPR85,FUT11,RPL27,SEZ6L,SEZ6L2,THBS4,MSMO1,REEP1,RHEB,SLC36A1,AIMP1,RICTOR,PREB,STC2,ZDHHC9,LPCAT3,MARCHF5,PEMT,MSRB3,CARD19,PHTF1,NDFIP1,ARB2A,EXT2,RAB10,SRP54,CLDN8,SELENOI,SV2A,STIM1,USP17L13,MAN1C1,TPST2,IL15RA,A1CF,ATL1,CAV1,AMFR,SLC27A1,ATP10A,LMF2,CYP51A1,GRAMD4,FAF2,RPN2,ALG8,GPC2,DNAJC1,TMEM131L,EMC7,VAPB,PITPNM1,APP,TMTC4,RASGRP1,PLIN1,PSMG1,ARSG,LCLAT1,RPS6,TRIM59,TOR1B,BECN1,RHBDF1,FADS2,FOXRED2,BNIP3L,KDELR3,AKT1,ILDR2,NT5C3A,SGMS1,CCDC47,ALG13,UPK1A,SARAF,ATG9A,JSRP1,CACFD1,ALG2,USP17L26,CKAP4,LPCAT1,USP17L21,KCNIP3,SORL1,MMP23B,PRSS50,HSPA1B,DPM3,USP14,TMEM238L,BCL2L1,ELOVL5,SLC28A3,NHLRC1,CBLN3,CTSA,ZDHHC24,VARS1,USP17L12,PIGW,ZDHHC11,FKBP9,PUM3,BSG,MX1,PEX16,PEDS1,CLGN,SMPD2,SLC22A5,B3GAT1,STAU2,SULF2,SLC17A3,ABCA8,CNIH1,AOC3,LRRC8C,USP17L5,UGT8,B3GALNT2,TMCC1,ELOVL6,PDIA4,TMEM147,WNT3,PPP1R15B,RCN1,USP17L4,SREBF1,S100A7,FGFR3,PGAP1,LMAN1,USE1,PANX2,MR1,ERP44,TMTC2,DIO1,EMC4,PGRMC1,MGAT4A,RNF186,TECR,DUOX1,RAP1GDS1,RTN4,GABARAPL2,ABCC12,PKHD1,RINT1,CYB5R3,HACD1,HTRA2,PIGK,ZDHHC6,BAK1,RNF19B,ERMP1,ERO1B,PCYT1A,PNLDC1,TBCC,SIL1,SET,PTDSS2,GIMAP1,MYOC,LNPK,MLC1,CCDC3,CYP3A43,PCSK9,EVA1A,HS1BP3,LRRC8B,TRAPPC3,TMEM98,EMC1,VKORC1L1,CRABP2,MAL,SCAP,C3orf52,TMEM50A,TPD52,SPTSSA,ATP10B,CYP4F12,TMEM8B,CYP4F2,TMED6,SHISA2,AVPR2,YWHAE,RPS21,RCN3,DAD1,ALG10B,UGT1A4,FITM2,CLN3,EMC10,FADS1,ELAPOR1,TUNAR,MBLAC2,NRROS,PLPP7,POGLUT1,CREB3L4,SLC33A1,TMEM30B,ELOVL4,NPC1,UBXN8,HCRT,MTTP,ACSL1,STOM,NSG1,PIGO,KIF1C,TRIM13,SLC30A1,ANO9,AIFM3,PTPN1,CASP4,TRAM1L1,PKMYT1,TRAPPC2L,P4HB,RIPK2,TXNRD3,POFUT2,PIP4K2C,TMEM67,OSBP,SPCS1,DNAJC18,FKTN,SOAT2,H6PD,COL15A1,TMEM94,GOSR2,ANO5,TMCO5A,VASH1,ENTPD5,TMEM259,SMIM14,NCSTN,INPP5K,USP20,DERL2,SEC24C,UNC93B1,NSDHL,LRIT1,FMO3,ZDHHC23,P3H1,SPCS3,AQP8,PTGS2,STUB1,PGRMC2,GRAMD1A,EXT1,STX18,ACER3,DISP3,SRP68,BSCL2,RNF13,SELENOS,TMT1B,ELAVL1,RPL36AL,RNF103,ZW10,UBE2J1,SERAC1,TAPBP,DPAGT1,RAB2B,GSG1,DNAJB9,ZFYVE27,SLC26A11,ERN2,INSIG1,SLC39A1,SPG11,TRPV4,HLA-B,CYP1A2,CLCN4,LRRC25,SACM1L,ACSL3,ZDHHC16,FMN2,RNF180,TMEM214,TMEM203,BAX,CYP46A1,CYBC1,DPY19L1,HPD,PLN,CTDNEP1,ECPAS,CYP1A1,VWF,SELENOK,MAP3K5,MBOAT4,PYCARD,TMT1A,NPC2,JPH1,ASB11,SEC23IP,TAB1,TECRL,PLA2G2A,RPS24,PDE9A,KIFAP3,CH25H,SLC27A3,CLDN14,NOMO3,MINAR2,MTOR,MARCHF2,EI24,RNF149,SLC35D1,SEC11A,OST4,AHCYL1,YKT6,MIA2,MOGAT1,RNF145,PDIA5,ACSBG1,BCL2L10,EBPL,P4HA3,RPL6,RNF43,TMED3,ZFAND2B,PDE3B,ATF6B,HACD3,TMEM192,SULF1,ARSA,EMC9,USP17L17,PORCN,DIO2,FKBP10,RNF133,BCAP31,ALG10,PIGC,TMTC3,GLUL,RPL41,FMO5,POFUT1,MEST,GIGYF2,USP25,ERGIC3,HYAL3,TMED10,HYAL2,ASPH,KDSR,OAS1,CYP1B1,RRBP1,NFE2L1,JMJD8,LEMD2,SLC26A6,LBR,HLA-A,TLR9,CERS5,SUMF2,P2RY13,TSN,HADHB,RPS3A,SC5D,HSPA13,GIMAP8,CFTR,FA2H,AHCY,NCK1,CYP2W1,VEGFA,GET3,NRXN1,ERLIN2,ALOX5AP,ERP29,ABHD12,CLEC18B,SQSTM1,TICAM2,APOO,RPL34,TENM2,PRDX4,PSEN1,TRDN,HLA-DRB3,TMBIM6,UCHL1,SEMA4F,LOXL2,SEC13,PDZD8,BNIP3,PRKCA,SPINK5,TM6SF2,CNPY2,HLA-DRB5,TPTE2,BACE2,GET1,KCNIP4,AGR2,ALG1L2,HLA-DQB2,OPRM1,RNF121,PTGS1,MBTPS1,TEX2,TRAPPC2B,SCARA3,CYP2R1,DNAJB12,RPS26,ACO1,PDCL2</t>
  </si>
  <si>
    <t>specific granule lumen</t>
  </si>
  <si>
    <t>GO:0035580</t>
  </si>
  <si>
    <t>OLFM4,NFKB1</t>
  </si>
  <si>
    <t>PDXK,CXCL1,VCL,RAB27A,BPI,NFKB1,GGH,FRK,CHI3L1,RETN,CTSD,ORM1,QSOX1,AOC1,SLPI,CRACR2A,PGLYRP1,OSCAR,ILF2,ARG1,CAMP,HPSE,CFP,TCN1,JUP,DOCK2,OLFM4,CYFIP1,DNASE1L1,PRG3,FOLR3,NEU1,CRISP3,CANT1,LYZ,CHIT1,ARMC8,KPNB1,MMP8,ELANE,PTX3,LRG1,TIMP2,CNN2,ERP44,HP,B2M,GHDC,CEP290,LCN2,SPTAN1,LTF,TOLLIP,NIT2,QPCT,PTPN6,GSDMD,ORM2,DEFA4,ACAA1</t>
  </si>
  <si>
    <t>meiotic nuclear membrane microtubule tethering complex</t>
  </si>
  <si>
    <t>GO:0034993</t>
  </si>
  <si>
    <t>SYNE1</t>
  </si>
  <si>
    <t>SYNE2,SYNE4,SPAG4,SYNE1,SYNE3,SUN2,SUN5,SUN1,SUN3,CLMN</t>
  </si>
  <si>
    <t>neuron projection terminus</t>
  </si>
  <si>
    <t>GO:0044306</t>
  </si>
  <si>
    <t>VTI1A,BAIAP2,ATCAY,SLC32A1,BTBD8,DMD,BSN,SCRG1,PTPN9,FLRT1,GAD1,SYT1,MACO1,SYP,VAMP2,ELFN1,SLC1A2,GCH1,DLG4,UCHL1</t>
  </si>
  <si>
    <t>clathrin adaptor complex</t>
  </si>
  <si>
    <t>GO:0030131</t>
  </si>
  <si>
    <t>AP3M1,AP2A2,AP4B1,AP1M1,AP2M1,AP3M2,AP3B1,AP1M2,AP4M1,AP2A1,AP2B1</t>
  </si>
  <si>
    <t>apical junction complex</t>
  </si>
  <si>
    <t>GO:0043296</t>
  </si>
  <si>
    <t>PKN2,CRB1,SHROOM3,CTNNB1</t>
  </si>
  <si>
    <t>NHERF4,AJM1,CRB1,PALS1,CLDN19,CDH1,NECTIN2,CRB3,SHROOM2,SHROOM4,CGNL1,PATJ,CTNNB1,FRMD6,CLDN3,PKN2,SAPCD2,FBF1,ACTB,RHOA,ACTG1,NECTIN3,NECTIN1,TJP1,CRB2,CCDC85C,CCDC88C,PARD3,SHROOM3,SHROOM1</t>
  </si>
  <si>
    <t>mitochondria-associated endoplasmic reticulum membrane contact site</t>
  </si>
  <si>
    <t>GO:0044233</t>
  </si>
  <si>
    <t>ATG5,TMX1,TOMM20,FATE1,ATG14,MBOAT7,EIF2AK3,SERAC1,SELENON,BCAP31,ZFYVE1,STX17,AHCYL1,CLCC1,RAB38,VPS13A,CANX,RAB32,ACSL4,ATAD3A,BCL2L10,TOMM40,TMEM41B,PDZD8</t>
  </si>
  <si>
    <t>endosome</t>
  </si>
  <si>
    <t>GO:0005768</t>
  </si>
  <si>
    <t>APOE,ATP11A,JAK2,INSR,GIGYF2,CRHR1,BLTP3A,EGFR,VPS45,TRAF3,SBF2,MAGI2,APOA5,CLEC16A,EHBP1,ACE,CUBN,CAV1,TAB2,SLC30A10,SORT1,KDR,ABHD17C,RAB27B,ARHGAP26,PCSK9,TMEM106B,RAB5B,KCNQ1,SNX19,LDLR,TICAM1,CALCRL,ACAP1,PHETA1,FURIN,NGF,TGFB2,TMEM163,ABCA1,TPCN2,ATG16L1,ASTN2,USP8,TSPAN15,ASTN1,SORL1,INPP5B,RIN3,CLCN6,PIK3C3,CXCR4,GRB14,NDFIP1,GRIA1</t>
  </si>
  <si>
    <t>KIAA0319,CLCN5,LAMP3,DYSF,DOP1B,GNPNAT1,JAK1,PLA2G5,SNX32,FLOT2,SLC11A1,ATP13A3,CD164,RAB8A,ZNRF2,VPS53,SLC31A2,RAB3B,RAB27A,CD1E,MTMR4,GRN,SNX16,FGD5,PLEKHM1,NTRK1,F8A3,SLC9A9,M6PR,SNX2,JAK2,CYBA,ZFYVE21,SNX11,RAB11B,GRB2,RIN3,PIP4P1,TAB2,PIK3C3,FFAR4,WDFY4,ABCA7,AKAP5,RILP,ATP6V0B,TLR7,EZR,SLC30A10,EXPH5,C9orf72,HLA-DQA1,RAB5C,SLC5A7,SNX3,STX6,SNX27,LPAR1,RHOV,TMEM230,ZFYVE28,WDR44,STX4,BAIAP3,RAB9A,RAB7A,HAS3,STEAP4,CRYZL1,USP8,AVPR1A,PI4K2B,TF,FCMR,WASHC5,CTSE,RBSN,DIAPH2,OSBPL9,GRB14,USP6,VAC14,MARCHF1,MCTP1,EGFR,RAB37,TMEM175,ATP11B,PIKFYVE,AGAP2,ADCYAP1R1,PACSIN2,GRIPAP1,ITM2B,ZFYVE16,PLD4,STX7,ABCA1,DTNBP1,DYNC1LI1,EPN2,MYO6,LRP2,ARHGAP10,F8A2,ABCA3,GPR65,ASTN2,RNF144A,MTM1,SLC30A4,CALY,FERRY3,SNX8,ARPC2,PRKCZ,ATP7B,GRIA1,TNIK,SPPL2A,WASHC4,SH3GL2,ZMPSTE24,ZFYVE9,GPR135,APBB2,ZDHHC2,VPS45,TRAF3,CLCN6,CLTC,ADRB1,RAB11FIP1,RAB21,NIPA2,ATG16L1,RAPGEF2,STEAP2,SYT5,OCIAD2,STAMBPL1,VPS35L,GGA3,PML,STOML1,TBC1D3K,KCNK1,SLC6A4,RNF112,RUSC1,LAMTOR2,ECE1,TOM1L2,ATP1A2,KDR,RAB4A,RAB3C,GPR15,DENND10,HLA-DPA1,ATP6AP2,SPHK1,SLC36A2,SYT11,CLVS2,ARHGAP32,SH3GL3,IL15,ATP6V0D2,ABCB11,UBAP1,RAP2A,SNX18,PLEKHF2,ARHGAP44,ATP6V0A4,CPNE6,SLC2A4,VPS37D,CCDC154,ARC,MICALL2,TRAK2,VPS37B,SNX1,CD274,PRSS16,PTP4A2,SCAMP2,WIPI1,WDR91,GIT1,SNX30,RNF32,RNF167,TLR4,PTP4A3,SAMD9L,LITAF,VPS39,VPS28,TOLLIP,ZDHHC1,KIDINS220,CLEC18A,TGFBRAP1,ADAM30,C1orf210,PTP4A1,LAMP5,MCOLN1,EHD3,RAB11FIP2,CD1D,HLA-F,TICAM1,MYO1D,PRAF2,VAMP8,PLD3,WDR81,TM9SF2,MCOLN2,TFRC,AMN,SCAMP1,ZNRF1,PRF1,ASTN1,WASHC2C,ATP6V1E1,RASGEF1B,CYB561A3,RAB7B,VPS51,FGD2,MGRN1,STEAP3,CHMP4C,CXCR4,CD1C,VPS13B,CHMP4A,DENND2B,ABCB6,MON2,LEPROT,CCDC120,RAB23,WLS,BOK,PACSIN3,ACAP2,AMOTL2,VPS33A,ANKRD50,PI4KB,NCDN,IL2RG,ABHD17C,VPS26C,APPL2,HLA-G,CD300LG,TBC1D17,LDLR,RAB35,BDKRB2,PHETA2,ANXA1,MAGI2,RABEP2,STING1,HLA-DPB1,HLA-DOB,ABCG1,RAPGEF1,OSBPL11,GPER1,ANKRD13A,CCDC22,CYTIP,TLR3,FKBP15,TSPAN15,SLC30A3,APPL1,RAB26,SLC46A1,IL2RB,S1PR1,TMEM63B,RAB33B,CRHR1,VTI1A,SLC39A14,DENND6A,SLC48A1,RAB11FIP4,SYT3,SNX25,RHOA,KCNH1,WASHC2A,RAB8B,AQP4,BLTP3B,HLA-DRA,DAGLA,VPS52,RHOB,SLC66A2,RABEPK,SLC1A1,PMEL,VPS13C,DENND6B,SLC9A5,MCOLN3,NIPA1,OSBPL6,VPS41,HAP1,SLC9A6,EHBP1,GRAP2,ADRA2C,CST7,UBE2A,SLC35D3,RAB40A,ABCA2,FGFR4,TOM1,STARD3,LZTR1,BET1L,VPS4B,SLC9A3,SBF2,STMN2,SUN2,EPHB1,SMIM22,NGFR,CDKN1B,RASSF9,SGK3,CMTM6,OCIAD1,NEDD4L,ACE,LEPROTL1,DIO3,LAMP1,SLC39A4,TPCN1,CHMP3,CHMP1B,RAB40C,SCOC,MRC1,TBC1D12,MVB12A,GAPVD1,NOTCH1,CLEC10A,PHETA1,TMEM150B,TBC1D3F,PTPN23,BIN1,MIB2,CHMP2B,ENTHD1,PARM1,RUFY2,ANK2,TBC1D3C,PLEKHF1,ABHD17B,RUBCN,RD3,RAB4B,ACAP1,TLR8,STX12,VPS13A,PMEPA1,GGA1,EHD4,SLA,NGF,RAB27B,SORT1,SPPL2B,IFITM3,PRDX3,TBCK,HLA-DMA,ABHD17A,LAMTOR1,NDFIP1,SPNS2,SLC6A5,VPS18,COMMD1,INPP5B,RAB10,DCSTAMP,FLOT1,TMEM106B,ABHD6,IL15RA,RELCH,CAV1,PDCD6,NCF4,TBC1D5,MAPKAP1,CALCRL,ITGB1,GPC1,HTR4,BLOC1S6,RABGEF1,MICAL1,CCDC93,APP,F8A1,SCYL2,FLT1,VTA1,RAB13,CCR5,BECN1,HLA-DRB1,RAB22A,IRGM,PANK1,VPS36,GRIN2B,ATP11C,TBC1D3D,ATG9A,CACFD1,NISCH,CPTP,TNK2,SNX20,CD1B,SORL1,VAMP7,USP10,TMEM63A,ARL8A,PDCD6IP,LAMP2,TMEM108,MMD,TMEM184A,FIG4,RAB40B,RUFY1,RAP2B,SNX5,TBC1D3I,WASHC1,PIP4P2,LLGL1,ATP9A,STARD3NL,SORCS2,BSG,CHMP1A,MVB12B,TRAK1,SCAMP5,RFTN1,GOLPH3,TGFBR1,SLC30A2,AKT2,PIK3R4,SLC6A9,RAB1A,PLA2G3,ATP13A2,CLEC18C,ABCC5,ITSN1,EHD1,RAB5A,ANKFY1,EPN1,RAB11FIP3,DGKH,DTX3L,RAP2C,PTPRN,RAB5B,MR1,MAGEL2,HSD17B6,YIPF1,BST2,DNM2,NSG2,AVPR1B,SPAAR,TNFAIP1,SLC9B2,UVRAG,THSD1,UNC13D,ACKR4,TGFB2,ABCG4,BIRC6,GP2,RHOD,GPNMB,FZD7,MLC1,PCSK9,CDIP1,TASL,AVL9,MYCBPAP,ATP10B,SPAST,ACKR3,AVPR2,VPS50,RAB17,TOM1L1,RNF11,RET,TBC1D2B,HTT,CLN3,WDFY2,ABCA5,NEU3,GALNTL5,SLC26A7,ELAPOR1,VMA22,NPC1,NOX1,PLIN3,RAB11FIP5,SNX19,HGS,AGER,LHCGR,NSG1,ARRDC4,ANXA2,VPS4A,PPP1R21,LRAT,NUMB,RAB40AL,HLA-DRB4,ATP7A,RABEP1,CDK2,ACKR2,PACSIN1,CBLIF,KIFC1,EPHA4,CD1A,RAB31,CDH1,EPS15,GGA2,UBR4,VPS35,SYNDIG1,MMGT1,ANKRD13B,FURIN,ANKRD13D,NDFIP2,RAB24,KIR2DL4,ARRDC3,IFITM2,AP4M1,SNX13,CHMP4B,UNC93B1,ATP6V0A2,RAB3D,PKN1,STAM,VAMP4,FYCO1,BLTP3A,SPG21,INPP5F,RNF13,STEAP1B,SLC9A8,TMEM9B,AP5S1,TJAP1,RAB11A,OCRL,ZFYVE27,ARF6,GFRA1,PI4K2A,SNF8,APOE,TBC1D3G,SLC29A3,CLCN4,KCNK6,TBC1D3,NTRK2,ENTREP1,TMEM9,ARHGAP26,UBXN6,ACKR1,HMGB1,TGOLN2,CHMP5,PRKCI,TBC1D3B,INPP4A,GATD1,ECPAS,RAP1A,SLC34A1,SNX17,OSBPL1A,CD63,MARCHF8,WASHC3,MTMR2,ANKRD27,ERBB2,HLA-DQA2,CHMP6,YIPF2,VIPAS39,EHD2,KCNQ1,ARL8B,IGF2R,JAK3,SLC46A2,ATP8A2,SLC11A2,LRRK2,MARCHF2,TRIM27,SNX10,HPS6,GPR61,ATP9B,SNX21,YKT6,EPHA8,EEA1,HLA-DOA,TBC1D3E,SLC15A4,GOLIM4,SNX4,CUBN,TMEM163,WDFY1,SERPINB1,RABGAP1L,TMEM192,WDR48,AP5M1,ATP13A4,TMBIM1,VPS37C,ENTR1,VPS25,KIF16B,FYN,PLA2G4E,STAM2,TM9SF4,SMPD1,TMEM25,ADRB2,IFNAR1,GPR62,TBC1D3L,VPS8,APOA5,SLC15A3,CORO1C,PLEKHB2,VTI1B,PLD1,MITD1,GIGYF2,LAMTOR3,AP1AR,RFFL,HYAL3,LAPTM4B,CLTA,VPS26A,STX8,CLINT1,CLCN3,CLVS1,GIMAP5,CLEC16A,NAPEPLD,TSG101,SLC38A9,RAB3A,SNX14,TMEM45B,EHBP1L1,FCGRT,TLR9,RAB14,STEAP1,FOLR1,DNAJC13,PLA2G4B,TRIM3,DOP1A,VPS37A,VPS29,SYTL4,VPS16,STAMBP,ARAP1,CFTR,TBC1D3H,SNX6,PDLIM4,SLC31A1,OR51E2,VOPP1,FSHR,VAMP3,SLC9A7,RPS6KC1,TPCN2,UBE2D3,CLEC18B,HLA-DMB,SQSTM1,TICAM2,TMUB1,DBNL,VAMP7,PSEN1,MARCHF3,HLA-DRB3,SNX7,ARFGEF2,REP15,LDLRAD4,TMEM59,RAB33A,ITCH,HLA-DRB5,KCMF1,MICALL1,BACE2,BACE1,EPN3,CD74,SH3GL1,OPTN,CHMP2A,HLA-DQB2,OPRM1,VPS33B,VPS26B,RMC1,PLPP2,AP1G2,LRPAP1,ATP11A,CD68,MFSD8,INSR,CREG1,DGKQ</t>
  </si>
  <si>
    <t>synaptic vesicle</t>
  </si>
  <si>
    <t>GO:0008021</t>
  </si>
  <si>
    <t>SYN3,RPH3A,TH,PDE4B,PICALM,BDNF,SNAP91,AP3S2,MFF,TSNARE1,NGF,VTI1A,BIN1,VPS45,MTMR2,SLC30A10,GRIA1</t>
  </si>
  <si>
    <t>TH,LAMP5,RPH3A,CLCN5,BTBD8,PSEN2,SYT7,RAB8A,SNAP91,RAB3B,RABAC1,RAB13,SNAP25,CLCN4,GRIN1,SLC6A17,KCNK9,RAB11B,SV2B,CACFD1,DNAJC5,SLC30A10,RAB40B,MTMR2,PPFIA2,MFF,TMEM230,AP1B1,PICK1,LRRK2,AP2A1,SYT12,NDEL1,SYN1,DISC1,RAB5A,SLC30A3,PRKN,PTPRN,PRRT2,LGI3,CTTNBP2,VTI1A,UBE3A,TMED9,GABBR1,SEPTIN5,SLC40A1,SYPL1,STON2,RAB8B,SYT1,SV2C,IQSEC1,STX1A,SYNGR1,SNAPIN,KIRREL3,STX7,VTI1B,SEPTIN6,NTF4,STXBP5,BRSK1,SYNGR3,SLC18A2,HAP1,AMPH,CLCN3,RAB40A,SYP,SLC17A7,RAB3A,APH1A,TRAPPC4,GRIA1,SLC4A8,BDNF,AP2B1,TRIM9,ATP6V0D1,SLC32A1,CLN3,VPS45,LAMP1,DMXL2,NTF3,AP2M1,PICALM,PPT1,HCRT,RAB40C,APBA1,SLC2A8,COPS4,SLC17A8,RNF112,MME,BIN1,RAB40AL,SEPTIN1,RAB3C,SNCAIP,TPRG1L,COPS5,SYT11,SYPL2,SVOP,STX12,CDK16,SYN2,TOR1A,SYN3,PSEN1,NGF,PARK7,SYNGR2,TSNARE1,MT3,BACE1,STON1,BSN,GIPC1,SYNPR,NCSTN,SNCA,ROGDI,SV2A,RAB3D,SLC2A13,VAMP2,AP3S2,AP3M2,DLG4,SEPTIN4,PDE4B</t>
  </si>
  <si>
    <t>sarcoplasmic reticulum membrane</t>
  </si>
  <si>
    <t>GO:0033017</t>
  </si>
  <si>
    <t>PLN,CAMK2D,SYNE2,ATP2A2,STIM1</t>
  </si>
  <si>
    <t>SYNE2,CAMK2G,REEP5,NOS1,DHRS7C,ART1,ATP2A2,ASPH,SRL,STRIT1,SRI,TMEM38A,FKBP1C,ITPR2,RTN2,CAMK2D,CAMK2B,TRDN,TMEM38B,ATP2A1,CASQ1,FKBP1A,SLC30A7,DMPK,FKBP1B,MRLN,NOS1AP,JSRP1,RYR2,CASQ2,PLN,KLHL41,RYR1,CHERP,ATP2A3,STIM1,SLN,RYR3,JPH2,TMEM109</t>
  </si>
  <si>
    <t>sarcoplasmic reticulum</t>
  </si>
  <si>
    <t>GO:0016529</t>
  </si>
  <si>
    <t>P3H2,PLN,CAMK2D,ITPR3,AKAP6,IRAG1,ATP2A2,ITPR1,STIM1</t>
  </si>
  <si>
    <t>NOS1,S100A1,ASPH,STRIT1,HAX1,ITPR1,CACNA1S,ANK3,CAMK2B,FKBP1A,ATP2A1,SLC30A7,DMPK,FKBP1B,CMYA5,HRC,SGCD,HSP90B1,JSRP1,CASQ2,THBS1,ITPR3,COL6A1,CALR,PLN,RYR1,ATP2A3,CALU,XDH,RYR3,ANK1,POMT1,TMEM109,JPH1,CAMK2G,REEP5,IRAG1,DHRS7C,ART1,ATP2A2,GSTM2,CLEC18B,THBS4,SRL,TMEM38A,SRI,OPRK1,ITPR2,RTN2,CCDC78,H6PD,HK2,CAMK2D,AKAP6,TRDN,CASQ1,SLC2A4,MRLN,P3H2,FSD2,RYR2,MANF,RASD1,KLHL41,STIM1,AGL,SLN,NOL3,MTMR12,CACNA2D1,JPH2</t>
  </si>
  <si>
    <t>bicellular tight junction</t>
  </si>
  <si>
    <t>GO:0005923</t>
  </si>
  <si>
    <t>CXADR,CCND1,CTNNB1,STRN,ESAM,FRMD4A,SYMPK,MAGI2</t>
  </si>
  <si>
    <t>AMOT,TJAP1,DLG3,STRN,PMP22,SHROOM2,RAB13,JAM3,CLDN22,ANK3,ILDR1,FRMD4B,ARHGAP17,ILDR2,CYTH1,CLDN15,POPDC1,ESAM,PRKCI,NPHP4,AMOTL2,LSR,CCDC85C,PDCD6IP,CLDND1,CLDN1,RAP2B,PARD6A,OCEL1,CLMP,PARD3B,CLDN4,MAGI2,SYMPK,MTDH,TGFBR1,CLDN14,CLDN20,WNK4,LIN7A,YBX3,CLDN25,TMEM114,CRB3,IGSF5,VASP,NPHP1,CLDN11,RAP2C,F11R,CLDN34,POF1B,ASH1L,CLDN6,FRMPD2,PARD6G,ECT2,MPDZ,JAM2,DSG3,NHS,CDH5,ADCYAP1R1,SH3BP1,TBCD,CYTH3,CLDN23,TJP2,CLDN7,MAPK15,WWTR1,VAPA,CLDN12,TJP3,CLDN19,CYTH2,LIN7C,PATJ,PRKCZ,ARHGEF2,CTNNB1,CLDN3,YAP1,JAML,CXADR,DLG1,RIGI,AOC1,CDK4,FZD5,MAGI1,FRMD4A,SYNPO,APC,CGN,CLDN9,RAPGEF2,CLDN24,UBN1,USP53,MAGI3,PARD3,CLDN18,TRAF4,EPB41L4B,EPCAM,CLDN2,MPP7,CLDN10,PALS1,OCLN,MXRA8,RPGRIP1L,EPPK1,CGNL1,AMOTL1,WNK3,CLDN5,CLDN17,SAPCD2,MICALL2,PLXDC1,MARVELD3,CCND1,MARVELD2,C1QTNF5,TJP1,LUZP1,CLDN8,LIN7B,CLDN16</t>
  </si>
  <si>
    <t>secretory granule lumen</t>
  </si>
  <si>
    <t>GO:0034774</t>
  </si>
  <si>
    <t>INS,PCSK1,TIMP4,PSMD13,CRISPLD2,ADM,CTSH,NFKB1,C3</t>
  </si>
  <si>
    <t>PSMB7,APAF1,PSMD3,HK3,CSTB,PFKL,VCL,COTL1,PSMD6,C3,NFKB1,CAT,S100A11,ARHGAP45,IMPDH2,POMC,PSMA2,DERA,CFD,PPIE,C1orf35,PAFAH1B2,S100P,HMGB1,CTSH,SRP14,AHSG,S100A9,PSMC2,PSMD14,PSMA5,MAPK14,PYCARD,CAND1,ALDOA,DDX3X,FCN1,ACTR1B,GRP,DEFA5,BIN2,PCSK1,HSP90AB1,OSTF1,IDH1,ARHGAP9,GSTP1,FGR,TF,SERPINA3,PNP,GHRL,PSMD11,EEF2,SERPINB1,HSPA8,PYGL,TIMP2,ADM,PGAM1,HSP90AA1,CAB39,ATG7,GIP,PSMD12,SCG3,PSMB1,GMFG,XRCC6,GDI2,ALAD,XRCC5,PDXK,HSPA6,S100A8,PSMC3,GPI,EEF1A1,CDA,ALDOC,PGM2,ALOX5,DYNLT1,PPIA,PKM,TIMP3,SERPINI1,GCG,CCT8,A1BG,AMPD3,CSNK2B,GYG1,PSMD13,CYFIP1,MVP,ARPC5,DBNL,IMPDH1,MIF,PRDX4,NME2,DBH,APRT,S100A12,PSMD7,TIMP4,GSN,CRISPLD2,GHDC,VCP,INS,AGL,PSMD2,EPX,ROCK1,COMMD9,TIMP1,APOA1</t>
  </si>
  <si>
    <t>Cul4A-RING E3 ubiquitin ligase complex</t>
  </si>
  <si>
    <t>GO:0031464</t>
  </si>
  <si>
    <t>TRPC4AP</t>
  </si>
  <si>
    <t>TRPC4AP,CDKN1B,CUL4A,CRBN,DDB1,DDB2,DTL,COP1,DET1,GLMN,CUL4B,ARIH1,RBX1</t>
  </si>
  <si>
    <t>ER to Golgi transport vesicle membrane</t>
  </si>
  <si>
    <t>GO:0012507</t>
  </si>
  <si>
    <t>TGFA,VTI1A,SEC16B,GOSR2,GRIA1</t>
  </si>
  <si>
    <t>SEC22B,TMED10,HLA-F,SLC30A5,SEC24B,SCAP,HLA-B,HLA-DRB1,GRIA1,HLA-A,SEC24A,SEC16A,FOLR1,SEC31A,SREBF2,TGFA,HLA-G,HLA-DQA1,STX5,HLA-DQA2,SEC23A,SEC23IP,HLA-DRB4,HLA-DPB1,SEC24D,SEC16B,HLA-DPA1,HLA-E,HLA-C,USO1,CNIH1,SAR1B,CNIH2,HLA-DRB3,GOSR2,SEC13,AREG,SREBF1,VTI1A,TMED7,CD59,TMED2,HLA-DRB5,LMAN1,CD74,SEC31B,HLA-DQB2,B2M,PEF1,SEC24C,STX17,SEC23B,HLA-DRA,PDCD6,VTI1B,MCFD2,CNIH3</t>
  </si>
  <si>
    <t>basal plasma membrane</t>
  </si>
  <si>
    <t>GO:0009925</t>
  </si>
  <si>
    <t>SLC22A5,SLC22A1,SLC22A4,SLC22A3,MET,ERBB4,SLC12A2</t>
  </si>
  <si>
    <t>CD34,PKD2,ERBB3,ABCC3,LDLRAP1,CEACAM1,OSCP1,TACSTD2,AQP1,SLC22A8,MUC20,ABCC6,SLC23A2,SLC7A1,SHROOM4,ANK3,CLCA2,SLC22A7,SLC7A5,BMPR2,SLCO2A1,SLC16A1,SLC23A1,TEK,ERBB4,MET,CHRM3,SLC1A3,SLC1A5,SLC22A3,C5AR2,SLCO2B1,ERBB2,SLC3A2,SLC5A6,CLDN4,SLC22A11,PLEKHG4B,SLC22A4,AQP5,SLC22A5,MYO1C,DTNB,SLC6A9,SLC22A2,ABCC1,BEST1,SVOP,EPS15,TF,SLCO1A2,ABCC10,INPPL1,CD81,SLC27A5,SLCO3A1,SCN3A,SLCO1B1,SLC7A8,SLCO1B3,KCNQ4,SLC12A2,DST,ITGB4,EGFR,MYO1A,ITGA9,SLC22A1,SLC27A1,ERBIN</t>
  </si>
  <si>
    <t>axon</t>
  </si>
  <si>
    <t>GO:0030424</t>
  </si>
  <si>
    <t>INSR,ADCY9,MYC,DCC,TGFB1,SBF2,PCLO,BDNF,GRM3,ZPR1,CADM2,ZNF804A,CNTN4,SCN10A,NGF,TGFB2,BOC,HCN4,CNTN5,DRD2,ATG16L1,IGF2BP1,RIN3,IRX3,STMN3,MAPT,KCNB1</t>
  </si>
  <si>
    <t>TRIM46,PRSS12,SYT13,BTBD8,STAT1,ADORA2A,SLC38A2,NRP2,SEMA3A,AQP1,SYT7,MAPK8IP1,ROR2,SCN10A,WDR47,ATP1A1,GSK3A,APP,PUM1,ABR,TAC1,PENK,ROBO3,NTRK1,SCN1B,ADAM22,RIN3,SEPTIN14,KCNC3,NECAB2,PRKAA1,TRPA1,GRIK3,C4A,KCNA2,MACO1,SACS,ARL8A,KCNA6,IGSF9,TMEM108,C9orf72,SLC5A7,KIF13B,PPFIA2,TXNRD2,INSRR,OPN4,DLG2,ROBO4,N4BP3,NEXN,AGTPBP1,TMEM230,LLGL1,BSG,CLCN2,PRPH,DIP2B,MAP6,MYOT,CNTN6,STAU2,GLDN,NDEL1,SYN1,SPTA1,DCTN1,DISC1,HCN1,NRN1L,HCN3,RAB5A,STMN3,HOMER1,DOCK7,SLC38A1,PTPRN,NF1,KIF3B,LGI3,DRD2,TANC2,CREB1,DST,NCS1,SMURF1,ACTG1,SLC8A2,GAD1,SCN11A,GPM6A,OPHN1,POTEF,OMP,NRP1,MAPK8IP3,BCR,KCNC2,GRIPAP1,GABRG2,KIRREL3,FEZ2,TGFB2,DTNBP1,EPHB2,GSK3B,MADD,AP3D1,VSTM5,TGFB1,LRP2,LDLRAP1,NFASC,NMNAT3,UCN,MUL1,STMN4,DGKI,FGF13,ROBO1,TPGS1,HCN4,SPAST,PLXND1,CD200,CYP17A1,RET,C4B,TENM3,HTT,BCAR1,NTF3,KCNA4,SLC12A6,HMCN2,CALCA,KCNB1,ZPR1,ATG16L1,SEPTIN11,ALDH1A1,LRP8,SYT5,NCAM2,SCN9A,LRRTM1,KIF1C,SERPINF1,ADGRL3,MAP1A,ATP7A,PAFAH1B1,KCNA3,KCNC1,TRPV2,SLC6A3,MAF1,FKBP4,MYPN,SLC8A1,ATP6AP2,CADM2,CNTN5,FXR1,SYT11,EPHA4,DTNA,AZIN2,SEPTIN8,DVL1,KATNB1,CCSAP,SETX,SLC1A2,CORO1A,LMTK3,CPNE6,LRFN3,KIF1A,MT3,PLEKHG5,RGS7BP,UNC5C,CRYAB,MAST1,NECTIN3,IGF2BP1,CALCR,NLGN2,ROGDI,MYC,MAPK8,KLHL24,SCN1A,ZNF804A,CNTN1,UCN3,DLG4,LPAR3,FLRT3,SHTN1,SEPTIN4,INPP5F,KIF21A,CDK5,IL1RAPL1,HTR2A,SSNA1,KCNK2,ATCAY,SLC38A7,STX1B,POTEE,GABRA2,MYO1D,PALM,NEK3,ZFYVE27,P2RX3,PCLO,GFRA1,ELAVL4,SPG11,SNAP25,IRX3,ANK3,NEFL,NTRK2,CNTNAP2,EMB,NTSR1,ADAM11,GARS1,CNTF,ITGA2,DSCAML1,GAD2,RNF6,ADGRL1,IQGAP1,FZD3,PTK7,SYT8,DYRK1A,PTPRO,ATP1A3,ALCAM,GRM3,RTN4RL2,DAB2IP,NCDN,NEFH,OLFM1,UNC80,DCC,ADAM10,CIB1,TERF2,NPTN,MTMR2,KIF20B,C4B_2,CCK,ATG5,HDAC6,NIN,TUBB3,ARL8B,ACTL8,GABRD,PRICKLE2,CNR1,GPER1,LRRK2,ADAM21,MAP7D2,AVIL,CASR,IGHMBP2,COBL,FEZ1,GRM2,PRKAA2,NTRK3,DSCAM,FKBP15,KIF21B,PVALB,CLDN11,PRKN,GHRL,SYT2,KCNAB2,TMEM151A,ULK1,KCNA1,PRRT2,CD2AP,ATOH7,MAP2K1,GRM7,SLC4A10,ACTB,PAK1,PALLD,KCNH1,ADCY10,NECTIN1,ADCY8,SYT1,MAP4,EMX2,SPTBN4,GRIK2,ADNP,STX1A,NRCAM,GAP43,SMN1,POTEI,SLC6A1,IGF1R,SLC38A8,SLC1A1,NTF4,FMR1,MYCBP2,KIF1B,AMIGO1,MINK1,KLHL20,HAP1,MAPT,SLC18A2,STXBP1,MDGA1,ACADM,NRGN,CBL,MAP1B,MYH10,EVX1,RAB3A,NMNAT2,CFL1,BMPR2,SBF2,ADCY9,CNTN4,SYT4,STMN2,HPCA,EPHB1,BDNF,MAP3K12,MAP9,NTNG2,HCN2,KCNK4,SRCIN1,FZD5,PTPRS,PPT1,NGDN,CPT1C,VPS16,GDI1,PPFIA1,SYAP1,CHRNA10,RUFY3,ATAT1,BORCS5,UHMK1,AGBL4,SLC6A2,MYH14,BIN1,RTN4R,CTNNA2,SARM1,MME,POTEJ,PALS1,TRPM1,CPEB4,SEMA6A,COMT,DHX36,SCN8A,RAP1GAP,CDK5R1,PLEC,BAG2,EPHA5,PSEN1,SCN2B,ACTBL2,NGF,SNCG,UCHL1,BOC,TAOK2,PARK7,FAM168B,VIM,BACE1,CALB1,IQCJ-SCHIP1,MAP7,BSN,IL31RA,NEFM,ROR1,OPRM1,CNTN2,SMN2,PINK1,SNCA,SH2D3C,WDFY3,L1CAM,SLC8A3,ATL1,INSR,SCN2A</t>
  </si>
  <si>
    <t>Flemming body</t>
  </si>
  <si>
    <t>GO:0090543</t>
  </si>
  <si>
    <t>EXOC2</t>
  </si>
  <si>
    <t>EXOC4,ZFYVE19,EXOC6,EXOC7,STK17B,KIF14,USP3,IL16,FOXL2,ARF6,TSG101,VPS4B,CNTRL,RAN,CHMP4C,NUP62,KIF23,CCDC66,CELF2,CEP55,DCDC1,MICAL3,RACGAP1,RALA,IST1,CAPG,EXOC1,PDCD6IP,AGAP2,EXOC2,C9orf72,OR2A4,BIRC6,VPS4A</t>
  </si>
  <si>
    <t>GABA-ergic synapse</t>
  </si>
  <si>
    <t>GO:0098982</t>
  </si>
  <si>
    <t>CDH13,PCLO,ERC2,FGF7,MKLN1,PIK3C3,PCDH17,ERBB4,CNTN5,DRD2,IGSF9B</t>
  </si>
  <si>
    <t>KCND2,SEMA7A,GABARAP,FUS,NLGN4X,GABRA3,PRAF2,RPS27,GABRA2,NPY,CLCN3,MDGA1,GABRA1,GABRR3,GABRR2,CACNA2D2,PCLO,DRD1,C1QBP,ATP2B3,CTBP1,PCDH17,RPS6,IGSF9B,SLC6A11,SHROOM4,SUMO2,ARHGEF9,NLGN1,CNTNAP2,LHFPL4,GNAO1,SLC6A17,FGF22,SLC32A1,SH3KBP1,SLITRK1,ERBB4,TRPV1,PIK3C3,PTPRO,IQSEC3,CDH10,GABRG3,PLCB1,GLRB,ENAH,LRRTM1,LPAR1,KCND3,GRID1,NPY5R,SEMA4D,STRN4,LRRTM2,CACNA2D3,NXPH4,KIF5C,BAIAP3,GABRD,CNTN5,EFNA5,INSYN1,CNR1,GABRB2,LRFN4,DISC1,ATP2B2,NXPH1,GUCY1A1,MKLN1,ZDHHC5,FGF7,GPHN,LRFN5,GABRA5,ARFGEF2,GABRB1,CLSTN3,CDH13,ERC2,GABRA4,DRD2,CALB1,SLC4A10,BSN,GABBR1,CNRIP1,GIT1,SST,CBLN4,SLITRK3,GAD1,GABRB3,SLC6A6,NLGN2,GABRR1,DAG1,NSF,SV2A,GLRA2,CSPG5,FLOT1,ABHD6,KCNC2,GAP43,SLC6A1,GABRG2,AP3M2,CACNA2D1,SLITRK2,ADRA2A</t>
  </si>
  <si>
    <t>axoneme</t>
  </si>
  <si>
    <t>GO:0005930</t>
  </si>
  <si>
    <t>DYNC2LI1,BRWD1,WDR11,SPAG16,PIK3C3,DNAH11,AMBRA1,CTSH,CCDC63,ATG16L1</t>
  </si>
  <si>
    <t>GABARAP,SSNA1,CCDC63,AK8,DNAH11,CFAP90,CFAP54,CCDC181,ARL6,RP1L1,RSPH9,LCA5L,DNAI4,CFAP45,CFAP91,RSPH6A,DYNLT2B,CCDC66,CCDC39,CTSH,BRWD1,PIK3C3,DNAAF1,SEPTIN2,CFAP46,CCDC17,ODAD3,DNAAF19,DNALI1,DRC3,CCDC40,CFAP61,DNAH9,SEPTIN7,ATG5,CFAP52,DNAH6,DRC1,BBS7,KIFAP3,TOGARAM1,HYDIN,CFAP119,LCA5,IFT140,PIK3R4,RPGRIP1,DNAI7,EFHC1,CENPF,MAK,DNAH1,SPAG6,CFAP221,CFAP70,CFAP184,CFAP263,ATG14,DYNLT4,DYNC2I2,DRC2,ODAD4,CFAP251,ATG7,MAP4,PRKAR2A,NME8,BBS5,DNAH17,ARL13B,MAPK15,CAMSAP3,DYNC2LI1,INPP5E,SPAG16,C1orf87,DZIP1L,PRKAR1A,CFAP43,ODAD1,CFAP53,DNAH2,ODAD2,IFT57,BBS1,LRRC51,PRKACA,DNAH5,ERICH3,TRAF3IP1,SPATA7,GLI1,AKAP14,DNAH8,TTLL3,BBOF1,ATG16L1,WDR11,CFAP206,TUBB4A,KIF19,DRC4,DCDC2,GNAT3,SEPTIN9,RSPH4A,CFAP36,RPGRIP1L,CCSAP,GLI3,RSPH1,CCDC146,AMBRA1,DNAJB13,WDPCP,SPATA4,CFAP74,CFAP107,CFAP68,SPEF1,MNS1,IFT172,CFAP77,MAP1LC3B,TULP3,RP1,SPACA9,KIF17,DNAI2,DYNC2H1,CFAP210</t>
  </si>
  <si>
    <t>axonemal microtubule</t>
  </si>
  <si>
    <t>GO:0005879</t>
  </si>
  <si>
    <t>CFAP52,CFAP126,TUBB4B,CFAP141,CEP162,TEKT1,TEKT3,TEKT2,ENKUR,EFHC1,CFAP53,CFAP161,TUBA1A,ARL6,CFAP20,RIBC2,PIERCE2,SAXO1,EFHB,EFHC2,ARFGEF2,IFT70A,CFAP45,TEKTIP1,CFAP107,CIMIP2B,SPAG8,MNS1,CFAP77,CFAP276,NME7,CIMIP2C,PACRG,IFT70B,SPACA9,SAXO2,CFAP95,CFAP144,PIERCE1,CFAP210</t>
  </si>
  <si>
    <t>transport vesicle</t>
  </si>
  <si>
    <t>GO:0030133</t>
  </si>
  <si>
    <t>INS,FGFR3,PCSK1,IL33,SSPN,WFS1,KCNQ1</t>
  </si>
  <si>
    <t>BLOC1S3,SPX,AP1AR,AP3S1,SYT13,BLOC1S6,BLOC1S5,COPG2,SEC22B,COPB2,TMED10,YIPF3,RAB11A,BET1,COPE,EDN1,GOSR1,FGFR4,RAB3A,NMNAT2,KDELR3,VGF,ATP6V1A,M6PR,COPA,RAB1B,KDELR2,GOLGA5,LAPTM5,FOLR1,TGOLN2,ARCN1,HCK,PLIN3,SSPN,TRIP11,WFS1,DEFA6,COPZ2,ANKRD27,YIPF2,PCSK2,PRG2,COPB1,APH1B,KCNQ1,VAMP3,IGF2R,DEFA5,RAB9A,PCSK1,SFTA2,NTS,NRSN2,USO1,CHGA,AZIN2,ATP13A2,CDK16,YKT6,ARFGEF3,TOR1A,NPTX1,PLEKHF2,MYRIP,GALNT15,VAMP1,GOLIM4,COPZ1,ERG28,TMED3,FGFR3,CD59,TMED2,TMED7,SURF4,TMED9,TMEM168,CRISPLD2,CPE,YIPF1,C1QTNF5,CPA3,FGFRL1,CD55,CAV2,SPRR2A,EXOC3L1,APOLD1,KDELR1,AP1G2,INS,TMEM187,OVGP1,VAMP2,CNST,BGN,SCG3,VAMP4,IL33,SEPTIN4,CHP1,DEFA4,RABEPK,COPG1</t>
  </si>
  <si>
    <t>brush border membrane</t>
  </si>
  <si>
    <t>GO:0031526</t>
  </si>
  <si>
    <t>SLC22A5,ABCG2</t>
  </si>
  <si>
    <t>CA4,LRP2,PLD2,SLC26A4,SLC7A9,AQP1,SLC27A4,AMN,PDZK1,SLC5A1,TRPM6,SLC26A6,SLC9A3,ABCG2,LIMA1,CDHR2,FOLR1,SHANK2,ABCB1,MTTP,SLC34A1,SLC28A3,SLC5A6,SLC6A19,SLC6A18,NHERF1,KCNK1,PEX19,PLB1,SLC28A1,MFSD10,SLC22A5,SLC11A2,DRD5,SLC17A3,SLC7A11,CYBRD1,SLC28A2,GNA13,SLC26A3,CLTRN,ATP6V0A4,SLC46A1,CUBN,GNA12,ITLN1,ACE2,SLC3A1,SLC20A2,SLC34A3,CD36,SLC19A1,CDHR5,HSP90AA1,SLC22A12,SLC34A2,AQP8,SLC17A4</t>
  </si>
  <si>
    <t>sarcomere</t>
  </si>
  <si>
    <t>GO:0030017</t>
  </si>
  <si>
    <t>SYNE1,MYL2</t>
  </si>
  <si>
    <t>MYH8,ACTC1,TNNT2,DCTN4,MYL2,CA3,MYBPHL,MTM1,TCAP,SYNE1,ACTN1,SIMC1,ACTN3,ILK,MYO18B,MYL3,LRRC10,MYH4,MYOM1,MYL1,STYXL2,ACTA1,CSRP3,ARHGEF25,MYH6,CALM3,MYPN,PARVB,ABRA,LMOD1,HABP4,SQSTM1,TMOD1,ABCC9,PYROXD1,LMOD2,MYH3,MYOZ2,CALM2,MYBPC3,ACTN2,LMAN1,NEB,ADPRHL1,RYR2,CAVIN4,MMP2,ARF1,MYH7,MYH2,TPM1,MYLK2,CAPZB,MTMR12,CALM1,TNNC1,CORO1C,TNNI3</t>
  </si>
  <si>
    <t>sarcolemma</t>
  </si>
  <si>
    <t>GO:0042383</t>
  </si>
  <si>
    <t>CAMK2D,SGCZ,FLNC,SCN5A,ATP1B1,CACNA1C,SSPN</t>
  </si>
  <si>
    <t>ITGB1,CAV3,NOS1,DYSF,SLC38A2,KCNK2,AQP1,VCL,ATP1A1,ATP2B4,PPP3R1,TRIM72,ANK3,STAC2,ANXA5,FXYD1,POPDC1,ANXA8L1,SLC27A6,SGCD,SLC9A1,CLCN1,POPDC3,CIB1,ACP1,ANK1,KCND3,CACNB1,ANXA1,BSG,MYOT,PDE9A,CIB2,LAMA2,ALOX12,SCN5A,ABCC9,RTN2,COL6A2,PPP3CA,CAMK2D,GHRHR,STAC,MLIP,SLMAP,KCNJ8,DES,SLC2A1,SGCG,STAC3,NOS1AP,RYR2,COL6A3,SLC8A2,ATP1B1,AQP4,DAG1,SYNC,CORO1C,DTNBP1,SNTB1,SGCB,FKRP,FGF13,DLG1,LAMP1,COL6A1,SLC2A5,RYR1,KRT8,KCNB1,SSPN,CACNG1,SMPD4,RYR3,PRKG1,AHNAK2,KRT19,ANXA2,SNTA1,ATP1A2,AHNAK,CACNB2,ANK2,ANXA8,SLC8A1,DTNA,OPRK1,SNTG2,SGCZ,PLEC,SGCE,CCDC78,SGCA,PSEN1,FGF6,CASQ1,FLNC,SLC2A4,CDH2,UTRN,CACNA1C,DMD,PGM5,CAVIN4,NCSTN,VCAM1,POPDC2,OBSCN,FLOT1,SLC8A3,BGN,ABCC8,SLC8B1</t>
  </si>
  <si>
    <t>cell-cell junction</t>
  </si>
  <si>
    <t>GO:0005911</t>
  </si>
  <si>
    <t>SDCCAG8,PTPRJ,AHI1,CDC42,NECTIN2,CRB1,MAGI2,JCAD,SKAP1,CXADR,ZAP70,PTPRK,ADGRL3,CTNNB1,PIK3R1,NCK1,ESAM,NPHS1,CTNND1,CADM1,GRIA1</t>
  </si>
  <si>
    <t>CLIC4,RHO,FAT2,PKD2,AFDN,P2RX7,CASK,CTNND1,DLG3,RAP1B,PLEKHA7,VCL,VSIG10,PDZD11,HPN,PTPRU,ITGB3,PDXP,RAB13,JAM3,TRPC4,CNKSR1,LIMS1,PAK2,ACTN1,CDC42BPA,TWF1,AKT1,ADGRB1,DSG1,DNMBP,TMEM47,GRHL2,PALS2,GRB2,FAT1,ESAM,SH3KBP1,PECAM1,IQGAP1,PRKCG,PTK7,VSIG10L2,RASIP1,AQP3,JCAD,NPHP4,CADM1,SDCCAG8,ARHGEF6,KIRREL2,CLDN1,FSCN1,AJUBA,MAGI2,CLDN4,MAP2K2,MYADM,PERP,SLC2A2,ADD3,LIN7A,PTPRM,PCDHGA12,LAT,SCRIB,VAV1,NPHP1,MPP3,PRKCD,ACTR3,FRS2,F11R,DES,SLC2A1,CD2AP,PKP4,ACTB,CDC42,ACTG1,PAK1,TIAM1,LCP2,ECT2,MYH2,DSC3,APOLD1,DAG1,JAM2,DSG3,CDH5,AMTN,PTPN6,PACSIN2,SKAP1,KIRREL3,PRKCH,PNN,MAPK15,ADAM17,KRIT1,CEACAM1,ZAP70,VANGL2,XIRP2,PXN,AHI1,MLC1,CADM3,TJP3,FLNA,LCK,PKP3,CDC42BPB,LIN7C,FGFR4,IQGAP3,PRKCZ,PDZD2,CFL1,CTNNB1,CDSN,YAP1,GRIA1,CD3E,CLDN3,LAMA1,CXADR,DLG1,NGFR,AQP7,PTPRJ,CSK,TEK,STEAP1,ITGA5,MAGI1,GAB1,PKP2,WASF2,WDR1,CD2,WAS,PIK3R1,KRT8,EPB41L3,RAPGEF2,USP53,MAGI3,PARD3,NCK1,FLRT2,CLDN18,ITK,ADGRL3,PCDH1,CLDN2,MPP7,JUP,MPP2,PTPRK,CRB1,PLEKHG4B,CDH24,LIMS2,PCDH12,DSG2,FLRT1,NPHS1,HEPACAM,MPP1,OCLN,HEG1,NECTIN2,CTNNA1,IGSF11,EPPK1,RPGRIP1L,SGCA,SPECC1L,CORO1A,COL17A1,CLDN5,PRKD1,SRC,CDH2,CD53,MICALL2,PLEKHG5,CNN2,THEMIS,DSP,KIT,NECTIN3,NPHS2,SV2A,FZD4,KIRREL1,FLOT1,STX3,LIN7B,FLRT3,POLDIP2,GJB3</t>
  </si>
  <si>
    <t>cell-cell contact zone</t>
  </si>
  <si>
    <t>GO:0044291</t>
  </si>
  <si>
    <t>RAP2C,PECAM1,GJA1,NECTIN2</t>
  </si>
  <si>
    <t>CADM4,AHNAK,BAIAP2L2,PKP4,OPALIN,BLOC1S6,AFDN,PECAM1,NECTIN3,AJAP1,FLOT2,TIAM1,FGFRL1,NECTIN1,VCL,GJA1,FLCN,JAM2,NECTIN2,FLOT1,JAM3,SCRIB,PCDHA10,RAP2B,RAP2C,TJP2</t>
  </si>
  <si>
    <t>voltage-gated potassium channel complex</t>
  </si>
  <si>
    <t>GO:0008076</t>
  </si>
  <si>
    <t>KCNE2,KCNQ5,KCNMA1,KCNG2,KCNB1,KCNQ1</t>
  </si>
  <si>
    <t>KCNC4,KCND2,KCNF1,KCNE3,KCNG3,KCNV2,KCNK2,KCNJ3,AMIGO1,KCNE1,KCNMB4,KCNMB3,KCNIP1,KCNJ14,LRRC38,KCNG1,KCNN4,SUMO1,CTTN,LRRC26,KCNA10,KCNB2,SNAP25,KCNQ3,KCNK6,KCNS1,KCNJ6,CNTNAP2,LRRC52,KCNE5,DPP10,HCN2,KCNG2,KCNS3,KCNAB1,KCNC3,KCNA4,KCNQ2,KCNIP3,KCNA2,KCNG4,KCNB1,KCNH4,KCNMB1,KCNE2,KCNA6,DLG2,KCNK1,AKAP9,KCND3,DPP6,CALM3,KCNMA1,KCNA3,KCNC1,KCNQ1,KCNAB3,KCNH5,LRRC55,KCNJ4,KCNJ5,KCNN1,KCNQ5,KCNJ8,KCNJ9,KCNAB2,KCNA1,CALM2,KCND1,KCNH2,KCNQ4,KCNMB2,KCNIP4,KCNA5,KCNJ2,KCNH1,KCNIP2,STX1A,VAMP2,KCNC2,KCNJ16,CALM1,KCNE4,KCNA7,DLG4,KCNS2</t>
  </si>
  <si>
    <t>cell projection</t>
  </si>
  <si>
    <t>GO:0042995</t>
  </si>
  <si>
    <t>RPH3A,ADCY5,AHI1,ANGPTL3,FERMT2,CDC42,CACNA1C,SBF2,KITLG,KIZ,MKLN1,DDN,THSD7A,NMB,B9D2,ANKS1A,ADAM15,FAP,PKN2,KCTD16,NPHS1,SPTBN1,FCRL3,SH3PXD2A,DENND1A,MAPT,PKHD1,DYNC2LI1,RAB28,FLACC1,EPHA5,ELFN1,CRB1,SWAP70,RIPOR2,DAB2IP,ZPR1,ABHD17C,CADM2,PLCE1,ATP2B1,ERC2,CASP8,MARK3,ARHGEF26,ADGRL3,RAB11FIP2,UMOD,AUTS2,CPEB4,SHISA9,NEURL1,PLCG1,IGF2BP1,NME7,CARMIL1,SLC4A7,RGS14,SPRY2,PTPRJ,PMFBP1,SDCCAG8,CEP43,TTC29,FERMT1,CD44,ADCY3,PLA2G6,SPAG17,NRSN1,KIF18A,PIEZO1,CTNNB1,STRN,FER,PIP4K2A,SPAG16,WDR11,SPRY4,STMN3,KCNB1,SLC12A2,TCP11,MACIR,BRWD1,PALMD,KCNU1,MAGI2,NRXN3,TSHZ3,PCLO,TNS3,DLD,TH,TENM2,PTK2,TTLL7,ANTXR1,MDK,PPP1R16B,GRIN2A,NDFIP1,CDK6,GRIA1</t>
  </si>
  <si>
    <t>KCNE3,RPH3A,PIP4K2A,MAP2,SH3PXD2B,PDPN,EXOC6,SPAG17,CNGA2,FRMD7,TEKTL1,USH1G,RAB8A,CIBAR1,CTTN,PDXP,PRR7,CTNND2,ABR,CDC42BPA,KNDC1,ATXN10,PMFBP1,USH1C,CAMKK2,BRWD1,SEPTIN14,KCNC3,DOCK10,EYS,MBP,FFAR4,CEP295NL,DMTN,AKAP5,DOCK5,KCNA2,MACO1,KLHL2,ODAD3,BBS12,PACRG,C9orf72,SLC5A7,DNALI1,IFT70B,ELFN1,KIF13B,CFAP95,CIMIP2A,RDX,DNAH10,TTLL4,KCND3,KITLG,QRICH2,CLCN2,MTMR9,RAPH1,MYO1C,MAX,OSBPL3,EFHC1,ARHGAP24,POC1A,INTU,ARPC3,GLRA3,DOCK7,SPATA3,CLXN,KIF3B,FERMT3,PTK2B,SPAG8,LZTS3,ABCA4,RILPL1,CFAP251,SCYL3,ODAD4,GPR37,PPP1R16B,CFAP157,KCNC2,GPR37L1,DRC9,PACSIN2,CLIC5,FERMT2,VSTM5,LRP2,SEPTIN12,AFAP1L1,NR1D1,ABI1,BBS9,NEDD9,RAC2,SPRY4,TSPEAR,FLNA,MTM1,ACTN4,STMN4,DGKI,IFT122,FHDC1,SPAG4,PKD1L1,B9D2,ARHGEF15,CBY3,CDKL5,RAC1,SH3GL2,CABP4,FANK1,CIMIP1,WDR49,WWC1,MEGF10,RAB21,CD302,CASP8,RPGR,CAMP,PROM1,CAPN2,TENM4,MARK2,FMNL1,KCNK1,RNF112,PPP1R9B,DRC4,SSH1,FCHSD2,ICAM2,ARHGEF26,FXR1,DTNB,SYT11,ARHGAP32,DTNA,CAMK2A,SEPTIN8,TSC22D4,RAP2A,RPGRIP1L,ARHGAP44,ANKK1,WDR19,CPNE6,HTR1A,CYLD,ARC,MICALL2,TIAM2,KLC1,SNX1,PLEKHG5,STON1,UNC5C,PROM2,CFAP68,IGF2BP1,TTLL11,TJP1,CYB5D1,ANKS4B,PSD,IMPG1,CNGB1,SHTN1,SEPTIN4,CFAP210,RHO,TMEM138,GARIN2,CDK5,HTR2A,GPR88,CDC14A,MOK,RHOG,MCOLN1,ROM1,RAB11FIP2,CFAP90,ARPIN,PALM,FAM107A,ATP2B1,AGBL2,ACTR3B,OFD1,ARL6,ELAVL4,SLC6A11,ACTN1,HVCN1,CC2D2A,RSPH9,ADAM11,KCNK9,DLD,ESPN,ADGRL1,DNAH3,CCDC120,TMEM185A,AMOTL2,NCDN,DENND1A,CIB1,SNX9,ABHD17C,APPL2,RHOBTB1,HLA-G,ARHGEF6,IFT27,RIMS1,GNAT1,PSD2,TUBB3,PJVK,IFT56,CDK6,LCA5,SPATA19,IQUB,GPER1,RPGRIP1,PCARE,DNAI7,PIP5KL1,UMOD,KIF21B,CABYR,CATSPER3,EFHB,PRKN,TBC1D32,CFAP70,PRRT2,ROPN1L,AIF1L,VIL1,PLEKHG6,FAM89B,PIP5K1A,PAK1,KCNH1,CYS1,DRC2,NECTIN1,ADCY8,AQP4,NMB,CATSPER4,TMEM237,PDE4A,NHS,NRCAM,GAP43,SMN1,SLC6A1,KCTD8,DAGLA,SMO,CARMIL2,GNAT2,TCTN2,DUSP21,LDB3,SPAG16,BRSK1,MINK1,NDN,SLC18A2,HAP1,CBARP,KCNN4,PIERCE2,MYH10,SAXO1,SLC12A5,IFT57,IFT74,SBF2,STMN2,LHFPL4,DRP2,PDLIM5,EPHB1,NGFR,SPATA7,TTLL9,GJA5,SLC32A1,KCNK4,SRCIN1,SEL1L2,WASF2,NGDN,LZTS1,WDR11,CAMSAP2,TTLL1,KIZ,KIF19,MORN5,AGBL4,SLC6A2,CLRN2,SNTN,PHACTR4,ABHD17B,DNHD1,MPP1,CLASP2,ENKUR,RIMS2,RILPL2,DZANK1,CATSPER1,EPPK1,CCDC61,EPHA5,LYZL4,CRMP1,GLI3,PLPPR1,GLRA1,SCN2B,WDPCP,CIMIP5,CABS1,VIM,BSN,EPS8L2,ANLN,SH2D3C,RAC3,MNS1,SAMD4A,DLG5,ADGB,FAM161A,RP1,TAS2R4,MTMR6,ZDHHC17,GRK2,TMEM107,TH,ITGB1,AJM1,PKD2,TWF2,CPLANE1,ARHGEF7,MSN,FCRL3,CFAP44,TLN1,SPRY2,SPTBN5,STRN,CACNA1A,IRGC,SLC4A7,ITGA3,RAB22A,IRGM,OTOF,IFT70A,ADAM22,GRIN2B,PKD1,CCDC66,DCX,MICAL3,DNAAF1,CABCOCO1,SEPTIN2,CFAP46,C4A,HCK,CIMIP6,ENKD1,DAW1,TMEM108,ARL4C,SPP1,PPFIA2,KIAA0586,N4BP3,LLGL1,MAP6,TOGARAM1,ANKMY2,CIB2,MARK1,RSPH10B,DEF6,LYNX1,ROPN1B,DRC11,CFAP161,TUBA1A,FRMPD4,TRIP10,PPP3CA,ITSN1,EHD1,GPRIN1,SCRIB,TSSK4,BBS4,ACTR3,C11orf97,DCDC2C,MROH2B,AIF1,PALMD,CLSTN3,CFAP184,CTTNBP2,OPN1SW,TANC2,NOS1AP,DUSP3,DST,CLSTN1,DRC7,CNTNAP4,PLEKHH2,CEP290,GPM6A,ARRB1,CDHR5,DNM2,NSG2,RGS8,TMEM87A,MAPK8IP3,BBS5,MORN4,GABRG2,EFCAB9,CDK20,DYNC2LI1,DNAH12,CFAP47,CFAP69,PTPN13,LCP1,CATSPERB,CX3CL1,DDN,KIF18A,MKS1,KIF27,ODAD1,LOXHD1,RRM1,DRD1,CFAP53,DPP4,SVIL,SPAST,LIMK1,PDE6D,AURKA,IFT25,RAB17,GUCY2F,URI1,AUTS2,TENM3,RIGI,KCNA4,CA9,IMPG2,ZPR1,SEPTIN11,ZNF385A,CCDC42,AGER,DNM1,NRXN3,TCTN1,TSSK1B,ADGRL3,PLAUR,MACIR,BAIAP2,ATP7A,ATXN1L,PDE4C,FKBP4,TEKT3,ADGRE2,EPHA4,AZIN2,CEP131,RGS14,CCSAP,TOR1A,ARPC4,CPLX2,LMTK3,AK7,CFAP300,CFAP74,KIF1A,AKAP4,EXOC8,SIRT2,CACNA1C,GRXCR1,GRK1,SCIMP,ATP1A4,KLHL41,DIP2A,ROGDI,SHISA9,DOCK4,SLC2A13,ATP6V1D,GRIN2A,CAMK2N1,DNAH14,CNGA4,IL1RAPL1,SSNA1,KCNK2,PDE6A,PEAR1,AK8,C11orf42,NEK3,SAMSN1,IFT81,CEACAM20,OCRL,PCLO,ARF6,CCDC181,MYO10,ANK3,LPXN,RRP7A,TULP1,CNTNAP2,ADGRB1,EVC2,RGS12,TEKTIP1,CFAP91,GARS1,ITGA2,OGT,B9D1,RNF6,SCIN,TRPV1,SLC38A4,SHANK2,ANKS1A,MAPRE1,CNR2,NPHP4,SLC25A31,COQ6,CIMIP4,GPR161,GAS2L2,SLC6A13,CFAP276,DYNC2I1,CAPG,CEP250,MTMR2,KIF20B,ADCY5,DDX3X,SLC39A6,BBS7,CCDC88A,SPN,ERC1,BIN2,DYDC1,LRRK2,CFAP65,TMEM222,MAP7D2,IGHMBP2,GRM2,NSMF,KATNIP,MAK,CD44,CLUAP1,NPHP1,TMEM17,GPHN,NME9,KCNAB2,BBS2,TMEM151A,ATOH7,CFAP144P1,PDZD7,USP48,CIMIP2B,PCDH8,EPS8,CDC42,PODXL,ADCY10,KSR1,MPDZ,RBM3,MYO7B,TBC1D31,ESPNL,ANKS1B,METTL5,DNAH17,ERO1A,ADAM15,CORO1C,SEPTIN6,FUZ,TCP11,FCHSD1,SNAP29,DNAI1,SPATA6,NUBP2,SAG,MYCBP2,CPNE5,SCNN1A,MARK4,CLCN3,KIF3A,CPLX1,TXNDC15,CBL,MDK,CFAP20,UNC13A,NMNAT2,CFL1,CTNNB1,PTPRJ,CFAP99,WHRN,RIBC1,TRIM3,CCDC34,ARL2BP,PDGFRA,CPT1C,NME3,TUBB4A,ARAP1,BGLAP,UBE2Q1,ARAP3,KCNU1,SARM1,PRCD,TRPM1,TMEM249,CPEB4,PDC,NPHS1,DCDC2,ARPC5,PLEC,HOATZ,IFT20,NEK5,CSNK1A1,TTLL5,INPPL1,FLII,PDCL,FAM168B,ARHGEF4,MICALL1,BACE1,RP2,SH3GL1,PIP5K1C,GLI2,IFT172,CFAP77,CROCC,PLCE1,SLC8A3,KIF17,CDK10,CLIP1,DNAI2,ADGRA2,TRIM46,PIEZO1,GRXCR2,BTBD8,TEDC2,CEP19,SYT7,SPTB,MUC20,VCL,ZNRF2,ATP1A1,KCNIP1,NEK4,MYO1G,ATP2B3,PTEN,CARMIL1,FGD5,FERMT1,DNAI4,SNX2,CFAP45,RAB28,CCDC39,CEP104,GUCY2D,PRKCG,PLCG1,RTN4RL1,ABCA7,SLC1A3,GRM6,NDRG2,EZR,GLRB,IFT52,CFAP58,OPN4,DNAH7,DLG2,SEPTIN7,FSCN1,PLS1,CFAP52,PSD3,PRPH,KIF5C,STX4,GLDN,NRBP1,SPMIP11,CNIH2,GFAP,TBC1D10A,MKLN1,SIGMAR1,STMN3,ARHGAP31,DNAAF11,OTOP1,LGI3,PTCHD1,INVS,ELMOD3,EFCAB7,RHOU,SLC12A2,DYNC2I2,ODF1,TMEM216,EVL,SLC8A2,IQCE,OPHN1,TMEM262,KANK1,RAB37,KIF9,BBIP1,GLRA2,STK36,GRIPAP1,MADD,TPPP2,MYO6,CAMSAP3,INPP5E,CUL3,SORD,RHOBTB2,CT55,TAS2R43,TEKT2,ARL3,PTPRH,CETN1,PDE6B,ASPN,ARPC2,ITGB1BP1,STARD10,FBXO45,UNC13C,NXNL1,PRKACA,PLXND1,RSPH14,GRIA1,CDHR2,ANTXR1,DRC10,TRIM9,DNAH8,BCAR1,DAAM1,SYNPO,WDR1,ASIC1,CIMAP1A,NEU4,TRPM2,SMCR8,KCNB1,CFAP206,RCVRN,SPMIP10,APBB1,ALDH1A1,ENAH,SCN9A,TBC1D24,ATP8B1,NHERF1,SLC6A4,ATP1A2,PCM1,FLACC1,NPHP3,GOPC,ADCY6,CDC42SE2,ATP6AP2,FLRT1,CADM2,CTTNBP2NL,RSPH4A,NUBP1,GRK3,NPPA,SETX,MEFV,WIPF1,EFHC2,VCAN,PKHD1L1,FFAR2,GIT1,TLR4,KLHL24,GDPD5,TULP3,CALM1,CAPRIN1,GRIK5,DLG4,FLRT3,NF2,SLITRK2,DBN1,NRSN1,IFT80,LAMP5,SH3BGRL3,EXOC4,GRIP1,CEP20,KIF21A,CATSPERD,TAS2R46,EHD3,TEKT1,CFAP100,MYO1D,LY6G6D,TESC,CFAP54,AAK1,USP9X,RIBC2,ABI2,FGD2,PITPNM3,ANKS3,MCC,PPP2R1A,DRC12,SPATA13,SLC6A17,SORBS2,ACTN3,GAD2,FARP1,IFT22,ALCAM,ACTR2,FAM149B1,BBS10,NEFH,OLFM1,DNAAF19,USH2A,DRC3,CRIPT,C4B_2,CCDC40,ANXA1,CALB2,MAGI2,TPRN,NRXN2,HDAC6,RABEP2,DRC1,HYDIN,JADE1,GPR157,CNR1,PARVB,KIAA1549,DPYSL3,FBXL13,SLC7A11,SSX2IP,FGR,COBL,PKD2L1,CATSPERG,DSCAM,FKBP15,APPL1,VASP,SYNJ2,RASGRP2,KCNA1,CD2AP,CFAP263,SLC4A10,PABPC1,MARK3,RHOA,PHLDB2,GPR158,TRIO,TM4SF19,IZUMO1R,SLC22A14,SPTBN4,NME7,TMEM80,CIMIP2C,SH3BP1,SLC38A8,FSCN2,DZIP1,RAB3IP,MYO9A,RABL2B,CEP126,ARL13B,RACK1,SLC9A5,AMIGO1,UBXN2A,MLF1,RAB25,PRPH2,KLHL20,CLSTN2,ROPN1,FER,THEM4,FLCN,APBB1IP,LRIT3,DNAH2,TTC21B,CLEC4E,DNAH5,ODAD2,PEX6,KIF7,ZMYND12,CAD,C2CD6,AGFG1,TTLL7,TRAF3IP1,ARR3,CPLANE2,MAGI1,TTLL3,PDPK1,APC,TEDC1,RSPH10B2,SBF1,NME5,SYAP1,UBXN10,RUFY3,ATAT1,DAO,PTPN23,CCP110,RTN4R,CTNNA2,LRRC4B,CFAP126,ARHGAP35,TAPT1,MYO3A,PALS1,DPEP1,NCKAP1,DHX36,RD3,ANKRD28,CADPS2,AKAP3,MXRA8,C2CD3,RSPH1,NME2,ABITRAM,FHAD1,CSPP1,CFAP107,ACE2,MTSS2,PTPN12,IQCJ-SCHIP1,IL31RA,IFT46,NEFM,ABHD17A,NDFIP1,CFAP57,VEZT,LRRC56,SMN2,HYLS1,CFAP410,PSTPIP1,RAB10,SV2A,LUZP1,CILK1,MACF1,L1CAM,EPHB3,ATL1,CIMAP1B,DYNC2H1,SLC6A12,WDR35,IFT43,APP,RAB13,NGEF,ODF2,ARHGAP45,USP26,SCN1B,RSPH6A,TTLL6,CALML4,NECAB2,ARL8A,SDCCAG8,FSCB,RAB40B,ELOVL5,CFAP61,SNX5,CPEB1,DNAH6,SORCS2,BSG,DIP2B,GRP,SYN1,SPTA1,TUBD1,RAB5A,ANO1,TNS3,DNAH1,HOMER1,PKN2,DGKZ,PTPRN,LRRC23,ACTN2,RIPOR2,CFAP298,DNAAF4,EPHA2,LYZL6,RTN4,UNC5A,PKHD1,CCDC172,SLC9B2,BCR,NRDC,EPHB2,B4GALT1,KCND2,ANGPT2,SLC2A3,EGFLAM,RHOD,CFAP43,MYOC,AHI1,TEKT5,PSD4,FGD1,CEP78,RAB34,CDC42BPB,FGF13,TSSK6,KCNB2,TTC8,ROBO1,GRM1,TPGS1,TTC29,CCT4,ARHGEF2,ERICH3,C4B,DIAPH1,ILK,MYOZ1,CPEB3,ANKS6,NOX1,BBOF1,CCT8,NSG1,BASP1,CSPG4,RINL,CEP43,CRB1,PACSIN1,KCNC1,SLC6A3,CCDC13,MAP1S,DOCK8,TMEM67,MOSMO,SGCE,ODF2L,SYNDIG1,CATSPER2,DNAJB13,MRI1,LRFN3,ARMC9,ERC2,DNAL4,SPEF2,CIMIP3,CD177,MAST1,POC1B,LRRC46,SPEF1,C1QTNF5,NLGN2,SPTAN1,LRIT1,PLEK2,PLA2G6,ROCK1,AK9,PLK2,NOS1,ATCAY,CFAP141,SLC38A7,DNAH11,FGD4,GABRA2,GRIA4,ZFYVE27,ATP2B4,CBY1,TTBK2,ITGB3,ALPK1,SPG11,TRPV4,PI4K2A,RP1L1,NEFL,NTRK2,LIMA1,TSSK3,SPMIP5,ADGRV1,DNAL1,TESK1,CYP46A1,LYAR,S100P,SPTBN1,GUCA1A,ALMS1,CATSPERZ,RTN4RL2,DAB2IP,ADAM10,SH3RF1,KPTN,ERBB2,KCTD12,DNAH9,PARD6A,TEKT4,TUBB4B,HNRNPK,PDE9A,CFAP119,ARL8B,SLC9B1,THSD7A,IFT140,ATP8A2,SPMIP6,PTK6,AVIL,FEZ1,MYLK,TTC23,EPHA8,PTK2,SLC9C1,INPP5A,SPAG6,CFAP221,ANKRD24,UNC119B,DYNLT4,GABBR1,ENTR1,TMEM231,PALLD,EMX2,SPMIP8,ABHD2,PPEF2,SEPTIN10,NEK8,CCDC38,PIERCE1,MYO3B,MAPK15,DRC5,EXOC3,TSHZ3,FMR1,LAPTM4B,CEACAM1,TMEM266,DZIP1L,MAPT,SPMIP4,CEP41,LRGUK,TMEM218,EFCAB6,CYTH2,MYO15A,MAP1B,RAB3A,SNX14,BBS1,DRC8,STRC,RTTN,FZD5,ANGPTL3,PTPRS,CFAP73,SWAP70,PDLIM4,SH3PXD2A,CEP350,SPMIP9,FHOD1,MPP2,GUCA1B,C2CD5,NRXN1,EVC,IFIT5,CYFIP1,TPRG1L,GRIK4,SCN8A,DMWD,SRGAP2,CDK5R1,TEX55,CFAP36,TICAM2,DBNL,ARHGEF5,TENM2,ADCY3,IFT88,PSEN1,CCDC146,NEURL1,LYPD6,SEMA4F,ARFGEF2,TAOK2,SPTBN2,CASC3,HOMER2,SAXO4,ROR1,OPRM1,CATSPERE,SNCA,KCTD16,SLC6A6,WDFY3,CIMIP7,FAP,SPACA9,CEP15,GRB7,CFAP144</t>
  </si>
  <si>
    <t>vesicle</t>
  </si>
  <si>
    <t>GO:0031982</t>
  </si>
  <si>
    <t>BMP5,CLEC16A,PICALM,CETP,RIN3,PRL,BMP6,GIGYF2,BMP7,NOD2,MUC1</t>
  </si>
  <si>
    <t>KCNE3,PKD2,CAV3,LAMP3,RABGEF1,H1-1,CASK,FLOT2,MSN,BMP1,VAMP8,TSPAN1,RAB11A,PRL,RAB3B,TKT,RAB32,SNAP25,GRN,IL1RN,RPS27A,AKT1,PKD1,CST1,A3GALT2,RIN3,BMP5,CACFD1,SYT8,CST4,PLN,CSH2,CIB1,SLC34A1,EZR,HSPA1B,ALS2,PACRG,APPL2,CD63,SPP1,STX6,TSPAN4,GH1,ANXA1,DNAJC6,MUC1,CST3,MVB12B,GBGT1,PIK3C2A,F7,ACRV1,TAGLN2,BMP7,DYNC1I1,GSTP1,ATP13A2,TF,CLIC1,CD81,CSH1,PRRT2,SLC2A1,CD2AP,CD59,TRAPPC14,MYO5A,ACTB,EPS8,RHOA,IL1B,SERPINB3,GAPDH,KIF9,MUC16,SLC34A2,KCNC2,LGR6,UBC,LIM2,STX7,VTI1B,CORO1C,RAB3IP,DCTN2,CEND1,SLC1A1,GIGYF2,GDI2,UBB,STX10,BMP6,VAPA,VPS26A,STX8,GPRC5A,MUC4,UBA52,CLEC16A,RAB34,WDR54,SLC6A14,KCNN4,DYNC1I2,HSPA1A,SLC26A6,PRKCZ,RAB3A,NOD2,CFL1,ARHGEF2,TRAPPC4,SLC30A7,SYT4,PLA2G4F,OPRD1,CAPS,LZTS2,GLT6D1,WDFY2,CETP,LAMP1,CRACR2A,PICALM,PPIA,NPC1,PKM,IBSP,MTTP,BGLAP,CSHL1,RAB38,STOM,SPRN,MVB12A,CAMP,STX5,PROM1,BASP1,SLC24A4,CST2,ANXA2,NHERF1,HAS2,BIN1,ECE1,RAB4A,AHNAK,PAFAH1B1,RAB3C,CALM3,NRXN1,CST5,TBC1D4,YWHAG,CYB561D2,COMT,RIPK2,GNB2,SYT11,GH2,ALDH3B1,SRI,NPFF,KIF5B,STX12,MIF,SLC1A2,GPRC5C,SLC2A4,ANO5,CALM2,TUBA1C,RAB29,SNX1,YWHAZ,MYL6,EPS8L2,SLC34A3,CHMP4B,RAB39B,LRPAP1,GAK,UEVLD,VAMP2,SYBU,DPP7,CALM1</t>
  </si>
  <si>
    <t>cell junction</t>
  </si>
  <si>
    <t>GO:0030054</t>
  </si>
  <si>
    <t>PTPRJ,CDK5RAP2,KDR,TENM2,CEP68,TSPAN15,CXADR,PTPRK,CTNNB1,FER,NFIA,FERMT2,FOXA2,CCDC170,FERMT1,CDH6</t>
  </si>
  <si>
    <t>BBLN,TCAF2C,CDK5,PDPN,AFDN,MARCKS,PTPN5,TP73,CASK,PLEKHA7,SPTB,TSPAN1,SPTBN5,CTTN,STRN,RAB13,XIRP1,CLCA2,ACTN1,FERMT1,RRP7A,DCAF13,ADGRB1,HCAR3,FOXA2,POPDC1,ACTN3,CCDC66,CDC42SE1,FAT1,SPTBN1,RAB23,ABCA7,JCAD,HMCN1,AMOTL2,CRB2,RAP1A,LSR,CCDC85C,CPNE3,CCDC88C,TBC1D2,IFI30,CLDN1,CLMP,PARD3B,ELL3,GTF2F1,HOXD4,DSC2,SLC7A2,NEU1,SPTA1,CRB3,TSPAN15,SLC16A10,SCRIB,CEP68,CLDN11,ADD1,MFAP3L,F11R,KCNA1,WDFY1,ACTN2,PKP4,PTK2B,FAAP20,GID8,EPB41,GPR142,RHOA,PLEKHG6,DDB2,MLKL,PAK6,ITGB4,DSC1,EGFR,DSC3,GJA1,SPTBN4,DSG3,CDH17,CDH5,NHS,P2RX6,PUF60,LIM2,ERBIN,FERMT2,TP53BP2,PTPRR,BRSK1,LCP1,CEACAM1,XIRP2,NCAPH2,TJP3,FER,CLDN19,P2RX4,FBLIM1,PKP3,ACTN4,CCDC170,PATJ,GJB4,PRKCZ,CDH6,ARHGAP21,PPP1R13L,LIMK1,GJB6,CTNNB1,BMPR2,YAP1,CXADR,DLG1,PTPRJ,SLC16A1,ITGA5,MAGI1,PKP2,WDR1,TCAF2,APC,PDGFRA,IP6K2,HMCN2,CGN,EPB41L3,CLDN9,SLC2A11,DCP2,MAGI3,CDH3,AGER,PARD3,COPS4,BASP1,FLRT2,TBC1D24,ESCO2,EPB41L2,TES,RSC1A1,GNPAT,PCDH1,CLDN2,HOXC5,CDC14B,MPP7,NUDT9,MCMBP,PTPRK,KDR,DPEP1,PYM1,DSG2,RAD51C,SMC5,OCLN,SCN8A,IGSF21,DTNA,MRPL46,CDH1,OSBP,CTNNA1,CDK5RAP2,MEF2B,ARHGAP28,EPPK1,TENM2,PSEN1,CLDN5,SRC,CDH2,SPTBN2,SCHIP1,KDF1,DPH1,NFIA,HCAR2,IQCJ-SCHIP1,ARHGEF18,MARVELD2,TJP1,MRPS18B,SAMD4A,NACC1,SPTAN1,GPR143,DLG5,COLQ,SMAGP,MIOS,DLG4,ATP23,FLRT3,NAMPT,GJB3</t>
  </si>
  <si>
    <t>cell cortex</t>
  </si>
  <si>
    <t>GO:0005938</t>
  </si>
  <si>
    <t>MYH9,FGFR2,OSR1,CTNNB1,FER,FERMT2,PTK2,NDFIP1,ASTN2</t>
  </si>
  <si>
    <t>PFN4,KIF21A,DCTN4,MARCKS,MYO7A,ARHGEF7,MYO1D,SPTB,CLASP1,CTTN,ARF6,MYO10,STOX1,CNKSR1,SNAP25,GRK4,NEDD4,OSR1,RIC8B,GPSM1,MYO9B,DYNC1H1,AKT1,FMN2,DENND2B,GRB2,ACTR1A,OOEP,AKAP12,SCIN,IQGAP1,STK39,FRYL,MICAL3,KCNC3,SEPTIN2,ACTR2,HMCN1,CRIP2,MISP,NCL,EZR,FIGNL2,HIP1R,PARD6A,FSCN1,KIAA1614,PARD3B,TRAK1,BIN2,AKT2,MYO1C,CLIP4,ADD3,NRBP1,SPTA1,FGF1,DCTN1,ITPR2,SPIRE1,CSNK1G2,COBL,ARFIP2,NSMF,TRIP10,CYTIP,MKLN1,PTK2,BFSP2,SPRR4,LAMC2,TLE6,PLA2G4C,CTTNBP2,FRMPD1,FGB,MAP2K1,GRM7,PTK2B,FNBP1L,IQGAP2,EPB41,DST,EPS8,RHOA,PHLDB2,MYL12B,GAD1,AXIN1,PARD6G,ECT2,KANK1,POTEF,SPTBN4,CLIC5,SLC38A8,CORO1C,FERMT2,SPIRE2,MYO6,CTSZ,TBCB,GYS2,RIC8A,COBLL1,MYL9,NEDD9,ARHGAP33,PXN,ASTN2,FER,ENO1,PFN1,STIL,HAX1,FLNA,RASAL3,IQGAP3,MYH10,PRKCZ,FAM110A,CTNNB1,GLRX3,TSC1,TRAF2,RAC1,GPSM2,ILK,RYR1,HMCN2,CD302,PPFIA1,OR2C1,PARD3,GNAI1,CABP1,EPB41L2,FMNL1,ERMN,LASP1,FAM110C,MPP7,INSC,BFSP1,PAFAH1B1,FRY,ENO2,C2CD5,AGTRAP,FLNB,CLASP2,ARHGAP32,RAI14,PDZD4,DBNL,CLIP2,PSEN1,MYH9,CORO1A,WDPCP,NLRP5,PRKD1,SPTBN2,ARC,KDF1,SPINK5,FGFR2,SAPCD2,ITCH,FNBP1,PPFIBP1,KHDC3L,GIPC1,NDFIP1,ANLN,TRAF6,SNCA,CEP85,SPTAN1,MELK,NUMA1,CAV1,CLIP3,AKAP13,CLIP1,DBN1</t>
  </si>
  <si>
    <t>vacuole</t>
  </si>
  <si>
    <t>GO:0005773</t>
  </si>
  <si>
    <t>SLC22A17,TMEM138,GLB1L3,TMEM208,RAB29,ABCC11,GLB1,GLB1L,STX4,CD74,CPA2,VMP1,GLB1L2,SLC11A2,VMA22,RB1CC1,MST1R,YWHAB,TBC1D14,TBC1D12,STX3,GGH</t>
  </si>
  <si>
    <t>calyx of Held</t>
  </si>
  <si>
    <t>GO:0044305</t>
  </si>
  <si>
    <t>TSPOAP1,CALM3,NOS1,KCNC1,CALB1,ADORA1,KCNK2,TPRG1L,ACTB,PRKCG,ACTG1,GIT1,PRKCB,KCNA2,CPLX1,KCNQ5,CALM1,UNC13C,CPLX2</t>
  </si>
  <si>
    <t>Cul3-RING ubiquitin ligase complex</t>
  </si>
  <si>
    <t>GO:0031463</t>
  </si>
  <si>
    <t>KLHL1,KEAP1,KCTD13,KLHL29,KLHL8,KLHL42</t>
  </si>
  <si>
    <t>KLHL1,CUL3,RHOBTB2,KCTD10,KBTBD6,KLHL13,KLHL20,SPOPL,KLHL4,KLHL9,KLHL18,KLHL23,LZTR1,IPP,KCTD5,CCIN,KCTD13,KLHL42,KLHL29,KLHL40,KLHL7,IVNS1ABP,KLHL2,KLHL12,KLHL17,ARMC5,KLHL5,ARIH1,RBX1,ZSWIM8,KBTBD3,KLHL30,KLHL25,KLHL21,KBTBD8,KCTD2,KLHL22,KCTD17,KEAP1,KLHL28,SPOP,KBTBD2,KLHL35,GAN,DEPDC5,KLHL8,KLHL6,KLHL38,KBTBD7,KLHL10,KLHL41,PEF1,KLHL24,TNFAIP1,KBTBD12,KLHL3,KLHL11,GLMN,PDCD6,ENC1</t>
  </si>
  <si>
    <t>ubiquitin ligase complex</t>
  </si>
  <si>
    <t>GO:0000151</t>
  </si>
  <si>
    <t>WWP2,UBE2L3,NEDD4,MKLN1,TRAF3,BRAP</t>
  </si>
  <si>
    <t>UBR1,BRCA1,RNF144B,SMURF2,FEM1B,IKBKG,FBXO11,WWP1,FBXO7,ARIH2,ABTB1,RNF144A,FBXL4,BMI1,NEDD4,FBXO4,MAVS,MGRN1,BRAP,ELOB,TRAF2,FEM1A,UBE2L3,FBXW11,RNF11,DCUN1D1,FBXW4,BRCC3,RNF19A,MAEA,TRAF3,DYRK2,ANKIB1,RANBP10,FBXO10,UBE4A,UBXN8,FBXO21,MED7,UBR3,RNF2,DCUN1D4,RNF168,MED17,FBXO8,MED8,MED27,CAND1,ARIH1,RNF20,MED10,UBR2,DCUN1D3,UBE2N,MIB2,LMO7,MED11,RNF40,FBXL7,UBE3D,FBXL5,UBE2E1,FBXO25,RING1,MED30,RNF8,ARMC8,UBE2J2,MKLN1,ELOC,DCUN1D2,ASB1,RNF217,ASB12,PRKN,GID4,FBXL3,MED12,DCUN1D5,YPEL5,MED31,FBXO9,RMND5A,GID8,ASB2,MED6,RNF14,TOPORS,FEM1C,FBXL12,MEGF8,WWP2,BARD1,GPR37,RANBP9,WDR26,UBE2V1,MED21,SUGT1,UBE2C,UBE4B,RCHY1,AMFR,CBLL1,MED1,RNF19B,FBXO24,STUB1,TRAF7</t>
  </si>
  <si>
    <t>calcium channel complex</t>
  </si>
  <si>
    <t>GO:0034704</t>
  </si>
  <si>
    <t>CALM2,TRPV5,PKD1,CALM3,RYR2,CASQ2,MCU,SESTD1,RYR1,PKD2L1,TRPC4,MICU2,PDE4D,RYR3,TRPV6,AKAP6,PKD1L1,CALM1,ATP2A1,PTPA,PRKACA,ORAI1,FKBP1B,TRPC5,MCUB</t>
  </si>
  <si>
    <t>brush border</t>
  </si>
  <si>
    <t>GO:0005903</t>
  </si>
  <si>
    <t>MYH9,ITPR3</t>
  </si>
  <si>
    <t>NHERF4,LRP2,DNM1L,SLC38A2,MYO1D,AQP1,PDZK1,MYH10,ACTN1,SLC9A3,TMPRSS15,LIMA1,CDHR2,ESPN,ACTN3,USH1C,SCIN,ITPR3,PRKCI,CORO2A,SLC34A1,EZR,SLC15A1,SNX5,PLS1,MYH14,MME,SLC2A2,MYO1C,ENPEP,ADD3,FLNB,SCART1,PLEC,RALGDS,NPPA,CLIC1,SOAT2,MYH9,ATP6V0A4,ACTR3,CUBN,FLII,SI,VIL1,ACTB,EPS8,MYL6,MYL12B,DCXR,SLC34A3,CAPZA2,ANKS4B,MYO1A,MYO7B,SLC34A2,CAPZB,LCTL,MYO15B,MYO1B</t>
  </si>
  <si>
    <t>ruffle membrane</t>
  </si>
  <si>
    <t>GO:0032587</t>
  </si>
  <si>
    <t>SPRY2,PTPRJ,PLCG2,KANK1,JCAD,EPS8L3,PLEKHA1,SPRY4,EGFR,FAP,FERMT1,PDE4A,PLCG1</t>
  </si>
  <si>
    <t>SH3BGRL3,ITGB1,ADAM17,PDPN,LCP1,CLCN3,TLN1,TESC,SPRY2,PSD4,SPRY4,RAB34,THEM4,FAM107A,KCNN4,ITGB3,PDXP,TRPV4,ITGAV,FGD5,FGD2,ARHGAP45,CFL1,EPB41L5,ARHGEF2,TWF1,FERMT1,CDKL5,SNTG1,RAC1,PLA2G4F,SH3YL1,SPATA13,EEF1A1,PTPRJ,DIAPH1,RIGI,ITGA5,PLCG1,APC,PLEKHO1,BMX,ABCA7,JCAD,WWC1,CIB1,EZR,EPS8L3,APPL2,ERBB2,HIP1R,TIRAP,PSD2,PSD3,PPP1R9B,DLC1,C2CD5,PACSIN1,PDE9A,NME1,IFIT5,AKT2,MTMR9,MYO1C,ADGRE2,ARF4,CLASP2,FGR,PLCG2,AIF1,SRC,RASGRP2,PLEK,ARHGEF4,AIF1L,MTSS2,EPS8,RPS3,RHOA,INPP5K,EPHA2,EPS8L2,PIP5K1A,PAK1,PIP5K1C,SH2D3C,KSR1,EGFR,KANK1,EPS8L1,TPM1,FAP,MACF1,PDE4A,PSD,PACSIN2,CORO1C,NF2,PLEKHA1,MTMR6</t>
  </si>
  <si>
    <t>ruffle</t>
  </si>
  <si>
    <t>GO:0001726</t>
  </si>
  <si>
    <t>MYH9,FGD6,SH2B2,TLR4,FGD5,MKLN1,ARHGEF26,PODXL,PLCG1,CDK6,KIF18A</t>
  </si>
  <si>
    <t>ITGB1,INPP5E,BLOC1S6,PDPN,AMOT,LCP1,FGD4,ARHGEF7,KIF18A,SAMSN1,TESC,TLN1,FGD1,CTTN,MTM1,ARF6,ITGB3,MYO10,ITGB1BP1,FGD5,S100A11,FRMD4B,RAB22A,ACTN1,FGD2,MYO9B,S100B,LIMA1,ARHGAP1,BCAR1,TNFRSF12A,ITGA5,IQGAP1,PLCG1,WASF2,ACAP2,SH2B2,FSCN3,ARAP1,KLHL2,SNX9,TLN2,EZR,CAPG,ALS2,ARAP3,APPL2,RAB40B,RDX,CSPG4,MTMR14,PARD6A,SNX5,RINL,NHERF1,FSCN1,BAIAP2,PDLIM7,INPP5J,ATP6V1B2,MYADM,C2CD5,CYFIP1,CDK6,ARHGEF26,NCKAP1,KNSTRN,FGD6,ASAP3,PTK6,S100A6,COBL,TRPM7,ARFIP2,DBNL,MKLN1,LAYN,MEFV,RAB5A,MYH9,WIPF1,APPL1,NME2,AIF1,CD2AP,MTSS2,VIL1,MYO5A,FGD3,SCIMP,INPP5K,PIP5K1A,PODXL,ARHGAP18,PAK1,KLHL41,PALLD,TLR4,RASA1,TMEM87A,ABL1,MTSS1,ROCK1,CARMIL2,CYTH3,CLIP1,NF2</t>
  </si>
  <si>
    <t>Golgi membrane</t>
  </si>
  <si>
    <t>GO:0000139</t>
  </si>
  <si>
    <t>PLPP3,INS,ST6GAL1,PDGFA,PDGFB,TNKS,CHST3,PITPNB,MPHOSPH9,COG6,VTI1A,EGFR,CDC42,VPS45,GPSM1,ERGIC1,ABCA6,FUT6,CAV2,PDGFD,FUT2,RASGRP1,CAV1,NOTCH2,B3GNT2,RAB2A,SEC16B,NCAM1,SLC30A10,SLC39A13,GJA1,MYO18A,KPNA2,PLCE1,FURIN,FUT1,ST3GAL4,GOSR2,SSPN,LMAN2L,DRD2,WSCD2,FUT3,PDGFC,AP3D1,SORL1,SLC30A8,NOS3,CD55,SGCZ,COP1,NDFIP1,FAIM2</t>
  </si>
  <si>
    <t>KIF13A,C1GALT1,B3GNT8,SLC35B1,CLCN5,GABARAP,DOP1B,GNPNAT1,LPCAT2,WHAMM,SLC50A1,UBIAD1,RAB8A,PDGFA,ST3GAL2,MGAT4B,EMP2,CD1E,CSGALNACT2,UNC50,MOSPD1,PGAP3,ST8SIA6,TMEM132A,QPCTL,MGAT5,GCNT7,GALNT13,SH3GLB1,ABCA7,C1GALT1C1,GRM6,ATP6V0B,GBA2,TLR7,CHST1,DSE,SLC30A10,TMBIM4,HLA-DQA1,B3GALT6,GOLT1B,STX6,AP1B1,PGAP4,GBGT1,RAB9A,B4GALT6,MAN1A2,ST8SIA2,HAS3,STEAP4,RNF175,PI4K2B,COG1,MGAT4C,NCAM1,SLC2A1,CHST11,TMED2,DRD2,RHOU,TMEM167B,GCNT1,B3GNT6,VAC14,SLC35A5,PAQR4,TMEM50B,B2M,ARF1,SCYL3,EGFR,SHH,GALNT8,PIKFYVE,MGAT4D,ITM2B,MGAT3,CYTH3,AP3D1,PROS1,CBFA2T3,INPP5E,FUT2,NOS3,STX10,GLIPR2,HS3ST4,VAPA,ARL3,KRAS,BET1,RRAS2,IER3IP1,ZDHHC12,ST3GAL6,GCC1,ATP7B,APH1A,PDGFB,QSOX1,YIF1B,A4GNT,KDELR2,SH3GL2,PLPP3,ARFGAP3,RAB30,GPR89B,ZDHHC2,VPS45,MAN1A1,ARFGAP1,GFY,RAB21,ARMH3,SREBF2,GALNT6,LFNG,SMPD4,CHST9,STEAP2,CABP1,HAS2,GALNT3,CHST7,GALNT18,HRAS,GALNT12,GOPC,SLC35A4,B3GAT3,CHST8,HLA-DPA1,SLC35B4,ATP6AP2,ASAP1,GCNT3,ARHGAP32,LARGE2,HS2ST1,IFNGR2,TBC1D20,MANEAL,MMD2,ZDHHC5,ARFGEF1,GALNT1,ZDHHC21,TMC8,USP32,RTN1,FUT10,CHST2,WIPI1,GOLGA4,AP1G1,LITAF,ZDHHC8,ATP6AP1,CLEC2B,MPHOSPH9,SLC35B3,LMAN2L,GNAI3,RHO,TLCD3B,COG6,ABCA12,CAV3,LMAN1L,PSEN2,HLA-F,CHSY3,PLD3,SLC30A8,COPE,TMF1,B3GALT5,GPSM1,VPS13B,AP1S1,PCSK4,B3GNT4,GAD2,ABCB6,ARFIP1,TMEM59L,PCSK5,LEPROT,TMEM115,ARCN1,WSCD2,ST6GALNAC1,WLS,POMGNT1,EBAG9,PI4KB,ZDHHC13,B4GALT3,HLA-G,IFT27,COPZ2,DHCR24,CHST10,TRAF3IP3,CAMK1G,SCFD1,STING1,RER1,GALNTL6,ABCG1,HLA-DPB1,SEC16B,RAB41,B4GALT2,GPER1,HLA-C,GBP3,RAB6A,ATP2C2,SAMD8,TLR3,FNDC3A,B3GNT5,TMEM165,MYO18A,PLA2G4A,RAB26,PRKN,TEX261,LMAN2,RAB33B,VTI1A,XYLT1,NIPAL1,FUT7,ST8SIA1,GAL3ST1,KPNA2,KDELR1,HLA-DRA,SGMS2,RAB2A,RFNG,FUT8,MGAT5B,RGP1,CHST6,GCNT2,GALNT14,HID1,EEF1AKMT4-ECE2,FAIM2,YIPF6,RTN3,B3GALT2,MALL,SLC35A2,GBP2,AP1S2,ZDHHC3,CLSTN2,HS3ST3A1,COG7,CASD1,RHBDD2,BET1L,RNF24,ATP6V1A,TRAPPC4,GBP1,SLC30A7,SYT4,COPA,MARCHF4,PSENEN,GPR108,TMEM167A,GOLGA5,FUT3,COG4,GALNT2,ZDHHC18,GALNT16,GLG1,RAB40C,GORASP2,CREB3,ZDHHC7,SCOC,CHST13,PDGFC,SSPN,FTCD,ARL1,ZDHHC20,GALNT9,AP1M1,NOTCH1,ECE2,FUT1,DENND5A,PARM1,AGTRAP,SLC39A13,COG8,FUT11,MAN2A1,UXS1,NAA60,ARF4,TLR8,DSEL,NRAS,HS3ST6,RHEB,SGCZ,STX12,PMEPA1,ATP6V1H,ZDHHC9,GALNT15,ST8SIA4,ZDHHC4,GALNT4,SPPL2B,NOSIP,HHAT,PLEKHA3,YIF1A,NDFIP1,EXT2,RAB10,MAN1C1,TPST2,INS,B3GNT9,SLC35B2,IL15RA,ATL1,CAV1,WSCD1,DYNAP,COPG1,ZDHHC17,HUWE1,ST6GALNAC5,MAPKAP1,RIC3,TNFRSF1A,GBP5,HS3ST5,GOLGA3,COPB2,SYS1,LALBA,RASGRP1,CYTH4,RHBDF1,HLA-DRB1,MGAT2,AP1S3,KDELR3,HS6ST1,IRGM,PCSK7,OTOF,IL17RD,CYTH1,SGMS1,GOLPH3L,GBP4,GALNT7,PJA2,PKD1,ARF3,TMEM130,ATG9A,CHST5,FUT6,COP1,SLC16A13,AGPAT3,LPCAT1,SORL1,TPST1,SPRING1,FIG4,FAM20B,C6orf89,SMPD3,ZDHHC11,COPB1,LLGL1,ATP2C1,BSG,GCNT4,CORO7,SCAMP5,GOLPH3,HACE1,B3GAT1,FAM20C,UGCG,GALNT5,RAB1A,MYMK,MAP4K2,RNASEK,CNIH1,ST6GALNAC2,B3GALNT2,B4GALNT1,NDST3,RAB11FIP3,CLSTN3,SREBF1,RAB36,CD59,LMAN1,PANX2,MR1,CLSTN1,ST6GAL1,MGAT4A,CD55,ARRB1,DNM2,GABARAPL2,TAPBPL,ST3GAL5,GJA1,TMEM87A,MAPK8IP3,CSPG5,RXYLT1,SLC35A1,ATF6,CHP1,GLCE,PTGES2,B4GALT1,GOLGB1,RHOD,TNKS,GIMAP1,TRAPPC3,B3GALT1,ST3GAL1,TMEM87B,RAB6B,FKRP,SCAP,ZDHHC22,DHH,RIC1,MYMX,CHPT1,TMC6,FUT4,CLN3,ABCA5,CRACR2A,ST8SIA5,SLC33A1,CREB3L4,PDCD10,RAB11FIP5,B4GAT1,ERGIC1,TVP23C,SLC35C1,STX5,MFNG,LST1,SEC23A,ABCA6,SLC30A1,CHST3,HLA-DRB4,GALNT10,PKMYT1,HLA-E,USO1,B4GALT4,OSBP,SGCE,TRIM23,ST8SIA3,FKTN,ACER2,MMGT1,LMTK3,GOSR2,FURIN,B3GNT3,DIPK2A,ZDHHC19,NDFIP2,CHST4,NCSTN,TMCO1,CAV2,LYSET,GOLGA7B,UNC93B1,ATP6V0A2,NOTCH3,MGAT1,ZDHHC23,SYBU,VAMP4,MANEA,ROCK1,GALNT11,ATP6V1D,MTCL2,EXT1,STX18,ACER3,STX16,SLC9A8,COPG2,GASK1B,ATG9B,TAPBP,CHPF2,RAB2B,CSGALNACT1,LYSMD3,RAB11A,CREB3L3,ENTPD6,SLC30A5,GOSR1,PI4K2A,QSOX2,B4GALT5,HLA-B,B3GNT7,TVP23A,B4GALT7,SACM1L,FUT5,CHSY1,PGAP2,RAB1B,SGCD,PITPNB,PRKCI,HPD,ST6GALNAC4,ADAM10,GOLGA1,MARCHF8,GALNT17,PYCARD,CHPF,HLA-DQA2,NOTCH4,APH1B,MARCHF9,GPR89A,IGF2R,MAN2A2,ERC1,SLC26A9,NDST2,ATP8A2,MTOR,LRRK2,MARCHF2,RND3,YKT6,GOLT1A,GBF1,UST,GOLIM4,ICA1,TMED3,ATF6B,ASAH2,B3GALNT1,TMBIM1,TMED9,CDC42,ZDHHC15,SVIP,AP1M2,GOLGA7,GNPTAB,ARFGAP2,BCAP31,TVP23B,DAG1,SERINC3,SNAPIN,LARGE1,PLD1,GORASP1,SNAP29,XYLT2,ERGIC3,ADAM17,PAQR3,SGCB,RFFL,SEC22B,TMED10,HYAL2,COG2,CHST12,CLCN3,GOLGA2,NAPEPLD,CYTH2,B3GALT9,A4GALT,NOTCH2,RAB39A,IHH,ST3GAL4,NMNAT2,ARHGAP21,COG3,COG5,ACBD3,HLA-A,TLR9,PDGFD,ATP6V1F,RAB14,ST6GALNAC3,SEC16A,FZD5,FOLR1,DOP1A,B4GALNT2,KIAA0319L,ST6GAL2,TRIP11,B3GAT2,ST6GALNAC6,SLC35D2,ST3GAL3,B3GALT4,SLC35A3,B3GNT2,SLC9A7,CHST14,RAB43,TNKS2,FUT9,PLEKHA8,CHST15,RAP1GAP,HS6ST2,APOO,IFT20,DBNL,SGCA,ATP6V0C,PSEN1,HLA-DRB3,ARFGEF2,NDST4,COPZ1,LDLRAD4,TMED7,TMEM59,RAB33A,RAB29,HLA-DRB5,TPTE2,PXYLP1,MBTPS2,SURF4,CD74,SLC10A7,SCARB2,HLA-DQB2,OPTN,RNF121,HS3ST3B1,RNF125,GRINA,MBTPS1,SCARA3,HEPACAM2,AP1G2,HS3ST2,PLCE1,BLZF1,ENTPD4</t>
  </si>
  <si>
    <t>axonemal A tubule inner sheath</t>
  </si>
  <si>
    <t>GO:0160111</t>
  </si>
  <si>
    <t>TEKT4,CFAP141,TEKT1,TEKT3,TEKT2,SPMIP6,TEKT5,EFHC1,SPMIP11,CFAP53,CFAP161,EFCAB6,RIBC2,PIERCE2,EFHB,EFHC2,TEKTIP1,CFAP107,RIBC1,SAXO4,SPAG8,CFAP68,MNS1,NME7,SPMIP8,CIMIP2C,CIMIP2A,CFAP95,PIERCE1,SPMIP9</t>
  </si>
  <si>
    <t>Golgi stack</t>
  </si>
  <si>
    <t>GO:0005795</t>
  </si>
  <si>
    <t>NSF,RAB27B,SULF1,BET1L</t>
  </si>
  <si>
    <t>GOLGB1,MARCHF9,LPCAT2,COG2,SULF2,USO1,LYPLA2,OCRL,ZFYVE1,RAB34,MGAT4B,GBF1,BET1L,MGAT2,TRAPPC4,RAB27B,TOM1L1,DNMBP,MARCHF4,RAB30,PLK3,NSFL1C,RAB14,SULF1,CLN3,GALNT2,RASIP1,MGAT4A,MBTPS1,ARSL,GOLGA7,NSF,ARAP1,VCPIP1,TMBIM4,VRK1,MGAT4D,CLIP3</t>
  </si>
  <si>
    <t>U2 snRNP</t>
  </si>
  <si>
    <t>GO:0005686</t>
  </si>
  <si>
    <t>SF3B2,SF3B4,BUD13,RBMX2,U2,U2,U2,U2,LINC00910,SNRPF,SF3A3,SNRPN,SNRPA1,PHF5A,U2,HTATSF1,SF3A1,U2,SF3A2,OVAAL,SF3B5,SF3B1,SNIP1,SNRPE,DDX46,U2,SF3B3,SF3B6,U2,ENSG00000259697,U2,U2,SNRPD2,U2,U2,U2,SNRPD1,ENSG00000289571,U2,SNRPB,SNRPD3,U2,RNU2-1,U2,SNRPG,U2SURP,U2,SNRPB2</t>
  </si>
  <si>
    <t>apical plasma membrane</t>
  </si>
  <si>
    <t>GO:0016324</t>
  </si>
  <si>
    <t>DPP4,SLC39A8,PRKG2,SLC16A8,SLC26A3,SHROOM3,CASR,ABCB5,SLC22A2,CD44,CRB1,SLC9A4,SLC22A5,RIPOR2,ABCB4,SLC22A1,CUBN,IL6R,SLC22A3,SLC2A9,SLC14A2,KCNE2,LCT,RAB27B,DSTYK,SLC7A5,GNAS,GJA1,KCNQ1,CTSB,ITPK1,RAB18,UMOD,ABCG8,KCNMA1,ABCG5,MUC1,SLC4A7,SLC22A4,LMO7,ABCG2,ATP1B1,SLC6A18,JAG1,PKHD1,SLC12A2,KCNB1</t>
  </si>
  <si>
    <t>FN1,OTOA,AJM1,ATP4B,ERBB3,PDPN,SLC39A3,CEACAM5,MYO7A,FLOT2,MSN,AQP1,MUC20,SLC52A3,ATP1A1,HPN,SLC44A4,RAB27A,SHROOM2,PTEN,RAPGEF6,SLC7A1,EMP2,SLC6A8,TRPM6,SLC5A8,SLC4A7,CTSL,STK26,THY1,SLC47A2,ATP12A,F2RL2,DSG1,SCNN1G,FXYD1,CYBA,SLC22A13,UPK1A,ABCB5,STK39,PRKAA1,TRPA1,KCNE2,EZR,SLC13A2,SLCO2B1,MUC13,SLC5A6,RDX,SEPTIN7,SLC2A9,KIAA1614,MUC1,MTDH,ABCC11,SLC22A11,SLC22A5,SLC6A9,SLC17A3,TMEM114,PRKG2,CYBRD1,SLC7A13,SLC39A10,TF,SLC26A2,ABCC5,ANO1,MPP3,RHCG,PLET1,UPK3A,SLC2A1,SLC12A2,ADGRG2,MTCL1,RIPOR2,ATP1B1,STC1,DUOX1,PARD6G,BST2,CDHR5,GJA1,AQP10,PKHD1,SLC16A3,SLC9B2,KCNC2,PDE4D,PALM2AKAP2,CLIC5,SHROOM3,SLC17A4,IL6R,S100G,CD34,LRP2,CYP4A11,GP2,ITPK1,VANGL2,STXBP2,SLC26A4,SLC22A8,MLC1,PTPRH,CEACAM7,SLC6A14,DPP4,SLC9A4,MAL,PATJ,ATP6V1B1,PRKCZ,SLC7A5,CYP4F12,CYP4F2,PLPP1,SLC29A2,TNIK,CDHR2,RAB17,CNTFR,TEK,MFSD4B,SLC26A7,SIPA1L3,SLC17A2,NAALADL1,SLC9A2,NOD1,ATP6V1G1,KCNB1,RAPGEF2,SLC4A5,AGER,CNKSR3,PROM1,CSPG4,ATP8B1,SLC6A18,KCNK1,NHERF1,TCIRG1,EPCAM,ENPP3,PLB1,CRB1,P2RX2,SCNN1B,KNCN,ABCC2,CD9,SLC22A2,CBLIF,ABCC1,ABCG5,ATP6V0D2,ABCB11,EPS15,SLC26A3,SLC17A5,AQP2,SLC14A2,DLL1,ATP6V0A4,CTSB,NHERF2,SLC43A1,SLCO3A1,CDH2,SAPCD2,MREG,SLC3A1,SLC12A3,SI,GPIHBP1,MARVELD2,SLC20A2,SLC5A3,PROM2,UPK2,SPEF1,SLC34A3,C1QTNF5,CD36,SCNN1D,ATP1B2,DRAM2,STXBP3,P2RY1,SLC2A13,AQP8,STX3,KCNE4,KL,SLC16A8,SLC16A2,PFKM,CA4,SLC67A1,CEACAM6,SLC13A1,NHERF4,CTSK,IGFBP2,KCNK2,SLC9A8,ABCB4,CEACAM20,SLC5A12,AMN,SLC26A11,PDZK1,DUOX2,SLC30A5,ITGB3,ATP6V1E1,SHROOM4,TRPV4,SLC5A1,SLC22A7,HVCN1,FZD6,SORBS2,LHFPL5,FAT1,SLC23A1,SLC9A1,NPC1L1,IQGAP1,FZD3,PRKCI,PTPRO,SHANK2,CLCA4,CRB2,TMEM174,SLC34A1,ABCG8,CIB1,TMEM235,CLDND1,CD300LG,USH2A,CLDN1,ERBB2,SLC3A2,MIP,SLC6A19,UPK1B,GNAT1,OCEL1,HIP1R,ANXA1,PARD6A,ATP4A,PARD3B,CLDN4,SLC39A6,CRIPTO,PLLP,SLC22A4,KCNQ1,AQP5,SLC26A9,AJAP1,SLC2A2,SLC11A2,OSMR,AP2A1,CASR,GM2A,SLC10A2,OTOG,AHCYL1,ATP2B2,SLCO1A2,CRB3,SLC47A1,UMOD,IGSF5,CD44,SLC4A11,SLC46A1,CUBN,SLC7A8,SLC39A14,SLC29A4,SLC4A10,AKR1A1,PODXL,SLC5A11,SLC19A1,HSP90AA1,ADCY8,RAB18,LCT,MPDZ,MYO1A,SLC34A2,NHS,ADRB2,SLC22A1,MGAM,SHROOM1,PLD1,SLC1A1,SLC5A2,SLC29A1,ADAM17,ZMYND10,SLC5A10,CEACAM1,HYAL2,KCNE1,SLC7A9,SCNN1A,SLC38A3,SLC23A2,HAX1,MUC17,MFRP,SLC17A1,SLC26A6,SLC9A3,GJB6,TMEM30A,ATP6V1A,BMPR2,ABCG2,SLC4A8,SLC39A8,ACY3,DSTYK,DLG1,SLC15A2,TLR9,ATP6V0D1,SLC16A1,NEDD4L,ECRG4,FOLR1,SLC39A4,SLC2A5,ABCC4,CA12,ABCB1,CA14,CFTR,MAL2,PARD3,SLC15A1,SLC22A3,SLC31A1,DDR2,NOTCH1,SLC24A4,LMO7,TRPV5,CFAP126,ASPM,ATP6V1B2,KCNMA1,SLC28A1,PALS1,DPEP1,ANK2,PDGFRB,PDZK1IP1,DSG2,CPO,ENPEP,GNAT3,OCLN,PAPPA2,SLC36A1,WDPCP,RAB27B,LRRC15,SPTBN2,ANXA13,SLC6A20,ACE2,IL10RA,SLC2A7,ARHGEF18,ATP1B3,GNAS,PTH1R,ASIC5,SLC6A6,SLC22A12,GPR143,FLOT1,SLC12A1,GABRP,SLC4A2,JAG1</t>
  </si>
  <si>
    <t>spindle midzone</t>
  </si>
  <si>
    <t>GO:0051233</t>
  </si>
  <si>
    <t>AURKA,PKP4,MAP9,CCDC69,GEM,CENPE,MAPRE3,AURKC,ARL8B,FIRRM,CDC42,CTDP1,RACGAP1,MAPRE2,MAPRE1,KIF14,BIRC5,CDCA8,ARL8A,LUZP1,AURKB,KIF20B,CDC6,RIF1,CENPV,UNC119</t>
  </si>
  <si>
    <t>anchoring junction</t>
  </si>
  <si>
    <t>GO:0070161</t>
  </si>
  <si>
    <t>TNS1,SDCCAG8,PTPRJ,AHI1,LPP,AMBRA1,FERMT2,FMN1,FERMT1,MAPK3,TNS3,FES,PRAG1,KDR,ARHGAP26,SYMPK,DSTYK,GJA1,NOX4,CXADR,PTPRK,CTNNB1,TNS2,FER,ESAM,ADAM15,FAP,PKN2,PTK2,CXCR4,SH3PXD2A,SCN5A,CTNND1,SHROOM3</t>
  </si>
  <si>
    <t>FES,SYNM,ITGB1,MYO1E,AJM1,ARVCF,NIBAN2,SH3PXD2B,PDPN,SSH2,AFDN,ARHGEF7,PLEKHA7,GJB5,TLN1,VCL,GJD2,PEAK1,CTTN,GJA3,PTPRU,SHROOM2,RAB13,JAM3,CTNND2,LIMS1,FERMT1,ITGA3,FRMD4B,ARHGAP17,ILDR2,PRAG1,SNTB2,DSG1,CYTH1,POPDC1,TSPAN33,ZFYVE21,DNMBP,TMEM47,ESAM,PECAM1,NOX4,TNK2,SORBS1,HCK,DOCK5,KCNA2,MISP,LSR,CCDC85C,PDCD6IP,SDCCAG8,TBC1D2,DIXDC1,FSCN1,NEXN,AJUBA,SYMPK,MTDH,STARD8,TGFBR1,CLDN20,CLDN25,ALOX15B,SCN5A,TMEM114,ARHGAP24,SIGMAR1,SCRIB,ARHGAP31,MPP3,TNS3,PKN2,F11R,POF1B,FERMT3,PTK2B,NOS1AP,RHOU,DST,EPHA2,TIAM1,FRMPD2,PARD6G,RTN4,ITGB4,DNM2,ECT2,GJA1,APOLD1,DSG3,CDH5,THSD1,PACSIN2,TBCD,CYTH3,EVPL,SHROOM3,CLDN23,PRUNE1,SNTB1,TJP2,PNN,FERMT2,GJC1,KCND2,CAMSAP3,CLDN7,LCP1,VAPA,AFAP1L1,NEDD9,NFASC,DSG4,XIRP2,CLDN12,PARVA,WWP1,CADM3,AHI1,CLDN19,FLNA,CDC42BPB,PKP3,ACTN4,SYNPO2,DPP4,SVIL,PATJ,PRKCZ,PPL,ARHGEF2,CLDN3,YAP1,JAML,CDHR2,CXADR,ILK,RIGI,ZNF185,PRIMA1,FOCAD,BCAR1,TEK,FRMD4A,SYNPO,PKP2,WDR1,GJA8,CGN,CLDN9,NOX1,RAPGEF2,CLDN24,UBN1,MAGI3,ENAH,FLRT2,SORBS3,EPB41L4B,LPP,SNTA1,PCDH1,PLAUR,SLC6A4,ADGRL3,TCHP,EPCAM,PTPRK,GJD3,ANO7,PPP1R9B,KDR,PLEKHG4B,WASF1,FCHSD2,PCDH12,MAPK1,FLRT1,TRIM15,FMN1,EFNB2,EPHA4,RAI14,CDH1,HEG1,CTNNA1,CCDC85A,TNS2,RPGRIP1L,CGNL1,DLL1,AMOTL1,AMBRA1,COL17A1,HAVCR2,SRC,CDH2,CD53,SAPCD2,KDF1,MICALL2,FRMD5,PLEKHG5,PLXDC1,FBF1,TMEM204,MARVELD3,MARVELD2,GIT1,NECTIN3,TJP1,KLHL24,LIN7B,CNTNAP1,FLRT3,WTIP,GJB3,DBN1,BBLN,FAT2,GJB7,AMOT,TJAP1,CTNND1,RAP1B,PDZD11,FAM107A,DUOX2,ITGB3,XIRP1,ABI2,CLDN22,TRPV4,KAZN,CLCA2,LPXN,ILDR1,ACTN1,EPB41L5,CNTNAP2,ADGRB1,CXCR4,LIMA1,PANX3,SDCBP,CLDN15,SPATA13,ARHGAP26,BAIAP2L2,SORBS2,FBP2,SH3KBP1,SCIN,PTK7,JCAD,NPHP4,HMCN1,AMOTL2,CRB2,RAP1A,ATN1,FYB1,ADAM10,PKP1,CPNE3,CCDC88C,CLDND1,CD99L2,YES1,GJA4,CLDN1,SLC3A2,MIP,PARD6A,CLMP,PARD3B,CLDN4,HNRNPK,TNS1,PERP,ERC1,DSC2,BIN2,AJAP1,CLDN14,PARVB,WNK4,LIN7A,SSX2IP,AVIL,PRX,CRB3,GJD4,GJA10,PTK2,SHC1,IGSF5,VASP,NPHP1,CLDN11,CLDN34,KCNA1,CD2AP,ASH1L,PKP4,GJC3,MAPK3,CLDN6,PHLDB2,PAK1,PALLD,DSC1,NECTIN1,TRIP6,DSC3,MPDZ,JAM2,NHS,SH3BP1,ADAM15,ERBIN,MAPK15,SYNE2,WWTR1,KRIT1,SLC9A5,CEACAM1,GJC2,PXN,TJP3,BCAR3,FER,CTNNA3,FBLIM1,APBB1IP,CYTH2,LIN7C,ITGAV,GJB4,ARHGAP21,GJB6,CTNNB1,CASS4,DSTYK,DLG1,PTPRJ,TGFB1I1,GJA5,CCDC85B,ITGA5,MAGI1,PDPK1,GJA9,APC,EPB41L3,ARAP1,TLN2,USP53,PARD3,SH3PXD2A,LIMD1,CLDN18,RUFY3,TNS4,TES,ATAT1,GJB2,GJB1,CLDN2,CTNNA2,MPP7,JUP,TRAF4,NECTIN4,DLC1,PALS1,CLDN10,LIMS2,DSG2,OCLN,SCN8A,PLEC,DBNL,MXRA8,ARHGEF5,PARVG,EPPK1,SPECC1L,ITGB6,EHD4,CLDN5,KIFC3,CLDN17,PTPRA,MYZAP,FLII,PTPN12,PGM5,DSP,SH3GL1,ZYX,VEZT,PIP5K1C,LUZP1,CLDN8,FAP,GAK,SLC8A3,DLG5,CCN3,GRB7,ADA,CLDN16,CLIC4</t>
  </si>
  <si>
    <t>spindle</t>
  </si>
  <si>
    <t>GO:0005819</t>
  </si>
  <si>
    <t>TACC3,MYH9,MAD1L1,NME7,MYC,CDC42,RGS14,PSRC1,PKHD1,TTC28,PINX1,KLHL42</t>
  </si>
  <si>
    <t>ERCC2,PRC1,MID1,KIF15,KIF11,RMDN1,MZT2A,NR3C1,KIF2C,CDC6,CCDC57,AKT1,HSPB1,CAPN6,NUDC,TRIM75,CCDC117,KATNA1,CCDC66,KLHL42,KATNAL1,MAEA,EML3,MICAL3,WNK1,DIDO1,SEPTIN2,PSRC1,TPR,ENKD1,ARL8A,KIF2A,EML4,SEPTIN7,CEP170,CBX1,TTK,CTDP1,KLHL22,TTLL12,PINX1,SHCBP1L,NDEL1,EFHC1,HSPA2,DCTN1,MAP2K5,LATS1,DCUN1D5,HMMR,MZT2B,TUBB8,INVS,CDC16,SPAG5,FIRRM,TRAPPC14,DCDC1,SPAG8,ECT2,PKHD1,HASPIN,KIF4A,ANXA11,PINX1,CHAMP1,CUL3,SEPTIN12,NEDD9,ARL3,ANAPC7,KNTC1,MAP7D3,CBX3,TUBGCP3,LIMK2,SPAST,CDK1,ARHGEF2,MTUS1,SKA2,ACOT13,AURKA,DIAPH1,DAPK3,CLTC,TPX2,DYNLT1,NDE1,AURKB,MAD1L1,RMDN2,RPS6KA2,TUBG2,INCENP,VPS4A,PLK1,FAM83D,PAFAH1B1,CENPE,HAUS1,NUSAP1,MAPK1,CEP162,MAP1S,KIFC1,RGS14,MAD2L2,KATNB1,CCSAP,MYH9,RMDN3,KIF23,CYLD,SIRT2,RAB24,SPICE1,JTB,PARP4,FBXO5,CDCA8,MYC,DCTN3,CALM1,WDR73,NSUN2,EVI5,PTP4A1,ATM,ZNF207,SBDS,RASSF1,AURKC,CDC14A,STX1B,MMS19,EML2,ZW10,CLASP1,MAD2L1BP,RCC2,RB1,CLTCL1,HECW2,INO80,SHCBP1,SKA1,TUBG1,FMN2,TERF1,LSM14A,RACGAP1,RANGAP1,MAPRE1,KIF20B,AFG2A,TTC28,ARL8B,EMD,E4F1,HAUS2,KIF14,HNRNPU,AGBL5,CENPF,MZT1,MAK,BCL2L10,PKP4,RAB11FIP4,CDC42,PLEKHG6,KIF16B,DLGAP5,NME7,TACC3,SEPTIN6,MAPK15,UHRF1,SKA3,SPOUT1,CLTA,KATNAL2,FLCN,KIF20A,CEP295,MYH10,LEMD2,KIF22,HAUS5,KPNA7,RIF1,ANKFN1,CDC27,MAP9,CKAP5,HAUS4,ARL2BP,BUB1B,HAUS6,TPPP,CSNK1D,HAUS7,CEP350,ATAT1,HAUS8,HAUS3,ASPM,KLHL21,CCDC69,CALM3,KBTBD8,SPIN1,PRPF19,CCAR2,CLASP2,KIF2B,BIRC5,CDC20,SPECC1L,CSNK1A1,CRMP1,ANAPC5,SNCG,CENPV,NUP85,CALM2,CSPP1,TBCK,AFG2B,RPS3,ANKRD53,HEPACAM2,TTC23L,LUZP1,NUMA1,CIAO2B,PIN4,CKAP2,UNC119</t>
  </si>
  <si>
    <t>spliceosomal complex</t>
  </si>
  <si>
    <t>GO:0005681</t>
  </si>
  <si>
    <t>SUGP1,RALY,PTBP2,SNRPC,CDC5L</t>
  </si>
  <si>
    <t>SF3B2,SF3B4,AQR,CRNKL1,MAGOH,PRPF38B,RBM17,ISY1,XAB2,CWC25,DHX16,RBM5,RBMY1B,PTBP2,RALY,SF3B1,DDX5,SART1,PPIH,SRSF1,SNRPE,DDX41,HNRNPH1,RNPC3,PPIE,LSM2,SUGP1,LSM8,IVNS1ABP,NCL,SNRPB,CLNS1A,DQX1,ZMAT5,GPKOW,ZRSR2,RBMX,SCNM1,SREK1,CRIPT,PPP1R8,DHX35,HNRNPK,SNRNP70,SNRNP35,SYF2,API5,LSM3,SNRPF,SF3A3,SF1,SYNCRIP,PRPF8,PRPF4,CWC15,GEMIN2,IK,RBMY1E,TRA2B,HNRNPU,HNRNPA2B1,RNF113A,DDX23,RBMY1J,SF3A1,RBM48,AKAP17A,SF3A2,SMNDC1,SF3B5,HSPA8,FRG1,DDX46,HNRNPC,AKAP17A,ARMC7,PPIL3,PABPC1,DHX40,PRPF38A,SNRPC,LGALS3,SNRNP27,LSM6,SLU7,ESS2,SNRNP48,U2AF1,HNRNPA1L2,KHDC4,RBM3,SNRNP40,ZCRB1,RBM22,DHX15,DHX32,LSM5,LSM4,DDX39B,SNRPG,PPWD1,PNN,SNRPB2,PPIL1,TTF2,BUD13,RBMX2,RBMY1A1,WAC,MTREX,AAR2,SNRPN,CIRBP,YJU2,SNRNP200,TXNL4A,WDR83,HNRNPR,HNRNPA1,ZMAT2,SNW1,HTATSF1,RBMY1F,PRPF3,ZNF830,PRPF18,RBM8A,CDC40,PRP4K,SRRM2,RBMXL1,DHX8,RBMY1D,HNRNPH3,PLRG1,TRA2A,USP39,SNRPA,TSSC4,RBM28,EFTUD2,C9orf78,PPIL2,RBM42,HNRNPF,CTNNBL1,PRPF19,EIF4A3,CDC5L,CACTIN,BUD31,SNRPA1,RHEB,DHX38,PRPF6,PHF5A,U2AF2,MAGOHB,CWC22,CASC3,HNRNPA3,SNU13,PRKRIP1,SNIP1,MFAP1,BCAS2,SF3B3,SRRM1,SF3B6,ZCCHC8,LSM7,TFIP11,SNRPD2,PRPF31,SNRPD1,DNAJC17,TXNL4B,SNRPD3,HNRNPM,U2AF1L4</t>
  </si>
  <si>
    <t>P-body</t>
  </si>
  <si>
    <t>GO:0000932</t>
  </si>
  <si>
    <t>PSMA4,IGF2BP1,ZFP36L1,SYNE1,IGF2BP2,DDX6,TNRC6B</t>
  </si>
  <si>
    <t>ELAVL1,FAM184A,APOBEC3A,RC3H1,CNOT7,APOBEC3C,TNRC6B,DCP1B,HAX1,AGO1,PUM1,YTHDF3,ZC3H12D,CARHSP1,PSMC3,SYNE1,LIN28A,PATL2,YBX1,AGO2,PSMA2,IGF2BP2,GARRE1,LSM14A,RBPMS,LSM2,LSM1,DCPS,TNRC6A,DDX6,PATL1,CNOT9,EDC3,POLR2G,CNOT3,PSMC2,DCP2,SAMD4B,NBDY,C9orf72,UPF1,LIMD1,PNRC2,TRIM71,APOBEC3H,DIS3L2,AJUBA,CPEB1,MEX3A,TRIM5,APOBEC3D,MEX3B,ZC3H12A,NANOS3,LSM3,NANOS2,TRIM21,UBAP2,PSMA4,NOCT,SQSTM1,BTBD2,XRN1,EIF4E,YTHDF2,AICDA,TOP1,ZFP36,AGO4,CNOT8,YTHDF1,DCP1A,LSM6,EIF4E2,IGF2BP1,APOBEC3B,CNOT2,APOBEC3G,MOV10,CSDE1,IGF2BP3,SAMD4A,PAN3,SHFL,CNOT1,APOBEC3F,PAN2,LSM4,PNRC1,CAPRIN1,EDC4,AGO3,EIF4ENIF1,RC3H2,TNRC6C,WTIP,ISG20,BTBD1,ZFP36L1</t>
  </si>
  <si>
    <t>tertiary granule membrane</t>
  </si>
  <si>
    <t>GO:0070821</t>
  </si>
  <si>
    <t>ATP11A,TSPAN14,CD93,CHRNB4,NBEAL2,ITGAX,COPB1,PTPRB,RAP2C,VAMP8,ITGAM,ATP8B4,FCER1G,SIRPA,SIGLEC5,CYSTM1,ADAM10,FCAR,STOM,SVIP,PLAU,LILRB2</t>
  </si>
  <si>
    <t>SLC2A3,ATP8B4,CD47,CEACAM1,VAMP8,SLC11A1,CD93,DYNLL1,SNAP25,LILRA3,CLEC12A,LAIR1,TMC6,CYBA,CEACAM8,CYBB,RAB14,HGSNAT,ANO6,MCEMP1,FPR2,CLEC4D,CHRNB4,LILRB2,ITGAX,SIGLEC14,TMEM63A,TRPM2,SIRPA,SNAP23,ADAM10,GPR84,STOM,CLEC4C,PTAFR,SIGLEC5,RAP2B,CD33,PLAU,LAMTOR2,COPB1,FCER1G,FCAR,CLEC5A,NBEAL2,TSPAN14,ATP6AP2,GAA,NRAS,UBR4,ATP6V0C,CD300A,ADAM8,VAMP1,FRMPD3,ITGAM,OLR1,RAP2C,ITGB2,KCNAB2,CD53,STBD1,CD59,CYSTM1,SERPINB6,TARM1,PTPRB,CD177,SVIP,ATP11A,MGAM,PLD1</t>
  </si>
  <si>
    <t>actin cytoskeleton</t>
  </si>
  <si>
    <t>GO:0015629</t>
  </si>
  <si>
    <t>MYH9,MYO18A,CAPZB,SPRY2,ACTRT3,TTN,MYL2,HSPB7,AKAP13,EPHA3,TRIOBP,FILIP1,AFAP1,FER,AUTS2,SYNPO2L,VILL,LSP1</t>
  </si>
  <si>
    <t>FILIP1,MYO1E,GABARAP,MYL2,MICAL1,CASK,MYO7A,H1-0,WASL,KLHL14,MSRB1,SPRY2,VCL,USH1G,RAB8A,SPTB,PAWR,RGS22,PEAK1,MYO1G,FLT1,PDXP,RAB22A,ATP12A,GRHL3,RARA,ACTRT3,ABLIM1,LAD1,MAEA,EFR3B,FOXA3,SYNPO2L,SEPTIN2,DMTN,TAF5,KLHL2,BAIAP2L1,EZR,GAS2L3,KLHL17,SAMD14,SIPA1L1,ABLIM2,ACTRT2,ACTG2,NEXN,FSCN1,FILIP1L,STOML2,ACTL7B,MYOT,PDLIM1,MYO1C,SPTA1,CORO2B,CORIN,RND1,SMTN,RAB5A,MYRIP,ARPC3,LIMD2,ACTR3,DGKH,CFL2,MYOZ2,ACTN2,ARPC1A,IQGAP2,DST,ACTG1,LIMCH1,OPHN1,POTEF,ABL1,PDLIM3,APBB3,DRC9,ARPC5L,PPP1R12A,CLIC5,TAGLN3,ARSJ,MYO6,PKNOX2,TPM3,LCP1,ARHGAP33,PARVA,KNTC1,FLNA,KANSL2,SYNPO2,ACTN4,BPIFB4,SVIL,ARPC2,DAPK1,MYO5C,NEURL1B,VILL,TPM2,AUTS2,ILK,RIGI,PEAK3,BCAR1,ARPC1B,SYNPO,WDR1,MYOZ1,FSCN3,MYO5B,CRK,DNAJC24,NHERF1,RINL,ACTL9,ZNF74,MPRIP,BAIAP2,PPP1R9B,WASF1,ARHGAP32,CTTNBP2NL,CDH1,CTNNA1,ARPC4,CGNL1,MYO19,MYH9,WIPF1,CORO1A,MYO1F,ARC,CD274,C10orf90,CATIP,GSN,SCNN1D,PPP1R9A,AKAP13,MYO1B,DBN1,ACTC1,MARCKS,TTN,POTEE,MYO1D,STK17B,FAM107A,SHROOM4,ACTN1,MYO9B,TWF1,PPP2R3C,LIMA1,FMN2,GFRAL,NPM3,SORBS2,ACTN3,SCIN,IQGAP1,BARX2,ACTR2,ABL2,FYB1,CAPG,KPTN,MPP4,ALDOA,PDLIM7,ACTL8,ANKRD23,CNR1,PARVB,TAGLN2,RFLNB,AVIL,FGR,MYLK,CENPQ,PKD2L1,ONECUT2,FKBP15,APPL1,MYO18A,CLUAP1,VASP,TRIOBP,TMEM63B,TAX1BP3,CD2AP,NTN1,AIF1L,HNRNPC,VIL1,AFAP1,MYO5A,ACTB,CAPZA1,PALLD,TM4SF19,CAPZA2,ANG,ARHGAP36,ADCY8,MYO1A,MTSS1,MYO7B,POTEI,FSCN2,CARMIL2,DSTN,CORO1C,CDC42EP3,BIN3,ADAM17,NDC1,LSP1,ABLIM3,KLHL20,HAP1,EPHA3,AMPH,FER,HAX1,MYO15A,IPP,KALRN,ARHGAP21,SHLD2,CFL1,STK38L,GBP1,PDLIM5,TOPBP1,AXL,CDC42EP4,SRCIN1,TTC17,WASF2,CNN1,WAS,ACACA,ACTRT1,TLN2,CSNK1D,SWAP70,PDLIM4,ACTA1,DDR2,CTNNA2,BIN1,ARHGAP35,AHNAK,POTEJ,HSPB7,ARHGAP6,IFIT5,MYLK3,ABRA,FLNB,SEPTIN9,ARPC5,INTS6,PARVG,SPECC1L,CRMP1,DENND2A,ACTBL2,SPPL2B,TAOK2,NUP85,FLII,NEB,MTSS2,CNN2,MYOZ3,ACTA2,ZYX,ACTL10,ANLN,NCOA5,SNCA,TPM1,LUZP1,CROCC,MACF1,CAPZB,CNN3,DHX9,CALD1,NPFFR2,CLIC4</t>
  </si>
  <si>
    <t>Schaffer collateral - CA1 synapse</t>
  </si>
  <si>
    <t>GO:0098685</t>
  </si>
  <si>
    <t>CAPZB,PLG,STAT3,CTNNB1,DCC</t>
  </si>
  <si>
    <t>ADORA3,PRSS12,PLPPR4,KCNK2,CASK,RAB11A,P2RX3,CPLX1,PLG,PPP3R1,ITPR1,SYP,PTN,PLAT,ABR,GRM1,NEFL,CTNNB1,MYO5C,NETO1,WNT7A,LRRC4C,NTNG2,CACNG2,AKAP12,EPHA7,PRKCI,PTPRS,ADRB1,FBXL20,RALA,NEFH,APBA1,PPFIA1,DCC,ADORA2B,LRP8,STAT3,HIP1,SNX27,NOTCH1,PTPRD,SLC30A1,ATG5,BAIAP2,LRRTM2,CDH11,PAFAH1B1,CALM3,MAPK9,STX4,EFNB2,EPHA4,TNR,SLC16A7,PRKAR1B,SYN1,PFN2,UBE2I,DVL1,RAP2A,WNT5A,PPP3CA,SYN2,EEA1,APBA2,TUBB2B,GHRL,GABRB1,SHANK1,ARHGDIA,LRFN2,PCDH8,BSN,ACTB,GABBR1,GIPC1,ACTG1,IQSEC2,CACNG3,CHRM1,FYN,ADCY8,GSG1L,LRRC4,STX1A,BCR,CAPZB,SYNGR1,GHSR,INA,STX3,ROCK1,RHOB,ADCY1,NTNG1,DTNBP1,GRM5,SLC1A1</t>
  </si>
  <si>
    <t>Z disc</t>
  </si>
  <si>
    <t>GO:0030018</t>
  </si>
  <si>
    <t>NEBL,TTN,PDE4B,CTNNB1,FLNC,FBXL22,SCN5A,SYNE2,SYNPO2L,CACNA1C,BAG3</t>
  </si>
  <si>
    <t>NOS1,TTN,ATP2B4,OBSL1,TCAP,ANK3,ACTN1,DNAJB4,HSPB1,PRICKLE4,IGFN1,NRAP,HRC,SORBS2,ACTN3,FBP2,SYNPO2L,PPP3CB,FBXO32,C10orf71,FHOD3,CSRP1,FHL3,ANK1,NEBL,JPH1,NEXN,SCN3B,MYH6,PDLIM7,SLC4A1,MYOT,PDLIM1,PARVB,SCN5A,FBXL22,RTN2,KCNN1,PPP3CA,SLMAP,HOMER1,CFL2,DES,MYOZ2,SLC2A1,ACTN2,FRG1,NOS1AP,RYR2,DST,GGPS1,MYL12B,PAK1,PALLD,PPP2R5A,TRIM63,CAB39,FBXO22,CSRP2,PDLIM3,SYNC,SMN1,PPP1R12B,PPP1R12A,LDB3,CACNA1D,SYNE2,ITGB1BP2,S100A1,BAG3,KCNE1,MYL9,XIRP2,PARVA,FLNA,SYNPO2,ACTN4,TRIM54,FKBP1A,CTNNB1,GLRX3,FKBP1B,KY,PDLIM5,MYO18B,FHL5,CASQ2,SYNPO,MYOZ1,PDLIM2,RYR1,KRT8,BMP10,PDLIM4,RYR3,CSRP3,KRT19,CAPN3,BIN1,JUP,ANK2,MYPN,SLC8A1,FLNB,SCN8A,DNAJB6,SRI,PLEC,CASQ1,FLNC,PRKD1,MYZAP,FHL2,UNC45B,KCNN3,NEB,AKAP4,CACNA1C,DMD,CRYAB,PGM5,CAVIN4,MYOZ3,ASB2,KCNA5,MYH7,SMN2,OBSCN,SCN1A,KCNN2,JPH2,STUB1,PDE4B</t>
  </si>
  <si>
    <t>synapse</t>
  </si>
  <si>
    <t>GO:0045202</t>
  </si>
  <si>
    <t>CADM1,RPH3A,SYN3,CNNM2,PALMD,IGSF9B,MFF,RPS26,CHRNA4,ELFN1,PHACTR1,CACNA1C,DNM3,MAGI2,QKI,ETV5,NRXN3,PCLO,MKLN1,PDE10A,ABHD17C,CDH6,CHRNA3,CADM2,ADGRL2,ACAN,TENM2,ATP2B1,CDH13,CNTN4,ERC2,PRKCE,TH,MTNR1B,CTNNB1,STRN,PTPRC,RANBP6,CHRNA5,SDK1,CLU,SHISA9,SSPN,NEURL1,SORCS3,ATG16L1,DGKB,IGF2BP1,KCNK3,RGS14,DENND1A,KCNB1,GRIN2A,NDFIP1,PSCA,GRIA1</t>
  </si>
  <si>
    <t>RPH3A,CPNE7,RPS6KA3,TMOD2,RELB,HTR3E,MYO7A,CASK,GRIN3A,RAB8A,CTTN,PRR7,ABR,ARHGEF9,RPS27A,SLC6A7,NETO2,SEMA4C,FAM81A,RAB11B,CACNG2,USH1C,EFNB1,KCNC3,DOCK10,MBP,DMTN,GRIK3,AKAP5,AP2S1,KCNA2,CADM1,MACO1,KCNMB1,C9orf72,SLC5A7,ELFN1,SNPH,PPM1H,TMEM230,CLCN2,ATP8A1,CNTN6,HNRNPUL1,SYT9,PDZRN3,GNG13,GLRA3,NCK2,KIF3B,EIF6,ACTG1,CBLN4,SRGAP3,MCTP1,FRMPD2,LZTS3,GNG4,GPR37,EIF5B,GALR3,RPL37A,KCNC2,CHRNA9,C1QA,HNRNPL,DNM1L,NR1D1,ABI1,RPS11,RPS20,DGKI,SYT6,RPS6KA1,RPS23,RPL36,RAC1,HCRTR2,SH3GL2,DGKB,CABP4,USP46,ZDHHC2,SCGN,APBB2,SLITRK1,SLC1A4,SLC18A1,PLXNA1,ARFGAP1,RAB21,RAPGEF2,HNRNPA0,HIP1,GABRQ,KCNK1,RNF112,RUSC1,PPP1R9B,SSH1,P2RX2,CTBP2,CPEB2,SPHK1,FXR1,DTNB,SYT11,ARHGAP32,LRRTM4,DTNA,CAMK2A,BAALC,SEPTIN8,DVL1,RAP2A,TSC22D4,ZDHHC5,ARHGAP44,PSCA,GABRA5,HTR1A,ARC,SHANK1,TIAM2,SYNGR2,LRFN2,UNC5C,DAB1,CHRNE,SLC12A4,IGF2BP1,AP1G1,PURG,RPS28,IL1RAP,RASD2,DOC2A,PPP1R9A,ATP6AP1,CNTN1,LPAR3,SEPTIN4,GNB4,ADORA3,CDK5,HTR2A,CHRND,CAMKV,POTEE,PALM,FAM107A,ATP2B1,LY6S,SLC6A11,LYPD1,SNAP25,KCNQ3,ACTN1,EMB,ADAM11,SDCBP,RPL38,ALDH5A1,ADGRL1,TTYH1,GNA15,ATP1A3,SLC17A6,FBXL20,NCDN,DENND1A,ACP1,PHACTR1,CPNE4,ABHD17C,RIMS1,GRIN3B,ACTL8,GPER1,CHRNA7,CORO1B,SLC30A3,PRKN,PRRT2,FGB,GPRIN3,CHRNB2,NUFIP1,KCNH1,CHRM1,NECTIN1,OLFM2,ADCY8,SNAP47,GNB5,GRIK2,STX1A,GRIK1,NRCAM,GAP43,SHC4,POTEI,SLC6A1,KCTD8,DAGLA,GNAT2,RTN3,SDK2,DLGAP3,PLPPR4,BRSK1,PCDHB5,KIF1B,MINK1,ABLIM3,SLC18A2,HAP1,RGS17,CBARP,SLC35D3,ATP6V0A1,DARS1,RPL8,TRAPPC4,LHFPL4,DRP2,PDLIM5,SLC4A8,NGFR,SLC16A1,SLC32A1,DNM3,SRCIN1,CACNA1B,WASF2,IQSEC3,LZTS1,FXR2,MLF2,CACNG5,CHRNA10,HNRNPUL2,CLU,SLC6A2,MME,DPYSL5,FRRS1L,ABHD17B,RIMS2,EIF3F,DLGAP4,GLRA1,SCN2B,NQO1,DBH,BSN,RPS3,ATAD1,RPL23,SAMD4A,DLG5,HNRNPM,COLQ,EEF1A2,GABRG1,GRK2,ZDHHC17,RPL7A,TH,ITGB1,RIC3,GPC1,GRID2,PRKCE,STRN,CACNA1A,ANXA9,ETV5,ITGA3,DOK7,GRIN1,CHRNA3,LRRC4C,OTOF,GRIN2B,PJA2,PAK5,SEPTIN2,WNT3A,C4A,VAMP7,SNAP23,RPS6KA4,IGSF9,GPC6,TMEM108,KLHL17,EIF3B,PPFIA2,DNAJC6,DNAJA3,CADPS,DYTN,LYNX1,RPS5,INSYN1,CBLN1,YWHAH,PRKAR1B,TUBA1A,FRMPD4,PPP3CA,ITSN1,SCRIB,CLSTN3,PALMD,CDH13,CTTNBP2,GPC4,TANC2,CLSTN1,CNTNAP4,TIAM1,GPM6A,CDHR5,DNM2,ADGRB2,SV2C,RGS8,IQSEC1,CSPG5,ARPC5L,LRP4,GABRG2,SNTB1,GDI2,TDRD1,DDN,GABRA1,DRD1,ELMOD1,IGSF9B,MYCBPAP,RPL27A,HTT,LY6E,CRKL,AP2M1,SLC12A6,SRPX2,OLFM3,SEPTIN11,GPR176,DNM1,NRXN3,ZMYND19,FLRT2,LRRTM1,RPS9,COL13A1,ADGRL3,RPL15,ATP7A,RPL21,SLC8A1,GNB2,EPHA4,IGSF21,CHRM4,SLC35F1,RGS14,CORT,PCDHB9,SLC17A5,TOR1A,SYN2,VPS35,CPLX2,CARTPT,KIF1A,CD53,AGRN,CACNA1C,ELFN2,PDE7B,DIP2A,ROGDI,GSG1L,SHISA9,LIN7B,SHISA7,GRIN2A,CAMK2N1,KCNK2,SLC18A3,HCRTR1,HAPLN2,VDAC3,PCLO,ANK3,RPL13,NETO1,TULP1,ADGRB1,RGS12,OGT,HTR1E,TRPV1,SHANK2,RPL31,ATP6V1C1,PLAA,NINJ1,NPTN,FCHO2,SLC3A2,ATG5,NXPH4,CDH11,PICK1,CBLN2,RELA,GNG3,GRID2IP,ERC1,EIF1AX,LRRK2,LIN7A,PCDHB2,GRM2,NSMF,UNC13B,DRD3,GPHN,SYT2,KCNAB2,PCDH8,EPS8,ZDHHC15,GNG7,MPDZ,LRRC4,SYNGR1,ANKS1B,METTL5,DLGAP2,CORO1C,CNIH3,PCDHB6,RPS7,PMCH,BCAN,RPS10,AMPH,HNRNPA1,CPLX1,ITPR1,LIN7C,RAPSN,SLC38A6,UNC13A,NMNAT2,CHRM5,CTNNB1,CNTN4,DLG1,YBX1,RPS14,WHRN,CDH16,DMXL2,CHRM3,CHRDL1,FAM171B,HTR6,CHRNA4,SARM1,CACNA1E,CPEB4,COPS5,GABRB2,CC2D1A,TMUB1,IGSF11,CHRNB3,KCNK3,VAMP7,ACTBL2,KCMF1,DMD,GNG2,GABRE,FZD4,SLC8A3,RPS25,GABRP,MX2,LRP6,DGKQ,UNC119,RPL22,BTBD8,EIF3I,SYT7,SPTB,MAPK8IP1,ZNRF2,HTR2B,KCNIP1,PPP3R1,ATP2B3,PTEN,TAC1,CAMK2B,NLGN1,DACT1,GNAZ,HTR3A,SNTB2,DNMBP,PRKCG,SPART,SLC1A3,GRM6,TANC1,GLRB,SIPA1L1,DLG2,MPZ,PSD3,LRRTM2,STX4,INSYN2A,SYT12,CNIH2,DISC1,MKLN1,SIGMAR1,RPS15,YWHAQ,LGI3,PTCHD1,SLC2A1,ARPC1A,SEPTIN3,PCDHB10,CHRFAM7A,CRH,RPL35A,SLC8A2,ARF1,OPHN1,SNCB,GABRR1,MYLK2,GLRA2,PRRT1,GRIPAP1,SHISA6,DTNBP1,GJC1,RIMBP2,NLGN4X,KCNMB4,GNG12,ARPC2,FBXO45,UNC13C,GRIA1,AP2B1,TRIM9,DAAM1,HTR3C,SYNPO,WDR1,ASIC1,NDE1,SMCR8,KCNB1,ATG16L1,HTR1D,APBB1,ALDH1A1,RPL19,COPS4,SYT5,RPS6KA2,ENAH,TBC1D24,CABP1,SLC6A4,MAP1A,ADORA1,GOPC,PPFIA4,MAPK1,KCNJ4,YWHAG,ATP6AP2,EIF5,CADM2,DRD5,HNRNPD,GRK3,SLC1A2,PLCXD3,CORO1A,PLP1,CDH2,VCAN,SYNPR,GIT1,VCP,GRIN2C,EIF5A,MAPK8,HOMER3,CAPRIN1,GRIK5,DLG4,FLRT3,GRAP,LAMP5,CRELD1,EXOC4,GRIP1,PPP2R2A,P2RX7,LY6G6D,SLITRK5,UBE3B,AAK1,SCAMP1,ZNRF1,HAPLN4,RABAC1,ATP6V1E1,LRRTM3,PPP2R1A,PTPRZ1,HRH4,SLC6A17,SORBS2,GABBR2,GAD2,FARP1,SV2B,CDH23,OLFM1,ACAN,NCAN,ADORA2B,PPP2CA,VDAC1,HRH1,C4B_2,CRIPT,GRID1,CALB2,UTS2,MAGI2,MECP2,EGR3,NRXN2,LAMB2,ATXN3,CNR1,DPYSL3,ATP2B2,KCNN1,CACNB4,DSCAM,RPL28,SYNJ2,RPL24,RASGRP2,KCNA1,CACNG8,NTN1,SLC4A10,SYT3,TMEM240,LY6H,SDK1,HTR3D,AKR1A1,BEGAIN,GPR158,STON2,KCNIP2,RIMS4,MTNR1B,NPS,BRINP1,RGS10,RHOB,MPST,EZH2,RPL30,SLC1A1,MYO9A,CPLX3,FAIM2,TAMALIN,STXBP5,SYNGR3,SLC9A5,GPR50,CLSTN2,CHRNA2,PRKAR1A,VWC2,NRG3,SYP,LRIT3,CDH6,SYT4,RPS18,ARR3,ITGA5,HNRNPLL,KCNQ2,RPL13A,TLN2,ADARB1,SSPN,SYAP1,AP1M1,LGI1,SLC17A8,DAO,GRIA3,LRRC4B,PRR12,POTEJ,PDE10A,PPFIA3,ANK2,ZC4H2,CACNB3,RPL27,COMT,CNP,MUSK,CADPS2,RHEB,SYN3,CEP89,SLC18B1,PCDHB13,CALB1,IL31RA,ABHD17A,NDFIP1,SLC6A5,CNTN2,GABRB3,SV2A,FLOT1,CHRNA6,PRSS12,GPC2,SORCS3,ACHE,HTR7,ASIC2,GABRR3,GABRR2,GJD2,APP,HAPLN1,NR3C1,SLC1A7,CACFD1,CHRNB4,ARL8A,USP14,BCL2L1,CBLN3,CHN2,CACNB1,CPEB1,SORCS2,MX1,SCAMP5,PCDHB4,YBX3,SYN1,FABP5,ANO1,CAPN5,MYRIP,VAMP1,HOMER1,PTPRN,GABRB1,NWD2,ACTN2,NLGN3,PTPRN2,VLDLR,QKI,NCS1,PGRMC1,GAD1,RTN4,C1QC,HRH2,POTEF,OMP,SLC9B2,BCR,NPR2,TAGLN3,KCND2,EGFLAM,HRH3,DLGAP1,SLURP2,ATP6V0E2,SLC17A7,GRM1,TPGS1,SEMA4B,SLC12A7,RPS21,FGF12,GRIA2,GNA11,C4B,PRIMA1,CLN3,RPH3AL,NUDT3,CAMK2N2,EIF2S2,PCDHB14,HTR2C,CPEB3,HCRT,APOA4,CHRNB1,CHRNA1,GABRA6,KCNC1,PACSIN1,WASF1,HNRNPF,MAP1S,TSC2,EPS15,CDK16,SHARPIN,CHAT,SYNDIG1,LRFN3,FBXO41,ERC2,UTRN,GABRA4,NECTIN3,NLGN2,EIF3L,C22orf39,LRIT1,RPS16,PGRMC2,GNB1,EXT1,VPS54,ACTC1,NOS1,ATCAY,GABRA3,GABRA2,GRIA4,ITGB3,PMP22,PI4K2A,SPG11,HTR1F,NTRK2,NLGN4Y,DSCAML1,CYP46A1,SH3KBP1,RPS6KB1,INPP4A,GABRG3,PCDHB3,PPA2,CYFIP2,MFF,KCTD12,CHRM2,DOC2B,ARL8B,EIF2S1,PTPRC,MYLK,HTR3B,RPL37,PVALB,TMEM163,RPL6,EEF2,ICA1,CPLX4,STAC3,ACTB,GABBR1,HAPLN3,SYT1,DAG1,GRIN2D,RIT2,GRM4,SNAPIN,FMR1,MAP1LC3A,NPBWR1,CHRNA5,PCDHB16,MAP1B,VWC2L,RAB3A,SNX14,PCDH15,GIT2,ATP6V1F,SLC35G2,FZD5,RPS3A,CNNM2,PTPRS,CDH10,NRN1,PDLIM4,ADGRL2,LRFN1,RANBP6,MPP2,EIF3D,ATP6V1B2,NRXN1,PCDHB11,VAMP3,TPRG1L,CYFIP1,GRIK4,SQSTM1,SRGAP2,SVOP,NPTX2,DBNL,RPL34,TENM2,ATP6V0C,PSEN1,CHRNG,NEURL1,LYPD6,SEMA4F,ARFGEF2,HOMER2,RIMS3,OPRM1,SNCA,KCTD16,TDRD5,SH2D5,AP1G2,CACNA1G,VAMP2,RPS26</t>
  </si>
  <si>
    <t>U2-type spliceosomal complex</t>
  </si>
  <si>
    <t>GO:0005684</t>
  </si>
  <si>
    <t>SF3B4,BUD13,SNRPF,SF3A3,SNRPA1,PHF5A,RNF113A,CWC25,HTATSF1,SF3A1,SF3A2,SF3B5,SF3B1,SNRPE,MFAP1,DDX46,SF3B3,SF3B6,CCDC12,YJU2B,RNF113B,SNRPD2,PRPF31,SNRPD1,SNRPB,SNRPD3,SNRPG,SNRPB2</t>
  </si>
  <si>
    <t>U2-type precatalytic spliceosome</t>
  </si>
  <si>
    <t>GO:0071005</t>
  </si>
  <si>
    <t>CWC27</t>
  </si>
  <si>
    <t>SF3B2,SF3B4,CWC27,WBP4,BUD13,RBMX2,LSM3,SNRPF,SF3A3,PRPF4,SNRNP200,PRPF8,TXNL4A,IK,ZMAT2,SNRPA1,RNF113A,PHF5A,PRPF6,DHX16,PRPF3,SF3A1,MAGOHB,SF3A2,CWC22,SF3B5,SF3B1,SART1,SNU13,SNIP1,SNRPE,MFAP1,SF3B3,LSM2,PRPF38A,LSM7,SRRM2,LSM6,SNRPD2,PRPF31,LSM8,SMU1,SNRPD1,SNRPB,SNRPD3,LSM5,LSM4,SNRPG,SNRPB2</t>
  </si>
  <si>
    <t>synaptic vesicle membrane</t>
  </si>
  <si>
    <t>GO:0030672</t>
  </si>
  <si>
    <t>RPH3A,ATP2B1,DRD2,ATP6V1G3,RAB27B,GRIA1,WFS1,RAB5B</t>
  </si>
  <si>
    <t>RPH3A,STX16,DYSF,SYT13,SLC18A3,GABRA2,SYT7,CALML3,RAB11A,ATP2B1,SCAMP1,ZNRF1,RAB3B,MYOF,ATP6V1E1,OTOF,SEMA4C,SLC6A17,RAB11B,SV2B,DNAJC5,SYT8,SLC17A6,ATP6V1C1,BCL2L1,SLC5A7,TAFA4,STX6,FER1L5,ATP8A1,SCAMP5,RAB7A,LRRK2,SLC6A9,GPR151,SYT12,SYN1,CLTB,UNC13B,SYT9,SYNGR4,SLC30A3,RAB5A,VAMP1,RAB26,PRKN,SYT2,TMEM163,PRRT2,ICA1,RAB5B,DRD2,PTPRN2,SYPL1,MCTP1,SYT1,SV2C,STX1A,SLC9B2,SYNGR1,ANP32E,PRRT1,SNAPIN,DTNBP1,CPLX3,STX10,DNM1L,SYNGR3,KIF1B,CLTA,MCTP2,ATP6V1G2,SLC18A2,AMPH,CLCN3,CBARP,SLC35D3,ATP6V0A1,ATP6V0E2,DGKI,SYT6,SLC17A7,SYP,ARPC2,RAB3A,UNC13A,UNC13C,GRIA1,SYT4,SLC4A8,OPRD1,RAC1,ATP6V1F,ATP6V0D1,SLC32A1,SLC35G2,DMXL2,PTPRS,SLC18A1,PPT1,ATP6V1G1,SYT5,WFS1,SLC17A8,BORCS5,SLC6A2,ATP6V1B2,CALM3,TPRG1L,PHF24,ATP6AP2,PHAF1,OPRK1,ATP6V1G3,SEPTIN8,SVOP,SLC35F1,STX12,SYPL2,SLC17A5,SYN2,SYN3,ATP6V0C,ATP6V0A4,SYNDIG1,RAB27B,CALM2,SYNGR2,SLC18B1,BSN,SYNPR,SNCA,SV2A,DOC2A,VAMP2,ATP6AP1,ABCC8,CALM1</t>
  </si>
  <si>
    <t>SAM complex</t>
  </si>
  <si>
    <t>GO:0001401</t>
  </si>
  <si>
    <t>APOO,SAMM50,HSPA9,DNAJC11,MTX1,MICOS10,IMMT,MTX3,CHCHD3,MTX2,CHCHD6,APOOL</t>
  </si>
  <si>
    <t>tetraspanin-enriched microdomain</t>
  </si>
  <si>
    <t>GO:0097197</t>
  </si>
  <si>
    <t>TSPAN15</t>
  </si>
  <si>
    <t>SAMHD1,GP6,ADAM10,PDPN,TSPAN15,SCIMP,CD81,TSPAN14,TSPAN9</t>
  </si>
  <si>
    <t>centriolar satellite</t>
  </si>
  <si>
    <t>GO:0034451</t>
  </si>
  <si>
    <t>TACC3,SDCCAG8,CSTPP1,IL4R,PRKCQ,CEP57,NEK6</t>
  </si>
  <si>
    <t>GNAI3,CEP20,DYSF,PDIA6,CCDC14,ZBED6,IFT43,MID1,RAB8A,KLHL4,OCRL,CYTH4,OFD1,MYOF,SKA1,CCDC57,SNTB2,MDM2,PJA2,KRT18,PRKCQ,CCDC66,CDC42BPG,HOOK3,TMEM63A,SDCCAG8,CENPU,IL4R,AGTPBP1,PARD6A,CHD3,KIAA0753,WDR13,BBS7,AK5,EXOC7,PCNT,SSX2IP,NLRC3,FRMD8,CCDC15,KATNIP,NUDT21,CEP68,PAX2,BBS4,RAB11FIP3,RBM39,BBS2,FNIP2,CD2AP,CFAP263,YTHDF2,SPAG5,TRAPPC14,PODXL,LATS2,CEP290,PXK,TACC3,BBS5,TBC1D31,PACSIN2,CSTPP1,NCAPD2,DZIP1,SPAG9,G6PD,TEX9,ZMYND10,CCDC18,FAM184A,NR0B1,RASSF7,BBS9,CEP63,MCRS1,CFAP53,RRM1,CEP57,PATJ,ITGB1BP1,TTC8,TPGS1,CNTRL,PDZD2,BBS1,GPR174,UPF3B,CCDC112,NEK6,PBOV1,CLTC,CEP72,RAB11FIP5,KLHL12,UBN1,BRAF,SLC1A5,LHCGR,GNAI1,LRIF1,WRAP73,ALDOB,LRRC49,PTPN23,PLK1,PCM1,C2CD5,KEAP1,WDR62,CCDC13,NAA40,CEP162,ASAP1,MPP1,KNSTRN,RABL6,CEP131,KIF5B,MDM1,PIK3R5,NEK1,CCDC61,C2CD3,HARBI1,IFT88,ODF2L,GPRC5C,DDHD2,DBH,CYLD,FLII,CSPP1,RPP25,CD86,TRAT1,TAP1,CCNO,MIB1,TPGS2,FLOT1,TAF1D,PTPN20,WDR90</t>
  </si>
  <si>
    <t>asymmetric synapse</t>
  </si>
  <si>
    <t>GO:0032279</t>
  </si>
  <si>
    <t>CAPZB</t>
  </si>
  <si>
    <t>ARFGEF2,SLC1A1,GSG1L,GRIA2,GRM7,CAPZB,ADORA2A,ADORA1,CHRM1,DTNBP1,SLC6A9,GRIA1</t>
  </si>
  <si>
    <t>I band</t>
  </si>
  <si>
    <t>GO:0031674</t>
  </si>
  <si>
    <t>FERMT2</t>
  </si>
  <si>
    <t>MYZAP,ALDOA,BIN1,REM1,MYL3,ACTC1,S100A1,CRYAB,KAT2B,TTN,ANKRD1,MYPN,ANKRD23,TUFT1,SMTNL1,KLHL40,RYR1,MTM1,CACNA1S,POLR2M,TCAP,ANKRD2,CASQ1,FERMT2,CFL2</t>
  </si>
  <si>
    <t>MIB complex</t>
  </si>
  <si>
    <t>GO:0140275</t>
  </si>
  <si>
    <t>SAMM50,HSPA9,DNAJC11,APOO,MTX1,MICOS10,MTX3,MTX2,CHCHD3,IMMT,CHCHD6,APOOL</t>
  </si>
  <si>
    <t>axonal growth cone</t>
  </si>
  <si>
    <t>GO:0044295</t>
  </si>
  <si>
    <t>PTCH1</t>
  </si>
  <si>
    <t>RTN4R,TRAK2,KIF21A,NIN,KIF5C,TRAK1,TRPV2,FKBP4,SCN11A,GPM6A,HSP90AB1,MAPK8IP1,HSP90AA1,EPHA4,OLFM1,COBL,PTCH1,L1CAM,C9orf72,FLRT3,BOC,SHTN1,MYO9A</t>
  </si>
  <si>
    <t>axon terminus</t>
  </si>
  <si>
    <t>GO:0043679</t>
  </si>
  <si>
    <t>ELFN1</t>
  </si>
  <si>
    <t>ELK1,FMR1,KCNK2,CLCN3,UCN,PENK,NTRK2,TULP1,NTSR1,SLC4A8,OPRD1,ATP6V0D1,ITGA2,PNOC,KCNC3,SRSF10,KCNA2,TANC1,KCNA6,ELFN1,SLC17A8,SCN9A,CRHBP,BIN1,PACSIN1,KCNC1,GNRH1,SLC6A3,SLC8A1,NTS,GPER1,EPHA4,OPRK1,CASR,NPFF,HCN1,GOT1,RAB5A,TPBG,SNCG,PTPRN,KCNA1,PRRT2,DRD2,PDYN,SLC4A10,ROR1,SLC8A2,GAD1,CHRM1,CRHR2,SNCA,SNCB,SLC8A3,KCNC2,CDH8,UCN3,FLRT3,SEPTIN6,ADRA2A,SLC1A1</t>
  </si>
  <si>
    <t>axon initial segment</t>
  </si>
  <si>
    <t>GO:0043194</t>
  </si>
  <si>
    <t>BIN1,NAV1</t>
  </si>
  <si>
    <t>TRIM46,NAV1,BIN1,MAP1A,CLCN2,MAP2,IQCJ-SCHIP1,PRICKLE2,KCNA4,NFASC,KCNQ2,CNTN2,SCN8A,KCNA2,SPTBN4,SCN1A,NRCAM,KCNQ3,ANK3,CNGA3,SCN2B,LGI1</t>
  </si>
  <si>
    <t>trans-Golgi network</t>
  </si>
  <si>
    <t>GO:0005802</t>
  </si>
  <si>
    <t>MYO18A,PLPP3,SORL1,WDR11,CCDC91,FURIN,RBFOX1,ARFRP1,SLC24A5,AP4B1,GSAP,ATXN2</t>
  </si>
  <si>
    <t>VPS54,CA4,STX16,TBC1D23,ATP8B4,POSTN,DOP1B,SNX32,TJAP1,ATG9B,SYS1,MS4A7,RAB11A,OCRL,ARL5A,CBY1,SCAMP1,CLTCL1,FAM91A1,RAB13,PI4K2A,RAB32,SNAP25,BECN1,GRN,RAB7B,YIPF7,VPS51,PCSK7,M6PR,OTOF,RGS20,GOLPH3L,PCSK4,NBEA,ATG9A,PCSK5,CHST5,TGOLN2,WLS,SORL1,VAMP7,ECPAS,SNX9,GOLGA1,GCC2,TPST1,STX6,PHETA2,YIPF2,TMEM230,ATP9A,MARCHF9,ATP2C1,MS4A6A,ATP8A1,STX4,CORO7,IGF2R,GOLPH3,PIK3C2A,ATP8A2,GPER1,LRRK2,PI4K2B,CLTB,ATP9B,RAB6A,GOLT1A,GBF1,MYO18A,TAS2R16,ATP8B2,AP4S1,FUT7,GCNT1,YIPF1,GBA1,ARL5B,YIPF4,CNST,TRAPPC9,AP4B1,PCSK1N,CHST6,SLC66A2,BIRC6,ARFRP1,LAP3,PLEKHJ1,YIPF6,STX10,RBFOX1,ATP8B3,TGFBI,PREPL,TRAPPC6A,KLHL20,PLOD3,STX8,CLVS1,FER1L6,NMNAT2,CCDC186,ATP7B,TMEM45B,CHAC1,RAC1,MARCHF4,PLPP3,FUT4,RAB30,RAB14,GPR108,DNAAF6,CLN3,YIPF5,DOP1A,CLTC,ELAPOR1,KIAA0319L,SLC39A9,SLC24A5,RAB21,ARL5C,CCDC91,ARAP1,WDR11,SCOC,RAB38,SMPD4,ARL1,DPY30,PARP12,ATP8B1,GGA3,PHETA1,MME,ATP7A,DENND5A,SLC9A7,FUT9,PLEKHA8,PHAF1,SYT11,CLVS2,CLASP2,RAB31,CDH1,AZIN2,OSBP,EIPR1,BICD1,GGA2,GGA1,VAMP7,ARFGEF1,TRAPPC6B,SLC2A4,PRKD1,ARFGEF2,FURIN,RAB29,MICALL1,AP4E1,BACE2,CHST2,BACE1,WIPI1,CHST4,CHID1,PLEKHA3,INPP5K,OPTN,GOLGA4,AP4M1,AP1G1,MLANA,VAMP5,RAB10,TPST2,SYT17,GSAP,CIMAP3,VAMP2,SLC35B2,MS4A6E,RELCH,VAMP4,CLIP3,ATXN2,HOOK2</t>
  </si>
  <si>
    <t>smooth endoplasmic reticulum</t>
  </si>
  <si>
    <t>GO:0005790</t>
  </si>
  <si>
    <t>GABARAP,APOB,HSP90B1,RYR2,RPL10,HYOU1,JPH4,ERP29,PPIB,CALR,SYVN1,DMTN,RYR1,GBA2,AQP8,RYR3,PSEN1,SLMAP,CASQ1</t>
  </si>
  <si>
    <t>axon cytoplasm</t>
  </si>
  <si>
    <t>GO:1904115</t>
  </si>
  <si>
    <t>BLOC1S3,TRIM46,KIF21A,AP3S1,BLOC1S6,ARMCX3,KIF1B,BLOC1S5,MAPT,HAP1,HIF1A,KIF3A,ZC3H14,DYNLL1,BLOC1S1,SPAST,NEFL,DYNC1H1,NETO1,AP3B1,HSPB1,FBXW11,RANGAP1,RAB21,ARL8A,HSBP1,TMEM108,AP3M1,KIF1C,AGTPBP1,DLG2,AGBL4,SOD1,MAP1A,HDAC6,SPG7,PAFAH1B1,KIF5C,TRAK1,ARL8B,MGARP,OPA1,NDEL1,BLOC1S4,KIF5B,BLOC1S2,AP3B2,UCHL1,RAB27B,KIF1A,KIF3B,KIF5A,DST,MAPK8IP3,KIF4A,SYBU,AP3S2,SNAPIN,AP3M2,DTNBP1,AP3D1</t>
  </si>
  <si>
    <t>P granule</t>
  </si>
  <si>
    <t>GO:0043186</t>
  </si>
  <si>
    <t>EXD1,TDRKH,HELZ2,MAEL,MOV10</t>
  </si>
  <si>
    <t>PIWIL2,TDRD6,MOV10L1,TDRD1,DDX3Y,HELZ2,HENMT1,TDRKH,PIWIL4,MOV10,HELZ,TDRD7,PIWIL3,CARHSP1,MAEL,EXD1,PIWIL1,SNRPG,DDX4</t>
  </si>
  <si>
    <t>specific granule membrane</t>
  </si>
  <si>
    <t>GO:0035579</t>
  </si>
  <si>
    <t>TSPAN14,PTPRJ,SLC44A2,ATP11A</t>
  </si>
  <si>
    <t>SLC2A3,ATP8B4,CD47,CEACAM1,VAMP8,CD93,SCAMP1,DGAT1,TOM1,HMOX2,ITGAV,SNAP25,LILRA3,CLEC12A,HVCN1,TMEM30A,LAIR1,TMC6,CYBA,CEACAM8,MS4A3,ADGRG3,PTPRJ,CYBB,CMTM6,MLEC,C3AR1,HGSNAT,ANO6,DNAJC5,P2RX1,MCEMP1,MOSPD2,BST1,CEACAM3,SLC2A5,FPR2,CHRNB4,CLEC4D,CKAP4,TRPM2,TMEM63A,RAP1A,SNAP23,ADAM10,GPR84,STOM,STK10,AP1M1,RAP2B,CD33,PLAU,PLAUR,LAMTOR2,FCAR,ATP8A1,CLEC5A,TSPAN14,SLC44A2,AGPAT2,RAB44,ALDH3B1,UBR4,SLC27A2,ADAM8,VAMP1,SLC15A4,ITGAM,ORMDL3,OLR1,ITGB2,KCNAB2,CD53,CD59,MMP25,TARM1,PTPRB,TMBIM1,CD177,LAMTOR1,PGRMC1,CD36,TNFRSF1B,RAB37,DEGS1,ATP11A,SLCO4C1,ITGAL,PLD1,ATP6V1D</t>
  </si>
  <si>
    <t>autophagosome</t>
  </si>
  <si>
    <t>GO:0005776</t>
  </si>
  <si>
    <t>TICAM1,MAP1LC3A,PIK3C3,VTI1A,AMBRA1,SRPX,PIP4K2A,TRIM32,NRBF2,TAX1BP1,ATG16L1,ATG5</t>
  </si>
  <si>
    <t>MAPK15,MYO6,RUFY4,FTL,GABARAP,PIP4K2A,MAP1LC3A,ATG9B,TICAM1,NRBF2,HAP1,ZFYVE1,CALCOCO2,BECN1,MAP1LC3C,TP53INP2,GABARAPL1,MAP1LC3B2,ATG12,IRGQ,NBR1,HTT,OSBPL7,ATG9A,CLN3,UBQLN4,PIK3C3,ATG4B,ATG16L2,RAB23,TP53INP1,VPS16,VPS33A,ATG16L1,TBC1D25,UBQLN2,TBC1D12,C9orf72,ULK3,TBC1D17,WASHC1,TMEM230,ATG5,FTH1,STING1,PIK3R4,TRIM21,TRIM32,SQSTM1,PIP4K2C,NCOA4,ATG13,ATP13A2,TAX1BP1,TBC1D14,MEFV,PEG3,AMBRA1,PIP4K2B,ULK2,ULK1,VTI1A,ATG14,RAB3GAP2,RAB24,TEX264,UBQLN1,OPTN,VPS18,WDFY3,GABARAPL2,STX17,MAP1LC3B,UVRAG,WIPI2,SRPX,FYCO1,AUP1,GRAMD1A,SNAP29</t>
  </si>
  <si>
    <t>tight junction</t>
  </si>
  <si>
    <t>GO:0070160</t>
  </si>
  <si>
    <t>CLDN2,CLDN4,AFDN,CLDN20,CLDN12,TJP3,OCLN,CLDN25,CLDN19,JAM3,PATJ,MAP3K1,ILDR1,PRKCZ,CLDN11,ILDR2,CLDN5,CLDN3,CLDN17,F11R,CLDN15,ACTB,MARVELD2,EPHA2,PRKCI,PARD6G,TJP1,GJA1,LUZP1,JAM2,LSR,DSG3,PARD3,CLDN18,CLDN1,CLDN16,PARD6A,TJP2</t>
  </si>
  <si>
    <t>spectrin-associated cytoskeleton</t>
  </si>
  <si>
    <t>GO:0014731</t>
  </si>
  <si>
    <t>DMTN,ANK1,ANK3,SPTBN1</t>
  </si>
  <si>
    <t>EPB41,ANK3,SPTBN1,RHBG,ANK1,SPTB,DMTN</t>
  </si>
  <si>
    <t>autophagosome membrane</t>
  </si>
  <si>
    <t>GO:0000421</t>
  </si>
  <si>
    <t>ATG16L1</t>
  </si>
  <si>
    <t>CHMP6,SNAP29,CHMP2B,GABARAP,CHMP1A,STING1,MAP1LC3A,MCOLN3,VMP1,RAB7A,ATP6AP2,TMEM74,RAB2B,WDR81,RB1CC1,ATP13A2,CALCOCO2,MAP1LC3C,GABARAPL1,CHMP4C,IRGM,MAP1LC3B2,PRKD1,ATG12,TECPR1,ULK1,CHMP4A,RAB30,JMY,ATG14,ATG9A,WIPI1,LAMP1,RAB24,TEX264,CHMP2A,CHMP5,ATG4B,SH3GLB1,CHMP3,WDFY3,RAB39B,GABARAPL2,CHMP7,CHMP4B,CHMP1B,ATG16L1,STX17,MAP1LC3B,RAB2A,LAMP2,UVRAG,TM9SF1,RUBCNL,ENTPD4</t>
  </si>
  <si>
    <t>sperm flagellum</t>
  </si>
  <si>
    <t>GO:0036126</t>
  </si>
  <si>
    <t>TCP11,PMFBP1,NME7,FLACC1,SPAG16,TTC29,ATP1B1,DRD2</t>
  </si>
  <si>
    <t>CFAP141,AK8,TEKT1,C11orf42,CFAP90,TEKTL1,ATP1A1,ATP2B4,CBY1,CCDC181,RIBC2,IRGC,ODF2,HVCN1,TCP11X1,USP26,RSPH9,TSSK3,PMFBP1,CFAP45,TEKTIP1,TACR2,RSPH6A,CABCOCO1,SPACA5,RNF38,CIMIP4,CFAP276,ODAD3,PACRG,CIMIP2A,DNALI1,IFT27,CFAP95,DRC3,CFAP58,CFAP61,TEKT4,CFAP52,QRICH2,TUBB4B,DRC1,SPACA3,HYDIN,RSPH10B,SPATA19,IQUB,SPMIP6,CFAP65,EFHC1,SPMIP11,CFAP161,TUBA1A,PPP3R2,DNAH1,TSSK4,CFAP221,EFHB,DCDC2C,MROH2B,SPATA3,CLXN,CFAP70,LRRC23,DRD2,DYNLT4,ODF1,SPAG8,ATP1B1,LYZL6,CFAP251,HSP90AA1,KIF9,NME7,SPMIP8,CIMIP2C,NME8,ABHD2,DRC9,WBP2NL,CCR6,CCDC38,DNAH17,SLIRP,TACR1,PIERCE1,TCP11,DUSP21,TPPP2,DRC5,SPAG16,CUL3,CT55,TEKT2,CST11,TEKT5,CFAP53,EFCAB6,TCP11X2,TSSK6,CFAP20,PIERCE2,DNAH2,TTC29,SAXO1,PRKACA,ZMYND12,DNAH8,RIBC1,SPACA5B,TTLL3,CIMAP1A,BBOF1,RSPH10B2,SPMIP10,RPGR,NME5,KCNU1,SAXO2,SPMIP9,MORN5,CFAP126,FLACC1,DRC4,AK1,AK2,DNHD1,TEKT3,ENKUR,TEX55,CATSPER1,NEK5,LYZL4,IFT88,RSPH1,RAN,CCDC146,OAZ3,DNAJB13,EFHC2,CFAP74,FHAD1,CFAP107,SPEF2,AKAP4,SAXO4,LRRC46,ATP1B3,CFAP68,CFAP57,MNS1,CFAP77,ADGB,SPACA9,CFAP144,DNAI2,CFAP210</t>
  </si>
  <si>
    <t>site of double-strand break</t>
  </si>
  <si>
    <t>GO:0035861</t>
  </si>
  <si>
    <t>TP53,RPA1</t>
  </si>
  <si>
    <t>SIRT7,CHD1L,RPA1,RHNO1,PHF1,NHEJ1,EPC1,ASF1A,PARP3,MBTD1,SMARCAD1,DYNLL1,SHLD1,CGAS,HUS1,HTATSF1,SLF1,ARPC2,TP53,SHLD2,RIF1,RAD18,POLL,UFL1,DGCR8,SMARCA5,TOPBP1,HUS1B,MMS22L,HELLS,WDR70,DDB1,SIRT6,SMARCAL1,ACTR2,WAS,PNKP,RNF168,PARP1,APLF,CNTD1,MDC1,CYREN,POLH,RFWD3,ESCO2,XRCC4,SAMHD1,STK38,MRE11,RPA2,TP53BP1,POLQ,SHLD3,HELB,KDM4D,RPA4,SETMAR,RAD17,TIMELESS,RAD50,PRPF19,INIP,AIM2,SMC5,ZGRF1,ARPC5,RNF8,TONSL,MAD2L2,IFFO1,RNF169,ARPC4,H2AX,LMNA,ARPC3,SLF2,ACTR3,SMC6,SMCHD1,PAXX,DMC1,ARPC1A,VCP,ZBTB7A,INTS3,ATF2,RBBP8,PELI1,WRAP53,RAD51,UIMC1,NABP1,NBN,RNF138,KAT5,NABP2,RPA3</t>
  </si>
  <si>
    <t>sperm midpiece</t>
  </si>
  <si>
    <t>GO:0097225</t>
  </si>
  <si>
    <t>TCP11,SLC26A3,SPATA33,TBC1D21,ATG16L1</t>
  </si>
  <si>
    <t>CFAP52,GARIN2,GABARAP,SPATA33,CFAP69,CALM3,DEFB1,HYAL3,CD52,SPATA19,SPMIP6,IFT81,CFAP65,SQSTM1,VDAC2,AKAP3,PPP3R2,VPS13A,SLC26A3,ODF2,SLC26A6,HSPD1,TLE6,TBC1D21,IL4I1,MROH2B,GK2,CALM2,TACR2,SPEF2,TOMM20,AKAP4,TACR3,FSIP2,LRRC46,CCDC34,LYZL6,ATP1A4,IFT172,RAP1A,ATG16L1,CCDC172,NME8,PACRG,ADGB,IFT27,CCR6,CALM1,TACR1,CFAP58,TCP11,NHERF1</t>
  </si>
  <si>
    <t>myosin complex</t>
  </si>
  <si>
    <t>GO:0016459</t>
  </si>
  <si>
    <t>MYH9,MYL2,MYH11</t>
  </si>
  <si>
    <t>MYH14,MYO6,MYH8,MYH6,MYO1E,MYO3A,MYL2,MYL5,MYO7A,MYL9,MYH7B,MYO1D,MYO1C,MYH1,MYH15,MYO1G,MYO15A,MYH13,MYO10,CGNL1,MYH10,MYO19,MYH9,MYO18A,MYO9B,MYO1F,MYO5C,MYH3,MYO16,MYL3,MYO18B,MYO5A,MYL6,MYH4,BMF,MYL12B,CCDC102A,MYL7,MYH11,MYH7,MYL4,MYL11,MYH2,CGN,MYL6B,MYL1,MYO1A,MYO7B,MYO5B,MYL12A,MYO3B,MYO15B,MYO1B</t>
  </si>
  <si>
    <t>pseudopodium</t>
  </si>
  <si>
    <t>GO:0031143</t>
  </si>
  <si>
    <t>PLA2G6</t>
  </si>
  <si>
    <t>ACTN2,ACTN3,MAPK3,MAPK1,RAB25,MSN,MYOZ1,KLHL41,ARRB1,F2RL1,VAMP7,ACTN4,VAMP7,PLA2G6,CAPN2,ACTN1,RAF1</t>
  </si>
  <si>
    <t>manchette</t>
  </si>
  <si>
    <t>GO:0002177</t>
  </si>
  <si>
    <t>PACRG,LRGUK,ODF1,IFT88,LZTFL1,SPAG17,STRBP,STK33</t>
  </si>
  <si>
    <t>MEIG1,SPAG17,ODF1,RIMBP3B,STK33,STRBP,LRGUK,RIMBP3,PPP1R42,SPMIP6,CFAP53,CEP131,CCDC181,CCDC42,IFT20,LZTFL1,RIMBP3C,PACRG,DRC9,IFT88,CCDC38,RAN,SNAPIN,CFAP221</t>
  </si>
  <si>
    <t>nuclear replication fork</t>
  </si>
  <si>
    <t>GO:0043596</t>
  </si>
  <si>
    <t>MMS22L,PCNA,BAZ1B,ZRANB3,EME2,WDHD1,HLTF,SMARCAL1,MUS81,SMARCAD1,ETAA1,TREX1,TONSL,CARM1,MCM10,PARP1,ZMIZ2,EME1</t>
  </si>
  <si>
    <t>mRNA cleavage and polyadenylation specificity factor complex</t>
  </si>
  <si>
    <t>GO:0005847</t>
  </si>
  <si>
    <t>SSU72L2,CSTF2T,CPSF3,SYMPK,CPSF2,FIP1L1,SSU72,CPSF7,ZC3H3,PIP5K1A,SSU72L3,CPSF1,SSU72L4,SSU72L1,CPSF4,CSNK1A1,NUDT21,TUT1,SSU72L6,CPSF4L,CSTF2,CPSF6,WDR33</t>
  </si>
  <si>
    <t>lysosomal membrane</t>
  </si>
  <si>
    <t>GO:0005765</t>
  </si>
  <si>
    <t>CLEC16A,OCA2,SPPL2C,WDR11,ATP11A,ATG16L1,SLC39A8,CLCN6,SLC44A2,LRP1,CSF3R,TAB2,SORT1,TPCN2,PCSK9,TMEM106B,SCARB1,MITF</t>
  </si>
  <si>
    <t>KICS2,LRRC8A,CLCN5,SLC7A14,LAMP3,MYO7A,SLC11A1,SYT7,CD164,RRAGC,TSPAN1,ZNRF2,TMEM150C,BLOC1S1,SLC31A2,HLA-DRB1,GRN,AP1S3,CTSD,IRGM,PLEKHM1,M6PR,CLCN7,SLC37A3,ATP11C,SLC35F6,CSF3R,LAPTM5,CCZ1B,ANXA6,TFE3,PIP4P1,TAB2,FFAR4,HPS4,CD1B,RILP,VAMP7,RRAGD,TMEM63A,ARL8A,ATP6V0B,BORCS6,GPR137,LAMP2,MMD,PLAAT3,HLA-DQA1,RAB5C,SLC49A4,ATP6V1C2,DAGLB,PIP4P2,AP1B1,STARD3NL,IFITM1,CHMP1A,FNIP1,SLC30A2,RAB7A,NEU1,WDR59,LRRC8E,RNASEK,CYBRD1,ATP13A2,ATRAID,BRI3,LAMTOR4,ANKFY1,FCMR,DTX3L,TECPR1,FNIP2,HSPA8,VLDLR,MARCHF1,WDR41,B2M,ARRB1,SLC36A4,CTNS,TMEM175,SPAAR,RDH14,STX7,AP3D1,LMBRD1,MYO6,LRP2,VASN,KXD1,ABCA3,PCSK9,P2RX4,EVA1A,GPLD1,UBA52,ATP6V0E2,CDIP1,TASL,LRBA,DPP4,SLC30A4,ABCD4,ATP10B,SLC7A5,ACP2,AP2B1,OCA2,SPPL2A,GNA11,CLN3,NEU3,ABCA5,CLCN6,ELAPOR1,COL6A1,AP2M1,MROH1,NPC1,PGAP6,ATP6V1G1,TRPM2,RNF183,ATG16L1,LYN,RRAGA,SLC66A1,ANXA2,PSAP,TCIRG1,LAMTOR2,ECE1,HLA-DRB4,GOPC,HLA-DPA1,ATP6AP2,GNB2,SYT11,TSC2,GAA,SPNS1,ATP6V0D2,ABCD1,SLC17A5,BLOC1S2,ABCC10,TRIM23,VPS35,ATP6V0A4,NPRL2,DEPDC5,MREG,NCSTN,ENPP1,SLC12A4,IFITM2,CP,RNF167,AP1G1,CHMP4B,DRAM2,LITAF,VPS39,ATP6V0A2,SLC46A3,ATP6AP1,TM9SF1,MLST8,ATP6V1D,GNB1,GNAI3,GNB4,LAMP5,TFEB,RNF13,GPR137B,SLC38A7,TMEM9B,MCOLN1,AP5S1,HLA-F,CD1D,VAMP8,PLD3,LAMTOR5,WDR81,MCOLN2,SLC26A11,ATP6V1E1,GDAP2,SPG11,SPHK2,PI4K2A,SLC29A3,CYB561A3,CLCN4,KCNK6,AP3B1,CHMP4C,WDR24,MFSD12,LRP1,TMEM9,VPS13B,AP1S1,CHMP4A,CLN5,UBXN6,TMEM203,ABCB6,DNAJC5,CCZ1,RRAGB,CHMP5,NPRL3,CHMP7,VPS33A,ATP6V1C1,DEPTOR,AP3M1,CD63,MARCHF8,KPTN,SLC3A2,SLC2A6,ITFG2,GPR137C,HLA-DQA2,SLC12A9,TRAF3IP3,CHMP6,TM6SF1,SCARB1,MARCHF9,HLA-DPB1,HLA-DOB,ARL8B,ATXN3,ITM2C,MINAR2,SLC11A2,MTOR,RAB44,AP5B1,MARCHF2,HPS6,SAR1B,SAR1A,TBC1D7,TLR3,OSTM1,BORCS8,RNF152,SLC30A3,TMEM165,HLA-DOA,GPR155,SLC15A4,CUBN,TMEM163,TMEM63B,SLC39A14,TMEM192,SLC48A1,AP5M1,TMBIM1,AP1M2,SVIP,ABCB9,GBA1,TM4SF19,PLA2G4E,STX17,HLA-DRA,SLC17A9,RAB2A,TMEM63C,SESN2,SNAPIN,SLC15A3,VTI1B,SPAG9,PLD1,ATP6V0E1,TMEM79,LAMTOR3,VPS13C,SIDT2,MFSD1,MCOLN3,LAPTM4B,SPPL2C,VPS41,AP1S2,MEAK7,CLCN3,GIMAP5,LNPEP,CLEC16A,ATP6V0A1,ACP3,KLC2,FLCN,ABCA2,STARD3,SLC38A9,RAB39A,SNX14,TMEM45B,ATP6V1A,TSC1,SLC39A8,ATP6V1F,ATP6V0D1,RAB14,HGSNAT,LAMP1,SEH1L,DNAJC13,TPCN1,PPT1,CHMP3,CHMP1B,VPS16,WDR11,CFTR,SLC2A8,GNAI1,HPSE,AP1M1,CLEC10A,PRMT1,BORCS5,MITF,CHMP2B,CYB561,VOPP1,RPTOR,AHNAK,ATP6V1B2,BORCS7,SZT2,PLEKHF1,ZFYVE26,UBA1,TPCN2,SLC44A2,TMEM74,ENPEP,OCLN,HLA-DMB,PLEKHM2,RHEB,SLC36A1,KIF5B,RICTOR,VPS13A,VAMP7,ATP6V0C,ATP6V1H,PSEN1,HLA-DRB3,SORT1,SEC13,EGF,SPPL2B,TMEM59,IFITM3,HLA-DRB5,LAPTM4A,CD74,GLMP,HLA-DMA,SCARB2,CHMP2A,HLA-DQB2,LAMTOR1,VPS33B,CHMP4BP1,RMC1,VPS18,MYL11,TM4SF5,DRAM1,ANPEP,NSF,NAPG,ATP11A,CD68,GPR143,FLOT1,TMEM106B,ABHD6,MFSD8,STK11IP,GNAQ,MIOS,DAB2,ENTPD4</t>
  </si>
  <si>
    <t>late endosome membrane</t>
  </si>
  <si>
    <t>GO:0031902</t>
  </si>
  <si>
    <t>TPCN2,TMEM106B</t>
  </si>
  <si>
    <t>LAMP5,RNF13,LAMP3,DYSF,MCOLN1,AP5S1,VAMP8,SLC11A1,ATP13A3,PLD3,LAMTOR5,WDR81,MCOLN2,SLC31A2,MYOF,SNF8,MTMR4,CYB561A3,HLA-DRB1,SNX16,RAB7B,CLCN4,KCNK6,SLC29A3,CHMP4C,IRGM,PLEKHM1,NTRK1,SLC9A9,ENTREP1,VPS36,TMEM9,CHMP4A,UBXN6,ATG9A,ABCB6,ANXA6,PIP4P1,RILP,VAMP7,VPS33A,ATP13A5,ARL8A,LAMP2,MMD,FIG4,HLA-DQA1,CD63,MARCHF8,HLA-DQA2,CHMP6,YIPF2,PIP4P2,ATP9A,STARD3NL,MVB12B,HLA-DPB1,HLA-DOB,BAIAP3,ARL8B,RAB7A,OSBPL11,SLC11A2,ATP13A2,TSPAN15,SLC30A3,LAMTOR4,HLA-DOA,TMEM163,OSBPL9,VTI1A,SLC39A14,AP5M1,MR1,VAC14,ATP13A4,VPS37C,MARCHF1,YIPF1,B2M,NSG2,HLA-DRA,SPAAR,PIKFYVE,RHOB,VTI1B,PLD1,SLC1A1,MITD1,LAMTOR3,VPS13C,MCOLN3,LAPTM4B,VPS41,ABCA3,SLC9A6,CLCN3,GPR65,CDIP1,TSG101,SLC30A4,STARD3,SLC38A9,RAB39A,VPS4B,ATP10B,SNX14,TMEM30A,SPPL2A,ZMPSTE24,CLN3,ABCA5,LAMP1,CLCN6,GALNTL5,ELAPOR1,VPS37A,NPC1,CHMP3,CHMP1B,VPS16,MVB12A,NSG1,SLC31A1,NOTCH1,STOML1,ANXA2,VPS4A,CHMP2B,LAMTOR2,VOPP1,HLA-DRB4,ANXA8,HLA-DPA1,TPCN2,HLA-DMB,TICAM2,VAMP7,HLA-DRB3,VPS37D,GOSR2,MREG,TMEM59,VPS37B,IFITM3,HLA-DRB5,MICALL1,LAPTM4A,WDR91,HLA-DMA,SCARB2,CHMP2A,HLA-DQB2,LAMTOR1,VPS33B,RMC1,IFITM2,VPS18,CHMP4B,LITAF,VPS39,VPS28,CD68,TMEM106B,ABHD6,ADAM30</t>
  </si>
  <si>
    <t>lamellipodium</t>
  </si>
  <si>
    <t>GO:0030027</t>
  </si>
  <si>
    <t>FGD6,CAPZB,PLCE1,KITLG,IGF2BP1,CARMIL1,DPP4,CASP8,LIMK1,CTNNB1,FER,PLCG1,WASF3,FAP,PKN2,SWAP70,ANGPTL3,FGD5</t>
  </si>
  <si>
    <t>CDK5,PKD2,ACTC1,PDPN,AMOT,PEAR1,CLRN1,RNH1,TWF2,FGD4,ARHGEF7,FLOT2,WASL,ARPIN,TESC,ACTR3B,MYO1G,CTTN,PDXP,MYO10,CARMIL1,RAB13,ABI2,TRPV4,CDC42BPA,FGD5,FGD2,MYO9B,AKT1,MCC,LIMA1,SNX2,SPATA13,TESK1,SORBS2,ABLIM1,FAT1,SLC9A1,PLCG1,PTPRO,BRK1,VAMP7,KCNA2,KLHL2,CAPG,CIB1,ALS2,RAB40B,ARHGEF6,WASF3,PIK3CA,ABI3,SH3RF1,KPTN,RDX,ACTG2,FSCN1,DDX3X,AJUBA,KITLG,TUBB3,STX4,CCDC88A,RAPH1,PARVB,FGD6,DPYSL3,NRBP1,AVIL,PTPRM,CORO1B,MYLK,GDPD2,ITSN1,SCRIB,ARHGAP31,ARPC3,VASP,AIF1,PKN2,ACTR3,DGKZ,PTK2B,CARMIL3,VIL1,IQGAP2,ACTB,PABPC1,FGD3,EVL,RHOA,PPP6R1,PIP5K1A,PODXL,EPHA2,FAM89B,PAK1,PLEKHH2,PALLD,SCYL3,DAG1,NHS,SH3BP1,CARMIL2,CORO1C,RAB3IP,STX2,PTPN13,ABI1,ABLIM3,NEDD9,PXN,FER,FGD1,CTNNA3,RAC2,HAX1,CDC42BPB,APBB1IP,DPP4,ARPC2,ITGB1BP1,MYH10,CFL1,LIMK1,CTNNB1,PLXND1,STMN2,TSC1,RAC1,ILK,BCAR1,APBB2,ANGPTL3,WASF2,APC,FSCN3,CASP8,APBB1,PDLIM4,ARAP3,SWAP70,ACTA1,ENAH,RUFY3,RAPGEF3,CTNNA2,BAIAP2,PPP1R9B,SSH1,WASF1,CYFIP1,PHACTR4,NCKAP1,P4HB,SRGAP2,CTTNBP2NL,CDH1,ANKRD28,ARPC5,CTNNA1,DBNL,VAMP7,MEFV,INPPL1,CORO1A,NME2,CORO6,ABITRAM,CDH2,TIAM2,SNX1,MTSS2,PLEKHG5,ACTA2,UNC5C,CD177,GIT1,GSN,SPEF1,IGF2BP1,RAC3,PSTPIP1,FAP,PLCE1,CAPZB,FLOT1,STX3,CAPRIN1,ROCK1,NF2,SHTN1</t>
  </si>
  <si>
    <t>nucleotide-activated protein kinase complex</t>
  </si>
  <si>
    <t>GO:0031588</t>
  </si>
  <si>
    <t>PRKAB1,PRKAG1,PRKAA2,PRKAR2A,SESN2,PRKAA1,PRKAR1A,PRKAG2,PRKAG3</t>
  </si>
  <si>
    <t>kinetochore microtubule</t>
  </si>
  <si>
    <t>GO:0005828</t>
  </si>
  <si>
    <t>ZWILCH,KNTC1,CHMP2B,CENPE,CHMP4C,CHMP4B,CHMP1A,KIF18A</t>
  </si>
  <si>
    <t>BBLN,CHMP2B,ZWILCH,CHMP4A,CHMP1A,CENPE,CHMP2A,CHMP5,CHMP4BP1,ZW10,KIF18A,CLASP1,CHMP3,CLASP2,RAB11A,CHMP7,KNTC1,CHMP4B,CHMP1B,CHMP4C</t>
  </si>
  <si>
    <t>membrane raft</t>
  </si>
  <si>
    <t>GO:0045121</t>
  </si>
  <si>
    <t>PLPP3,DPP4,SULF1,JAK2,TNFRSF11A,EGFR,TLR1,ABCB4,CAV1,CBLB,ERLIN1,KDR,GJA1,KCNQ1,CD226,FURIN,CXADR,ZAP70,INPP5D,PTPRC,ABCA1,PLCG2,ADCY2,HK1,CD55,ABCG2,MAPT,FAIM2</t>
  </si>
  <si>
    <t>ITGB1,GPC1,TPP1,KCNE3,TNFRSF1A,CAV3,NOS1,PDPN,TEX101,S100A10,SMURF2,FLOT2,LAX1,RAP1B,ABCB4,APP,ATP1A1,ATP2B4,EMP2,TRPC4,PI4K2A,CTSD,THY1,NTSR1,JAK2,SDCBP,SLC9A1,RHOQ,PECAM1,EFNB1,SORBS1,RTN4RL1,TRPM8,MAG,CARD11,TLR6,AKAP5,HCK,RTN4RL2,ARID3A,PPP2R1B,CD226,PPP2CA,VDAC1,ADCY2,EEIG1,RAP2B,TLR2,TAOK3,STOML3,SLC39A6,MYADM,STOML2,PLLP,CRIPTO,KCNQ1,TGFBR1,RFTN1,IL6ST,CNR1,TNFRSF11A,MYO1C,LRRK2,TNR,PTPRC,GP6,LAT2,PLCG2,LAT,ANGPT1,RAB5A,CLN6,SYNJ2,ITGAM,CBLC,CD14,S1PR1,SLC2A1,ASAH2,SULF1,BTK,PODXL,CD19,FYN,UNC5A,CD55,BST2,EGFR,SHH,ADCY8,GJA1,SERPINH1,DAG1,GPRC5B,FAS,PIKFYVE,RIT2,SELE,PLSCR1,ADCY1,ABCA1,CHP1,SLC1A1,CD24,FAIM2,PGK1,ICAM1,ADAM17,NFAM1,MALL,GP2,CAVIN1,HYAL2,KCNE1,CAVIN2,ERLIN1,ZAP70,MAPT,PRNP,MLC1,EFHD2,LCK,CBL,DPP4,ATP5F1A,MAL,CD244,ABCG2,ORAI1,PLPP1,EPHB1,TRAF2,CXADR,DLG1,PLPP3,IKBKB,CLN3,TEK,P2RX1,PAG1,PPT1,NPC1,LDHB,CD48,STOM,MAL2,LYN,TGFBR2,HPSE,CAPN2,ADGRG1,FYB2,STOML1,ANXA2,SLC6A4,RTN4R,MME,KDR,AHNAK,DLC1,ENO2,CBLB,ERLIN2,SLC6A3,TUBB,CD1A,BAALC,STX12,SGCA,DLL1,SLC1A2,PSEN1,LYPD6,SLC2A4,OLR1,GLIPR1L1,RGMB,SRC,ARC,ITGB2,PARK7,CD4,ARID3C,LY6K,FURIN,ITLN1,ACE2,BACE1,DMD,CD177,BCL10,KCNA5,LAMTOR1,PROM2,TLR1,ATP1A4,CD36,TNFRSF1B,NPHS2,CAV2,PRTN3,FLOT1,TNF,INPP5D,GHSR,CD79A,UNC5B,GPM6B,CAV1,TNFRSF10A,CLIP3,HK1,LRP6</t>
  </si>
  <si>
    <t>intercellular bridge</t>
  </si>
  <si>
    <t>GO:0045171</t>
  </si>
  <si>
    <t>OLFM4,HNF4G</t>
  </si>
  <si>
    <t>KCNV1,KICS2,PKNOX2,CD34,HNF4G,HSD3B2,MICAL1,DZIP1L,PARP3,CHRNA2,ANAPC7,PRC1,IFT43,NCAPH2,USB1,CYTH4,KIF20A,FAN1,TUBB2A,SKA1,AOX1,PPP1R13L,NGRN,CDC6,SPESP1,APC2,PHLPP2,TMEM9,ESRRA,CEP55,RFXANK,TRIM45,MICAL3,TPX2,PRKCI,NISCH,SEPTIN2,TUBB4A,KRR1,DNALI1,TEX14,KIF20B,EML4,RAB35,FAM83D,HAUS3,CDC7,TUBB4B,EAF1,DUSP11,CENPE,FKBP6,TUBB3,OLFM4,FAM50B,KLHL22,DNAJC8,HSD3B1,PIK3R4,NUPR1,TUBB,SEPTIN9,RPGRIP1,RBM44,DCTN1,KMT5B,CEP131,NUDCD2,WAPL,SETX,PCIF1,KLK6,GPX2,IFT88,NEK2,ACOT12,RBM18,FLNC,RAB11FIP3,TUBB2B,RMDN3,TUBB6,TUBB8,AAMP,MTUS2,TUBB8B,EPB41,SRA1,JPT1,CDCA8,KIAA1671,KLHDC8B,ADRB2,TUBB1,PYCR3,UNC119</t>
  </si>
  <si>
    <t>organelle</t>
  </si>
  <si>
    <t>GO:0043226</t>
  </si>
  <si>
    <t>SYNPO2L,ERBB4,HSPA4,PCLO</t>
  </si>
  <si>
    <t>MYO3A,MARCKS,RPS6KC1,HSPA4,GRIN3A,SPTBN5,PCLO,ANK3,FBXO45,DAPK1,BMPR2,DRC8,CYLD,EIF3A,NGFR,PKP4,ESPN,RBMXL3,PALS2,PDZD7,CACNG2,DROSHA,BSN,ERBB4,EPS8L2,SYNPO,CACNG3,SYNPO2L,RBMXL1,INPP4A,GRIN2C,DOCK4,RBMX,DLG4,RBMXL2,CAPSL,MYO3B</t>
  </si>
  <si>
    <t>histone methyltransferase complex</t>
  </si>
  <si>
    <t>GO:0035097</t>
  </si>
  <si>
    <t>PRMT5,PRDM4,ZNF335,KMT2C,HCFC2,JARID2,KMT2B,SETD1B,ASH2L,CXXC1,PAGR1,WDR82,MEN1,CBX5,RCOR1,SETD1A,NCOA6,KDM1A,PAXIP1,WDR5,RBBP5,DPY30,KDM6A,KMT2A,HDAC9,HCFC1</t>
  </si>
  <si>
    <t>heterochromatin</t>
  </si>
  <si>
    <t>GO:0000792</t>
  </si>
  <si>
    <t>DDX6,DNMT3A</t>
  </si>
  <si>
    <t>MECP2,UHRF1,CBX1,HSF1,TOP2B,UBA1,MORC2,ANAPC7,WDR76,RRP1B,H3-4,SMARCAD1,MBD3,SUV39H1,SALL1,CBX8,BMI1,CBX3,H1-5,CBX6,TRIM28,EME1,TASOR,BEND3,EZH1,UHRF2,CHD5,TCP1,SIRT2,TNKS1BP1,MBD2,DNMT3L,H1-4,H2AZ1,SALL4,DDX6,DNMT3A,MPHOSPH8,ZBTB18,RNF2,CBX5,DNMT1,CBX2,ORC2,ATRX,SIRT1,HDAC1,FOXC1,KMT5C</t>
  </si>
  <si>
    <t>glutamatergic synapse</t>
  </si>
  <si>
    <t>GO:0098978</t>
  </si>
  <si>
    <t>APOE,SYN3,NEDD4,PLG,CNNM2,LRFN5,JAK2,PTPN1,CRHR1,CASR,ERBB4,CDC42,ELFN1,ELMO1,KCNJ2,MAPK3,PCLO,NRGN,LPAR2,GRM3,PCDH17,PDE10A,NRG1,ABHD17C,CDH6,ITPKA,ATP2B1,ERC2,SCN10A,AGO2,CTNNB1,ADGRL3,WASF3,LAMA5,SHISA9,NEURL1,DRD2,ATG16L1,SORCS3,USP8,SEMA3F,IGF1,LINGO2,SPTBN1,TNC,STAT3,NGEF,PIK3C3,GRM5,FILIP1,RGS14,GRIN2A,GRIA1</t>
  </si>
  <si>
    <t>DLG3,FLOT2,WASL,GRIN3A,SPTB,RAB8A,PPP3R1,CTTN,SUMO1,ATP2B3,PDXP,PRR7,ABR,PAK2,NLGN1,THY1,KIF2C,JAK2,NETO2,SEMA4C,FAM81A,CACNG2,EFNB1,ERBB4,PIK3C3,DOCK10,CALR,FXYD6,GRIK3,KCNA2,TANC1,C9orf72,ELFN1,FBXO2,PPM1H,SNX27,DIXDC1,CSMD2,LPAR1,STRN4,LRRTM2,ICAM5,ATP8A1,STX4,PLXNB1,PRUNE2,RAB7A,USP8,DISC1,UBE2I,SIPA1L2,SIGMAR1,LATS1,SRGAP2B,NF1,KIF3B,DRD2,ARPC1A,PTK2B,USP6,CACNG7,ACP4,CBLN4,OPHN1,GABRR1,ANP32E,PRRT1,PACSIN2,GRIPAP1,C1QA,SHISA6,DTNBP1,AP3D1,GSK3B,NRG1,FUS,CUL3,NLGN4X,NEDD8,ARHGAP33,VANGL2,PFN1,FLNA,DGKI,CALY,S1PR2,ARPC2,FBXO45,DAPK1,PRKACA,PLXND1,GRIA1,TNIK,ARHGEF15,AP2B1,CDKL5,CASP3,RAC1,SH3GL2,RASGRF2,CPSF2,DROSHA,USP46,ZDHHC2,SLITRK1,DAAM1,SYNPO,SIPA1L3,WDR1,ASIC1,PLXNA1,TRIM47,ATG16L1,PLCB1,BRAF,LYN,LRP8,HIP1,DNAJB1,NAPA,TENM4,PTPRD,RAB4A,HRAS,PPP1R9B,RYK,CBLB,PLEKHA5,SOS1,FXR1,SH3GL3,EIF4A3,HNRNPD,DVL1,ZDHHC5,SEMA3F,SLC1A2,ARHGAP44,CORO1A,PURA,LRFN5,ARC,SHANK1,DAB1,GIT1,OSBPL2,VCP,TRAF6,SLITRK4,GRIN2C,MIB1,SYT17,IL1RAP,DOC2A,P2RY1,ZDHHC8,HOMER3,CNTN1,DLG4,FLRT3,SLITRK2,DBN1,CRELD1,PPP2R2A,PRKAR2B,HTR2A,LAMA5,AMOT,SRGAP2C,RHOG,CAMKV,PRAF2,RPS27,SLITRK5,UBE3B,TFRC,ATP2B1,ABTB3,RABAC1,CTBP1,PCDH17,STAU1,SNAP25,NEDD4,ACTN1,LRRTM3,PPP2R1A,MDM2,TNC,AGO2,SLC6A17,DYNLL2,FARP1,FZD3,PTPRO,FBXL20,GRM3,NCDN,ADORA2B,FGFR1,NPTXR,CPNE4,ABHD17C,TAFA4,HIP1R,CRIPT,GRID1,PCDH9,PSD2,NRXN2,ARHGAP12,MRTFB,CNR1,AP2A1,CASR,ATP2B2,PFN2,CORO1B,CACNB4,SLC30A3,APPL1,VASP,PRKN,GHRL,NUMBL,CRHR1,CNKSR2,PRRT2,CACNG8,NTN1,MAP2K1,RHOA,TRIO,NCKIPSD,PRICKLE1,CHRM1,ADCY8,GRIK2,STX1A,NRCAM,BRINP1,P2RX6,EFNB3,PIN1,KPNA1,FAAH,TAMALIN,DLGAP3,SYT10,PLPPR4,ABLIM3,CLSTN2,PRKAR1A,PLG,VWC2,NRG3,MYH10,CDH6,SLC12A5,PCDH10,EPHB1,SYT4,DRP2,SLC4A8,CACNG4,DGCR8,NTNG2,SRCIN1,ITGA5,P2RX1,EPB41L3,ARRB2,LZTS1,EEF2K,MLF2,CACNG5,SLC17A8,LGI1,PAK3,NOTCH1,SENP1,RTN4R,BIN1,LRRC4B,CHMP2B,DPYSL5,GRIP2,PDE10A,PPFIA3,CRTAC1,ABHD17B,ARF4,CLASP2,SLC16A7,CADPS2,SLC1A6,DLGAP4,SYN3,NPTX1,ADAM23,PPP1CC,RGS7,CALB1,BSN,ARHGAP22,ATAD1,ABHD17A,VPS18,RAC3,LINGO2,SV2A,FLOT1,ABHD6,DLG5,CDH8,GHSR,AP3M2,ZDHHC17,FILIP1,ITGB1,PRSS12,HTR4,ADORA2A,GRID2,SORCS3,NRP2,SEMA3A,VAPB,SCN10A,MOB4,NGEF,ITGA3,LPAR2,PARN,AKT1,LRRC4C,PJA2,ADGRA1,ITGA8,SYNGAP1,WNT3A,RGS9,IGSF9,MAPK14,USP14,ALS2,TMEM108,WASF3,ABI3,PPFIA2,ELMO1,EGLN1,RNF10,CADPS,ITPKA,DOCK1,MARK1,STAU2,CBLN1,YWHAH,PRKAR1B,HCN1,NXPH1,FABP5,WNT5A,PPP3CA,EIF4E,ITSN1,EHD1,IL1RAPL2,SCRIB,KCNJ8,HOMER1,DGKZ,CLSTN3,CTTNBP2,ACTN2,GPC4,NOS1AP,VLDLR,CLSTN1,GPM6A,RTN4,ADGRB2,C1QC,NSG2,NRP1,ABL1,CSPG5,BCR,ARPC5L,ADCY1,EPHB2,KCND2,RNF220,CASKIN1,DLGAP1,C1QL3,DRD1,ELMOD1,PLAT,GRM1,LIMK1,SEMA4B,AURKA,GNAO1,RAB17,NUDT3,AP2M1,CAP1,SRPX2,APBA1,NSG1,FLRT2,ADGRL3,AKAP9,NUMB,BAIAP2,RABEP1,PTPN1,PAFAH1B1,PHF24,PIAS3,EFNB2,LRFN4,EPHA4,CDH1,EPS15,RGS14,SLC17A5,SYN2,VPS35,SYNDIG1,CPLX2,LRFN3,RMDN3,ERC2,RGS7BP,GIPC1,CNRIP1,EFR3A,GSG1L,SHISA9,DOCK4,VAMP4,STX3,CNTNAP1,SHISA7,PGRMC2,GRM5,GRIN2A,ELAVL1,IL1RAPL1,ACTC1,RAP1B,PIAS1,NAE1,RAB11A,ATP2B4,PCLO,C1QBP,ARF6,ITGB3,PI4K2A,SHROOM4,APOE,UBE2M,SACM1L,NETO1,CNTNAP2,FGF22,OGT,SH3KBP1,EPHA7,SPTBN1,PRKCI,RPS6KB1,IGF1,PPP3CB,RAP1A,ADAM10,C1QL2,PPP3CC,STAT3,DGKE,KPTN,ATG5,STK38,CDH11,CBLN2,RELA,KIFAP3,GRID2IP,GABRD,LRRK2,TNR,NTRK3,GRM2,NPY2R,GUCY1A1,EEA1,EEF2,UBE3A,CARMIL3,MAPK3,PCDH8,PUM2,ACTB,CDC42,GABBR1,PORCN,EPS8,PPP1CA,FYN,SYT1,DAG1,LRRC4,GRIN2D,DSTN,DLGAP2,NTNG1,ERBIN,CNIH3,MAP1LC3A,GUCY1B1,NAPB,BCAN,STXBP1,CLCN3,CPLX1,NRGN,LIN7C,MAP1B,ARHGAP39,SUMO2,CFL1,CTNNB1,WNT7A,PCDH7,HPCA,DLG1,CNNM2,PTPRS,CDH10,CPT1C,NRN1,SNX6,SARM1,TSPOAP1,AGAP3,BTBD9,SPARCL1,CC2D1A,SQSTM1,SRGAP2,NPTX2,DBNL,PSEN1,NEURL1,ACTBL2,SEMA4F,ARFGEF2,SPTBN2,DRD4,HOMER2,YWHAZ,SH3GL1,KCNJ2,VPS26B,CACNG3,FZD4,NEO1,DGKQ,ADRA2A</t>
  </si>
  <si>
    <t>filopodium</t>
  </si>
  <si>
    <t>GO:0030175</t>
  </si>
  <si>
    <t>CXADR,TENM2,CDC42</t>
  </si>
  <si>
    <t>ADGRA2,MYO6,ITGB1,CDK5,ACTC1,PDPN,LCP1,TWF2,FGD4,ABI1,MSN,LY6G6D,PALM,ACP3,MYO1G,MTM1,ITGB3,MYO10,FGF13,ABI2,TRPV4,CFL1,DYNC1H1,TWF1,CXADR,SPATA13,FAT1,FARP1,NGDN,CD302,FSCN3,EZR,UBE2Q1,DNALI1,ARL4C,ACTA1,ENAH,RDX,RUFY3,ERMN,RAPGEF3,NHERF1,ACTG2,FSCN1,KITLG,BAIAP2,PPP1R9B,MYO3A,TUBB3,DEF6,RAPH1,EPHA4,TENM2,INPPL1,VASP,TIAM2,UTRN,ACTN2,NOS1AP,DMD,ACTA2,UNC5C,IQGAP2,DYNC2I2,CDC42,RIPOR2,SCIMP,VIL1,VCAM1,SPEF1,PODXL,IGF2BP1,TM4SF19,GPM6A,DAG1,PPP1R9A,NF2,SHTN1,MYO1B</t>
  </si>
  <si>
    <t>perikaryon</t>
  </si>
  <si>
    <t>GO:0043204</t>
  </si>
  <si>
    <t>TTLL7,DDN,GIGYF2,ZPR1,CACNA1C,NEURL1,DRD2,KCNB1,ASTN2</t>
  </si>
  <si>
    <t>KCNE3,GRIP1,CDK5,ENDOG,MYO1D,NPY,APP,ELAVL4,ASTN1,CTNND2,PI4K2A,PENK,CNGA3,BRD1,CNTNAP2,KNDC1,NTSR1,SCN1B,ADAM11,ERCC8,ITGA8,CCR2,ASS1,SEPTIN14,KCNC3,RTN4RL1,GRIK3,CNR2,RTN4RL2,KCNA2,NCDN,OLFM1,CIB1,C9orf72,SLC5A7,OPN4,DLG2,HDAC6,SORCS2,CLCN2,PRPH,DIP2B,PDE9A,LRRK2,NSMF,GHRH,GLRA3,NEUROG1,PTPRN,KCNA1,KIF5A,ATOH7,DRD2,MAP2K1,SLC4A10,CRH,PPP5C,ITGA1,PPP1CA,SLC8A2,KCNH1,FYN,RGS8,GRIK2,KCNC2,GAP43,SMN1,FCHSD1,SLC1A1,GIGYF2,KCND2,RACK1,FMR1,SLC2A3,AMIGO1,UBXN2A,TMEM266,HTR5A,CPNE5,DDN,NDN,ASTN2,CPLX1,MCRS1,FLNA,UCN,MAP1B,KCNB2,LRIT3,SLC12A5,HPCA,DRP2,NGFR,TTLL7,FZD5,SYNPO,PTPRS,TRPM2,KCNB1,ZPR1,SERPINI1,BGLAP,RCVRN,CACNA1F,G3BP1,SYAP1,SLC17A8,CHRNA10,RUFY3,CRHBP,KCNK1,RNF112,RTN4R,ENO2,PALS1,GNRH1,DHX36,SYT11,EPHA4,DMWD,EFNA2,OPRK1,CDK5R1,AZIN2,TMEM100,NPFF,NPPA,DBNL,CRMP1,GLRA1,NEURL1,CPLX2,LYPD6,CPNE6,SEMA4F,TIAM2,RGS7BP,CACNA1C,SIRT2,TOP1,CRYAB,ADCYAP1,OPRM1,SMN2,WDFY3,ROGDI,LUZP1,KLHL24,SLC8A3,SEPTIN4,SHTN1</t>
  </si>
  <si>
    <t>filamentous actin</t>
  </si>
  <si>
    <t>GO:0031941</t>
  </si>
  <si>
    <t>MYO6,PDLIM7,BLOC1S6,MYO3A,PDLIM1,NCKAP1,MYO1C,DPYSL3,DUSP22,CARMIL1,JAM3,TMSB15B,SPECC1L,ARPC3,PRICKLE4,PDLIM5,APC2,CD2AP,ESPN,MYO18B,ACTG1,SPECC1,TMSB15A,PDLIM2,RAC3,MYO1A,PDLIM3,PDLIM4,DIAPH3,KPTN</t>
  </si>
  <si>
    <t>perinuclear endoplasmic reticulum</t>
  </si>
  <si>
    <t>GO:0097038</t>
  </si>
  <si>
    <t>CYBB,CISD2,OSBPL7,OSBP2,OSBPL6,OSBPL2,NOX4,FYN,BCAP31,OSBPL3,OSBP,ADAM10,SYT6,OSBPL1A,CAPN2,TRIM13</t>
  </si>
  <si>
    <t>integrin complex</t>
  </si>
  <si>
    <t>GO:0008305</t>
  </si>
  <si>
    <t>ITGA2,ITGB8,ITGA11,ITGA1,ITGA4</t>
  </si>
  <si>
    <t>ITGB8,ITGAD,ITGB1,ITGA2,ITGA8,ITGA5,ITGA1,ITGA2B,ITGBL1,ITGA10,ITGB4,ITGAX,ITGB3,ITGA9,ITGAE,ITGA4,ITGA7,ITGAL,ITGAV,ITGB7,ITGB6,ITGA3,ITGA11,ITGA6,ITGAM,ITGB2</t>
  </si>
  <si>
    <t>microtubule cytoskeleton</t>
  </si>
  <si>
    <t>GO:0015630</t>
  </si>
  <si>
    <t>PLA2G6,NAV1,SPRY2,KLF4,CEP43,WDR11,ATXN7,FER,MAPT,PSRC1,MAST2,KIF18A</t>
  </si>
  <si>
    <t>MAP7D1,CLRN1,MAPRE2,PRC1,IFT43,MID1,SPRY2,ZNF415,KLHL4,GTSE1,ODF2,KIF2C,AKT1,EML1,TTLL6,KATNA1,KATNAL1,EML3,SEPTIN14,NISCH,SEPTIN2,PSRC1,LYST,ENKD1,GAS2L3,CDC42EP2,CIMIP2A,DNALI1,KLHL5,EML4,AGTPBP1,MFN2,SEPTIN7,MAPRE3,FKBP6,KLHL22,MARK1,PIK3R4,PPP1R42,DCTN1,TUBA1A,TUBD1,LRRIQ1,TUBB6,HMMR,TUBB8,KIF3B,DBT,NAV1,SEPTIN3,TEX35,DST,NDRG1,SRA1,JPT1,PQBP1,CHP1,DTNBP1,PKNOX2,CAMSAP3,AGBL1,TBCB,HSD3B2,SEPTIN12,VAPA,THAP6,TEKT2,KIF18A,ARL2,ARL3,ANAPC7,TEKT5,CCSER2,TUBB2A,MAP7D3,SPAST,S100B,MTUS1,APC2,AURKA,TUBA4A,RELL1,RANBP10,TPX2,HYPK,PMM2,TUBA4B,SEPTIN11,AURKB,TUBG2,INCENP,FAM83D,PLK1,TUBE1,RUSC1,CEP43,PCM1,PAFAH1B1,ZNF836,DRC4,CENPE,MAPK1,TEKT3,KNCN,SHMT2,TUBB,MAP1S,KANK4,KMT5B,CEP131,MAST3,ZNF397,SEPTIN8,CDK16,DVL1,KATNB1,TUBB2B,TUBA1C,TUBB8B,MAST1,NUAK1,GTF2F2,CDCA8,SPTAN1,KIAA1671,TUBGCP4,DCTN6,PLA2G6,AK9,SEPTIN4,SHTN1,TMEM138,CKAP2L,DNAAF5,RASSF1,FAM161B,TOGARAM2,CCDC14,TEKT1,KLF4,BMERB1,OCRL,DYNLL1,PSMD10,TTBK2,ZNF616,AGBL2,ARL6,SKA1,TUBG1,ZNF665,LRRC25,SPESP1,PPP2R1A,TMEM9,DYNLL2,ESRRA,MASTL,TUBA3D,TUBA3E,IQGAP1,PRKCI,ALMS1,HOOK1,DPYSL2,TUBA8,MAPRE1,GABRG3,KATNBL1,PPP2CA,KIF20B,SLAIN2,TEKT4,TUBB4B,HDAC6,TUBB3,KIFAP3,TTBK1,RPGRIP1,MAP7D2,AGBL5,NUDCD2,PCIF1,CXCR2,NEK2,AGBL3,SPAG6,ZBTB49,RBM39,CIMIP2B,MTUS2,MAPK3,SEPTIN5,MAST4,AXIN1,ADCY10,GAPDH,MAP4,TMEM237,OVGP1,ADRB2,CIMIP2C,SEPTIN10,SEPTIN6,TUBA1B,ARL13B,DNAI1,CCNB2,MYCBP2,KATNAL2,VPS41,DZIP1L,MAPT,MARK4,DNAJA1,KIF3A,FER,SS18,AOX1,CCNA1,CNTRL,PTPN7,CDC42EP4,SPATA7,MAP9,CKAP5,VHL,TTLL3,STRBP,APC,TBCA,ATXN7,TAOK1,TUBB4A,WDR11,MID1IP1,AGBL4,SEPTIN1,SARM1,HAUS3,GUCA1B,MAST2,TUBA3C,HSD3B1,SEPTIN9,ENKUR,SCLT1,BIRC5,NEIL2,BUD31,SPECC1L,CLIP2,IFT88,CDH26,CENPV,KIFC3,AAMP,MAP7,HOXC8,TAF1A,SLC8A3,KIF17,TUBB1,CLIP1,ZNF727,CKAP2,CLIC4</t>
  </si>
  <si>
    <t>nuclear membrane</t>
  </si>
  <si>
    <t>GO:0031965</t>
  </si>
  <si>
    <t>MLX,CCND1,TMEM18,SLC22A3,GRK5,BCL2,ZC3HC1,TNRC18,POM121C,AKAP6,SORT1,SYNE1,RTEL1,EPHA3,CCND2</t>
  </si>
  <si>
    <t>AQP1,SLC52A3,SEPHS1,AEN,HPN,SUMO1,NUP98,TOR1B,SCAI,RETSAT,ADRA1A,BRAP,PLPP6,NUP155,RTEL1,YEATS4,PHF8,ZBED1,PAK5,SCRN1,NUP50,INTS5,NUP42,ATP2A3,MACO1,NUP210L,TPR,SHISA5,GTPBP4,BCL2L1,TOR1AIP2,NPIPA1,C9orf72,GCH1,QRICH2,NUP54,GLE1,MTDH,MX1,RANBP2,STAU2,SPATA46,NUP210,SULT1E1,OSBPL3,ATP5MF,KPNA4,PRKG2,LEMD3,MLX,TMEM147,CLIC1,KLK6,NRM,TMEM38B,TNRC18,SUN1,HMGA1,NOS1AP,DYNC2I2,ADRA1B,CEMIP,CUEDC2,ITGB4,CNEP1R1,EGFR,ANXA4,SLC16A3,ABL1,MCM3AP,CDH5,ZNF383,PDE4D,SH3BGRL2,SMOX,KLHDC2,CPNE1,MYO6,TNKS,VAPA,POM121C,DNAJB14,DCTN5,PTGDS,IFT122,SPAST,TMC6,TMEM97,NUP107,CDK4,DUX4,ALOX5,LYPLA1,POM121,AMBP,CREB3L4,NUP153,EBP,IPO5,HOXA7,PLCB1,AAAS,SYNE3,MRPS14,TUG1,CCNI,NUDT9,SLC30A1,AHCTF1,TCHP,PCM1,PAFAH1B1,ACKR2,TMEM201,TBC1D20,TOR1A,KPNB1,TMC8,AKAP6,FZR1,GATA6,TMCO5A,NLRP10,GTF3C3,APEH,CD38,TMEM168,DTL,GCHFR,TENT4A,DNAJB2,REPIN1,AK9,TOR1AIP1,NUP93,DISP3,GRK5,DTX2,PSEN2,NOC4L,NR4A1,MAD2L1BP,BRIP1,TAF3,ZBTB1,RB1CC1,NUP133,MYOF,SLC5A1,ZBED1,QSOX2,CLCA2,NUTF2,DUSP2,PHF20,SDCBP,PIK3C2B,OSBPL8,RNF6,RNF123,ZC3HC1,RANGAP1,INPP4A,DNAJC2,CTDNEP1,CEP128,BROX,TXLNG,PHF11,LMNB1,SENP2,CEPT1,PRICKLE2,ANKRD17,LRRK2,EMD,HABP4,TMEM38A,TRIM27,EI24,CANX,NSMF,BCL2,BCL2L10,ZNF354C,LTC4S,HACD3,PUM2,MYORG,PAK1,PRICKLE1,GAPDH,KPNA2,STX1A,ZNF224,ERBIN,TMEM18,LPIN1,NUP35,SYNE2,NDC1,RBMX2,OSBPL6,INTS2,EPC1,INTS1,EPHA3,TMEM176B,PRNP,HAX1,MPL,LEMD2,NLRP6,SYNE1,NUP58,NUP62,LBR,DMPK,RIF1,SUN2,MRPS23,DHX37,OSBPL7,TMEM53,RAP1GAP2,XPO1,RBM15,PLRG1,WDR3,THAP7,H2BW1,POMZP3,SLC22A3,NUP205,SENP1,GUCA1B,NRXN1,TTC12,ALOX5AP,MRGPRF,SPIN1,CMTM3,RRP12,KIF5B,LMNB2,LMNA,PSEN1,CENPV,CCND2,SORT1,CASC3,NUP85,RAB29,UTP18,SURF4,CCND1,WTAP,MINDY3,TEX2,EDNRB,WDFY3,AKIRIN1,IL15RA,GNAQ,DNAJB12</t>
  </si>
  <si>
    <t>microtubule plus-end</t>
  </si>
  <si>
    <t>GO:0035371</t>
  </si>
  <si>
    <t>MAPRE1,KNSTRN,CDK5RAP2,NCKAP5,CKAP5,CLIP4,DST,GAS2L2,MAPRE3,MAPRE2,NCKAP5L</t>
  </si>
  <si>
    <t>NCKAP5L,MAPRE3,SPAG5,GAS2L1,DST,NCKAP5,CKAP5,CLIP4,KNSTRN,MAPRE2,KIF18B,SLAIN1,CLASP1,MAPRE1,GAS2L2,DCTN1,CDK5RAP2,NUMA1,CLIP2,SLAIN2,KIF2C,CLIP1,CLIP3</t>
  </si>
  <si>
    <t>multivesicular body membrane</t>
  </si>
  <si>
    <t>GO:0032585</t>
  </si>
  <si>
    <t>CHMP2B,PMEL,CHMP1A,SLC9A8,LAPTM4B,ABCA3,GIMAP5,ATP13A2,RAB27A,CHMP4C,RAB27B,TMEM9,CHMP4A,ABCB6,NDFIP2,CHMP2A,CHMP5,CHMP4BP1,CHMP3,CHMP4B,CHMP7,SORL1,NSG2,CHMP1B,HGS,CD63,CD300LG,NSG1</t>
  </si>
  <si>
    <t>monoatomic ion channel complex</t>
  </si>
  <si>
    <t>GO:0034702</t>
  </si>
  <si>
    <t>CLIC6,KCNJ2,SCN10A,KCNMA1,HCN4,SCN5A,KCNE2,KCNU1,CACNA1C,CACNA1I,TPCN2,KCNQ5,KCNG2,KCNB1,KCNQ1</t>
  </si>
  <si>
    <t>LRRC8A,KCNF1,PKD2,KCNG3,KCNV2,KCNJ3,NALCN,CLIC6,GRIN3A,SCN4A,SCN10A,KCNJ18,CACNA2D2,KCNIP1,KCNG1,CACNA1A,KCNQ3,HVCN1,KCNK6,GRIN1,KCNJ15,CYBB,CACNA1I,CACNG2,KCNK5,KCNS3,KCNC3,CLCN1,KCNIP3,KCNA2,KCNG4,KCNE2,KCNA6,KCNK17,CACNA1H,KCNJ13,CACNB1,KCND3,KCNH7,GRIN3B,SCN3B,CLCN2,KCNQ1,GPR89A,KCNAB3,KCNJ1,LRRC8E,SCN5A,LRRC8C,HCN1,TRPM5,CLIC1,CACNB4,HCN3,KCNQ5,KCNJ8,CATSPER3,KCNA1,KCND1,CACNG8,KCNH2,KCNQ4,CACNG7,KCNH1,KCNIP2,SCN11A,CLIC3,KCNH3,CATSPER4,KCNC2,KCNJ10,KCNK7,CLIC5,CACNA2D1,KCNA7,KCNJ11,KCNC4,KCND2,CACNA1D,TMEM37,KCNK13,KCNE1,LRRC8B,KCNJ14,CACNA1S,KCNA10,KCNB2,LRRC8D,KCNH6,KCNJ12,HCN4,KCNS1,KCNJ6,KCNH8,CACNG4,KCNK15,GPR89B,HCN2,KCNG2,KCNK4,CACNA1B,ANO6,TPCN1,KCNA4,KCNQ2,KCNB1,KCNH4,CACNA1F,CACNG1,KCNU1,SCN9A,TMEM109,CACNB2,CACNA2D3,KCNMA1,KCNA3,KCNC1,CACNA1E,CACNB3,KCNH5,TPCN2,KCNJ4,KCNJ5,SCN8A,KCNK16,CATSPER1,CACNG6,CATSPER2,KCNJ9,SCN3A,CACNA1C,KCNIP4,CLIC2,KCNA5,KCNJ2,CACNG3,SCN1A,CACNA2D4,CACNA1G,KCNJ16,KCNK10,KCNE4,KCNS2,SCN2A,KCNK12,CLIC4</t>
  </si>
  <si>
    <t>mitotic spindle</t>
  </si>
  <si>
    <t>GO:0072686</t>
  </si>
  <si>
    <t>TACC3,MBIP,USP44,HNF4G,CDC42,MAD1L1,PKHD1</t>
  </si>
  <si>
    <t>CKAP2L,DNAAF5,PKD2,CDC14A,KAT2B,ZZZ3,EML2,IKBKG,IFT43,CLASP1,KIF11,DYNLL1,HECW2,SKA1,CDC6,SPESP1,EML1,NUDC,PHLPP2,TMEM9,CCDC117,KATNA1,LSM14A,KATNAL1,MAD2L1,EML3,WNK1,RACGAP1,RANGAP1,DPYSL2,TPR,KATNBL1,SLC34A1,CAPG,DNALI1,KIF2A,EML4,USP44,CDC7,TUBB4B,NIN,SGF29,TUBB3,KLHL22,EFHC1,DCTN1,HNRNPU,AGBL5,NUDCD2,ODAM,MAK,CXCR2,TUBB6,TUBB8,CD180,PKP4,NCOR1,CDC16,SPAG5,ESPL1,TRAPPC14,EPB41,DCDC1,RTRAF,CDC42,ECT2,KAT14,MAP4,DLGAP5,PKHD1,TACC3,ADRB2,PYCR3,HNF4G,CUL3,GEM,SKA3,SPOUT1,DZIP1L,NEDD9,ANAPC7,GOLGA2,MBIP,KIF20A,FLCN,TUBB2A,WDR5,LIMK2,KIF22,CDK1,PTPN7,NGRN,NUP62,CDC27,AURKA,MAP9,DIAPH1,CKAP5,CLTC,TPX2,TUBB4A,TPPP,MAD1L1,RMDN2,AAAS,MYF6,TADA3,ATAT1,FAM83D,CDC14B,HAUS3,CENPE,ARHGAP6,NUSAP1,MAPK1,KNSTRN,TUBB,CLASP2,TBL1X,KIFC1,KMT5B,NEIL2,CCSAP,WAPL,GPX2,IFT88,HDAC3,TUBB2B,KIF23,SIRT2,TUBB8B,TBCK,CDC14C,RPS3,YEATS2,TRAT1,HEPACAM2,DR1,TFDP2,NUMA1,FAM161A,TAF1D,TUBB1,TBL1XR1,POLDIP2,CKAP2</t>
  </si>
  <si>
    <t>neuromuscular junction</t>
  </si>
  <si>
    <t>GO:0031594</t>
  </si>
  <si>
    <t>LAMA5,ERBB4</t>
  </si>
  <si>
    <t>DLGAP3,CDK5,TRIP4,CAV3,POSTN,SYNGR3,LAMA5,CHRND,STX1B,P2RX7,ACHE,DLG3,PRKAR1A,SYP,RAPSN,MYH10,ANK3,UNC13A,ITGA3,DOK7,NEFL,UNC13C,PRKACA,NLGN1,GRIA1,DLG1,NGFR,CRKL,DNAJC5,ERBB4,EPHA7,CHRNB1,CDH15,SERPINE2,SLC5A7,CRK,ERBB2,TBC1D24,NAPA,DLG2,SNTA1,SPOCK1,DNAJA3,SARM1,LAMB2,CHRNA1,COL4A5,CIB2,FCHSD2,LAMA2,MUSK,EPHA4,EFNA2,CDK5R1,TUBA1A,DLGAP4,PLS3,UNC13B,SYNGR4,PDZRN3,MYH9,PSEN1,DES,CD2AP,SYNGR2,UTRN,CHRNE,SV2A,SLC8A3,SYNC,SYNGR1,COLQ,LRP4,LARGE1,DLG4,F2R,ERBIN,FCHSD1</t>
  </si>
  <si>
    <t>neuron projection</t>
  </si>
  <si>
    <t>GO:0043005</t>
  </si>
  <si>
    <t>RPH3A,CAMK2D,RELN,CRHR1,CHRNA4,CDC42,MAGI2,PTPRF,PCSK1,GRM3,RGS6,NCAM1,NRSN1,CHRNA3,KCNQ1,CDH13,TENM2,CXADR,NMB,CHRNA5,SLC12A2,BCL11B,INPP5B,GNA12,NDFIP1,GRM5,STMN3,MAPT,KCNB1,GRIN2A,CADM1,IGSF9B</t>
  </si>
  <si>
    <t>RIC3,RPH3A,CHRNA6,MAP2,HTR3E,FRMD7,DLG3,ARHGEF7,KLHL14,GRIN3A,MAPK8IP1,RAB8A,ASIC2,WDR47,HTR2B,APP,PTEN,RAB13,PRR7,GPR149,CAMK2B,GRIN1,CHRNA3,HTR3A,HYCC1,GRIN2B,CACNG2,BCL11B,DCX,PRKCG,CAMKK2,CHRNB4,SLC1A3,VAMP7,KCNA2,CADM1,RGS9,CYGB,MACO1,SNAP23,PACRG,C9orf72,SNPH,SIPA1L1,OPRL1,DLG2,NPY5R,STOML3,CPEB1,PCSK2,RELN,SORCS2,KIF5C,STX4,GRP,TSGA10,STAU2,DCTN1,RTN2,ATP13A2,ITSN1,FAT3,STMN3,VAMP1,CTHRC1,DOCK7,HOMER1,CDH13,NPY1R,NCAM1,KIF5A,LGI3,CHRFAM7A,SLC12A2,CLSTN1,DNAAF4,PGRMC1,ARF1,GPM6A,RTN4,UNC5A,DNM2,NRP1,KCNC2,NPR2,CHRNA9,DTNBP1,UBB,KLC3,CX3CL1,ABI1,STMN4,IGSF9B,FGF13,SLC17A7,ARPC2,GRM1,LIMK1,CD200,GRIA1,AURKA,CXADR,TENM3,CLN3,NPY4R2,HTR3C,NEU4,CPEB3,RAB21,KCNB1,RAPGEF2,CHRNB1,BRAF,SYT5,NCAM2,SCN9A,FLRT2,TENM4,SLC6A4,RNF112,MAP1A,BAIAP2,ATP7A,PAFAH1B1,CAMK2G,CHRNA1,RGS6,INPP5J,PACSIN1,SLC6A3,CPEB2,FLRT1,FXR1,SYT11,OPRK1,CAMK2A,BAALC,CDK16,DVL1,TNN,VPS35,CHAT,RTN1,CDH2,KIF1A,SHANK1,MICALL2,TIAM2,KCNN3,RGS7BP,UNC5C,SYNPR,CHRNE,INPP5K,GIT1,MAST1,RAB39B,DOC2A,PPP1R9A,STX3,PTGS2,DLG4,NF2,GRM5,DBN1,NRSN1,GRIN2A,EXOC4,GRIP1,AHCYL2,CDK5,ATCAY,CHRND,SSTR2,MYO1D,OCRL,PTPRF,P2RX3,FAM107A,ATF4,STAU1,MYO10,PI4K2A,TUBG1,SNAP25,ANK3,NEFL,PPP2R1A,GPR19,TENM1,SSTR3,GABBR2,MCHR1,FARP1,SH3KBP1,ADGRL1,IQGAP1,HMGB1,CCDC120,TRPV1,CNTN3,PTPRO,RPS6KB1,SLC17A6,GRM3,SHANK2,ANKS1A,RTN4RL2,RAP1A,NCDN,CIB1,TMIGD1,ANKRD27,CYFIP2,CHL1,ANK1,TMIGD2,MAGI2,NPY4R,HDAC6,PICK1,KCNQ1,BBS7,IFT56,PCSK1,LRRK2,VIP,ADAM21,RPGRIP1,NRSN2,MAP7D2,AVIL,CHRNA7,KCNN1,GRM2,HTR3B,NSMF,EPHA8,CAMK2D,SLC30A3,PRKN,MFAP3L,KCNAB2,BBS2,RASGRP2,CRHR1,CD2AP,GNA12,NPBWR2,CHRNB2,MYO5A,CDC42,HTR3D,EPS8,STON2,STMN1,SYT1,NMB,MAP4,MPDZ,SSTR4,STX1A,SSTR1,NRCAM,SMN1,RIT2,MPST,SLC1A1,EXOC3,RTN3,RACK1,FMR1,NPBWR1,KIF1B,AMIGO1,CPNE5,HSPG2,CHRNA5,MAPT,HAP1,RGS17,CHRNA2,MARK4,NAPEPLD,KCNN4,SYP,TPH1,RGS11,MYH10,UNC13A,SLC12A5,UPF3A,STMN2,SYT4,RGS9BP,UFL1,SLC4A8,DLG1,OPRD1,FBXW11,SLC32A1,WHRN,PRLHR,CDK5R2,PTPRS,POU4F1,FXR2,PDLIM4,CHRNA4,SBF1,RASGRF1,SLC17A8,CHRNA10,SLC6A2,RTN4R,PRR12,VAMP3,ANK2,CYFIP1,CPEB4,SPA17,CDK5R1,SSTR5,KIF5B,CHRNB3,DBNL,VPS13A,IFT20,TENM2,VAMP7,PSEN1,PLPPR1,PTGDR2,GLRA1,CHRNG,LYPD6,TAOK2,CMKLR2,PARK7,RGS7,VIM,CALB1,CX3CR1,ADCYAP1,OPRM1,NDFIP1,PTGS1,CNTN2,SMN2,RAC3,INPP5B,SAMD4A,TPH2,SV2A,VAMP2,GHSR,KIF17</t>
  </si>
  <si>
    <t>neuron spine</t>
  </si>
  <si>
    <t>GO:0044309</t>
  </si>
  <si>
    <t>DLG4,HOMER1,NTSR1,GRIA1</t>
  </si>
  <si>
    <t>SLC9A5,HOMER1,DLG4,PALM,GRIA1,NTSR1</t>
  </si>
  <si>
    <t>mitochondrion</t>
  </si>
  <si>
    <t>GO:0005739</t>
  </si>
  <si>
    <t>TERT,POU5F1B,TNRC18,ADO,TP53,BCL2L11,SMIM20,KANSL1,PRXL2B,C11orf65,CPS1,ZNF217,SLC25A13,GCK,TRAFD1,EYA2,MAPT,METTL15,SOX4,FADS1,UQCC1,OLFM4,MFF,ESR2,IFIH1,SLC22A3,ALDH2,BCL2,GATB,SUOX,ARHGAP26,IMMP2L,FHIT,ARMS2,NOX4,MAFF,CASP8,MRPS30,ILF3,TOMM40,D2HGDH,PTPN11,HK1,NFKB1,VRK2,CYP1B1,BLTP1,NOD2,ERBB4,FOXO1,TRAF3,PLA2G6,PHB1,MSRA,TRIM32,TICAM1,PRKCE,PCCB,TEFM,BAG3,SLC22A4,LYPLAL1,NFU1,BAK1,LRRK1,AMBRA1,CYP2D6,CYP24A1,PINX1,BRINP3,TPPP,MAPK3,MTRFR,RNASET2,GJA1,DLD,SUGCT,SLC44A2,RANBP6,CLU,SP140,GCAT,PUS10,SLC25A46,MTX1,ABCG2</t>
  </si>
  <si>
    <t>PRXL2B,SOX4,PDPN,CHCHD10,C1orf43,PPP1R15A,NME4,CIBAR1,GSK3A,NLRX1,L2HGDH,PDE2A,MLYCD,CYB5R2,RMND1,MPV17L,UQCC3,CHCHD4,MACC1,COASY,TMX1,SLC35F6,NDUFA11,BOLA3,MTERF4,USP35,C11orf65,MTPAP,ERBB4,MCCD1,NOX4,CALR,CYP11B1,CA5A,TFAM,SLC25A53,LETM1,GLRX2,GSTZ1,IFI6,TEX10,PDHB,HSDL2,PLAAT3,TARDBP,SNPH,COX6A1,PPM1H,ADAR,BCL2L13,PPM1K,LDHC,ACSL6,NTHL1,SDHAF4,SLC25A52,FDX2,FN3K,MTRF1L,MTX1,NLN,PDK4,MTNAP1,AADAT,PINX1,ERCC6L2,TRMT2B,ABCC9,UROS,ALDH6A1,MRPL40,ERAL1,ATG13,NDUFAB1,ATPAF2,FKBP8,UNG,NDUFAF4,TIMM29,CYRIB,ARID4B,ALDH18A1,ATP5F1D,LDHD,SLC25A1,WARS2,MRPL33,HEBP1,HTN1,CLIC5,QTRT2,HMGCL,GSK3B,SUOX,DNM1L,ISOC2,GDAP1L1,CAVIN1,ARMCX2,MPC1L,CRAT,TMEM186,TOMM34,SLC25A44,MOBP,MPC1,PTCD2,MIEF1,MPG,NDUFC2,DGAT2,ATP5F1A,DTYMK,KIAA1191,SLC25A4,DAOA,SUGCT,CHCHD7,GFM1,PLA2G4F,SARDH,LDHAL6B,IMMP1L,HSD17B8,UQCC2,GCLC,LYPLA1,PNPO,ATP5PD,MRPL37,NDUFV3,STAP1,GLYATL2,UQCRC2,CASP8,ABCB10,PTRH1,TRMT1,ADO,RAB38,UQCR11,HINT2,LIPT1,ATAD3C,MRPL57,NDUFA9,SLC25A20,NDUFB1,VPS13D,C19orf12,MGST1,MARK2,IDE,NUDT9,SHMT1,FPGS,COA4,PNKD,ROMO1,AK2,CPS1,MRPS26,NUBPL,KIFBP,ENOSF1,MRPL30,AKR1B15,CAMK2A,KCNK16,ABCD1,TMEM143,SPATA20,SP140,RALBP1,NOL7,PPOX,COQ8A,CMC4,C1orf53,SRC,LETMD1,MFHAS1,DAP3,PYURF,MRPL36,TOMM20,ACSS1,OSGEPL1,KYNU,POU5F1B,NSUN3,CRY1,MOCS1,SAMD9L,ALDH7A1,GSR,DEGS1,CIDEA,FAHD2A,SEPTIN4,FAM136A,MRPL41,CCS,PNPT1,COA6,ECHS1,CYCS,ADPRS,TICAM1,CPT1B,ENDOG,ACSS3,MCL1,TAMM41,QDPR,NDUFS2,STK11,MMADHC,NDUFB4,NDUFA3,PDF,BCO2,FBXL4,PEX5,KCNQ3,HSD17B10,TP53,ACOT9,OAT,BCL2L11,GLDC,HRC,DLD,KCNK9,STARD13,ALDH5A1,ATPAF1,ABCB6,CLPX,HIGD1B,DNAJC5,GCAT,CS,BPNT1,HSH2D,SLC25A3,GLOD4,DHRS2,YRDC,HIP1R,TRAF3IP3,KMO,HIBADH,ALDH1B1,TUSC2,SPG7,PTPN11,PITRM1,MLDHR,ABCG1,ALKBH3,PGS1,MRRF,PERP,MT-ATP6,GPAA1,CYP2E1,SLC25A16,COX10,NDUFA6,OLFM4,SLC25A28,SPATA19,GPER1,CWC15,LCA5,SLC25A40,CPT1A,BAD,ACADSB,OGDH,PUSL1,BCKDHA,MPC2,RNF185,SLC25A18,PRKN,TFAP4,HKDC1,RNASET2,TMX2,ACSF2,ESR2,GATB,MAP2K1,OGG1,AGPAT5,TRIM34,SULT4A1,HSP90AA1,SLC30A9,STX17,ADCK1,NAGS,DNAJC11,NFU1,DELE1,PDHX,COMTD1,XPC,AGK,SIRT5,PISD,MT-ND5,DUSP21,MRPS10,TMEM160,FATE1,S100A1,ARMCX3,KIF1B,COX16,MRPS7,IRF3,HAP1,SLC9A6,DNAJA1,FBXO7,ACADM,MMAA,HAGH,SLC25A38,STARD3,TSPO,PIGBOS1,HSPA1A,GABARAPL1,TMEM102,ATP2A1,HIGD2A,MT-CO1,MRPS23,TIMM23B,MT-ND2,MTRF1,RAB5IF,LACTB2,OCIAD1,UQCC1,IMMT,AKAP1,GPT2,ALDH4A1,NOC3L,DCTPP1,PRODH2,NGDN,COA5,COX7C,NCBP2AS2,GTPBP3,GLRX5,CISD1,TOMM40,MT-ND1,CLU,ATP5MC2,FOXO1,HAUS3,BRINP3,DUSP11,CTPS2,CALM3,TOP1MT,PFDN2,GPX4,MECR,MTFR1L,COX15,HSD3B1,ACAD8,MYOM2,YBEY,MYCBP,ALDH2,KIF5B,ACSL5,QTRT1,VPS13A,PRELID1,NT5C,PMPCB,FOXK2,BLTP2,PPP1CC,OGDHL,TMEM256,MRPS12,COX6A2,NOA1,CABS1,DIABLO,ACYP2,TERT,KHDC3L,PRDX3,RPS3,ATAD1,MRPL47,TIMM8A,DUT,DDX28,ACADS,ATP5MC3,ABHD6,DHODH,PUS10,ASB9,MRPL42,PIN4,MRPL34,CLIC4,MAPKAP1,METTL13,NCBP1,SLC25A6,SAMM50,TST,METTL17,PYCR1,PPIF,PRKCE,HK3,TMEM69,PACS2,GLS2,HEATR1,MRPL3,BLOC1S1,NAIF1,FARS2,NDUFB9,MTFR2,CAT,DOK7,IRGM,QRSL1,PSMB4,NBR1,PYROXD2,PAK5,ANXA6,LYRM2,GPAM,MALSU1,DTD1,ARGLU1,BCS1L,SUPV3L1,SNAP23,NIPSNAP2,CCDC90B,ARL4C,SLC25A5,IFIT3,KANK2,FOXO3,TXNRD2,NDUFB11,UCP1,MSTO1,AGTPBP1,DNAJA3,PDHA1,FAM222B,MAP2K2,ETHE1,MUTYH,MISFA,MAPK9,PCCB,TDRKH,SLC30A2,C10orf88,TRIM32,YWHAH,ACSM2A,MRPL54,NOCT,MMUT,BOLA1,LYRM1,PECR,DHFR2,PPP3CA,HPDL,CISD3,TUFM,COX7A1,FH,KLK6,C15orf62,SLMAP,AKR7A2,SUCLG1,SLC25A23,TRIAP1,ACADVL,NDUFB3,NOS1AP,SMURF1,IFI27,MGST3,FAM83A,AK4,CLUH,ATF2,GJA1,HSPA5,MLLT11,CKMT1A,STMP1,ATP5IF1,NIT2,MACROD1,CDK5RAP1,PNPLA8,ZMIZ2,RPIA,PDSS1,BLTP1,ABHD10,CEND1,TEFM,NDUFV2,DECR1,TPM3,SDHA,DNAJC15,NFS1,KYAT1,TRIT1,KLC3,CCN6,YARS2,ARL2,TIGAR,PMAIP1,RRM1,VDAC2,IMMP2L,NAT8L,COQ8B,MTX3,CDK1,COQ3,TMEM223,AGMAT,MRPL48,ALDH1L2,MRPL16,ACSM6,URI1,SDHD,COL6A1,RGS2,SLC39A9,RPUSD4,MRPL28,PEX11B,CLN8,NIPSNAP1,MMAB,SOD1,CKB,ENY2,GLYATL1B,COX6B2,SMIM10L1,CMC2,RSAD2,ARMC10,TIMM17B,SDHAF3,RNASEH1,FKBP4,FASTKD3,CUTA,NDUFB7,SMDT1,TRUB2,AMMECR1,FUNDC2,SLC25A21,AZIN2,PTRH2,NDUFC1,ADCK2,DHFR,VPS35,BID,AMBRA1,BBOX1,COQ9,CRY2,ABHD18,SLC25A6,ACACB,TOMM5,SIRT2,CRYAB,NDFIP2,CMPK2,VAT1,MT-ATP8,HAT1,TMCO1,DIP2A,MRPS18B,FXN,NENF,MRPS35,FUNDC1,ACSM3,BCKDHB,CIAPIN1,GTPBP8,SGK1,NSUN2,PRICKLE3,CRLS1,FAM210B,NUDT19,GLYATL1,TRUB1,MTARC1,GATM,MRPS2,SMIM8,VDAC3,NR4A1,TMEM71,TGM2,MRPL53,PPM1M,GATD3,SPHK2,FAM210A,SLC25A42,GPD2,NDUFA1,GARS1,CFAP91,OXCT1,ACSM4,OGT,PDE12,GPS2,MAOB,COX19,AARS2,GTF3C4,AFG3L2,CMC1,DUSP18,NAXD,RALA,SLC25A31,COQ6,NT5DC3,SLC25A45,CPNE3,NDUFS7,POLR1G,SIRT4,SECISBP2L,CHPF,FASTKD5,ETFA,NOL6,MTIF2,DDX3X,COA1,FAHD1,TRABD,HDHD5,HIGD2B,SLC22A4,TMEM135,MCU,COX5A,ACP6,LRRK2,MIGA2,PDK2,RRM2B,TRIM27,SDHAF1,COX7B,PET100,SLC25A39,PTRHD1,COX14,LARS2,RHOT1,ECHDC2,SHC1,SLC25A32,PRKCD,GTPBP10,PLAAT1,ATAD3A,NDUFAF7,FAM110B,DDX1,CSKMT,SLC25A11,OPA3,PLA2G4C,SLC25A34,HTD2,ASAH2,HDHD3,USP48,SDS,LDHAL6A,EIF2AK3,PIWIL4,AFG1L,NDUFAF3,ADCY10,MRPL44,FYN,LACTB,PABPC5,GPN1,NDUFAF5,RAD51,COX8A,GSDMD,HCCS,SESN2,RNF5,HEMK1,SNAP29,CAPRIN2,PGK1,ACAD9,DLAT,ARG2,NDUFA8,TMEM126B,MT-ND6,FAM185A,SLC25A29,SELENON,CYP27B1,TIMM8B,HAX1,KLC2,REXO2,COQ4,MT-ND4,PLIN5,PHB2,MTHFD2,MTIF3,COX4I1,SECISBP2,ACBD3,SIRT3,ALKBH7,SNN,THG1L,SQOR,PARL,SH3BP5,PLA2G4B,NDUFC2-KCTD14,SMIM12,ATP5MGL,ARL2BP,MT-CO2,LDHB,CPT1C,NME3,TPPP,ACSBG2,MRPS25,ATP5MG,TWNK,ADCK5,MRPS24,GUK1,TMEM177,MT-ND4L,TTC19,GCSH,UQCRHL,SARM1,MRPL2,SSBP1,CISD2,SDHAF2,PHYKPL,FEN1,NME6,TIMM50,USP30,RARS2,UBA1,SLC25A33,LYRM9,AIM2,NDUFA2,LETM2,HIGD1C,MRPL23,ABCE1,CXorf38,TRNT1,METTL15,PARK7,YJEFN3,MTERF2,MRPS5,COQ7,SFXN5,MRPS31,HYOU1,DCXR,RDH13,OXCT2,RCC1L,COX7B2,PINK1,PLD6,TRAFD1,IDH3A,SLC8A3,NUDT6,BCLAF3,AIFM2,TMEM242,C10orf67,MRPS28,DMGDH,PCF11,ATP5MJ,MDH2,METTL9,CCR7,FASTKD2,NDUFA7,ACOT2,RNF144B,NT5M,FEM1B,MRPL43,UBIAD1,ATP5F1B,POU5F1,MAPK8IP1,ACSM2B,AKAP10,ABCD3,DDIT4,GOT2,RAB32,ATP5PF,MRPL9,MTFR1,ANGEL2,CYP24A1,HARS2,NTRK1,TIMM13,MOAP1,TIMM10,BRI3BP,KAT8,GLYCTK,KATNAL1,TAFAZZIN,TACO1,SOD2,DCK,SETD9,SH3GLB1,STYXL1,PDHA2,ABAT,FECH,MRPS6,FLVCR2,TRIM31,IER3,PARP1,MTG2,NGB,SCP2,NDUFA4L2,MFN2,STOML2,SLC44A1,RAB7A,PAGE4,RTL10,HSP90AB1,PDK1,ACADL,POLG,CDK18,DISC1,DHX30,CYP2D6,CLIC1,HK2,PMPCA,MRPL32,YME1L1,HSPD1,TNRC18,IDH3B,IARS2,TRAP1,DBT,VRK2,SMCP,MTRES1,ACAT1,IDH2,PLEKHN1,PTAR1,MRPL20,SPRYD4,SLC25A36,ACOD1,TARS2,COQ10A,DMAC2,SLC25A30,CLPB,TATDN3,MICU2,MAIP1,PINX1,NDUFA10,CHCHD6,SCO2,MXD1,FLVCR1,ISCA1,IFIH1,RHBDD1,CERT1,P4HA1,HSD3B2,SORD,COX17,MIGA1,VASN,MT-ND3,ATP5F1C,MRPL15,ATP5PO,NMNAT3,ERN1,ABCB7,MUL1,ACSF3,TXN2,GRHPR,HADHA,BRD8,C14orf119,KYAT3,ATP7B,PRKACA,RTN4IP1,GTPBP6,TYMS,BCKDK,UQCRB,TRAF3,ATP5MK,C8orf82,CASP9,ATG4B,TTC5,AMBP,NEU4,BCAT1,BRAF,RMDN2,TRIM24,MRPL19,OCIAD2,FTMT,MRM2,MRPS14,SELENOO,MGME1,ACSM1,HSD17B7,MAFF,TFB1M,FDX1,GATC,ACAD11,MRPL39,DNLZ,GLYATL3,MAPK1,ACOT7,YWHAG,BBC3,CYB5R1,SHMT2,MRPS9,MCCC2,RAD51C,NDUFS4,SLC25A37,SPNS1,OPRK1,COQ5,MRM3,DLST,SYNJ2BP,HIVEP1,APEX1,SLC25A46,BLOC1S2,CHCHD5,ATP5F1E,GLUD1,EYA2,BNIP1,CASQ1,SLC25A19,CYP27C1,MIEN1,KIF23,RNASEL,TDRD10,MCUB,LRRK1,TRAK2,DGLUCY,MT-CO3,CKMT2,CASP14,ZNF205,GPX1,ARMCX1,GIT1,MYG1,OXLD1,MRS2,TUSC3,COX4I2,NSUN4,COA3,LDHA,ZDHHC8,NUDT13,MRPL58,PNPLA4,RAF1,SLC8B1,AURKAIP1,HK1,MICU1,GK,STAR,AMT,NDUFAF1,KANSL3,CPOX,SLC25A25,P2RX7,ALDH9A1,UBE3B,NDUFS5,PARS2,WDR81,TATDN1,PGAM5,ZFYVE1,PDPR,SLC25A27,ATF4,ACSL4,BDH1,C15orf40,OXR1,NDUFB6,CCDC51,ACAA2,ACO2,ECHDC3,PPP2R1A,DUS2,USP15,MCEE,NDUFB2,OXA1L,FDXR,SLC9A1,GK3,ATP5ME,TXNRD1,ELK3,PRELID3B,D2HGDH,MRPS21,XPNPEP3,RACGAP1,ZBTB6,BOK,MIPEP,CCDC127,PI4KB,NTPCR,ETFBKMT,SOX10,MPV17,MRM1,PPP2CA,VDAC1,SMIM30,MRPL27,HSPB6,ALAS1,C15orf48,TOMM7,STING1,OXNAD1,ALAS2,GCK,NDUFB8,SLC25A14,SLC25A35,MGARP,UQCC4,PPTC7,CNR1,SLC25A48,ARHGAP11B,NDUFA12,CRYM,SFXN2,HLCS,GSTP1,MRPL18,FGR,PRIMPOL,MTERF1,CANX,ABHD11,TAX1BP1,ECI2,CYP2U1,BCAT2,MPV17L2,KANSL1,SURF1,MICOS10,BCL2,PRDX5,MTHFS,NDUFS3,IQCN,LYRM7,ARMCX6,FLAD1,WDR26,TRMU,SLC22A14,DHRS4,EOLA2,DHRS4L2,UBC,GHITM,MTCH2,MTRFR,MPST,SFXN3,PRORP,PSMA6,MRPL51,TMEM141,SYNE2,RACK1,VPS13C,BAG3,TMEM126A,ELAC2,NIF3L1,PCCA,COX8C,SDHC,SLC25A47,THEM4,ADAM28,CBR4,PCK1,ECI1,UCP2,ETFDH,AGXT2,NOD2,GUF1,NGRN,RIPK1,TMEM14C,DMPK,SULT1C2,FEM1A,ABCG2,SLC30A7,MRPS18A,PHB1,FASTKD1,VHL,TDRP,ABCB8,TOMM20L,JARID2,SDE2,APOOL,ACACA,LGALS12,POLRMT,NDUFB5,AKR1B10,RPS6KA6,MTLN,SLC22A3,HEBP2,PSMB6,TP53AIP1,MIX23,COX6B1,AIFM1,LMO7,LRPPRC,SCCPDH,SLC25A43,ALKBH1,TMEM14A,ME1,ANK2,COX18,OVCA2,SLC44A2,DHX36,MTHFD1L,PPP6C,GFM2,STPG1,MRPL24,MYL10,SARS2,ARAF,REEP1,MSRB2,IBA57,PDK3,HINT3,CEBPZOS,ATAD3B,GSTK1,HTATIP2,CEP89,MTERF3,SLIT3,DNAJC19,MARCHF5,GRPEL2,KIFC3,PEMT,METTL4,GK2,MSRB3,CARD19,ADH5,DDAH2,MRPS17,SDHB,MMP2,ADSS2,ARMS2,COX7A2,AUH,FAM124B,TBRG4,ARL10,CFAP410,NDUFAF8,NDUFAF2,GK5,NAPG,FAM162A,MTCH1,MTARC2,SPARC,AASS,PCBD2,NIPSNAP3A,MTO1,POLDIP2,BCL2L2,HUWE1,MICOS13,PET117,NEURL4,SPATA33,GRAMD4,SFXN1,MTX2,ATP5MC1,G0S2,UQCR10,MRPL10,TMEM70,FANCG,TOMM22,UQCRFS1,MRPS30,TRMT5,MAOA,CLYBL,EARS2,BECN1,RMDN1,ME2,NR3C1,BNIP3L,AKT1,NT5C3A,COX7A2L,MT-CYB,PDP1,SLC41A3,LONP1,ATG9A,ACSM5,NDUFB10,ASS1,MRPS22,CKAP4,SLC25A41,SACS,NAXE,UQCC5,MAPK14,HSPA1B,BCL2L1,SMAD5,CYC1,S1PR4,DEPP1,FAM72A,MSRA,EFHD1,BSG,SLC25A10,BLID,MRPL12,TRAK1,MRPL4,PDSS2,ARMC12,GOLPH3,DARS2,HELB,HMGCS2,MCAT,HRK,COX5B,ATP5MF,RSAD1,TRIM14,PPP3R2,GDAP1,MAPK10,POLG2,VAMP1,ISCU,MICU3,MRPL52,RAB11FIP3,AK4P3,MTG1,GADD45GIP1,CARS2,MRPS33,HTN3,TSC22D1,ALDH1L1,PTPMT1,ISCA2,SLC25A15,SUCLG2,PGRMC1,RAP1GDS1,FIS1,DGUOK,PTGR3,TOMM40L,NRP1,ABL1,HTRA2,CYB5R3,THNSL1,SLC9B2,NRDC,DHX32,ACOT1,FMC1,BAK1,ANKRD37,COX11,IVD,PARG,PTGES2,LAP3,MRPL50,BAG5,GLUD2,UBB,PRELID3A,MYOC,FHIT,ARMC1,UQCRQ,HS1BP3,KANSL2,TIMM21,ZNFX1,PUS1,WWOX,PDP2,ECSIT,TTC8,VARS2,MTUS1,TMEM8B,YAP1,ACOT13,ATP5PB,TFB2M,AMACR,MRPS11,SIAH3,COA7,AGPS,NIPSNAP3B,FADS1,MBLAC2,CREB3L4,DDX21,SLC25A2,SCO1,FOXRED1,MRPL55,RAB11FIP5,ACSL1,STOM,MTFP1,SIRT1,PANK2,TUG1,SLC25A51,DMAC1,GPAT2,FASTK,RAB40AL,TCHP,AIFM3,SPR,HSPA9,WASF1,CASP4,PFDN4,CYB5B,CLPP,ECH1,TXNRD3,OPA1,NACC2,PPP2R2B,MRPL46,TRMT10C,ALPL,CRYZ,MRPL38,EOLA1,HIGD1A,COX20,LIPT2,METAP1D,MYO19,GRPEL1,TCAIM,RMDN3,MTFMT,UQCRC1,MRPL1,GTPBP6,MRPL14,OXSM,PYCR2,GRSF1,TIMM22,RAB24,ME3,TMEM65,HSCB,MTHFD2L,MRPL11,SFXN4,JTB,HOGA1,C3orf33,C2orf69,MRPL17,NDUFV1,TRMT11,C22orf39,ACAD10,SYBU,LYPLAL1,PGR,XRCC3,AQP8,PLA2G6,TOP3A,ATP23,STUB1,CPT2,VPS54,MRPL49,ILF3,NOS1,ATCAY,NT5DC2,MIEF2,SERAC1,IFI27L2,NIT1,NR2F6,MCCC1,ATP2B4,DYNLL1,C1QBP,SLC25A22,PI4K2A,NADK2,METTL8,NFKB1,CYP1A2,OMA1,BDH2,SLC29A3,AP3B1,MLXIP,TIMM17A,TRMT61B,ACSL3,MRPS27,ARHGAP26,CAPN1,BPHL,CYP11A1,HIF3A,ATPSCKMT,BAX,COX6C,DMAC2L,TMLHE,PLPBP,DCPS,ALMS1,RPS6KB1,PLN,PLGRKT,CHDH,DHTKD1,PTCD1,ATG4D,LIG3,CYP1A1,NDUFAF6,RIDA,CHCHD2,MARS2,PPP3CC,PPA2,TMIGD1,CHCHD3,PYCARD,LIPF,MFF,SMIM26,XAF1,MRPL35,AFG2A,CCM2,OTC,BIK,RHOT2,HCLS1,PLA2G2A,SLC27A3,EIF2S1,IFT140,MTHFD1,TIMM23,TSFM,SLC11A2,MTOR,RXRA,SPMIP6,IDH1,ETFRF1,HSDL1,HIBCH,YKT6,ADHFE1,CHCHD1,LYRM4,BCL2L10,NDUFS6,SLC25A24,CREBZF,PTCD3,COQ10B,MAPK3,GFER,CYP11B2,TOMM6,MRPS16,SDR39U1,ZNF703,PAM16,PALLD,EXOG,MRPS15,DNMT1,MRPL21,TIMMDC1,NDUFS1,APEX2,ETNPPL,SLIRP,GLUL,VWA8,IDH3G,CKMT1B,RBFA,PC,TRIM39,FIBP,DCAF8,HSPE1,PREPL,BCL2L2-PABPN1,UCP3,ACOT11,SPHKAP,TFAP2C,MAPT,STXBP1,KARS1,SLC25A13,RFK,LIAS,OAS1,CYP1B1,PCK2,NNT,TMEM11,NUDT8,MAVS,SUCLA2,TANGO2,STARD7,PPM1J,THEM5,EXD2,C15orf61,HADHB,TOMM70,LRRC10,MFN1,DNA2,TIMM9,PKM,GIMAP8,CA5B,COA8,TIMM10B,ANTKMT,MAPK12,GCDH,MCUR1,SLC25A26,TIMM44,SPATA18,TK2,PARP9,PLSCR3,RANBP6,MRPS18C,MMP3,NDUFA13,TSPOAP1,CYP27A1,NARS2,AKR1B1,UQCC6,RPL7L1,ZNF217,CAPN10,MRPS34,SMIM20,SQSTM1,APOO,KGD4,PIF1,UQCRH,PSEN1,PPDPF,DNAJC30,NLRP5,HADH,PDZD8,GLYAT,BNIP3,PRKCA,NDUFA5,HMGN5,RAB29,ITCH,MRPL13,RPUSD3,FAHD2B,NDUFA4,PTS,NUDT1,AK3,SNCA,ETFB,MAP1LC3B,SLC25A12,COQ2,MFSD8,PRODH,NOL3,MRPL22,NDUFS8,ACO1</t>
  </si>
  <si>
    <t>mitochondrial outer membrane</t>
  </si>
  <si>
    <t>GO:0005741</t>
  </si>
  <si>
    <t>TOMM40,C11orf65,CASP8,BAK1,SLC44A2,SLC25A46,MFF,MTX1,BCL2L11,BCL2</t>
  </si>
  <si>
    <t>GK,SAMM50,DCAKD,MTARC1,MIEF2,MTX2,CPT1B,SERAC1,VDAC3,MCL1,TOMM22,PPP1R15A,PGAM5,NME4,NLRX1,MAOA,ACSL4,FBXL4,RAB32,PDE2A,SLC29A3,RPS27A,BNIP3L,MLXIP,ACSL3,BCL2L11,MOAP1,BPHL,COASY,C11orf65,BRI3BP,ABCB6,MAOB,GK3,BAX,SPART,TAFAZZIN,ASS1,BMF,RPS6KB1,GPAM,SH3GLB1,BOK,CCDC127,PI4KB,IFI6,SOX10,NIPSNAP2,BCL2L1,VDAC1,MFF,SMIM26,FOXO3,TRAF3IP3,MFN2,KMO,MSTO1,ACSL6,TRABD,RHOT2,STING1,TOMM7,PLA2G2A,MISFA,SLC44A1,MTX1,ARMC12,MGARP,PPTC7,CNR1,SPATA19,SLC11A2,LRRK2,MTOR,MIGA2,SFXN2,HMOX1,CPT1A,BAD,SPIRE1,TRIM14,GDAP1,COX14,RHOT1,TUFM,HK2,RNF185,VAMP1,BCL2,BCL2L10,PRKN,ANGEL1,TSPO2,ULK1,BCL2A1,CYB5A,AGPAT5,TOMM6,IFI27,PGRMC1,MGST3,ARMCX6,FIS1,ATF2,TOMM40L,STMP1,CYB5R3,DNAJC11,DELE1,UBC,BAK1,QTRT2,MTCH2,AGK,LPIN1,UBB,VPS13C,FATE1,RHOD,DNM1L,ARMCX3,BCL2L2-PABPN1,MIGA1,ARMCX2,TOMM34,PMAIP1,MYOC,TIGAR,CYP27B1,SLC25A47,RAC2,UBA52,ARMC1,HAX1,KRAS,MIEF1,MUL1,ZNFX1,VDAC2,TSPO,PIGBOS1,MTX3,PHB2,MAVS,DMPK,RTN4IP1,UFL1,SNN,THG1L,STARD7,EXD2,HADHB,TOMM70,AKAP1,TOMM20L,MFN1,NEU4,RAB11FIP5,NME3,CASP8,ACSL1,HINT2,MGST1,CISD1,SPATA18,TOMM40,DAO,GPAT2,SARM1,CISD2,RSAD2,ARMC10,WASF1,USP30,MTFR1L,CYB5B,SLC44A2,OPA1,EPHA4,PPP2R2B,PTRH2,FUNDC2,PLEC,SYNJ2BP,ACSL5,QTRT1,VPS13A,SLC25A46,MYO19,MTERF3,BID,BNIP1,AMBRA1,MARCHF5,PPP1CC,RMDN3,LETMD1,GK2,BNIP3,MT3,ACACB,TOMM5,TOMM20,VAT1,ARMCX1,ATAD1,PINK1,SNCA,PLD6,AGPAT4,FUNDC1,MTCH1,MTARC2,SLC8A3,PGR,AIFM2,RAF1,SEPTIN4,HK1,BCL2L2,FAM210B</t>
  </si>
  <si>
    <t>mitochondrial membrane</t>
  </si>
  <si>
    <t>GO:0031966</t>
  </si>
  <si>
    <t>SLC30A9,IKBKE,SLC25A37,NRGN,VRK2,SLC22A4,BLTP1,BAK1,MFF,SLC22A3,PRKCA,BCL2,ABCG2,CLU,TMEM135</t>
  </si>
  <si>
    <t>ATP5MJ,ELK1,ATCAY,GRAMD4,RNF144B,ATP5MC1,TMEM70,SERAC1,ATP5F1B,UBIAD1,UQCRFS1,MAPK8IP1,IFI27L2,SLC25A27,NDUFB6,BECN1,OMA1,SLC29A3,IRGM,COX7A2L,NDUFA1,OXA1L,TMX1,STARD13,IFI27L1,OGT,ATPSCKMT,BAX,ATG9A,COX6C,TAFAZZIN,PLN,BOK,FLVCR2,IFI6,CCDC90B,BCL2L1,PLAAT3,VDAC1,IKBKE,SMIM30,COX6A1,MFF,BCL2L13,KMO,BIK,TRAK1,SLC22A4,TMEM135,SLC25A28,SLC27A3,DARS2,ATXN3,COX5A,RAB7A,COX10,NDUFA6,GPER1,LRRK2,COX5B,ACADL,COX7B,OGDH,CANX,NDUFAB1,COX7A1,SLMAP,FKBP8,BCL2,HKDC1,PLA2G4C,TMX2,NDUFAF4,VRK2,ACADVL,SMCP,ALDH18A1,NDUFS3,PLEKHN1,GABBR1,SLC25A15,IFI27,AFG1L,SLC25A1,LYRM7,SLC30A9,NRP1,HTRA2,CYB5R3,SLC9B2,COX8A,GSDMD,PNPLA8,TIMMDC1,BAK1,RNF5,GHITM,AGK,BLTP1,SFXN3,FLVCR1,ACAD9,RHBDD1,SORD,HSD3B2,TMEM126B,BCL2L2-PABPN1,COX16,SELENON,SLC25A44,CYP27B1,ACADM,NRGN,TIMM21,VDAC2,NAT8L,COQ8B,ETFDH,UCP2,TSPO,MAVS,SLC25A4,CFL1,NGRN,COX4I1,TMEM14C,DMPK,HIGD2A,MT-CO1,ABCG2,YWHAE,ATP5MK,PLA2G4B,TOMM70,ABCB8,ATP5MGL,SLC39A9,NEU4,SLC25A2,MT-CO2,RAB11FIP5,COX7C,ABCB10,ANTKMT,NDUFA9,LYN,SLC22A3,C19orf12,TUG1,COX6B1,MT-ND1,PLSCR3,CLU,ATP5MC2,NDUFA13,CALM3,ACAD11,TMEM14A,RARS2,SLC25A33,HSD3B1,OPA1,TMEM14B,SLC25A37,ALPL,REEP1,ABCD1,NDUFA2,HIGD1A,VPS13A,CEBPZOS,BID,BNIP1,PPOX,BLTP2,SLC25A19,COQ8A,CYP27C1,PEMT,BNIP3,PRKCA,CARD19,MT-CO3,SDHB,NDUFA4,MT-ATP8,COX7A2,RCC1L,TMCO1,COX4I2,DEGS1,FAM162A,MAP1LC3B,FZD9,ATP5MC3,ABHD6,ZDHHC8,AQP8,AIFM2,SLC8B1,CRLS1,BCL2L2</t>
  </si>
  <si>
    <t>mitochondrial matrix</t>
  </si>
  <si>
    <t>GO:0005759</t>
  </si>
  <si>
    <t>TP53,PCCB,D2HGDH,ALDH2,SUOX,ERBB4,METTL15</t>
  </si>
  <si>
    <t>GLS,MDH2,FASTKD2,TST,METTL17,PYCR1,ACOT2,PPIF,NT5M,GLS2,ATP5F1B,UQCRFS1,ACSM2B,NME4,BLOC1S1,TRMT5,FARS2,GOT2,EARS2,PDE2A,MLYCD,ME2,ANGEL2,NR3C1,HARS2,PDP1,PYROXD2,LONP1,MTERF4,COASY,BOLA3,ACSM5,ERBB4,SOD2,BTD,STYXL1,MALSU1,PDHA2,ABAT,FECH,CA5A,TFAM,GSTZ1,SUPV3L1,NAXE,PDHB,NIPSNAP2,BCL2L1,MTG2,NGB,FOXO3,TXNRD2,PPM1K,DNAJA3,PDHA1,SDHAF4,FDX2,ETHE1,MRPL12,MTRF1L,PDSS2,PCCB,DARS2,PDK4,HMGCS2,MCAT,AADAT,ACSM2A,PDK1,MMUT,ACADL,TRMT2B,ALDH6A1,POLG,ERAL1,DHX30,DHFR2,HPDL,NDUFAB1,FH,PMPCA,POLG2,MRPL32,ISCU,HSPD1,IDH3B,AK4P3,SUCLG1,MTG1,GADD45GIP1,TRAP1,DBT,IARS2,ACADVL,MTRES1,ACAT1,CREB1,ALDH18A1,IDH2,ATP5F1D,ISCA2,SUCLG2,TARS2,DGUOK,WARS2,AK4,NRDC,MAIP1,CDK5RAP1,NDUFA10,PDSS1,IVD,HMGCL,PARG,ABHD10,SUOX,TEFM,DECR1,ISCA1,GLUD2,SDHA,NFS1,TRIT1,YARS2,ATP5F1C,ARL2,NMNAT3,ACSF3,ATP5F1A,PUS1,TXN2,PDP2,NAT8L,CDK1,COQ3,PRKACA,RTN4IP1,ACOT13,GFM1,ATP5PB,TFB2M,ALDH1L2,SARDH,ACSM6,TYMS,LDHAL6B,BCKDK,HSD17B8,UQCC2,TTC5,RPUSD4,LIPT1,NDUFA9,HINT2,FTMT,MRM2,NIPSNAP1,MGME1,ACSM1,MMAB,NUDT9,FASTK,SOD1,PTPN1,TFB1M,FDX1,FPGS,HSPA9,SDHAF3,CLPP,RNASEH1,YWHAG,NUBPL,CPS1,FASTKD3,SHMT2,ECH1,MCCC2,SMDT1,TRUB2,AKR1B15,TRMT10C,COQ5,MRM3,DLST,GLUD1,ATP5F1E,LIPT2,GRPEL1,CASQ1,RNASEL,DAP3,DGLUCY,OXSM,PYCR2,GPX1,GRSF1,ACSS1,ME3,MYG1,MTHFD2L,NSUN3,HOGA1,MOCS1,C2orf69,ALDH7A1,FXN,GSR,ACAD10,NSUN4,ACSM3,BCKDHB,NUDT13,MRPL58,TOP3A,NUDT2,AURKAIP1,CPT2,PNPT1,ECHS1,AMT,NDUFAF1,STAR,ADPRS,MRPS2,ACSS3,TAMM41,PARS2,NDUFS2,MCCC1,PDPR,C1QBP,BDH1,BCO2,NADK2,METTL8,HSD17B10,TRMT61B,TP53,ACAA2,ACO2,ACOT9,OAT,MCEE,GLDC,GARS1,OXA1L,OXCT1,DLD,ACSM4,PDE12,FDXR,CYP11A1,ALDH5A1,CLPX,TMLHE,CMC1,D2HGDH,NAXD,CS,QARS1,MIPEP,DHTKD1,PTCD1,ATG4D,LIG3,ETFBKMT,NDUFS7,RIDA,MRM1,MARS2,PPA2,DHRS2,SIRT4,CHPF,FASTKD5,ETFA,HIBADH,ALDH1B1,FAHD1,OTC,ALAS1,ALAS2,PITRM1,PGS1,NDUFB8,MRRF,ATXN3,PPTC7,ACP6,COX10,ARHGAP11B,LRRK2,PDK2,SDHAF1,ACADSB,OGDH,PRIMPOL,HIBCH,MTERF1,ABHD11,ADHFE1,LARS2,BCAT2,SHC1,LYRM4,BCKDHA,NDUFAF7,PRDX5,CSKMT,PTCD3,ACSF2,HTD2,MTHFS,NDUFS3,OGG1,PAM16,LYRM7,FLAD1,EXOG,MRPS15,PABPC5,NAGS,NFU1,RAD51,PDHX,NDUFS1,ETNPPL,SLIRP,MTRFR,SIRT5,MPST,IDH3G,DUSP21,PRORP,PGK1,PC,MRPS10,DLAT,ARG2,HSPE1,ACOT11,ELAC2,KARS1,PCCA,LIAS,ACADM,THEM4,HAX1,FDPS,PCK2,CBR4,REXO2,HAGH,MMAA,ECI1,AGXT2,GUF1,MTHFD2,NGRN,SUCLA2,SIRT3,ALKBH7,THEM5,LACTB2,EXD2,FASTKD1,GPT2,ALDH4A1,ARL2BP,MT-CO2,CA5B,POLRMT,TWNK,GCDH,GLRX5,TIMM44,TP53AIP1,SPATA18,TK2,CCNB1,GCSH,LRPPRC,SSBP1,SDHAF2,PHYKPL,CYP27A1,NARS2,NME6,MECR,RARS2,ACAD8,MTHFD1L,GFM2,CCAR2,SARS2,IBA57,ALDH2,HYKK,PDK3,GSTK1,MTERF3,PMPCB,ABCE1,GRPEL2,OGDHL,HADH,GLYAT,METTL4,TRNT1,METTL15,PARK7,MTERF2,PRDX3,SDHB,RPUSD3,RPS3,FOXO3B,AUH,NUDT1,AK3,RCC1L,OXCT2,SNCA,TBRG4,ACSS2,NDUFAF8,ETFB,DDX28,ACADS,IDH3A,PRODH,AASS,NDUFS8,POLDIP2,PIN4,NAMPT</t>
  </si>
  <si>
    <t>node of Ranvier</t>
  </si>
  <si>
    <t>GO:0033268</t>
  </si>
  <si>
    <t>SCN1A,CNTN2,MYOC,ANK3,DAG1,SCN9A,BIN1,SCN2A,SPOCK1</t>
  </si>
  <si>
    <t>SPOCK1,BIN1,KCNK2,KCNK4,NFASC,HAPLN2,KCNQ2,CNTN2,MYOC,SCN8A,DAG1,SPTBN4,SCN1A,KCNQ3,ANK3,SCN2B,SCN9A,SCN2A,SCN1B</t>
  </si>
  <si>
    <t>non-motile cilium</t>
  </si>
  <si>
    <t>GO:0097730</t>
  </si>
  <si>
    <t>DRD2</t>
  </si>
  <si>
    <t>PCM1,CFAP69,PKD2,IFT140,DRD5,AHI1,SEPTIN9,RAB8A,RPGRIP1,GLIS2,DRD1,GPR83,NPY2R,PKD2L1,IFT20,IFT122,TUBG1,CEP89,TTC8,IFT88,PKD1L1,WDR19,BBS4,ERICH3,SSTR3,DRD2,MCHR1,ARL13A,SEPTIN2,NPHP4,HYLS1,GALR3,SEPTIN7</t>
  </si>
  <si>
    <t>mitochondrial intermembrane space</t>
  </si>
  <si>
    <t>GO:0005758</t>
  </si>
  <si>
    <t>SUOX</t>
  </si>
  <si>
    <t>SUOX,PNPT1,COA6,STAR,CYCS,CPOX,HSD3B2,NDUFA8,COX17,CHCHD10,GATM,CPT1B,ARL2,PRELID3A,NDUFS5,MYOC,NME4,TIMM8B,BLOC1S1,THEM4,HAX1,TIMM21,REXO2,FBXL4,OMA1,THOP1,COX4I1,AKT1,TIMM13,CHCHD4,CHCHD7,NBR1,TIMM10,COA7,COX19,CDC25C,UQCC2,PRELID3B,COX6C,TAFAZZIN,IMMT,ARL2BP,TIMM9,TIMM10B,CHCHD2,PANK2,MIX23,AIFM1,SOD1,COA4,STOML2,SDHAF3,GOLPH3,NLN,AK2,HSD3B1,COX5A,TIMM23,OPA1,NDUFB7,ALPL,FGR,CHCHD5,PRELID1,CEP89,PPOX,MICU3,CMC4,RNASET2,PARK7,TRAP1,TRIAP1,PRELID2,TIMM29,DIABLO,GFER,FKBP10,TIMM8A,PINK1,COX4I2,CLPB,HTRA2,STMP1,CIAPIN1,MICU2,NDUFS1,AGK,SIRT5</t>
  </si>
  <si>
    <t>mitochondrial inner membrane</t>
  </si>
  <si>
    <t>GO:0005743</t>
  </si>
  <si>
    <t>TOMM40,CPS1,STAT3,UQCC1,GCAT,SLC25A13,CLU,SMIM20,IMMP2L</t>
  </si>
  <si>
    <t>NDUFA7,MRPL43,ATP5F1B,NME4,CIBAR1,L2HGDH,ATP5PF,PDE2A,MRPL9,CYP24A1,UQCC3,TIMM13,TIMM10,NDUFA11,TAFAZZIN,CYP11B1,FECH,MRPS6,SLC25A53,LETM1,IFI6,MTG2,COX6A1,SLC25A52,STOML2,MTNAP1,MRPL40,ERAL1,NDUFAB1,ATPAF2,PMPCA,MRPL32,YME1L1,HSPD1,NDUFAF4,TRAP1,TIMM29,ALDH18A1,ATP5F1D,LDHD,MRPL20,SLC25A36,SLC25A1,COQ10A,SLC25A30,MRPL33,MICU2,MAIP1,NDUFA10,CHCHD6,SCO2,FLVCR1,HSD3B2,MPC1L,CRAT,MT-ND3,ATP5F1C,TMEM186,MRPL15,ATP5PO,MPC1,ABCB7,NDUFC2,ATP5F1A,HADHA,SLC25A4,TYMS,IMMP1L,UQCRB,UQCC2,ATP5MK,ATP5PD,MRPL37,AMBP,NDUFV3,NEU4,UQCRC2,ABCB10,UQCR11,MRPL57,NDUFA9,MRPL19,OCIAD2,SLC25A20,NDUFB1,MRPS14,FPGS,ACAD11,MRPL39,ROMO1,CPS1,MRPS26,SHMT2,MRPS9,MRPL30,SLC25A37,SPNS1,NDUFS4,KCNK16,COQ5,ATP5F1E,PPOX,SLC25A19,SRC,LETMD1,MCUB,DAP3,MT-CO3,CKMT2,MRPL36,MRS2,COX4I2,COA3,MRPL58,SLC8B1,AURKAIP1,MRPL41,MICU1,NDUFAF1,CYCS,CPOX,SLC25A25,ENDOG,TAMM41,NDUFS2,NDUFS5,PGAM5,NDUFB4,SLC25A27,NDUFA3,BDH1,NDUFB6,CCDC51,ACOT9,NDUFB2,OXA1L,KCNK9,FDXR,ATPAF1,ATP5ME,CLPX,MRPS21,CDS2,GCAT,BOK,SLC25A3,MPV17,MRPL27,ALAS1,SPG7,ALAS2,MT-ATP6,PGS1,NDUFB8,SLC25A28,CYP2E1,SLC25A35,MGARP,UQCC4,SLC25A14,SLC25A16,COX10,SLC25A48,NDUFA6,NDUFA12,SFXN2,SLC25A40,MRPL18,FGR,CYP2U1,MPV17L2,SURF1,MICOS10,MPC2,PLA2G4A,SLC25A18,NDUFS3,SLC22A14,ADCK1,DELE1,GHITM,AGK,SIRT5,PISD,SFXN3,MT-ND5,DUSP21,MRPL51,MRPS10,TMEM160,TMEM126A,COX16,MRPS7,COX8C,SDHC,SLC25A47,THEM4,SLC25A38,ETFDH,UCP2,GUF1,HIGD2A,TMEM14C,MT-CO1,MRPS23,TIMM23B,MT-ND2,MRPS18A,PHB1,RAB5IF,UQCC1,IMMT,ABCB8,APOOL,PRODH2,COA5,NDUFB5,COX7C,MTLN,TOMM40,COX6B1,MT-ND1,CLU,ATP5MC2,AIFM1,SLC25A43,COX15,HSD3B1,COX18,MRPL24,ATAD3B,DNAJC19,GRPEL2,MRPS12,COX6A2,NOA1,CABS1,MRPS17,SDHB,RPS3,COX7A2,MRPL47,TIMM8A,NDUFAF2,ATP5MC3,DHODH,MRPL42,MRPL34,MICOS13,SLC25A6,SFXN1,ATP5MC1,UQCR10,MRPL10,TMEM70,UQCRFS1,MRPL3,MRPS30,APP,NDUFB9,COX7A2L,MT-CYB,SLC41A3,NDUFB10,MRPS22,SLC25A41,BCS1L,UQCC5,BCL2L1,SLC25A5,CYC1,NDUFB11,UCP1,EFHD1,SLC25A10,MRPL12,MRPL4,SLC30A2,MRPL54,COX5B,ATP5MF,DHFR2,COX7A1,MICU3,MRPL52,SLC25A23,MTG1,GADD45GIP1,MRPS33,ACADVL,NDUFB3,PTPMT1,SLC25A15,STMP1,CKMT1A,SLC9B2,COX11,MRPL50,NDUFV2,SDHA,DNAJC15,MYOC,UQCRQ,TIMM21,IMMP2L,ECSIT,COQ3,TMEM223,MRPL48,ATP5PB,MRPL16,MRPS11,SDHD,SLC25A2,SCO1,FOXRED1,MRPL55,MRPL28,MTFP1,SLC25A51,DMAC1,AIFM3,COX6B2,HSPA9,RSAD2,TIMM17B,OPA1,NDUFB7,SMDT1,SLC25A21,MRPL46,MRPL38,NDUFC1,HIGD1A,COX20,GRPEL1,COQ9,UQCRC1,MRPL1,MRPL14,SLC25A6,TIMM22,TMEM65,MT-ATP8,MTHFD2L,MRPL11,SFXN4,MRPS18B,MRPL17,NDUFV1,MRPS35,AQP8,CRLS1,CPT2,MRPL49,GATM,MRPS2,MRPL53,SLC25A22,SPHK2,OMA1,SLC25A42,TIMM17A,MRPS27,GPD2,NDUFA1,CYP11A1,COX6C,AFG3L2,DMAC2L,DUSP18,CHDH,SLC25A31,COQ6,SLC25A45,CYP1A1,NDUFS7,NDUFAF6,STAT3,SIRT4,CHCHD3,MRPL35,COA1,OTC,MCU,COX5A,TIMM23,LRRK2,COX7B,PET100,SLC25A39,COX14,CHCHD1,SLC25A32,ATAD3A,SLC25A11,SLC25A24,NDUFS6,PTCD3,SLC25A34,COQ10B,CYP11B2,MRPS16,LGALS3,PAM16,NDUFAF3,MRPL44,EXOG,MRPS15,MRPL21,NDUFAF5,HCCS,COX8A,NDUFS1,TIMMDC1,CKMT1B,ACAD9,NDUFA8,TMEM126B,UCP3,MT-ND6,SLC25A29,SLC25A13,TIMM8B,COQ4,NNT,MT-ND4,TMEM11,PHB2,COX4I1,SQOR,PARL,HADHB,PLA2G4B,NDUFC2-KCTD14,ATP5MGL,TIMM9,MT-CO2,LDHB,COA8,TIMM10B,MRPS25,ATP5MG,TWNK,MRPS24,MCUR1,TMEM177,SLC25A26,TIMM44,MT-ND4L,TTC19,PLSCR3,UQCRHL,MRPS18C,MRPL2,NDUFA13,CYP27A1,UQCC6,NME6,TIMM50,TRMT10B,SLC25A33,MRPS34,SMIM20,APOO,NDUFA2,KGD4,LETM2,MRPL23,UQCRH,PSEN1,DNAJC30,NDUFA5,MRPS5,COQ7,SFXN5,MRPL13,MRPS31,NDUFA4,RDH13,COX7B2,RCC1L,PINK1,SNCA,SLC25A12,COQ2,PRODH,MRPL22,NDUFS8,TMEM242,MRPS28</t>
  </si>
  <si>
    <t>nuclear envelope</t>
  </si>
  <si>
    <t>GO:0005635</t>
  </si>
  <si>
    <t>RNF43,VRK2,FAF1,AKAP6,INSR,SYNE1,ZC3HC1,TNPO3,FANCL,POM121C,MAD1L1,POLA1</t>
  </si>
  <si>
    <t>SLC67A1,KASH5,PARP11,NUP133,NUP98,MYOF,NUCB2,TOR1B,BNIP3L,GNAZ,RNF180,NUP37,PLPP6,IPO11,NUP155,TOR4A,SRSF1,FAM156A,CYBB,BAX,FAM169A,ZC3HC1,NUP50,CALR,TMEM209,CC2D1B,RANGAP1,NUP42,AGPAT3,CHMP7,POLA1,CETN2,TPR,PTGER3,CTDNEP1,SHISA5,PARP1,OIT3,RAB40B,PARP8,BROX,PLAAT3,NUP214,C12orf43,DHRS2,PARP6,LMNB1,CSE1L,NUP54,GLE1,MX1,ZFTRAF1,TMEM33,CLGN,IPO8,RANBP2,MTOR,EMD,GPER1,RANBP1,NUP210,RTCB,NUP188,NEMP2,DCTN1,LEMD3,MTMR8,NUP62CL,TNPO3,ATRAID,UBE2I,NSMF,GOLT1A,CLIC1,CENPF,SIGMAR1,BANF1,ITSN1,IRAG2,SYNE4,NRM,TERB2,PLA2G4A,MLIP,SUN1,DES,GABRB1,SREBF1,PLA2G4C,RNF43,LTC4S,VRK2,MAPK3,DST,AGPAT5,IFI27,ABCF1,MGST3,RTN4,MTA1,CNEP1R1,LRRC59,MCM3AP,POLR2M,IPO7,ANXA11,NUP160,MGST2,TERB1,ATF6,SUN5,PCYT1A,SUN3,TOR2A,LPIN1,MAJIN,NUP35,SYNE2,NDC1,FANCL,TNKS,OSBPL6,FAM156B,POM121C,RAC2,HAX1,UBXN4,RRM1,ITPR1,NAPEPLD,RBM15B,CBX3,SPAG4,LEMD2,SYNE1,NEMP1,PRKCZ,NUP58,CALR3,NUP62,LBR,SUN2,FBXW11,NELL1,NUP107,ZMPSTE24,SEH1L,ALOX5,POM121,PLPP7,NUP153,NPC1,XPO1,LMNTD1,EBP,RBM15,TREX1,NUP43,MAD1L1,SMPD4,SIRT1,AAAS,SYNE3,BICD2,TNMD,NUP205,FAF1,CETN3,AHCTF1,LMO7,PAFAH1B1,TYRO3,CDK2,ATR,SPDYA,GPX4,OTULINL,TNKS2,ALOX5AP,BNIP2,FXR1,PARP16,S100A6,LMNB2,ATP1B4,TOR1A,KPNB1,AKAP6,LMNA,RAN,BNIP1,SEC13,BNIP3,NUP85,TRPC7,RAE1,TOR3A,NUP88,CHMP2A,GHDC,NPIPB3,TMEM170A,WDFY3,CHMP4B,IST1,ROGDI,DNASE1,CBX5,IPO9,MNS1,TMPO,NXF1,INSR,TOR1AIP1,SCGB1A1,MX2,MTMR6,PGRMC2</t>
  </si>
  <si>
    <t>midbody</t>
  </si>
  <si>
    <t>GO:0030496</t>
  </si>
  <si>
    <t>PTCH1,TRIOBP,CDC42,PKN2,PSRC1,TTC28,BCL3,USP8</t>
  </si>
  <si>
    <t>KIF13A,GNAI3,SSNA1,MAP7D1,AURKC,MICAL1,CTNND1,ZNF330,PRC1,PITPNM1,RAB8A,RCC2,KLHL9,ARF6,PDXP,SHCBP1,RASGEF1B,DDX11,CHMP4C,ATXN10,NUDC,CHMP4A,GNAI2,KATNA1,MBD5,CCDC66,HSP90B1,SPART,IQGAP1,EML3,MICAL3,CHMP5,PIK3C3,RACGAP1,USP50,SH3GLB1,SEPTIN2,PSRC1,CHMP7,NEXMIF,ARL8A,KATNBL1,TEX14,KIF20B,RDX,EML4,C6orf89,SEPTIN7,CHMP6,GNL3,CCDC124,TTC28,CHMP1A,PIK3CB,MAPRE3,ARL8B,FAM50B,EXOC7,DEFA5,CTDP1,TTLL12,CEP44,MAP7D2,LYRM1,KIF14,USP8,HNRNPU,AGBL5,PTCH1,CENPF,MAK,LATS1,NEK2,TRIOBP,RAB11FIP3,PKN2,NAT10,KIF3B,SLC2A1,PKP4,ABRAXAS2,MPLKIP,RAB11FIP4,SPAG5,TRAPPC14,DCDC1,CDC42,MTCL1,RHOA,ENTR1,FIRRM,TACC1,TOPORS,OSGIN1,ECT2,DNM2,SAFB,HSPA5,KLHDC8B,UVRAG,KIF4A,BCL3,ANXA11,PIN1,SEPTIN6,DTNBP1,BIRC6,MITD1,CEP126,EXOC3,RACK1,GEM,SEPTIN12,ARL3,MARK4,FLCN,KIF20A,URB2,SVIL,MYH10,VPS4B,SPAST,CDK1,APC2,AURKA,LZTS2,CEP55,DAPK3,EXOC5,ARL2BP,CPEB3,CHMP3,CHMP1B,GDI1,AURKB,MAP10,ALKBH4,GNAI1,INCENP,TTC19,ANXA2,VPS4A,PLK1,ANKRD45,CHMP2B,SEPTIN1,ASPM,CCDC69,ZFYVE19,SCCPDH,SSH1,CENPE,KEAP1,ZFYVE26,WIZ,BIRC5,RNF8,KATNB1,RAP2A,ANKRD54,CRMP1,RAN,CCDC146,PPP1CC,RAD21,CENPV,KIF23,CYLD,YPEL5,RALB,VPS37B,TXNDC9,SIRT2,TBCK,CHMP2A,CHMP4BP1,JTB,ANLN,ERH,IST1,CHMP4B,CENPC,CDCA8,HEPACAM2,TTC23L,LUZP1,PKN1,CIAO2B,DCTN3,POLDIP2,OSGIN2,MTCL2</t>
  </si>
  <si>
    <t>microvillus</t>
  </si>
  <si>
    <t>GO:0005902</t>
  </si>
  <si>
    <t>MYO6,EXOC4,TGFB1,MYO1E,GRXCR2,CLRN1,HYAL2,MYO7A,MSN,MYO1D,SLC27A4,PTPRH,PDGFA,MYO1G,JAM3,WWOX,ATP6V1E1,STARD10,ATP6V1B1,ATP6V1A,FMN2,CDHR2,FABP2,ESPN,USH1C,TEK,CALML4,PDGFRA,CD302,FSCN3,EZR,PROM1,RDX,RAPGEF3,FSCN1,NHERF1,TPRN,ATP6V1B2,CRB1,AQP5,SPN,ICAM2,MYO1C,LRRK2,CBLIF,AOC3,SLC10A2,IFT20,TBC1D10A,ANGPT1,CD44,OTOP1,MYO1F,ENPP7,BBS2,FOXA1,GRXCR1,VIL1,IQGAP2,PLEKHG6,VCAM1,DCXR,PROM2,SPEF1,PODXL,CLCA1,CDHR5,ANKS4B,MYO1A,MYO7B,CLIC4</t>
  </si>
  <si>
    <t>microvillus membrane</t>
  </si>
  <si>
    <t>GO:0031528</t>
  </si>
  <si>
    <t>SLC7A5,CUBN,FCRL3,CTNNB1</t>
  </si>
  <si>
    <t>DPEP1,CEACAM1,AMN1,MSN,FCRL3,MUC20,PTPRH,CEACAM20,SLC7A11,AMN,PDZK1,ITGB3,SLC26A2,ITGAV,SLC7A5,CTNNB1,CUBN,CDHR2,SLC7A8,S100P,SLC38A4,PROM2,PODXL,CA9,IZUMO1R,SLC6A6,CDHR5,SYTL1,MTTP,EZR,PROM1,NHERF1</t>
  </si>
  <si>
    <t>microtubule</t>
  </si>
  <si>
    <t>GO:0005874</t>
  </si>
  <si>
    <t>KANSL1,NAV1,CDK5RAP2,SPRY2,TPPP,CEP57,CSTPP1,SPAG17,REEP3,RGS14,FIGN,CEP170,MAPT,NEK6,DNM3,SHROOM3,KIF18A</t>
  </si>
  <si>
    <t>BEX4,GABARAP,REEP4,MAP2,SPAG17,WHAMM,MAPRE2,PRC1,SPRY2,MID1,KIF15,WDR47,KIF11,GTSE1,SHROOM2,RMDN1,ODF2,MAP3K11,CASP1,KIF2C,DYNC1H1,CAPN6,EML1,SNTB2,NUDC,TTLL6,KATNA1,CCDC66,NCKAP5L,KATNAL1,DCX,EML3,CDK5RAP3,HOOK3,ENKD1,GAS2L3,KIF13B,KIF2A,EML4,DNAH10,KIF6,DNAH7,TTLL4,DNAH6,MAP2K2,CEP170,MX1,MAP6,MAPRE3,KIF5C,DYNLT2,TOGARAM1,STAU2,NDEL1,DYNC1I1,DYNLT3,DCTN1,DISC1,TCP11L1,TUBA1A,TUBD1,FSD1,KIF26B,DNAH1,TUBB6,DCDC2C,RASSF5,TUBB8,KIF5A,KIF3B,INVS,NAV1,ABRAXAS2,HSPH1,SPAG5,IQGAP2,DST,DCDC1,NDRG1,TRIM63,MTA1,DNM2,KIF9,AKNA,KIF4A,CSTPP1,APPBP2,TBCD,CPAP,SHROOM3,DYNC1LI1,TRIM55,TPPP2,CAMSAP3,DYNC2LI1,TBCC,DNAH12,TBCB,CEP170B,DNM1L,KLC3,TUBGCP6,TEKT2,KIF18A,KIF27,CCT5,TUBB2A,CEP57,DYNC1I2,FGF13,TRIM54,FHDC1,TUBGCP3,TPGS1,MAP1LC3C,SPAST,CCT4,ARHGEF2,MTUS1,DYNLRB1,SKA2,APC2,AURKA,TUBA4A,DNAH8,NEK6,KIF25,TPX2,KIF3C,RADIL,DYNLT1,NDE1,TUBA4B,CCT8,DNM1,RMDN2,TUBG2,INCENP,KIF1C,LRRC49,TUBE1,RUSC1,FAM110C,MAP1A,BAIAP2,PAFAH1B1,CCT3,DPP9,DRC4,CENPE,HAUS1,NUSAP1,FKBP4,CEP162,KIFC2,KNSTRN,TUBB,MAP1S,OPA1,KIFC1,CDK5RAP2,RGS14,MDM1,DVL1,KATNB1,CCSAP,MEFV,TUBB2B,CDK2AP2,RMDN3,EFHC2,KIF23,CYLD,KIF1A,TUBA1C,DNAL4,KLC4,KLC1,MT3,SIRT2,TUBB8B,SPEF1,TTLL11,TUBGCP4,SYBU,TBCE,PTPN20,SHTN1,HOOK2,WDR90,MTCL2,DYNLRB2,ZNF207,DNAH14,KIF21A,CDK5,KANSL3,RASSF1,DNAH11,EML2,TEKT1,CLASP1,TTLL13,TTL,RCC2,DYNLL1,CCT6A,INO80,CCT7,CCDC181,SKA1,TUBG1,RP1L1,MAP1LC3B2,DNAL1,DYNLL2,NINL,TUBA3D,TUBA3E,DNAH3,IQGAP1,MID2,HOOK1,RACGAP1,CAMSAP1,DPYSL2,TUBA8,MAPRE1,TPPP3,KIF20B,PYCARD,EML5,DNAH9,SYNJ1,TUBB4B,HDAC6,JAKMIP1,NIN,TUBB3,EMD,PCNT,MAP7D2,KIF14,HAUS2,FEZ1,KANSL1,KIF21B,KIF4B,NEK2,DYNC1LI2,SPAG6,KCNAB2,MAP2K1,MTUS2,NEK7,POLB,DCDC2B,KIF16B,STMN1,MAP4,TUBAL3,DNAH17,SHROOM1,DCTN2,TUBA1B,DNAI1,NICN1,MAP1LC3A,SKA3,KIF1B,KATNAL2,MAPT,EML6,KIF3A,GOLGA2,KIF20A,KLC2,CFAP20,CEP57L1,MAP1B,DNAH2,RASSF3,GABARAPL1,DNAH5,KIF22,HAUS5,KIF7,CCT2,REEP3,DLG1,TTLL7,MAP9,TTLL9,LZTS2,DNM3,MAP6D1,TTLL3,HAUS4,ARHGAP4,APC,TBCA,TUBB4A,HAUS6,CAMSAP2,TPPP,MATCAP1,TTLL1,MID1IP1,HAUS7,KIF24,KIF19,CRHBP,ATAT1,TUBGCP2,HAUS8,SARM1,HAUS3,LRPPRC,ASPM,TUBA3C,DCDC2,KIF18B,CLASP2,SEPTIN9,KIF2B,BIRC5,KIF5B,BAG2,CLIP2,TTLL5,KIFC3,EIF3A,CSPP1,TCP1,MAP7,PBXIP1,KIF26A,FIGN,LUZP1,TUBGCP5,MAP1LC3B,STIM1,MACF1,TPGS2,SLC8A3,NUMA1,RP1,KIF17,TUBB1,DNAI2,CLIP1,MX2,DYNC2H1,CKAP2</t>
  </si>
  <si>
    <t>ficolin-1-rich granule lumen</t>
  </si>
  <si>
    <t>GO:1904813</t>
  </si>
  <si>
    <t>PSMD13,SERPINA1,CTSH,CRISPLD2,GLB1,CTSS</t>
  </si>
  <si>
    <t>ACTR10,PSMB7,APAF1,PSMD3,HK3,CSTB,PFKL,HBB,MNDA,VCL,COTL1,PDAP1,PSMD6,FGL2,CAT,CTSD,IMPDH2,CAPN1,PSMA2,DERA,CFD,PPIE,LTA4H,C1orf35,PAFAH1B2,HMGB1,CTSH,SRP14,ILF2,ACTR2,PSMC2,PSMD14,PSMA5,MAPK14,HSPA1B,CAND1,ALDOA,DDX3X,FCN1,ACTR1B,PRG2,COMMD3,FTH1,CST3,BIN2,HSP90AB1,OSTF1,IDH1,GSTP1,ACLY,GUSB,PNP,PSMD11,EEF2,CALML5,HSPA8,PYGL,TIMP2,GLB1,PGAM1,HSP90AA1,CAB39,ATG7,ASAH1,PSMD12,QPCT,GSDMD,PSMB1,GMFG,CTSZ,XRCC6,ALAD,HSPA6,ARSB,PSMC3,HSPA1A,TNFAIP6,GPI,EEF1A1,CDA,ALDOC,PGM2,ALOX5,DYNLT1,PPIA,PLEKHO2,PKM,CCT8,CTSS,A1BG,AMPD3,CSNK2B,JUP,GYG1,PSMD13,MAPK1,KRT1,CANT1,MVP,SERPINA1,ARPC5,DBNL,IMPDH1,MIF,KPNB1,PRDX4,CTSB,NME2,YPEL5,LRG1,PGM1,MMP9,KCMF1,PSMD7,APEH,GSN,CRISPLD2,VCP,AGL,CDK13,PSMD2,GNS,COMMD9</t>
  </si>
  <si>
    <t>centriole</t>
  </si>
  <si>
    <t>GO:0005814</t>
  </si>
  <si>
    <t>SDCCAG8,CCDC92,AHI1,CEP43,HERC2,MPHOSPH9,CEP120,CEP170,MAGI2</t>
  </si>
  <si>
    <t>CEP20,NEURL4,SSNA1,TSSK2,TEDC2,CEP19,PARP3,IFT81,IFT43,RAB8A,RAB11A,CIBAR1,CBY1,AGBL2,TTBK2,OFD1,CEP164,TUBG1,ODF2,CCDC57,CNTROB,ATXN10,CEP104,CCDC68,CCDC120,ALMS1,CEP295NL,NPHP4,CEP135,CETN2,ENKD1,SFI1,SDCCAG8,ODAD3,CAPG,CEP128,CEP250,HSPA1B,IFT52,KIF2A,KIAA0586,CCDC92,WASHC1,MAGI2,CEP170,GLE1,NIN,KIAA0753,CCDC88A,FBXW8,CCNF,IFT140,STARD9,TSGA10,CEP44,PCNT,PLA2G3,DCTN1,CCHCR1,CNTLN,CCDC15,POC1A,TUBD1,INTU,AGBL3,BBS4,DYNC2I2,TOPORS,CEP290,RILPL1,DNM2,IQCB1,AKNA,HERC2,SMO,CPAP,DZIP1,RABL2B,MAPK15,NUBP2,CEP120,DZIP1L,HAP1,CEP41,HSPA6,MKS1,KIF3A,AHI1,CEP63,CEP78,NEDD1,CETN1,STIL,RAB34,CFAP53,DEUP1,CFAP20,CEP295,HSPA1A,TUBGCP3,CEP97,SAXO1,POC5,AURKA,HTT,CEP55,RTTN,CPLANE2,TSKS,TEDC1,FTCD,SAXO2,KIF24,WRAP73,CEP350,CCP110,PLK1,CETN3,AGBL4,CEP43,PCM1,CEP152,CCDC102B,WDR62,CEP162,BNIP2,CEP76,SCLT1,CEP131,NUBP1,CCDC78,IFT20,CROCC2,CCSAP,CEP192,C2CD3,MDM1,CEP89,IFT88,ODF2L,RAN,CCDC146,ARMC9,PLK4,FBF1,MICALL1,C10orf90,SIRT2,BCCIP,RP2,LRRCC1,POC1B,SPICE1,TOP2A,HYLS1,CEP85,CROCC,FAM161A,PPP1R35,CEP83,ROCK1,MPHOSPH9,SASS6,WDR90</t>
  </si>
  <si>
    <t>extracellular exosome</t>
  </si>
  <si>
    <t>GO:0070062</t>
  </si>
  <si>
    <t>APOE,CDC42,DNM3,FUT2,MYH9,LTBP3,NPEPPS,LAMC1,SERPINA1,RAB27B,CREB5,CDH13,GREB1,FURIN,COL4A2,EFEMP1,MUC5B,CD40,HTRA1,ADAM15,CDK5RAP2,RREB1,CXCR4,JADE2,PKHD1,TYK2,CUX2,SMC2,OLFM4,RPS26,PTPRF,SLK,TTN,HBS1L,TGFBR3,EIF3H,HP,ALDH2,KRT5,PHGDH,CAPZB,ATP2B1,MARK3,MUC5AC,PTPRC,UMOD,TNFAIP3,MTAP,LAMA5,F2,CARMIL1,ITIH4,BPTF,CPVL,PROCR,F11,KCNG2,LSP1,PTPRJ,PLG,CETP,ERAP1,INSR,CRISPLD2,CD44,SLC22A5,FGA,PHB1,MSRA,WNT4,HBB,WNT7B,HRNR,CTNNB1,SCARB1,CFH,FASLG,WWP2,C3,APOB,ITGB8,FGG,ITIH3,CTNND1,SLC12A2,CLIC6,MYH11,PAM,MTMR11,THSD4,PLCD1,GFPT1,SLC22A2,PCLO,ACE,GMDS,RAB2A,RNASET2,GNAS,RAB5B,SCN10A,SLC44A2,CLU,CTSH,GLB1,TAX1BP1,MUC1,CFI,CD46,PSMA4,PDGFC,PLCG2,ATP1B1,UBASH3A,PSCA</t>
  </si>
  <si>
    <t>MTMR11,DYSF,DNAJA2,FLOT2,PCBP2,AQP1,HBB,H4C13,TSPAN1,RAB8A,MLPH,ST13,SHROOM2,RPS27A,STK26,TBC1D21,PEPD,DDX5,SERPINA4,EFNB1,DOCK10,EYS,AHSG,C1GALT1C1,CD22,FAM234A,PSMA5,PABPC1L2B,ANGPTL2,ZNF114,ACTG2,TMPRSS2,LDHC,DPYS,CYBRD1,CCL28,SLC26A2,ANGPT1,DDR1,GANAB,CFL2,KIF3B,EIF6,CYRIB,CLRN3,H2AZ1,ACTG1,SLC25A1,GNG4,RPL37A,HEBP1,DRC9,PACSIN2,NRF1,PGA5,EDIL3,KRT15,CPNE1,PKLR,H1-8,SAA4,COBLL1,TSPAN8,RPS11,RHOC,RPS20,MARCKSL1,ACTN4,RASAL3,ATP5F1A,PATJ,S100A8,CA2,HDHD2,TTR,RAC1,TUBA4A,ZNF486,LYPLA1,SMR3B,PLXNA1,ATP6V1G1,RAB21,FABP1,LPO,CD37,VPS13D,CAPN2,TOM1L2,IDE,FGA,SHMT1,RAB4A,SERBP1,AK2,WIZ,SLC36A2,ABCC1,FBLN1,PZP,TMC8,SNX18,TGM4,CPNE6,SRC,PGM1,PGA3,SYNGR2,TIAM2,GSTA5,APEH,NCOA3,MELTF,CP,TTYH3,RPS28,PSMD2,ATP6AP1,ENSG00000278363,CNTN1,GNB4,IGHG1,FAM3B,TPP1,FAT2,RHOG,CSTB,POTEE,GGT6,CTNND1,VAMP8,KHK,C11orf54,PLD3,PTPRF,TFRC,STK11,ACTR3B,MB,MTAP,HPGD,GEMIN4,AGO2,PLA2G15,CS,CIB1,RPS29,SNX9,B4GALT3,GLOD4,APPL2,XPNPEP2,RPL4,ITGB5,CTDSP1,TPT1,RBL2,NME1,PIK3C2A,PLVAP,AFM,TMEM38A,F2,CORO1B,DDX23,UMOD,APOC3,HPX,DES,RNASET2,PYGL,FGB,AIF1L,VIL1,MYO5A,MYL12B,CD19,MARS1,HSP90AA1,CLIC3,XPNPEP1,LTF,H2AC15,SMO,PLSCR1,PGD,IGKV1-39,SLC5A10,HSPG2,PDXK,PLOD3,GPRC5A,CFHR3,FUCA1,PRNP,CMBL,IGLC2,GNPTG,PSMA7,ATP6V0A1,DARS1,MYH10,VPS4B,ACY3,SERPINB13,COPA,ATP6V0D1,TRHDE,CHMP3,GNA14,CD48,ABCB1,GSTO1,GLO1,MAL2,CREB5,H3C15,CLU,CHMP2B,MME,AHNAK,MPI,CPQ,PDZK1IP1,DNHD1,IGLC3,ENPEP,H4C2,RIMS2,PADI2,SOD3,CPNE2,ALDH2,ADIRF,MYH13,ATP6V1H,TPI1,EHD4,AKR7A3,PMP2,ACTA2,ARHGEF18,LRRN4,PLOD1,EPS8L2,H2AC7,RAC3,H4C6,PLXNB2,UEVLD,HNRNPM,TUBB1,AUP1,TIMP1,SCGB1A1,H2AC8,ITGB1,GPC1,SAMM50,PKD2,APAF1,H3-4,RPL3,LRRC26,VTA1,NUCB2,C3,CTSL,CAT,ITGA3,RAB22A,CTSD,DYNC1H1,ENPP6,VPS36,SCNN1G,UGP2,IGKV1-17,LGMN,PAFAH1B2,THBS1,ANXA6,SUSD2,FUT6,OMD,PABPC1L2A,SEPTIN2,C4A,VAMP7,PCDHGB5,BAIAP2L1,SNAP23,PDCD6IP,WASF3,TUT4,GP5,SPP1,PPFIA2,CTSG,NEBL,KRT75,KRT73,S100A4,CHMP1A,RPS5,TTC38,IGLV3-21,ACTR3C,VMO1,NCKAP1L,RAB1A,TGM3,LY75,NARS1,LAT2,TUBA1A,GOT1,TAB3,COL6A2,OTUB1,KRT25,FH,SLC27A2,ANKFY1,ELANE,ACTR3,H4C8,AKR7A2,SLC38A1,RAP2C,PSAT1,HSPA8,RAB5B,GPD1L,COL6A3,ADAM9,GLRX,FETUB,NDRG1,SCN11A,GPM6A,CD55,ANXA4,DSG3,ASAH1,NIT2,QPCT,ARPC5L,MINPP1,CHP1,GPT,GDI2,KRT33B,GP2,ANP32B,PTPN13,RPL10A,AGT,GPLD1,PSMB2,SCAMP3,SLC6A14,MGP,NPNT,SPAST,IGLV3-19,LUM,H4C4,ALDH1L2,REG1B,KRT14,COL6A1,ITIH4,OSCAR,CAP1,AP2M1,PDCD10,PAM,PSMA3,B4GAT1,HGS,DNM1,GUCA2B,FLRT2,KRT2,NUCB1,CTSF,ENPP3,AHCTF1,SOD1,WFDC2,BAIAP2,PAFAH1B1,SCNN1B,PCDH12,GNB2,TXNDC5,CANT1,KRT84,DNASE2,ARPC4,AQP2,CXCL12,BBOX1,LBP,CD53,ITGB8,FURIN,AGRN,SLC3A1,H3C1,F12,SLC20A2,DUSP26,BPIFA2,NPHS2,FAH,MGAT1,UBE2V2,KL,NSUN2,C7,MYO1B,MTCL2,RNH1,PDIA6,IGKV3-11,GATM,VDAC3,IGHA2,PCLO,DUOX2,CLTCL1,APOE,RAB3GAP1,RAB1B,PALS2,ACTR1A,HSP90B1,H4C16,GPA33,CST4,PRKCI,ITFG1,RPL31,H3C10,SLC6A13,NCL,PLAA,CPNE3,CEP250,BROX,ADAMTS3,SLC3A2,PBLD,SERPINA7,EML5,CHMP6,DOCK2,CDH11,PHPT1,SPN,LRRC57,LIN7A,BPIFB1,LYZ,GNA13,PRKCD,ITGAM,HBA2,CUBN,HEXA,TMED9,CDC42,EPS8,LDHAL6A,LGALS3,DSC1,GNG7,CAB39,H2BC18,RPS15A,ENO3,SEC14L2,DSTN,FUZ,PGK1,DDC,EIF3H,GSTA1,PDCD5,SCNN1A,KIF3A,JCHAIN,COPS8,TSG101,RPLP0,PROCR,CFL1,H2AC13,DLG1,NQO2,YBX1,H2AC18,CSK,RPS14,RAB14,ALDOC,CDH16,AHSA1,CA6,WAS,STAMBP,DNPH1,TUBB4A,TAF6L,A1BG,ERMN,COL18A1,JUP,DEFB1,KRT16,WNT6,CHST14,UBA1,PEBP4,NPHS1,SRI,AKR1C4,THRAP3,VAMP7,SHBG,GPRC5C,LRRC15,PTPRA,FAM168B,STK24,EPN3,IGHV3-7,MOGS,PON3,DCXR,BTG2,NUDT5,CTSC,SLC22A12,RUVBL1,CROCC,GNS,DNAJC3,DPP7,BPGM,PTER,CREG1,MDH2,RPL22,DOP1B,PPIB,CLIC6,SYT7,HPN,MYO1G,RAB27A,GOT2,CHI3L1,ICOSLG,CD79B,LOXL4,TMEM132A,MBD5,GRB2,MGAT5,KRT3,SOD2,BTD,EPHB4,PGLYRP1,FASN,BRK1,WNT4,NDRG2,CES3,H2AC12,AMY1B,GNPDA1,KRT32,FSCN1,PLS1,PRPH,SLC44A1,STX4,SERPINA10,HSP90AB1,AMY1C,KRT10,CLIC1,CNDP2,H4C11,HSPD1,KRT36,H3C3,PEBP1,UPK3A,YWHAQ,HSPH1,SEC14L3,H3C7,SDC1,RPL35A,ATP1B1,BHMT,ITGB4,PRKAR2A,PLBD2,ENSG00000274873,PSMB1,PLEKHA1,APOD,G6PD,PSME1,REXO5,CTSZ,GLIPR2,TGFBI,VASN,STXBP2,THSD4,ARL3,HSPA6,LGALS7B,HBS1L,ENO1,PFN1,NIBAN1,TREH,RRAS2,PPT2,TUBB2A,GNG12,TNXB,ST3GAL6,PDCD2,GRHPR,ARPC2,PRKCZ,SLC7A5,GALNS,GPI,WARS1,MAN1A1,WDR1,CTH,PSMA8,BEND7,DDTL,IGFALS,RPL5,C16orf89,GALM,ALDH1A1,LYN,DNAJB1,NAPA,TMEM109,ACSM1,NHERF1,EPCAM,CCT3,H2BC14,YWHAG,CYB5R1,SHMT2,GCNT3,SLC22A2,ATP6V0D2,S100A6,ABCB11,DNAJC7,MYH9,SLC2A4,VPS37D,ENTPD2,RALB,SI,TOR3A,SCAMP2,TUBB8B,FXYD2,CD38,VCAM1,PRTN3,VAMP5,STXBP3,TOLLIP,OLA1,EPX,ZDHHC1,IGSF8,PTPA,MYL12A,UBASH3A,MMP7,EPCIP,GK,IGFBP2,PRKAR2B,MYO1D,ALDH9A1,GBP6,TM9SF2,SLC5A12,BPTF,STAU1,BPI,TKT,ATP6V1E1,BAG6,FIGNL1,IMPDH2,PPP2R1A,ANXA5,PSMA2,CFD,TXNRD1,SLC23A1,SLC9A1,IGKV1D-12,MON2,FBP2,CDC37,MID2,PTPRO,RACGAP1,ALCAM,IGHG2,NXPE4,LGALS3BP,JADE2,FAM151A,CSRP1,PPP2CA,VDAC1,RAB35,SEMA3C,GRID1,BHMT2,LAMB2,SPINK1,RPS13,TAGLN2,PRDX1,PGLYRP2,GSS,RIPOR1,GSTP1,FGR,ATP2B2,RAB6A,RPSA,IARS1,VASP,RPL28,CD101,H2BC4,TAX1BP3,HPRT1,PABPC1,AKR1A1,CAPZA1,RAB8B,EPS8L1,HLA-DRA,PCOLCE,FUT8,UBC,MGAM,TGM1,NAAA,C11orf52,RHOB,MPST,RPL30,SYNE2,VPS13C,IGLV2-14,PRSS23,UACA,RAB25,SARS1,TOM1,SIT1,ORM1,COL4A2,CAD,DDT,RPL26,FUCA2,RPS18,CILP,PHB1,NEDD4L,IGHM,GLG1,FREM2,FTCD,MVB12A,SYAP1,FGG,HEBP2,PSMB6,KRT19,LILRB4,SLC13A3,PTPN23,CD70,CST5,PALS1,CRTAC1,GREB1,NCKAP1,RPL27,COMT,SLC44A2,NAPRT,DHX36,UXS1,THBS4,FCN2,FLNB,NRAS,RHEB,SELENBP1,MXRA8,GSTK1,CD300A,NME2,MYH3,SNCG,KIFC3,GK2,ADH5,CALB1,ADSS2,ATP1B3,GNAS,EXT2,RBP4,TNFRSF8,NAPG,NUMA1,SLC12A1,ADGRE5,NAMPT,TRMT10A,DYNC2H1,MYO1E,DEFA1B,NIBAN2,TSPAN6,MNDA,KRT76,RAB13,RETN,S100A11,C1RL,GALNT7,ASS1,CKAP4,S100A9,SORL1,TMEM63A,MYL6B,PPP1CB,CDH15,NAXE,USP14,SLC13A2,FBLN5,LAMP2,FAM209A,CFB,GP1BA,CPNE8,RAP2B,MSRA,PLAU,PHGDH,RPL26L1,AKR1C1,CNTLN,WNT5A,EIF4E,WNT3,CD81,CBR1,CAPN5,NID2,IGHV3-23,LMAN1,ALDH1L1,PGAM1,MGAT4A,RAP1GDS1,BST2,GPRC5B,CTNS,ALK,ANXA11,GGTLC2,LGALS1,SERPINA5,ZG16B,PTBP1,ADCY1,KRT24,B4GALT1,ZNHIT6,UBB,SUCNR1,RAB34,CDC42BPB,TMEM98,MAPKAPK2,PLAT,PI4KA,HNMT,CCT4,SEMG2,RNF11,GNA11,TNFAIP3,PPA1,MBLAC2,NKX6-1,DEFA3,SERPINI1,PYGB,STOM,MYO5B,CCT8,BASP1,MACROH2A1,HSPA9,CD40,H2BC10,TUBB,KRT12,PIP4K2C,SDCBP2,CDH1,ALPL,CRYZ,CDK5RAP2,KPNB1,COL15A1,PCBD1,NHERF2,GDF15,SLC39A5,MOB1A,CRISPLD2,ASL,AP4M1,PDE8A,SERPINI2,IRF6,RAB3D,P3H1,RPS16,STX3,KRT6B,SDC4,HBA1,GNB1,ACTC1,S100A10,H2AC20,RAP1B,ABCB4,DNAJB9,KRT13,TXNDC8,ITGB3,PWWP3B,HLA-B,WNT1,CAPN1,ADGRV1,BAX,S100P,IQGAP1,SPTBN1,HEXB,HMCN1,RTN4RL2,CRB2,VWF,RIDA,PGAM2,CYFIP2,NPC2,ALDOA,KLK2,SLAMF6,ABHD14B,TUBB4B,EHD2,AKR1C3,CPB2,KRT6C,IGF2R,RBP5,SFT2D2,MTHFD1,H2BC7,IDH1,CEMIP2,GUSB,GPR155,EEF2,SERPINB1,FSTL1,HNRNPC,VPS37C,GSTT1,WWP2,GOLGA7,COMP,IL18BP,SMPD1,PYGM,H3C14,FAT4,H3C8,FBP1,ARHGEF12,SLC5A2,ACOT11,CEACAM1,NAPB,NID1,HYAL1,STXBP1,MUC4,PRDX6,NT5E,NAPEPLD,MYO15A,SERPIND1,GCA,NAA50,CCT2,HLA-A,AXL,LYVE1,CD82,PMVK,TOMM70,PTPRS,H2AC21,TAOK1,YWHAB,AHCY,GGT1,GET3,ALDOB,EIF3E,AKR1B1,PM20D1,PA2G4,SQSTM1,FCER2,RAB19,RPL34,PRDX4,H2AX,SEC13,ARMC3,ITCH,HLA-DRB5,PSMD7,RHOF,SERPINC1,GAS6,SCARB2,PTGS1,CD86,SRSF7,PPIC,PSME2,PFAS,LTBP2,CMPK1,FABP4,RPLP2,A2M,ACO1,APOA1,PARD6B,KRT38,KRT28,PDIA3,CPNE7,WASL,TEKTL1,FCGR3B,C8A,ACY1,TINAGL1,SLC44A4,RAB3B,OXSR1,NAGK,FGL2,N4BP2L2,GRN,CDC42BPA,LIFR,COASY,SLC35F6,SLC22A13,RAB11B,LAD1,RPE,CALR,H4C12,LSR,IGKV1D-33,LAMB1,RBMX,GSTM3,TEX14,RDX,CSE1L,PRDX2,SLC4A1,ATP8A1,MMP24,ITIH3,RAB9A,MTNAP1,MAN1A2,MYO1C,HNRNPA2B1,ANGPTL6,TNPO1,PAICS,SLAMF1,TMC5,ARPC3,RHCG,RBSN,ARHGDIA,SERPING1,FERMT3,IGKV1-5,SLC5A9,ERAP1,MFGE8,ITIH1,MYH11,ENSG00000276260,PEF1,LAMA3,FAS,ITM2B,CLIC5,STX7,SULT2B1,ENSG00000277667,GSTA2,HNRNPL,UBL3,PFKP,LRP2,FUT2,PCNA,HSPA4,SAT2,S100A14,ABI1,C8B,SLC22A8,C1QTNF3,P2RX4,RAC2,FLNA,CFH,H3C6,SPPL2A,QSOX1,PLOD2,ZMPSTE24,AOC1,SLPI,F9,CLTC,SLC1A4,PEX1,PGAP6,H2BC6,EEF1G,ARF5,PLCB1,CRK,PROM1,CAMP,ADGRG1,AMY2A,EPB41L2,FMNL1,PSAP,NUDT9,GALNT3,DMBT1,ENO2,OGN,FKBP5,KRT6A,B3GAT3,KLK11,FASLG,MIF,GNAL,PGAM4,ARHGAP23,PSCA,BCAS1,CTSB,KRT5,PCMT1,TNFSF13,GFUS,CD274,GOLGA4,FAM3C,PROM2,LCN2,ABHD8,SERINC2,ALDH7A1,GSR,VPS28,UBE2V1,EPHX2,IGKV2D-40,GNAI3,PSMB5,SLC22A6,GDF2,AARS1,MARCKS,ENSG00000274905,PTPRG,PSMC6,QDPR,AMN,ATP2B1,PDZK1,H2BC9,ARL6,FRK,ACTN1,MGRN1,NUTF2,FBL,SDCBP,ARHGAP1,GBE1,ABCB6,NIPBL,CPM,MAN2B2,ITGA2B,TMPRSS11D,WLS,PACSIN3,ACP1,SLC25A3,CPNE4,COL12A1,GMPPA,PCBP3,SLC6A19,SND1,UBE2N,ACTR1B,PRG2,SERPINE1,TUBB3,OLFM4,HLA-C,GAL3ST4,NAPSA,GM2A,CRB3,PFN2,C8G,ITGB7,PPIAL4A,CFAP70,ICAM3,CAPZA2,H2AC1,RAB2A,H3C11,POTEI,RPS2,FCGR3A,PRKCH,HID1,TYK2,C9,MINK1,LSP1,DNAJA1,PLG,WNT5B,PRELP,TSPO,HSPA1A,AOX1,KALRN,SLC9A3,C6,EPHB1,SSR4,SLC16A1,RASSF9,GNG5,NCCRP1,ACE,DNM3,H2BC21,LAMP1,KRT9,WASF2,SRPRA,DBI,RNPEP,PDGFC,SCGB3A1,SCEL,GNAI1,PI15,VWA1,MAN2B1,SERPINF2,MUC5AC,CSNK2B,UBE2D2,AK1,GPX4,EIF4A1,MAN2A1,H2AC6,ARF4,NPR3,SERPINA1,ALB,ART3,NECTIN2,H2BC15,DICER1,NT5C,TMEM256,RAB27B,GALNT4,VIM,NDRG3,SLC4A4,S100A16,RPS3,LAMTOR1,IST1,RPL23,DUT,PSMB9,DNASE1,ANPEP,SELENOP,TSPAN3,CUL4B,PDCD6,CLIC4,GSTT2B,MMRN2,GPRASP3,SERPINB9,CEACAM5,TWF2,MSN,PLEKHA7,TLN1,PGLS,HLA-DRB1,DDX11,SIAE,HSPA12A,PSMB4,PKD1,METRNL,EFEMP1,CDKL1,WNT3A,KRT7,EIF3B,KRT72,MVB12B,RSU1,ABCC11,SLC22A11,GMDS,FAM20C,YWHAH,TRIP10,TUFM,EHD1,SCRIB,PSMC5,SFRP1,CDH13,SBSN,CD59,GPC4,SERPINB6,ADGRG2,SMURF1,BLVRA,RREB1,CRYL1,VTN,MOB1B,CDHR5,DNM2,HSPA5,KNG1,TECTA,CACNA2D1,CAPN7,ICAM1,H4C3,RPS8,TPM3,LCP1,ALAD,SLC26A4,TACSTD2,IGKV3-20,LCK,PTGDS,DPP4,H3C4,CDK1,PPL,MYO5C,PLPP1,TMC6,RAB17,GPX3,KRT78,CEACAM8,KCNG2,FAM20A,SH3BP4,ARPC1B,MASP2,APCS,SYTL1,RPL12,RPS9,VPS4A,CKB,PRKACB,GGACT,ANXA3,FKBP4,KRT1,HLA-E,TEKT3,CPD,PSMA4,PGA4,GSTM2,PPM1L,CUTA,GAA,BLVRB,LYPLA2,SAA2,MVP,TOR1A,VPS35,TARS1,CRYAB,VAT1,MYL6,DAAM2,UPK2,SEMA3G,PARP4,ARSL,HTRA1,CHMP4B,SNRPD2,SMPDL3A,SLC46A3,UGGT1,ATP6V1D,CACYBP,SUB1,SEMG1,PSMD3,STK25,TTN,CALML3,TGM2,H4C14,ARF6,CCT7,MYOF,GSTA3,SLC5A1,SNF8,FXYD3,RAB15,SPRR3,GPRC5D,GARS1,CLN5,UBXN6,FAT1,SCIN,BST1,CHMP5,H2AJ,FOLH1,CAPNS1,DPYSL2,RALA,CARD11,PPP2R1B,ATP6V1C1,CAPG,MTMR2,IGHG4,UPK1B,SLC12A9,DDX3X,SCPEP1,AQP5,SLC26A9,DSC2,C6orf58,LRRK2,PLCD1,KLKB1,AMY2B,ACLY,CD44,STXBP4,SPEN,ASAH2,TMBIM1,VPS25,ITGA1,PPP1CA,PODXL,SVIP,ITSN2,SYPL1,GC,ADAM15,LAMTOR3,HIRA,CUX2,COL1A2,CPNE5,FABP3,PSMB3,HNRNPA1,ACP3,KRT31,CFAP20,RRAS,PXDN,ITGAV,CTNNB1,WNT7A,RENBP,EXOSC9,PKD1L3,PTPRJ,H2AC16,FOLR1,HRNR,PPT1,LDHB,PTTG1IP,DPP3,SLC1A5,EMILIN1,SSBP1,SLIT2,GABRB2,CC2D1A,PAPPA2,ARPC5,PLEC,CFI,CLTRN,RUSC2,H2AC4,RAN,ACTBL2,KRT37,ANXA13,PARK7,IGHA1,RNASE2,TMEM59,MMP9,RPS4X,RP2,CD74,GNG2,RARS1,HYOU1,SLC37A2,YWHAZ,CHMP2A,APLP2,HPR,CAPZB,BGN,RPS25,ITGAL,INSR,ATAD2,KRT79,B3GNT8,SFN,FTL,EIF3I,CD47,ATRN,ATP5F1B,NPEPPS,VCL,ATP1A1,SCRN2,IGKV2-30,SLC5A8,CARMIL1,CAMK4,ATIC,IL1RN,SMS,THY1,KPRP,BPIFB2,GNAI2,LTA4H,RHOQ,PECAM1,GIPC2,ALDH8A1,RTN4RL1,F11,EZR,CRTC2,CYSRT1,RAB5C,ATP6V1C2,SNX3,GGTLC3,GFPT1,MACROH2A2,SEPTIN7,HBZ,MUC1,GLA,C2,ARHGDIB,H2AZ2,RAB7A,IVL,NEU1,STEAP4,UPB1,ALOX12,ALOX15B,TGFBR3,HSPA2,QPRT,TF,TBC1D10A,KRT77,STRIP1,CD14,TUBB8,APOH,SLC2A1,ARPC1A,ACAT1,GLB1,IDH2,SLC12A2,B2M,ARF1,RHOJ,AGAP2,PRR27,PCYOX1,SLURP1,UBAC1,PROS1,MYO6,CUL3,SORD,SLC5A5,NEDD8,WWP1,TKFC,CCT5,PSMB8,UBA52,TALDO1,ANGPTL1,MUC7,PRKACA,TNIK,CDHR2,EEF1A1,AMBP,PPIA,TMEM52B,H3-3A,KLK1,SERPINF1,RAPGEF3,PTPRD,DDAH1,ECE1,CYP2J2,ACOT7,ATP6AP2,CD9,PABPC3,DCD,ATP6V0A4,CORO1A,H3-3B,RFC1,H2AC25,LRG1,VPS37B,GSN,VCP,ACAT2,SAFB2,SPON2,SLCO4C1,CEL,LDHA,ARL15,PRSS8,SH3BGRL3,LAMA5,ACSL4,GALK1,NEDD4,SLK,CXCR4,NAA16,KRT18,ACTN3,TM7SF3,SERPINA6,H4C1,ACTR2,PIGR,CLEC3B,YES1,C4B_2,H2BC13,NAGLU,ANXA1,CRISPLD1,CST3,APOB,IL6ST,TXNDC16,CRYM,CANX,TAX1BP1,PSMA1,SERPINA3,APPL1,NOX3,RPL24,PRDX5,H4C5,LMAN2,CD58,CNKSR2,CD2AP,ROBO2,MARK3,RHOA,GBA1,UFC1,SERPINB3,H3C13,GAPDH,IQCB1,ENPP4,ENSG00000277996,MUC16,SPTBN4,PSMD12,LAMC1,GHITM,DCTN2,SGSH,SLC1A1,PSMA6,RACK1,PMEL,LAMA4,LGALS7,C1orf116,PCK1,ITGA4,KRT27,SLC15A2,ATP6V1A,RPS19,FUT3,PCBP1,CETP,IGLL5,KRT8,CHMP1B,SIRPA,H2AC14,RNASE1,ACTA1,AP1M1,GNB3,SERINC5,AZU1,RTN4R,MYH14,POTEJ,NECTIN4,GDPD3,A2ML1,DPEP1,CNP,RPL23A,H4C9,APRT,ITLN1,ACE2,TCP1,DDAH2,AMY1A,CHID1,H2AC19,RAB10,MAN1C1,LUZP1,PILRA,FLOT1,GNAQ,CTDSPL,MLLT3,APOA2,HUWE1,FN1,GART,PFKL,PRKCB,SCN10A,HINT1,APP,TOR1B,KLK3,TXN,GGH,KRT71,HSPB1,ARF3,UPK1A,PRRC2A,UBE2G1,ARL8A,HSPA1B,RPL14,CPVL,PTGR1,TNFSF10,CTSA,C5,ROBO4,MS4A1,BSG,DIP2B,RFTN1,SLC22A5,ISLR,TPM4,CD46,LTBP3,GP6,FABP5,ALDH1A3,SERPINB8,DEFA1,EIF2S3,PNP,RAB5A,ANO1,TUBB6,F11R,ACTN2,ERP44,IQGAP2,KRT26,PRCP,HRG,MEGF8,GPD1,POTEF,PKHD1,HGD,BCR,PTPN6,EVPL,LAP3,SLC2A3,ECM1,H2BC5,MYOC,H4C15,ST3GAL1,WNT7B,CRABP2,ATP6V1B1,ENDOD1,ACP2,VPS50,TOM1L1,YWHAE,PGK2,CRNN,C4B,ANO6,ELAPOR1,AZGP1,NPC1,AASDHPPT,BLMH,APOA4,PON1,DERPC,CSPG4,ANXA2,ARRDC1,SPR,ECH1,P4HB,PPP1R7,ALDH3B1,MDH1,H2AC11,ARMC9,ITGB2,PRKRIP1,UTRN,SLC12A3,HP,CD177,GIPC1,SEMA5A,NCSTN,C5orf46,SPTAN1,CD248,CILP2,PROZ,ANXA7,C19orf18,CA4,TMPRSS11B,RAB2B,RAB11A,SLC26A11,CCT6A,UGDH,PITPNA,COTL1,GFRA1,IDUA,BDH2,MUC5B,VWA2,H2AC17,CTSH,DDB1,HPD,CPNE9,CPN2,GATD1,RAP1A,ADAM10,MAT2B,OSBPL1A,STK10,CD63,SECTM1,CHCHD3,CAND1,CHL1,FTH1,SCARB1,HNRNPK,NANS,PLA2G2A,GSTO2,ARL8B,EIF2S1,ITM2C,MPO,PTPRC,KRT74,CR2,H3C12,AHCYL1,PLCG2,EEA1,ITIH2,GGCT,CYSTM1,ARSA,ACTB,STMN1,DAG1,ORM2,GLUL,SPAG9,MEST,MITD1,SMPDL3B,H3C2,HSPE1,MXRA5,ESD,CST6,MEP1A,ARSB,CR1,SUCLA2,H2BC8,ATP6V1F,IGFBP7,GSTCD,RPL11,PGM2,DNAJC13,RPS3A,IGLV1-51,DDX19B,SLC2A5,SMC2,PKM,RYR1,HSPA13,ARSF,ATP6V1B2,RAB43,TPRG1L,CYFIP1,ADH6,DSG2,UBE2D3,DBNL,ATP6V0C,RHOBTB3,REG1A,LCAT,BCAM,EGF,PRKCA,ENTPD1,OR11L1,RAB29,NEB,IGKV2D-28,CA1,DSP,SAA1,RUVBL2,RARRES1,CPE,SH3BGRL,AEBP1,NAGA,EFEMP2,TXNDC17,PABPC1L,PIP,SPINT1,BMP3,RPS26,KRT35</t>
  </si>
  <si>
    <t>exocyst</t>
  </si>
  <si>
    <t>GO:0000145</t>
  </si>
  <si>
    <t>EXOC4,EXOC3,EXOC8,EXOC6,EXOC6B,EXOC7,EXOC5,EXOC3L1,RAB10,EXOC3L4,EXOC1,EXOC2,MYRIP,SH3BP1,TNFAIP2</t>
  </si>
  <si>
    <t>cortical cytoskeleton</t>
  </si>
  <si>
    <t>GO:0030863</t>
  </si>
  <si>
    <t>MYH9,CAPZB</t>
  </si>
  <si>
    <t>TPM4,MPP1,EPB42,TMOD1,SPTA1,SPTBN5,FLNA,ARPC5,CTTN,NSMF,TRPC4,CAPZA3,MYH9,EPB41,ACTB,SPTBN1,CAPZA1,DMTN,CAPZA2,EZR,CAPZB,ARPC5L,SELE,NOS2,GYPC,DLG4,DBN1</t>
  </si>
  <si>
    <t>cornified envelope</t>
  </si>
  <si>
    <t>GO:0001533</t>
  </si>
  <si>
    <t>FLG</t>
  </si>
  <si>
    <t>PI3,LCE1D,DSG4,LORICRIN,CST6,SERPINB2,PKP3,RPTN,KAZN,SPRR2F,PPL,HSPB1,CDSN,FLG2,SPRR3,DSG1,CAPN1,SPRR2E,SPRR2D,SERPINB12,KRT14,HRNR,PKP2,SERPINB5,SPRR2G,NCL,PKP1,SCEL,CSTA,CYSRT1,KRT2,ANXA2,KRT75,ANXA1,JUP,KRT16,SPRR1A,DSC2,KRT1,DSG2,IVL,CNFN,KRT10,FLG,SPRR1B,KRT77,KRT17,TCHH,KLK6,SPRR2B,PKP4,CASP14,DSP,DSC1,SPRR2A,DSC3,DSG3,TGM1,EVPL</t>
  </si>
  <si>
    <t>presynapse</t>
  </si>
  <si>
    <t>GO:0098793</t>
  </si>
  <si>
    <t>ZNF804A,SLC22A1,BLTP1,SLC22A3,NOG,CHRNA5,DNM3,CHRNA3</t>
  </si>
  <si>
    <t>PRSS12,AP3S1,RPL22,BLOC1S6,BTBD8,GRIN3A,VAPB,RPS6,NLGN1,THY1,KIF2C,CHRNA3,DNMBP,SCRN1,NECAB2,WNT3A,AP2S1,SNAP23,C9orf72,SLC5A7,SNPH,S1PR4,NPY5R,CADPS,MX1,USP5,BAIAP3,CNTN6,PRUNE2,YWHAH,SYT12,SYN1,DISC1,ANO1,SCRIB,KCNJ8,S1PR3,NF1,SLC2A1,NLGN3,SEPTIN3,PTK2B,SGIP1,SLC8A2,GAD1,GPM6A,DNM2,OPHN1,AP2A2,KCNJ10,ADCY1,BLTP1,AP3D1,GSK3B,HRH3,DDN,STXBP2,DGKI,S1PR2,ARPC2,FBXO45,UNC13C,GRIA1,TNIK,SH3GL2,RPH3AL,CABP4,DAAM1,CAP1,ASIC1,SMCR8,BRAF,DNM1,HIP1,CAPN2,PPFIBP2,CLN8,TBC1D24,NAPA,S1PR5,BAIAP2,CHRNA1,SRPK2,NOG,YWHAG,SPHK1,FXR1,SYT11,SLC22A2,SH3GL3,SEPTIN8,GRK3,DVL1,AP3B2,ARHGAP44,VPS35,CPLX2,SLC2A4,RMDN3,CDH2,ERC2,RGS7BP,LRFN2,CNRIP1,EFR3A,GIT1,AP1G1,ROGDI,STXBP3,STX3,ZNF804A,LIN7B,DLG4,SEPTIN4,GRAP,KIF21A,CDK5,ATCAY,HTR2A,STX1B,P2RX7,PRAF2,RPS27,AAK1,PDZD11,ARF6,RABAC1,SHROOM4,UBE2M,AP1S1,SLC6A17,ITGA2,CYP46A1,DNAJC5,FBXL20,RAP1A,SLC6A13,SNX9,ADORA2B,PPP3CC,FCHO2,CHRM2,EPS15L1,DOC2B,SYNJ1,MRTFB,ERC1,CNR1,LIN7A,BEST1,PFN2,NPY2R,CANX,CACNB4,APBA2,SYNJ2,PRKN,S1PR1,RAB33B,KCNA1,PRRT2,SLC29A4,SLC4A10,ACTB,GABBR1,PPP1CA,RAB8B,SNAP47,GNB5,GAP43,SLC22A1,METTL5,SLC6A1,GRM4,VPS52,DSTN,SEPTIN6,SNAP29,SLC1A1,FAAH,SLC29A1,FMR1,SEMA7A,SYT10,STXBP5,KIF1B,PLD2,CHRNA5,HAP1,CHRNA2,STXBP1,CPLX1,NAPEPLD,SYP,LIN7C,SUMO2,C1QL1,RAB3A,WNT7A,SLC4A8,PDLIM5,GIT2,NGFR,SLC32A1,DNM3,SRCIN1,CDK5R2,VPS16,TLN2,NRN1,FXR2,NECAP1,SLC22A3,MME,CACNB2,TPRG1L,SLC24A2,CADPS2,NPTX2,CHRNB3,DBNL,PIANP,CRMP1,PPP1CC,ARFGEF2,SPTBN2,RGS7,BACE1,BSN,SH3GL1,PIP5K1C,VPS18,SNCA,SV2A,GAK,FLOT1,MX2,GRK2,DGKQ,TRPC5</t>
  </si>
  <si>
    <t>condensed nuclear chromosome</t>
  </si>
  <si>
    <t>GO:0000794</t>
  </si>
  <si>
    <t>SMC2,TTN,RPA1</t>
  </si>
  <si>
    <t>LRPPRC,BRCA1,CHMP1A,MSH4,RPA1,SYCP1,KIFAP3,CDX2,TTN,NCAPH,RAD50,SMC1B,ADD3,NCAPH2,MLH3,HORMAD1,H3-4,SUV39H1,P3H4,CHEK1,TUBG1,H2AX,NCAPG,CCNB1IP1,RSPH1,NCAPG2,NEK2,BRD4,RAD21,RGS12,SUN2,TEX11,SMC4,TOPBP1,SHOC1,DMC1,NCAPD3,REC8,PSMC3IP,DNMT3L,RCC1,RRS1,SMC2,SMC1A,NIFK,MLH1,IHO1,RAD51,AGO3,NCAPD2</t>
  </si>
  <si>
    <t>condensed chromosome</t>
  </si>
  <si>
    <t>GO:0000793</t>
  </si>
  <si>
    <t>RPA1</t>
  </si>
  <si>
    <t>BRCA1,CDK2,RPA1,MSH4,AURKC,SETMAR,TOP3B,HMGB2,L3MBTL1,NCAPH2,MLH3,TUBA1A,AKAP8,ESRRB,BANF1,NCAPG,BANF2,NEK2,GTF2B,RIF1,SMARCA5,REC8,CTCF,BAZ1B,HMGB1,SMC2,TOP2A,MLH1,RAD51,LIG4,HMGB1P1,NCAPD2,MKI67,CHAMP1,FANCD2,XRCC4</t>
  </si>
  <si>
    <t>cleavage furrow</t>
  </si>
  <si>
    <t>GO:0032154</t>
  </si>
  <si>
    <t>SPIRE2,ITGB1,PSD2,ZFYVE19,SSH1,SEPTIN12,ICAM2,RHOC,PITPNM1,RAB11A,PSD4,KIF20A,SPIRE1,ARF6,MYLK,PDXP,SVIL,MYH10,FSD1,MYH9,PPP1CC,RAB11FIP3,PKN2,HTR3A,LIMA1,PLK4,PLCD3,MASTL,CEP55,RAB11FIP4,PLEKHG6,RHOA,RACGAP1,SEPTIN2,RALA,NDE1,HMCN2,MEN1,RAB21,HMCN1,STAMBP,PSTPIP1,ECT2,KATNBL1,PKN1,PSD,OR2A4,DCTN3,DIAPH3,WDR73,RHOB,RDX,NF2,SEPTIN6,SEPTIN7</t>
  </si>
  <si>
    <t>presynaptic membrane</t>
  </si>
  <si>
    <t>GO:0042734</t>
  </si>
  <si>
    <t>NRXN3,TENM2,ATP2B1,ERC2,SCN10A,GRM3,CTNNB1,PCDH17,CASR,DENND1A,CHRNA4,ERBB4,DRD2,CNTN5,KCNQ5,KCTD16,GRIA1</t>
  </si>
  <si>
    <t>CHRNA6,ADORA3,HTR2A,ADORA2A,KCNJ3,PSEN2,CASK,SYT7,SCN10A,ZNRF2,ATP2B1,ATP2B3,PCDH17,SLC6A11,PI4K2A,SNAP25,PDE2A,CNTNAP2,ADAM11,OTOF,GAD2,ADGRL1,EFNB1,ERBB4,KCNC3,GRM3,FXYD6,GRIK3,HTR1B,KCNA2,RGS9,DENND1A,SLC5A7,NPTN,RIMS1,ERBB2,PPFIA2,KCTD12,LPAR1,GRIN3B,NRXN2,PICK1,CNTN6,ERC1,CNR1,GPER1,SLC6A9,GPR151,CASR,GRM2,UNC13B,ITSN1,SCRIB,KCNQ5,GLRA3,KCNA1,PRRT2,DRD2,PCDH8,GABBR1,GPR158,CNTNAP4,ITSN2,KCNH1,CHRM1,NECTIN1,ADCY8,SYT1,GABRR1,GNB5,GRIK2,STX1A,GRIK1,KCNC2,GRIN2D,EFNB3,KCTD8,GRIPAP1,EPHB2,KCNC4,FMR1,CADM3,DRD1,NAPEPLD,SYP,FBXO45,UNC13A,UNC13C,APH1A,CTNNB1,GRIA1,SLC4A8,GNAO1,OPRD1,RAC1,PSENEN,PTPRS,PICALM,CHRNA4,NRXN3,SYAP1,FLRT2,SLC6A4,PTPRD,SLC6A2,LRRC4B,SNCAIP,NRXN1,KCNC1,ADORA1,SLC6A3,CNTN5,GRIK4,EFNB2,EPHA4,IGSF21,RIMS2,OPRK1,CADPS2,SLC1A6,TENM2,SLC1A2,ADAM23,PSEN1,LRFN3,GABRA5,KCNJ9,ERC2,RGS7,RGS7BP,RAB3GAP2,IL31RA,NCSTN,RIMS3,KCTD16,NLGN2,ABCC8,CNTN1,GRIK5,IGSF8,FLRT3,ZDHHC17</t>
  </si>
  <si>
    <t>proteasome accessory complex</t>
  </si>
  <si>
    <t>GO:0022624</t>
  </si>
  <si>
    <t>PSMD4,PSMC1,PSMD8,PSMD3,PSMD13,PSMD5,PSMC6,PSMD1,PSMC2,PSMC4,PSMD14,PSMD6,PSMD2,PSMD12,PSMC3,PSMC5</t>
  </si>
  <si>
    <t>costamere</t>
  </si>
  <si>
    <t>GO:0043034</t>
  </si>
  <si>
    <t>AHNAK,DMD,PGM5,SMPX,ANK2,FXR1,VCL,DAG1,PLEC,SVIL,ANK3,HOMER1,KRT19,FLNC,SDC4</t>
  </si>
  <si>
    <t>proteasome complex</t>
  </si>
  <si>
    <t>GO:0000502</t>
  </si>
  <si>
    <t>PSMA4,PSMD13</t>
  </si>
  <si>
    <t>PSMB5,PSMB7,PSMA6,UBR1,ADRM1,PSMD3,PSMD5,PSMB3,PSMC6,UCHL5,PSMB11,PSMB8,PSMB2,PSMA7,PSMD10,PSMD6,PSMC3,HSPB1,PSMB4,PAAF1,PSMA2,ZFAND2A,PSMA8,SEM1,PSME4,ECPAS,PSMA3,PSMC2,PSMD14,USP14,PSMA5,RAD23A,PSMB6,PSMD4,PSMD8,PSMD13,UBE3C,PSMF1,PSMD1,PSMA4,PSME3,PSMC4,PSMA1,PSMC5,PSMD11,ZFAND2B,PSMC1,UBE3A,PSMD7,UBQLN1,PRICKLE1,VCP,PSMB9,PSME2,PSMD2,PSMD12,PSMB10,PSMB1,RAD23B,TXNL1</t>
  </si>
  <si>
    <t>myofibril</t>
  </si>
  <si>
    <t>GO:0030016</t>
  </si>
  <si>
    <t>PSMA6,MYH8,MYH6,SYNE2,MYL2,ANKRD1,TMOD2,TWF2,MYL9,ANKRD23,MYH7B,ABRA,LMOD1,SMTNL1,VCL,TMOD1,MYH1,MYH15,PDE4DIP,PLEC,MYH13,MYOD1,LMOD2,KCNJ8,CASQ1,MYH3,TWF1,NRAP,NEB,TMOD3,DMD,LRRC10,ACTG1,MYH4,COL6A1,MYBPC1,MYL7,MYL12B,MYH7,TMOD4,SCO1,MYH2,MYL1,OBSCN,LMOD3,CALD1,ARHGEF25,SCO2,TNNI3</t>
  </si>
  <si>
    <t>cilium</t>
  </si>
  <si>
    <t>GO:0005929</t>
  </si>
  <si>
    <t>TCP11,MACIR,SDCCAG8,ADCY5,DYNC2LI1,PMFBP1,AHI1,FLACC1,BRWD1,TTC29,SMAD6,ADCY9,KCNU1,CACNA1C,ADCY3,MAGI2,MAPK3,CAV1,SPAG17,DLD,STAG1,B9D2,CTNNB1,UMOD,ADAM15,PTCH1,PTK2,DRD2,SPAG16,BMP2,ADH1B,NME7,WDR11,TTLL7,NAA11,SYNE2,TBX3,PKHD1,SUFU</t>
  </si>
  <si>
    <t>MAP2,SPAG17,TEDC2,CEP19,TEKTL1,USH1G,RAB8A,CIBAR1,EVI2A,FAN1,NEK4,ATXN10,ENSG00000277400,PMFBP1,DNAI4,CFAP45,GRHL3,MAP4K5,CCDC39,USH1C,CEP104,BRWD1,EYS,FFAR4,CEP295NL,RPAP2,BBS12,CLNS1A,ODAD3,PACRG,CIMIP2A,DNALI1,IFT70B,CFAP95,IFT52,CFAP58,DNAH10,DNAH7,TTLL4,SEPTIN7,LDHC,CFAP52,QRICH2,ANO10,EFHC1,SPMIP11,DCTN1,PSME3,TNPO1,INTU,DNAAF11,CLXN,KIF3B,SPATA3,INVS,ELMOD3,DRD2,CYRIB,EFCAB7,DYNC2I2,ODF1,TMEM216,SPAG8,AKT3,ARL13A,IQCE,SRA1,RILPL1,CFAP251,TMEM262,EGFR,KIF9,RAB37,GALR3,BBIP1,CFAP157,DRC9,PACSIN2,TPPP2,INPP5E,CUL3,DNAAF2,SORD,HSD3B2,SEPTIN12,CT55,RABL2A,TAS2R43,BBS9,NEDD9,ARL3,TEKT2,CETN1,IFT122,STARD10,FHDC1,PRKCZ,SPAG4,PKD1L1,S100B,B9D2,PRKACA,RSPH14,CBY3,DRC10,TUB,TUBA4A,GLI1,TULP2,DNAH8,FANK1,CIMIP1,KIF3C,CIMAP1A,PMM2,WDR49,CFAP206,NPFFR1,SPMIP10,BRAF,RPGR,PROM1,SMAD6,PCM1,FLACC1,DRC4,ADORA1,NPHP3,PPP2R3B,ADCY6,MAPK1,SPHK1,DRD5,RSPH4A,NUBP1,RPGRIP1L,WDR19,EFHC2,FBF1,PROM2,CFAP68,TTLL11,P2RY1,TULP3,CALM1,LPAR3,SEPTIN4,WDR90,CFAP210,IFT80,PSMB7,TMEM138,CKAP2L,CEP20,GARIN2,GPR88,CATSPERD,MARCKS,TAS2R46,EHD3,MOK,CCDC14,ZNF330,TEKT1,CFAP100,CFAP90,CFAP54,STK11,USP9X,PSMD10,OFD1,ARL6,RIBC2,SKA1,TUBG1,HVCN1,PPP2R3C,CC2D2A,ANKS3,RSPH9,STAG1,NMUR1,DRC12,ARHGAP1,GPR19,DYNLL2,DLD,TUBA3D,MCHR1,DNAH3,IFT22,RAB23,FAM149B1,RSL1D1,BBS10,DNAAF19,IFT27,DRC3,CCDC40,ANXA1,SUFU,MAGI2,HDAC6,STING1,DRC1,PJVK,HYDIN,IFT56,LCA5,SPATA19,KIAA1549,IQUB,RPGRIP1,PCARE,FBXL13,DNAI7,PTCH1,PKD2L1,CATSPERG,UMOD,CABYR,CATSPER3,EFHB,TBC1D32,CFAP70,ROPN1L,CFAP263,CYS1,DRC2,IQCB1,MAP4,TMEM237,CATSPER4,SLC22A14,NME7,TMEM80,CIMIP2C,SMO,DZIP1,RABL2B,DUSP21,ARL13B,PSMA6,SYNE2,SPAG16,MLF1,TRPV3,ROPN1,FLCN,NAA11,PIERCE2,DNAH2,TTC21B,GABARAPL1,SAXO1,ODAD2,IFT74,IFT57,DNAH5,ADCY9,ZMYND12,KIF7,C2CD6,TTLL7,TRAF3IP1,TTLL9,CDKN1B,CKAP5,CPLANE2,VHL,SEL1L2,PRLHR,TTLL3,EPB41L3,TEDC1,WDR11,CSNK1D,RSPH10B2,TTLL1,NME5,UBXN10,KIF19,MORN5,PTPN23,CCP110,CFAP126,HAUS3,TAPT1,SNTN,HSD3B1,DNHD1,ENKUR,RILPL2,CADPS2,CATSPER1,AKAP3,NEK1,LYZL4,CEP89,GLI3,RSPH1,WDPCP,CIMIP5,FHAD1,CABS1,CSPP1,CFAP107,ACE2,MCM2,IFT46,PPP2R3B,LRRC56,BMP2,MNS1,HYLS1,RAB10,CILK1,TUBGCP5,ADGB,TBX3,FAM161A,RP1,CAV1,TAS2R4,AXDND1,CIMAP1B,DYNC2H1,GRK2,TMEM107,MAPKAP1,AJM1,ADH1C,PKD2,WDR35,MICAL1,CPLANE1,HTR7,ADH1B,CFAP44,IFT43,KLHL4,IRGC,ODF2,GALR2,AKT1,USP26,PPID,IFT70A,PKD1,RSPH6A,TTLL6,CCDC66,PRKAA1,DNAAF1,CABCOCO1,SEPTIN2,CFAP46,CIMIP6,ENKD1,SDCCAG8,FSCB,NAXE,SNAP23,DAW1,LZTFL1,EML4,AGTPBP1,CFAP61,STOML3,DNAH6,KIAA0753,TOGARAM1,ANKMY2,CIB2,RSPH10B,TGFBR1,ROPN1B,PIK3R4,DRC11,CFAP161,TUBA1A,TUBD1,EHD1,DNAH1,TSSK4,RAB11FIP3,BBS4,DCDC2C,MROH2B,CFAP184,ADH1A,LRRC23,DUSP3,CFAP298,DRC7,LYZL6,CEP290,PKHD1,CCDC172,SLC9B2,NPR2,BBS5,PDE4D,PQBP1,TTC21A,EFCAB9,CDK20,DYNC2LI1,DNAH12,CFAP47,CFAP69,CATSPERB,TBC1D30,ARL2,CFAP43,MYOC,MKS1,KIF27,AHI1,TEKT5,CEP78,ODAD1,CFAP53,DRD1,ELMOD1,RAB34,TSSK6,TTC8,ROBO1,TPGS1,TTC29,DYNLRB1,PDE6D,ERICH3,PSKH1,AURKA,IFT25,PGK2,DAPK3,ANKS6,RAB11FIP5,BBOF1,CCDC42,CCT8,TSSK1B,MACIR,TCHP,PDE4C,TEKT3,TMEM67,KMT5B,CEP131,CCSAP,CATSPER2,DNAJB13,AK7,ARMC9,CFAP74,TUBA1C,DNAL4,UTRN,AKAP4,CACNA1C,SPEF2,GRXCR1,CIMIP3,LRRC46,SPEF1,CALCR,BEST2,KIAA1671,AK9,ATP6V1D,DYNLRB2,DNAH14,SSNA1,CFAP141,DNAH11,TOGARAM2,PDIA6,C11orf42,IFT81,OCRL,ATP2B4,DYNLL1,PPP4R4,CBY1,TTBK2,CCDC181,MYOF,ALPK1,TRPV4,RP1L1,RRP7A,TULP1,EVC2,RAB15,TSSK3,FZD6,SPMIP5,PHLPP2,TEKTIP1,SSTR3,DYNLT2B,B9D1,TUBA3E,PRKCI,ALMS1,DPYSL2,CATSPERZ,NPHP4,SLC25A31,CETN2,CIMIP4,GPR161,CCDC17,CFAP276,DYNC2I1,CEP250,EML5,CHRM2,ADCY5,DNAH9,TEKT4,TUBB4B,BBS7,KIFAP3,CFAP119,SLC9B1,IFT140,DYDC1,SPMIP6,CFAP65,TTC23,NPY2R,PTK2,SLC9C1,MAK,TMEM17,NEK2,CLUAP1,KATNIP,NPHP1,SPAG6,CFAP221,NECAB1,BBS2,UNC119B,PDZD7,USP48,MAPK3,CIMIP2B,DYNLT4,VPS37C,TMEM231,ADCY10,SPMIP8,ADRB2,ABHD2,PPEF2,SEPTIN10,DNAH17,CCDC38,IGF1R,NEK8,ADAM15,PIERCE1,SEPTIN6,FUZ,TCP11,SPAG1,SNAP29,TUBA1B,DRC5,SPATA6,NUBP2,DNAI1,C1orf87,DZIP1L,SPMIP4,CEP41,SCNN1A,KIF3A,SNRNP200,TMEM218,EFCAB6,TXNDC15,GPR83,CBL,CFAP20,NOTCH2,BBS1,CTNNB1,RPAP3,DRC8,RAB14,STRC,RIBC1,WHRN,RTTN,CFAP99,CCDC34,ARL2BP,PKM,PDGFRA,CFAP73,TUBB4A,HTR6,RO60,TRIP11,KCNU1,SPMIP9,GUCA1B,TUBA3C,EVC,TMEM249,PDC,DCDC2,SEPTIN9,SPA17,TEX55,CFAP36,HOATZ,IFT20,NEK5,ADCY3,CSNK1A1,TTLL5,IFT88,CCDC146,KISS1R,GPRC5C,PDCL,IL10RA,MICALL1,DLEC1,RP2,SAXO4,CATSPERE,GLI2,IFT172,CFAP77,CIMIP7,FZD4,CROCC,SPACA9,CEP15,KIF17,CFAP144,DNAI2,CKAP2</t>
  </si>
  <si>
    <t>protein phosphatase type 2A complex</t>
  </si>
  <si>
    <t>GO:0000159</t>
  </si>
  <si>
    <t>IER5,PPP2R5C,PPP2R2C,PPP2R5B,PPP2CB,PPP2R3B,PPP2R3B,PPP2R3A,PPP2R5D,PPP2R5A,PPP2R2B,PPP2R1B,NKD1,PPP2R2D,PPP2CA,PTPA,PPP2R1A,PPP2R5E</t>
  </si>
  <si>
    <t>ciliary transition zone</t>
  </si>
  <si>
    <t>GO:0035869</t>
  </si>
  <si>
    <t>CETN3,MACIR,DYNC2LI1,PCM1,KIFAP3,CC2D2B,CPLANE1,BBS9,MKS1,TMEM67,CFAP36,NEK4,CIBAR1,CEP131,TTBK2,CFAP53,RPGRIP1L,CCSAP,INTU,TMEM17,BBS4,CC2D2A,UNC119B,TRAF3IP1,CCDC66,B9D1,CPLANE2,TMEM216,TMEM231,SEPTIN2,CEP290,CDKL1,NPHP4,TMEM237,TMEM80,TCTN1,TCTN2</t>
  </si>
  <si>
    <t>ciliary rootlet</t>
  </si>
  <si>
    <t>GO:0035253</t>
  </si>
  <si>
    <t>NEK4,RAB28,ODAD3,CROCC,KIF5B,KIF5C,SPAG5,PJVK,PSEN1,KLC3</t>
  </si>
  <si>
    <t>ciliary base</t>
  </si>
  <si>
    <t>GO:0097546</t>
  </si>
  <si>
    <t>MAGI2,KCNQ1</t>
  </si>
  <si>
    <t>SUFU,MAGI2,KCNF1,PRKACB,PRKAR2B,KCNQ1,NPHP3,MOK,IFT56,PRKAR1A,USH1G,RAB8A,PRKAR1B,CIBAR1,CFAP36,DISC1,TTBK2,IFT20,GLI3,IFT88,CLUAP1,CLCN4,ODAD2,IFT57,PRKACA,C11orf97,TRAF3IP1,GLI1,PRKACG,DYNLT2B,CFAP144P1,FANK1,CPLANE2,GLI2,NPHP4,CFAP418,ENKD1,CILK1,PRKAR2A,DYNC2I1,TULP3,DNALI1,KCNJ10,SPACA9,NEK8,CFAP144,IFT52,DZIP1</t>
  </si>
  <si>
    <t>centrosome</t>
  </si>
  <si>
    <t>GO:0005813</t>
  </si>
  <si>
    <t>TACC3,SDCCAG8,CEP43,AHI1,CEP68,MPHOSPH9,HORMAD2,CDC42,FIGN,CCDC141,MAGI2,APOBR,TP53,KIZ,BRCA2,ZNF365,SMAD7,CEP120,TRIM32,CEP57,NEK6,CCDC88B,TTC28,ATM,DCLRE1B,ILRUN,KIF18A,PDE4B,SPDL1,CTNNB1,PKN2,MAD1L1,CEP170,PTK2,CDK5RAP2,NME7,AKAP11,CCDC92,TRIOBP,PROCR,RGS14,PKHD1,CDK6</t>
  </si>
  <si>
    <t>MAP7D1,CHODL,RELB,TP73,CTAG2,CEP19,PARP3,USH1G,RAB8A,KIF15,RAPGEF6,CEP164,RIC8B,MAP3K11,IL1RN,CAMK2B,KIF2C,CCDC57,RLBP1,HMBOX1,GNAI2,ZBED1,KATNA1,GRB2,KATNAL1,CEP104,NLRC5,CDK5RAP3,ANKRD7,EYS,USP50,HOOK3,CEP295NL,CDC45,IFT52,CFAP58,KIF2A,WRN,DTX4,DCAF12,CTDP1,ZNF322,TTLL12,IVL,PPP1R42,CEP44,RANBP1,ERCC6L2,EFHC1,DCTN1,PDE4DIP,DISC1,POC1A,HK2,IRAG2,LATS1,FCMR,MZT2B,KIF3B,CEP112,CCDC81,CDC16,CREB1,ABRAXAS2,ROCK2,HOXB4,RAB6C,DYNC2I2,ODF1,RITA1,PPP4R3A,RILPL1,TENT5C,AKNA,PRKAR2A,HASPIN,PPP1R12A,TBCD,CLIC5,TCEA2,DYNC1LI1,GSK3B,CAMSAP3,PCNA,CUL3,BBS9,TUBGCP6,ARL3,NFE2L2,CCT5,CETN1,DCTN5,CCDC141,STEEP1,LIMK2,B9D2,POC5,PRKACA,CCDC178,AKAP11,CDKL5,KIF25,ATF5,SLC1A4,TBCCD1,NDE1,SGO1,RPGR,TUBG2,TUBE1,PLK1,CETN3,FAM110C,PCM1,CEP152,HAUS1,MAPK1,APOBR,CEP70,USP2,FANCE,NUBP1,APEX1,KATNB1,RPGRIP1L,BLOC1S2,PPP4C,NDC80,KIF23,CYLD,EYA3,BCAS2,TXNDC9,FBF1,LRRCC1,GIT1,DTL,MIB1,TUBGCP4,DCTN6,OLA1,DCTN3,CALM1,RASSF10,MPHOSPH9,SASS6,GEN1,PDE4B,WDR90,IFT80,PSMB5,GNAI3,KAT2A,EXOC4,ATM,CEP20,CKAP2L,EEF1AKMT3,PRKAR2B,CDC14A,MARCKS,STX1B,PSEN2,CCDC14,MMS19,CLASP1,STK11,USP9X,OFD1,ATF4,KIAA1217,ZBED1,SKA1,TUBG1,TP53,PPP2R3C,LRWD1,HORMAD2,DYNLL2,NINL,DYRK1A,IFT22,HOOK1,RAB23,CDH23,CEP135,CIB1,IFT27,BRSK2,YES1,E2F1,PLAG1,ACTR1B,MAGI2,MECP2,RABEP2,HDAC6,CDKL2,GPAA1,IFT56,CDK6,JADE1,ATF3,AK6,LCA5,KMT2E,FBXL13,SSX2IP,CCDC22,NUDCD2,PSMA1,CENPF,RAD51D,MZT1,NPM1,TRIOBP,DYNC1LI2,SMAD4,SKI,MAP2K1,RAB11FIP4,ESPL1,RTRAF,PLEKHG6,PAK1,IQCB1,NME7,DCTN2,DZIP1,RAB3IP,CEP126,CCNB2,BRSK1,SKA3,NDN,SLC18A2,HAP1,CSAG1,UNC5CL,PRKAR1A,NEDD1,MCRS1,STIL,FLCN,NAA11,MKKS,HSPA1A,VPS4B,CNTRL,SAXO1,IFT57,IFT74,TRAF3IP1,DENND1C,ATP6V0D1,CDKN1B,LZTS2,SLC16A1,CKAP5,UBXN2B,SCYL1,CEP72,APC,RAP1GAP2,BUB1B,HAUS6,CAMSAP2,CSNK1D,MVB12A,GNAI1,KIZ,MARCHF7,KIF24,SERINC5,CUL7,CCP110,ARHGEF10,TUBGCP2,MME,HAUS8,DIS3L,HAUS3,PCGF5,FRY,CALM3,BOD1,HSF1,TAPT1,LRRC45,TTC12,WDR62,ANKRD26,CLASP2,CEP76,FBXO31,RILPL2,KIF2B,SCLT1,CADPS2,BUD31,DZANK1,CDC20,NEK1,CCDC61,CROCC2,C2CD3,CEP89,CRMP1,SNCG,KIFC3,SPPL2B,ZNF365,UXT,CSPP1,MFAP1,TCP1,BCCIP,KHDC3L,IFT46,EPS8L2,CFAP96,IST1,HYLS1,FIGN,TRIM43,TRAF5,LUZP1,TUBGCP5,CIP2A,NUMA1,FAM161A,ORC2,PPP1R35,DHX9,CLIC4,CIRSR,WDR35,SPDL1,DCTN4,DPF2,ARHGEF7,PLEKHA7,CCDC28B,OBSL1,MZT2A,ODF2,DDX11,NR3C1,RABGAP1,DYNC1H1,PJA2,TRIM69,CCDC66,NCKAP5L,PCLAF,SORBS1,CABCOCO1,RRAGD,ENKD1,SDCCAG8,HSPA1B,PDCD6IP,BCL2L1,ALS2,ACTR8,KIAA0586,AJUBA,TACC2,CEP170,GLE1,KIAA0753,KLHL22,TRIM32,NDEL1,CNTLN,CCDC15,FSD1,NUDT21,SPATC1L,SLMAP,BBS4,PKN2,RAB11FIP3,HMMR,CFAP184,SPATC1,NSFL1C,MPLKIP,SPAG5,LEO1,CFAP298,NDRG1,PPP2R5A,CEP290,ECT2,DNM2,IQSEC1,PKHD1,MLLT11,TSEN2,RGCC,UVRAG,NIT2,PDE4D,CPAP,BIRC6,CAPN7,DYNC2LI1,NFS1,PHF1,TNKS,AUNIP,RASSF7,KIF18A,ARL2,MKS1,AHI1,CEP78,RAB34,CCDC116,MAPKAPK2,CEP57,DYNC1I2,CHEK1,SLF1,MCPH1,TUBGCP3,CEP97,TTC8,TPGS1,SPAST,HNMT,CDK1,CCT4,RAD18,MTUS1,DYNLRB1,PSKH1,AURKA,IFT25,GPSM2,BRCA2,DIAPH1,ILK,CEP55,SKP1,DAPK3,TEK,NEK6,CCDC88B,ILRUN,AURKB,MAD1L1,CCDC42,MAP10,CCT8,AAAS,WRAP73,AXIN2,VPS4A,AKAP9,TCHP,CEP43,PRKACB,PAFAH1B1,FBXL7,CDK2,DCAF1,CCDC13,CEP162,CTNNBL1,NEIL1,CENATAC,MAP1S,KIFC1,TMEM67,KMT5B,MDH1,CEP131,CDK5RAP2,RGS14,MDM1,CCSAP,BICD1,ODF2L,RBBP6,YPEL5,CCDC77,C10orf90,SIRT2,POC1B,USP20,SPICE1,JTB,CCDC8,PROSER3,CEP85,BICDL1,CEP83,PTPN20,ATP6V1D,HOOK2,PIBF1,NUP93,DYNLRB2,EVI5,PLK2,SSNA1,RASSF1,AURKC,KAT2B,DYRK3,POLR3H,IFT81,CALML3,ZNF12,RAB11A,DYNLL1,CBY1,STOX1,ALPK1,RRP7A,DCAF13,CNTROB,UBXN6,CCDC187,DYNLT2B,TESK1,B9D1,MASTL,ACTR1A,ALMS1,MAPRE1,NPHP4,CETN2,ECPAS,CEP128,DYNC2I1,CEP250,CCDC88C,NEK9,MAMLD1,KIF20B,SLAIN2,CDC25B,TTC39A,CCDC92,PARD6A,DDX3X,CHD3,CCDC124,TTC28,NIN,BBS7,KIFAP3,CCDC88A,CCNF,ERC1,HIPK1,IFT140,PCNT,MAP7D2,SNX10,HAUS2,HNRNPU,FEZ1,PLK5,PTK2,MAK,NEK2,CLUAP1,CEP68,SMAD7,FAM110B,CEP95,DCLRE1B,XRCC2,MTUS2,NEK7,CDC42,TACC1,ENTR1,ITSN2,LATS2,TGIF2,TACC3,RAD51,TBC1D31,ANKS1B,NEK8,CCDC38,SNAP29,CAPRIN2,DNAI1,NUBP2,RPS7,TRIP4,SPOUT1,CEP120,SPMIP4,PPP4R2,BIRC7,CEP41,MARK4,KIF3A,CEP63,CHD4,BOD1L2,TSG101,CEP57L1,RAPSN,CEP295,FAM110A,PROCR,BBS1,CTNNB1,HAUS5,NUP62,CDC27,FBXW11,TOPBP1,PLK3,CCDC85B,RTTN,RNF19A,HAUS4,ARL2BP,VPS37A,PPP4R3B,HAUS7,BICD2,CEP350,TTC19,CCNB1,SEMA4D,ANKRD45,SEPTIN1,ASPM,ZFYVE19,SFR1,ZFYVE26,CC2D1A,RABL6,STK3,TMUB1,PRPF6,IFT20,CEP192,H2AX,CSNK1A1,TTLL5,IFT88,PSEN1,CCDC146,ARFGEF2,PLK4,FLII,CALM2,DRD4,RUVBL2,USP33,CTSC,GLI2,RUVBL1,HEPACAM2,TTC23L,CROCC,SLC8A3,CEP85L,CLIP1,CKAP2,UNC119</t>
  </si>
  <si>
    <t>proximal dendrite</t>
  </si>
  <si>
    <t>GO:1990635</t>
  </si>
  <si>
    <t>KCNB1</t>
  </si>
  <si>
    <t>GSK3A,KCNB1,MAP2,PPP5C,GRIA1,RAB3IP,SLC1A1</t>
  </si>
  <si>
    <t>proteasome core complex</t>
  </si>
  <si>
    <t>GO:0005839</t>
  </si>
  <si>
    <t>PSMB5,PSMA6,PSMA2,PSMF1,PSMB3,PSMA4,PSMB11,PSMA8,PSMB9,PSMB8,PSMB2,PSMA7,PSMA3,PSMA5,PSMA1,PSMB10,PSMB1,PSMB6,PSMB4</t>
  </si>
  <si>
    <t>cytoplasmic dynein complex</t>
  </si>
  <si>
    <t>GO:0005868</t>
  </si>
  <si>
    <t>DYNC2H1,DYNC2LI1,DYNLL2,DYNC1I1</t>
  </si>
  <si>
    <t>DYNC2LI1,DYNLL2,DYNLT2B,DYNLT2,DYNLT4,DCTN4,DYNC2I2,DYNLT1,DYNC1I1,DYNLL1,DYNLT3,TPR,DYNC2I1,DYNC1I2,DYNLT5,DYNC1LI2,DYNC1H1,DYNLRB1,NUDCD3,SNX4,DYNC2H1,DYNC1LI1</t>
  </si>
  <si>
    <t>postsynaptic membrane</t>
  </si>
  <si>
    <t>GO:0045211</t>
  </si>
  <si>
    <t>CHRNA4,CHRNB4,ERBB4,CACNA1C,FAIM2,KCNJ2,NRGN,GRM3,DDN,PCDH17,SYNE1,ABHD17C,CHRNA3,ADGRL2,TENM2,CNKSR2,ADGRL3,CTNNB1,STRN,CHRNA5,SHISA9,PTCH1,SSPN,KCNMA1,KCTD16,DRD2,DGKB,PICALM,HCN1,GRM5,DOK7,KCNB1,GRIN2A,IGSF9B,GRIA1</t>
  </si>
  <si>
    <t>CHRNA6,ADORA2A,GRID2,NRP2,HTR3E,GRIN3A,GABRR3,GABRR2,STRN,PRR7,ITGA3,DOK7,NLGN1,GRIN1,CHRNA3,HTR3A,LRRC4C,GRIN2B,SEMA4C,ERBB4,KCNC3,CHRNB4,FXYD6,GRIK3,AKAP5,KCNA2,GLRB,LPAR1,KCND3,SUSD4,DNAJA3,LRRTM2,SORCS2,CLCN2,PLXNB1,CBLN1,SLC6A9,CNIH2,HCN1,SIGMAR1,SCRIB,GLRA3,GABRB1,CLSTN3,KCND1,NLGN3,DRD2,CHRFAM7A,CLSTN1,ACP4,MAGEE1,DNM2,GABRR1,NRP1,GLRA2,CSPG5,KCNC2,CHRNA9,TACR1,GABRG2,SHISA6,DTNBP1,EPHB2,KCND2,NLGN4X,DDN,GABRA1,DRD1,IGSF9B,GRM1,FBXO45,GRIA1,GNAO1,RAC1,GRIA2,DGKB,HTR3C,ASIC1,KCNB1,SHISA8,CHRNB1,NSG1,GABRQ,FLRT2,LRRTM1,COL13A1,ADGRL3,SLC6A4,CHRNA1,GABRA6,KCNC1,ADORA1,SLC6A3,KCNJ4,ATP6AP2,EPHA4,IGSF21,LRRTM4,OPRK1,CHRM4,SYNDIG1,LRFN3,GABRA5,ARC,SHANK1,UTRN,GABRA4,LRFN2,CACNA1C,CHRNE,NECTIN3,GRIN2C,NLGN2,SHISA9,P2RY1,LIN7B,CNTN1,GRIK5,SHISA7,DLG4,FLRT3,SLITRK2,GRM5,DBN1,GRIN2A,GRIP1,IL1RAPL1,HTR2A,KCNK2,CHRND,GABRA3,GABRA2,GRIA4,ITGB3,PCDH17,SLC6A11,ANK3,LRRTM3,NETO1,NLGN4Y,GABBR2,EPHA7,TRPV1,GRM3,SHANK2,GABRG3,CNR2,ABHD17C,ANK1,KCTD12,CHRM2,CLMP,GRID1,GRIN3B,GRID2IP,GABRD,LIN7A,CHRNA7,NTRK3,PTCH1,GRM2,HTR3B,GPHN,PRRT2,CNKSR2,CACNG8,GRM7,CHRNB2,PCDH8,GABBR1,HTR3D,GPR158,SLITRK3,KCNH1,CHRM1,SYT1,DAG1,GNB5,GRIK2,LRRC4,GRIK1,GRIN2D,NRCAM,SHC4,KCTD8,DAGLA,F2R,CNIH3,KCNC4,FAIM2,FMR1,TAMALIN,PLPPR4,SLC9A5,CHRNA5,CLSTN2,CHRNA2,NRGN,NAPEPLD,LIN7C,RAPSN,SYNE1,CHRM5,CTNNB1,TRAPPC4,PCDH10,LHFPL4,OPRD1,ITGA5,P2RX1,CHRM3,PICALM,IQSEC3,SSPN,PDLIM4,CHRNA4,CACNG5,SYAP1,ADGRL2,LRFN1,CHRNA10,SEMA4D,GRIA3,KCNMA1,ANK2,ZC4H2,ABHD17B,GABRB2,GRIK4,MUSK,SRGAP2,CADPS2,TMUB1,CHRNB3,TENM2,GLRA1,CHRNG,SEMA4F,RGS7,PCDHB13,DMD,ATAD1,KCNJ2,ABHD17A,CNTN2,GABRB3,KCTD16,SLC6A6,GABRE,SLC8A3,ABHD6,GABRG1,ADRA2A</t>
  </si>
  <si>
    <t>postsynaptic density</t>
  </si>
  <si>
    <t>GO:0014069</t>
  </si>
  <si>
    <t>CAMK2D,CACNA1C,DNM3,MAGI2,PCLO,GRM3,ABHD17C,CAPZB,PDE4B,STRN,SHISA9,NEURL1,USP8,STAT3,RGS14,NEGR1,GRIN2A,IGSF9B,GRIA1</t>
  </si>
  <si>
    <t>GRIN3A,ATP1A1,STRN,PTEN,PRR7,CTNND2,ARHGEF9,PAK2,CAMK2B,NLGN1,GRIN1,GRIN2B,NETO2,PJA2,SEMA4C,FAM81A,ABLIM1,ADGRA1,PRKCG,SYNGAP1,USP50,DMTN,AKAP5,TANC1,ALS2,TMEM108,KLHL17,SAMD14,RPL14,ABI3,SIPA1L1,PPFIA2,DLG2,DNAJC6,CPEB1,EGLN1,PSD3,SORCS2,INSYN2A,INSYN1,ADD3,SLC6A9,SYN1,USP8,CNIH2,RTN2,DISC1,FABP5,SIGMAR1,RPL7,SCRIB,HOMER1,CLSTN3,NCK2,PTK2B,NCS1,CLSTN1,SLC8A2,ARF1,FRMPD2,LZTS3,RTN4,DNM2,CAP2,IQSEC1,ABL1,BCR,LRP4,ADCY1,SHISA6,DTNBP1,DLGAP1,RPL10A,ABI1,ARHGAP33,DGKI,IGSF9B,GRM1,FBXO45,DAPK1,GRIA1,AURKA,CASP3,GPSM2,GRIA2,DROSHA,ZDHHC2,SYNPO,CAMK1,CPEB3,SHISA8,RPL12,DNAJB1,RPL18A,CABP1,RNF112,SPOCK1,RUSC1,BAIAP2,ATP7A,CAMK2G,PPP1R9B,GOPC,MAPK8IP2,PLEKHA5,SLC8A1,SOS1,SYT11,DTNB,TSC2,ARHGAP32,EPHA4,CAMK2A,BAALC,HNRNPD,RGS14,DVL1,SYN2,ARHGAP44,VPS35,SYNDIG1,RTN1,ARC,SHANK1,CACNA1C,GIT1,MIB1,SHISA9,P2RY1,PPP1R9A,HOMER3,PSD,SHISA7,DLG4,DBN1,GRIN2A,CAMK2N1,NEGR1,PDE4B,GRIP1,CDK5,NOS1,AMOT,RPS27,PALM,UBE3B,PCLO,NTRK2,NETO1,ADGRB1,MDM2,RPL38,DYNLL2,ADD2,SH3KBP1,SPTBN1,GRM3,SHANK2,INPP4A,NEFH,ADAM10,ABHD17C,NPTN,STAT3,MTMR2,HIP1R,CRIPT,MAGI2,PICK1,GNG3,RPS13,PRICKLE2,GPER1,NSMF,CAMK2D,GPHN,PRKN,ADD1,RPL6,CNKSR2,CACNG8,PKP4,MAP2K1,EPS8,ZDHHC15,PRICKLE1,FYN,PAK6,ADCY8,SYT1,MPDZ,GRIK2,GAP43,ANKS1B,DLGAP2,RPL30,KPNA1,RTN3,FMR1,TAMALIN,DLGAP3,BRSK1,MINK1,GPR50,PRNP,CLSTN2,ITPR1,MAP1B,RPL8,KALRN,RPLP0,BMPR2,TSC1,DRP2,PDLIM5,RPS19,DLG1,DGCR8,NGFR,RPS18,RPS14,DNM3,PCBP1,SRCIN1,PTPRS,PDPK1,IQSEC3,LZTS1,EEF2K,CACNG5,PAK3,EIF3E,CTNNA2,CHMP2B,MPP2,PRR12,AGAP3,CRTAC1,CPEB4,ABHD17B,SRGAP2,CDK5R1,RHEB,DBNL,SYN3,NEURL1,SEMA4F,EIF3A,BNIP3,HOMER2,BSN,RPS3,ABHD17A,SH2D5,CAPZB,SLC8A3,DLG5,RPS25</t>
  </si>
  <si>
    <t>phagocytic vesicle membrane</t>
  </si>
  <si>
    <t>GO:0030670</t>
  </si>
  <si>
    <t>TLR1</t>
  </si>
  <si>
    <t>MCOLN1,HLA-F,VAMP8,SLC11A1,SYT7,TAPBP,RAB8A,RAC2,OCRL,ATP6V0E2,RAB34,ATP6V0A1,RAB9B,RAB32,MTMR4,HLA-B,RAB39A,RAB7B,CLEC4E,HVCN1,RAB22A,SLC15A2,IRGM,HLA-A,SLC9A9,ATG12,CYBA,ATP6V0D1,CYBB,RAB11B,PIP4P1,PIK3C3,RAB23,CALR,TLR6,RAB11FIP1,VAMP7,RILP,RAB20,ATP6V0B,SNAP23,RAB38,LAMP2,APPL2,HLA-G,TLR2,TCIRG1,ATG5,PIP4P2,ATP7A,DMBT1,ANXA3,STX4,RAB43,VAMP3,RAB9A,PIK3R4,HLA-E,MPEG1,RAB7A,HLA-C,RAB31,ATP6V0D2,VAMP7,ATP6V0C,RAB5A,ATP6V0A4,CORO1A,TAP2,SLC48A1,TLR1,B2M,RAB8B,DNM2,TAP1,INPP5B,RAB10,ATP6V0A2,PIKFYVE,ATP6V0E1</t>
  </si>
  <si>
    <t>phagocytic vesicle</t>
  </si>
  <si>
    <t>GO:0045335</t>
  </si>
  <si>
    <t>ABCA1,NOD2,CDC42,CTSS</t>
  </si>
  <si>
    <t>PLA2G5,STXBP2,STX8,STXBP1,CLCN3,RAB8A,RAB11A,RAB34,RAB9B,RAB32,ITGAV,BECN1,RAB39A,RAB7B,NOD2,RAB22A,TLR9,CDC42EP4,CYBB,RAB11B,CD82,RAB14,LAMP1,PIK3C3,RAB23,WAS,NOD1,VAMP7,RAB20,RAP1A,RAB11FIP5,TLR7,RAB38,CDC42EP2,APPL2,SNX3,CTSS,STX6,FMNL1,TCIRG1,ITGB5,VAMP3,STX4,RAB43,RAB9A,RAB7A,MPEG1,MYO1C,MTOR,LRRK2,SYT11,FLNB,SRGAP2,RAB31,KIF5B,STX12,TRIM14,ZDHHC5,VAMP7,RAB5A,APPL1,SLAMF1,STXBP4,CORO1A,AMBRA1,ELANE,VIM,ATG14,CDC42,ACTG1,GSN,SCIMP,ZYX,VPS26B,CD36,RAB8B,UNC93B1,STXBP3,UVRAG,ANXA11,VAMP4,PLD4,ABCA1</t>
  </si>
  <si>
    <t>phagophore assembly site membrane</t>
  </si>
  <si>
    <t>GO:0034045</t>
  </si>
  <si>
    <t>ULK1,ATG5,RAB1B,STBD1,ATG14,ATG9A,WIPI1,ATG9B,ATG16L2,ATG2B,RAB7A,ATG2A,RB1CC1,ATG16L1,ATG13,WDR45,WIPI2,WDR45B,ULK3,ATG12,ULK2</t>
  </si>
  <si>
    <t>endosome membrane</t>
  </si>
  <si>
    <t>GO:0010008</t>
  </si>
  <si>
    <t>INSR,VPS45,TRAF3,SBF2,CLEC16A,OCA2,TAB2,ABHD17C,SORT1,ARHGAP26,LDLR,TICAM1,FURIN,TPCN2,ATG16L1,USP8,APOB,SORL1,CLCN6,GRB14,NDFIP1</t>
  </si>
  <si>
    <t>KIF13A,ITGB1,CLCN5,HTR4,GNPNAT1,MICAL1,SLC11A1,CD164,RAB8A,ZNRF2,VPS53,SCYL2,VTA1,MTMR4,BECN1,RPS27A,SNX16,CTSD,RAB22A,PLEKHM1,NTRK1,SNX2,TAB2,CPTP,CC2D1B,FFAR4,CD1B,SORL1,ATP6V0B,TLR7,LAMP2,TMEM108,FIG4,HLA-DQA1,SNX3,RHOV,SLA2,ZDHHC11,CHMP1A,MVB12B,WDR44,SLC30A2,RAB7A,STEAP4,RNASEK,USP8,TAB3,TF,ABCC5,EHD1,RAB5A,ANKFY1,RAB11FIP3,FLT3,RBSN,CD14,GRB14,RHOU,VAC14,EGFR,NSG2,TMEM175,SLC9B2,IRAK2,PIKFYVE,THSD1,ITM2B,DTNBP1,ABCG4,AP3D1,UBB,ARHGAP10,RHOD,RHOBTB2,FZD7,RNF144A,UBA52,ATP6V0E2,TASL,SLC30A4,APH1A,OCA2,ANTXR1,TOM1L1,RET,GPR135,MAP3K7,VPS45,TRAF3,CLCN6,IRF7,PLIN3,ATG16L1,STEAP2,NSG1,GGA3,VPS4A,SLC6A4,TCIRG1,LAMTOR2,NUMB,ECE1,HLA-DRB4,LY96,HLA-DPA1,ATP6AP2,SPHK1,ARHGAP32,CD1A,ATP6V0D2,UBAP1,GGA2,SNX18,VPS35,ATP6V0A4,VPS37D,VPS37B,FURIN,SNX1,NDFIP2,WIPI1,WDR91,NCSTN,RNF167,TRAF6,TLR4,LITAF,VPS39,VPS28,ATP6V0A2,ATP6AP1,ZDHHC1,ATP6V1D,MYO1B,SPG21,LAMP5,MCOLN1,EHD3,TICAM1,CD1D,PRAF2,PLD3,WDR81,TM9SF2,AMN,TFRC,RAB11A,ARF6,PI4K2A,SNF8,ANTXR2,CLCN4,NTRK2,STEAP3,CD1C,RAB15,ARHGAP26,ARHGAP1,ABCB6,LEPROT,CHMP5,RAB23,ACAP2,VPS33A,RAP1A,NCDN,IRAK4,SNX17,ABHD17C,APPL2,RHOBTB1,CD63,MTMR2,ERBB2,HLA-DQA2,LDLR,RAB35,CHMP6,ANXA1,EHD2,APH1B,TAB1,APOB,HLA-DPB1,HLA-DOB,IGF2R,SLC26A9,SLC46A2,ATP8A2,SLC11A2,MARCHF2,SNX10,GPR61,TLR3,APPL1,TMEM165,HLA-DOA,SLC15A4,GOLIM4,SLC46A1,SLC48A1,TMBIM1,SNX25,VPS37C,VPS25,RAB8B,AQP4,ADRB2,GPR62,UBC,VPS52,RHOB,SLC15A3,CORO1C,ATP6V0E1,RABEPK,LAMTOR3,RFFL,LAPTM4B,OSBPL6,VPS41,VPS26A,SLC9A6,CLCN3,GIMAP5,WDR83,CLEC16A,ATP6V0A1,TSG101,ABCA2,TOM1,VPS4B,TMEM45B,ATP6V1A,SBF2,RIPK1,SUN2,FCGRT,TLR9,ATP6V1F,PSENEN,ATP6V0D1,TYRP1,DIO3,STEAP1,LAMP1,DNAJC13,TPCN1,VPS37A,VPS29,CHMP1B,VPS16,CFTR,MRC1,MVB12A,NOTCH1,TMEM150B,PARM1,PLEKHF1,UBA1,ABHD17B,TPCN2,UBE2D3,CC2D1A,TLR8,TICAM2,PLEKHM2,STX12,VPS13A,PMEPA1,GGA1,ATP6V0C,ATP6V1H,IRAK1,SORT1,SPPL2B,REP15,MYD88,ITCH,HLA-DRB5,BACE1,SCARB2,HLA-DQB2,VPS33B,NDFIP1,SPNS2,ABHD17A,PIP5K1C,VPS18,COMMD1,RAB10,AP1G2,CD68,DCSTAMP,MFSD8,INSR,NCF4</t>
  </si>
  <si>
    <t>endoplasmic reticulum-Golgi intermediate compartment</t>
  </si>
  <si>
    <t>GO:0005793</t>
  </si>
  <si>
    <t>INPP5B,DDHD2,LMAN2L,PTPN2</t>
  </si>
  <si>
    <t>CA4,FN1,GOLGB1,UGGT2,LMAN1L,GNPNAT1,COPG2,SEC22B,TMED10,PDIA6,WHAMM,STK17B,MGAT4B,RAB6B,NUCB2,TRAPPC2,YIPF7,TMED6,YIF1B,RAB1B,TMEM203,MAN1A1,HMGB1,SCYL1,VMA22,TMED1,ECPAS,FTCD,ERGIC1,TRIP11,MPPE1,PROM1,CLN8,PTPN2,NUCB1,GJB2,TRAPPC12,SEC23IP,COPB1,SLC35H1,RER1,PALS1,P4HB,AZIN2,GBF1,NAT8,MYO18A,DDHD2,RGMB,LMAN2,TMED3,TMED7,TMED2,LMAN1,SURF4,MYDGF,ERP44,TMED4,TMED9,YIF1A,MGAT4A,CNIH4,IST1,ANPEP,INPP5B,TRAPPC2B,RAB37,SERPINH1,KDELR1,STX17,LRPAP1,HSPA5,UGGT1,SMO,MGAT4D,MCFD2,CHP1,MTMR6,LMAN2L,TMED5</t>
  </si>
  <si>
    <t>endoplasmic reticulum membrane</t>
  </si>
  <si>
    <t>GO:0005789</t>
  </si>
  <si>
    <t>PLPP3,TGFA,RNF43,FADS1,GRAMD1B,VRK2,ATP11A,CYP1B1,BLTP1,ERAP1,PITPNB,PTPN1,CLPTM1L,MIA3,CYP2D6,CDC42,IRAG1,FMN1,RDH5,GPSM1,GGCX,PNPLA3,FADS2,TESPA1,TMEM258,RASGRP1,OCA2,SPPL2C,PIGU,UBAC2,NR3C2,CAV1,RNF186,DDN,BCL2,DNAJC1,RAB2A,ERLIN1,SORT1,CYP2A6,REEP3,SLC39A13,GJA1,NOX4,CYP19A1,KPNA2,PIEZO1,RAB18,ITPR3,PHTF1,CDKAL1,ABCA1,SPPL3,LMAN2L,WFS1,TM6SF2,APOB,SORL1,CTAGE1,SGCZ,ATP2A2,HMGCR,POM121C,GRIN2A,GRIA1</t>
  </si>
  <si>
    <t>CYP21A2,LPCAT2,CHODL,FICD,UGT2B17,WASL,GRIN3A,PPP1R15A,RPS27A,CYB5R2,RETSAT,SEC61A1,CYB5RL,PLPP6,CYBB,TMX1,JPH4,NOX4,CALR,TRPM8,RETREG3,KCNA2,CYP26A1,IFI6,GBA2,DSE,TOR1AIP2,PLAAT3,TMBIM4,HLA-DQA1,DPM2,SPTLC2,ACSL6,UGT1A1,IRAG1,TMEM33,DIPK1B,RAB9A,AGPAT2,RNF175,LRRC8E,OSBPL3,ATG13,SFTPB,CLCC1,NAT8,REEP2,IRAG2,FKBP8,LMF1,TAP2,ATP8B2,RHBDF2,DERL3,UBAC2,UBA5,TMED2,ATG14,ERAP1,TMEM50B,MCTP1,EGFR,SHH,GPR37,LRRC59,OS9,RDH14,NOMO2,HTN1,PLD4,NECAB3,IKBIP,LMBRD1,XBP1,PNPLA2,DNM1L,ATP8B3,RHOC,SLC27A4,RAC2,RNF144A,STEEP1,DGAT2,PIGS,APH1A,DPM1,SERINC1,PLOD2,RAC1,CYP17A1,CYP4B1,KDELR2,MBOAT1,ZMPSTE24,RASGRF2,ZDHHC2,UBQLN4,POM121,SLC18A1,B3GLCT,EBP,RAB21,HSD11B2,EXTL3,TGFA,WFS1,MGST1,EMC6,SLC51A,GRAMD1B,ABHD4,ARLN,SEC24D,SLC36A2,ALG14,ARHGAP32,TAAR1,KCNK16,ABCD1,SCD,IFNGR2,TMC8,WDR83OS,SLC43A1,TRIQK,CD4,PYURF,ERG28,ALG6,CYP4X1,PIGT,TEX264,ATG2B,GGCX,PTDSS1,HHATL,CDIPT,CDKAL1,FMO1,SQLE,DEGS1,ANKS4B,HSD17B3,ATP6AP1,SLC35B3,ATL2,GNAI3,PNPT1,TLCD3B,MRAP2,CYP2C19,RHOG,ORMDL2,TMEM43,PLD3,JKAMP,SPPL3,SEC61A2,SLC37A1,ANTXR2,GPSM1,PCYT2,TMEM86B,PANX3,SDCBP,ABCB6,MLEC,ATP13A1,CDS2,WLS,GPAT4,HLA-G,DHCR24,ATL3,TM4SF20,MAN1B1,MARCHF6,DIPK1A,KRTCAP2,SGPP2,SCFD1,JPH3,ABCG1,GPAA1,CYP2E1,SEC16B,GPER1,HLA-C,SGPP1,CHRNA7,SAR1A,ITPR2,HACD2,TMEM178A,DIPK1C,SAMD8,TLR3,EDA,DNAJC14,RNF185,RNFT1,PRKN,TEX261,TMEM63B,TMX2,VTI1A,SLC39A7,SHISA3,AGPAT5,SEL1L,TESPA1,SPTLC1,KDELR1,ALG1,STX17,SGMS2,RAB2A,XXYLT1,SCD5,EMC3,VMA21,MPDU1,RTN3,EXTL2,FAAH,PLCD4,FATE1,SLC35A2,GPAT3,OSBPL6,CTAGE9,SPPL2C,USP19,PLOD3,SLC9A6,CYP7A1,ZDHHC14,JAGN1,SLC35D3,UBXN4,STARD3,ATP10D,ATP2A1,PTGFRN,ALG11,REEP3,COPA,TBL2,CYP2A6,RNF139,SSR4,OSBPL7,SDR16C5,RAB5IF,SEL1L2,HERPUD1,GALNT2,YIPF5,SRPRA,TMEM129,ESYT3,CREB3,ICMT,RDH16,GRAMD2A,ELOVL2,SOAT1,AGPAT1,DOLK,FRRS1L,BFAR,CLPTM1L,HMGCR,TYRO3,POR,PNPLA7,CERS2,ATP2A2,HSD3B1,CYB561D2,SEC22A,PARP16,CTAGE8,ADGRG6,TLR8,ACSL5,VPS13A,BLTP2,ZDHHC4,SORT1,NOMO1,HHAT,CDC14C,PLOD1,DHCR7,YIF1A,SRD5A3,CNIH4,PTGES,RAC3,SEC23B,FZD9,DCSTAMP,SLC35B2,RNF26,EEF1A2,SEC62,PIGU,AUP1,PDCD6,SEC63,DERL1,COPG1,UGT1A9,CLIC4,DOLPP1,MAPKAP1,DPY19L4,RIC3,TMEM208,REEP6,PKD2,KLHL14,SERP1,ABCC6,ESYT2,POMK,SIK2,FREY1,TMX4,HLA-DRB1,YIPF7,FMO4,IRGM,GRIN1,OTOF,GRIN2B,PJA2,ATP11C,TRAM1,UGT2B7,SRD5A1,SEC22C,AGPAT3,ATP2A3,VAMP7,SHISA5,CALHM1,SLC35G1,POMT1,UGT2A2,REEP5,C2CD2L,UGT1A10,PLP2,SYVN1,ZNRF4,RTCB,NUP210,DNAJC25,MOGAT2,RTN2,TMX3,SLC27A2,SLMAP,TMEM38B,CYP2C18,CYP2A13,CLSTN3,UGT2B4,CD59,TMED4,DST,CLSTN1,CYB5A,IFI27,RPN1,SRPRB,MGST3,PTGIS,EMC8,TAPBPL,GJA1,HSPA5,CSPG5,PNPLA8,ATF6,BLTP1,G6PC1,ERLIN1,DDN,POM121C,DNAJB14,DRD1,PTGDS,G6PC3,LRRC8D,NAT8L,CAMLG,ZDHHC22,CALR3,SPAST,CDK1,DHH,CHPT1,TMC6,PSKH1,AGMO,CERS1,RPE65,MOSPD2,SEC31A,TMED1,DDRGK1,ERGIC1,STX5,CLN8,FLRT2,ERLN,SEC23A,GDPD1,LRAT,PLAUR,CYP2A7,HLA-DRB4,RSAD2,ARMC10,VMP1,PPM1L,CANT1,ADPGK,ELOVL3,PCYT1B,TOR1A,ERGIC2,ACER1,MRAP,MMGT1,SPTLC3,PIP4K2B,STBD1,TMEM260,CYP8B1,KLHL41,SSR1,TMEM170A,CYP4F11,TMCO1,NOTCH3,STT3B,CERS3,SELENOT,SGK1,TMEM41B,GRIN2A,KCNK2,MBOAT7,COPG2,PDIA6,ATG9B,DHRS7B,LPGAT1,ABHD12B,EXTL1,CREB3L3,TMEM258,SLC30A5,SEC24B,SSR2,HMOX2,FXYD3,RAB3GAP1,OSTC,FZD6,PGAP2,RAB1B,HSP90B1,PITPNB,VKORC1,DNAJC16,TMEM174,MARCHF8,DHDDS,KTN1,HLA-DQA2,PIGY,APH1B,CIDEB,SLC26A9,ILVBL,LRRK2,MBOAT2,SAR1B,CDS1,CREB3L1,CYP2S1,SLC27A5,CLN6,POMT2,PLA2G4C,TMEM151A,LTC4S,ALG3,ERMARD,NBAS,ATP13A4,CTAGE15,CDC42,TMED9,MYORG,EIF2AK3,SVIP,ABCB9,CTAGE6,KSR1,RAB18,ALG9,MGST2,ERO1A,POMGNT2,PIGG,RNF5,VTI1B,MCFD2,PLD1,CNIH3,PIGM,SGCB,CYP4F22,SEC22B,PLD2,SELENON,XK,EIF5AL1,MGLL,TMEM119,ITPR1,ANKRD13C,NOTCH2,UGT2A1,IHH,GRAMD1C,DLG1,HSD3B7,SEC16A,DEGS2,VMA12,FOLR1,CHRM3,CYP4F3,PDGFRA,CPT1C,STIM2,P4HTM,CYP4F8,FKBP2,PIGZ,GJB1,UGT1A8,RDH5,CISD2,FADS3,LPIN2,OTULINL,TRPM1,LSS,SFTPD,OSBPL5,SRI,CYP2F1,PIGX,SGCA,VAMP7,DHRS9,ALDH3A2,HACD4,COPZ1,TMED7,AADAC,MIA3,TMCC2,CYP7B1,SURF4,CD74,SLC37A2,CTAGE4,MOGS,SLC10A7,PON3,PLPP2,DHRS3,PAFAH2,CYP39A1,TAP1,AGPAT4,ATP11A,SLC8A3,PIGQ,RCE1,ARL6IP1,KCNK12,TMED5,STIMATE,RFT1,ESYT1,PIEZO1,REEP4,UGT1A5,PTPN5,UBIAD1,MAGT1,MAPK8IP1,HPN,CERS4,PIGH,UGT2B10,LMBR1L,MOSPD1,PGAP3,CYBA,SLC37A3,TMEM132A,ALG12,G6PC2,GUCY2D,CDK5RAP3,MOXD1,SPTSSB,FITM1,TXNDC11,FLVCR2,GRM6,TLR7,TMEM68,TMEM39B,SRXN1,MTDH,CYP2C9,UGT2B11,ENSG00000284976,SSR3,MOGAT3,MYRFL,STT3A,PI4K2B,CNIH2,FDFT1,CYP2D6,CYB5R4,LDAF1,ALG5,SIGMAR1,ORMDL3,UPK3A,VRK2,RNF170,SPCS2,SEC31B,MARCHF1,SEC61G,SGPL1,LPCAT4,CYP4A22,MGAT4D,CERS6,ABCA1,DTNBP1,GJC1,PROS1,CYP4A11,RHBDD1,CERT1,HSD3B2,RDH10,NCEH1,VAPA,ELOVL1,KRAS,ERN1,TBXAS1,UBA52,BET1,TMEM106C,IER3IP1,LRBA,AWAT1,ZDHHC12,MYRF,CYP4V2,ABCD4,GRIA1,SEC24A,OCA2,EIF5A2,YIF1B,PLPP3,PIGL,PIGA,IZUMO1,SEC11C,UGT2B28,UGT2B15,NEU4,PANX1,HSD17B12,RNF183,SREBF2,TREX1,PIGN,NDRG4,SMPD4,GUCY2C,EMC2,PML,TMEM109,HSD17B7,HAS2,HRAS,ELOVL7,CYP2J2,HLA-DPA1,AQP11,FMO2,ATP6AP2,FLRT1,CYB5R1,SLC35B4,HM13,RETREG1,DUOXA2,TMEM35A,CYP4Z1,USP17L2,TBC1D20,GALNT1,BNIP1,RTN1,ENTPD2,FUT10,CYP2C8,RAB3GAP2,DHRS7,NCLN,UGT1A7,CYP26B1,VCP,GRIN2C,MLANA,TMEM86A,EIF5A,TUSC3,SAYSD1,UGT1A6,LCTL,DNAJB2,ZDHHC1,JPH2,NR3C2,FLRT3,LMAN2L,GRIP1,LMAN1L,INSIG2,TM7SF2,PSEN2,CD1D,CYP2B6,WDR81,SEC61B,COPE,ZFYVE1,RB1CC1,TKT,DGAT1,ACSL4,NOX5,TMCC3,OSBPL8,EDEM1,ITPR3,ARCN1,BOK,PNPLA6,PIGF,DPY19L3,PIGB,CALU,SMIM30,COPZ2,ARV1,PIGP,ORMDL1,CEPT1,STING1,APOB,HLA-DPB1,MFSD2A,ATXN3,UGT1A3,RETREG2,EPHX1,HMOX1,DDOST,RAB6A,CANX,UBE2J2,CYP2U1,TMPRSS3,PLA2G4A,BCL2,CREB3L2,LMAN2,TSPO2,ULK1,SGCG,TMEM39A,RHOA,KPNA2,HLA-DRA,DHRS4,SLN,UBC,P2RX6,TMEM63C,GHITM,CYP26C1,LPIN1,HMGCLL1,CYP19A1,ARL6IP5,PMEL,SERP2,VPS13C,AWAT2,SRD5A2,TMEM213,CLSTN2,HSD11B1,RHBDD2,LRIT3,NUS1,DMPK,BCAP29,HSD17B2,UFL1,PSENEN,CYP3A5,RDH11,SLCO1B3-SLCO1B7,DGAT2L6,ATG2A,ERAP2,ANKLE2,CYP3A7,GORASP2,RDH12,SBF1,ZDHHC20,CYP3A4,NOTCH1,TAPT1,GDPD3,AGTRAP,TMEM14A,SLC39A13,PIGV,FUT11,SEZ6L,SEZ6L2,MSMO1,REEP1,NRAS,SGCZ,RHEB,RICTOR,PREB,ZDHHC9,LPCAT3,MARCHF5,PEMT,CARD19,PHTF1,EXT2,RAB10,TRAM2,SELENOI,STIM1,LPIN3,IL15RA,ATL1,CAV1,AMFR,SLC27A1,ATP10A,LMF2,CYP51A1,GRAMD4,RPN2,ALG8,COPB2,DNAJC1,EMC7,VAPB,PITPNM1,RASGRP1,LCLAT1,TRIM59,FADS2,BECN1,RHBDF1,KDELR3,ILDR2,SGMS1,CCDC47,SLC27A6,ALG13,SARAF,ATG9A,JSRP1,SFTPA1,CACFD1,ALG2,CKAP4,LPCAT1,SORL1,MMP23B,DPM3,TMEM238L,ELOVL5,SLC28A3,PNPLA3,PIGW,ZDHHC11,COPB1,STARD3NL,BSG,PEX16,MX1,PEDS1,CLGN,B3GAT1,SLC17A3,CNIH1,LRRC8C,UGT8,B3GALNT2,TMCC1,ELOVL6,TMEM147,AREG,SREBF1,PGAP1,LMAN1,CTAGE1,USE1,FAXDC2,PANX2,MR1,ERP44,TMTC2,DIO1,EMC4,RNF186,TECR,RTN4,GABARAPL2,ABCC12,RINT1,CYB5R3,HACD1,HTRA2,PIGK,ZDHHC6,RNF19B,ERMP1,ERO1B,PCYT1A,PNLDC1,UBB,PTDSS2,GIMAP1,LNPK,CYP3A43,EVA1A,LRRC8B,TMEM98,EMC1,VKORC1L1,SCAP,SPTSSA,ATP10B,CYP4F12,CYP4F2,MYMX,TMED6,SHISA2,DAD1,ALG10B,UGT1A4,FITM2,CLN3,EMC10,FADS1,ELAPOR1,TUNAR,MBLAC2,NRROS,PLPP7,SLC33A1,CREB3L4,UBXN8,TMEM30B,ELOVL4,SFTPA2,ACSL1,PON1,NSG1,PIGO,TRIM13,SLC30A1,PTPN1,CASP4,TRAM1L1,PKMYT1,CYB5B,FMN1,POFUT2,TMEM67,OSBP,SGCE,SPCS1,DNAJC18,SOAT2,TMEM94,GOSR2,ANO5,TMCO5A,TMEM259,SMIM14,NCSTN,DERL2,SEC24C,UNC93B1,NSDHL,LRIT1,FMO3,SPCS3,PTGS2,ANXA7,GRAMD1A,EXT1,STX18,ACER3,DISP3,BSCL2,RNF13,SELENOS,TMT1B,ATG101,RNF103,ZW10,UBE2J1,SERAC1,TAPBP,DPAGT1,RAB2B,GSG1,DNAJB9,ZFYVE27,ERN2,INSIG1,SLC39A1,HLA-B,CYP1A2,CLCN4,SACM1L,ACSL3,SFTPC,ZDHHC16,FMN2,RNF180,TMEM214,SGCD,TMEM203,BAX,CYP46A1,CYBC1,DPY19L1,HPD,PLN,CTDNEP1,CYP1A1,SELENOK,MBOAT4,NOTCH4,JPH1,TAB1,PLA2G2A,CH25H,SLC27A3,NOMO3,MINAR2,MTOR,MARCHF2,EI24,SLC35D1,SEC11A,OST4,AHCYL1,MIA2,MOGAT1,RNF145,PDIA5,EBPL,DUOXA1,RNF43,TMED3,ZFAND2B,ATF6B,HACD3,EMC9,GABBR1,PORCN,DIO2,RNF133,BCAP31,DAG1,ALG10,GRIN2D,PIGC,FMO5,MEST,ERGIC3,TMED10,ASPH,KDSR,CYP1B1,RRBP1,NFE2L1,LBR,HLA-A,TLR9,CERS5,SC5D,CFTR,FA2H,CYP2W1,APOL2,GET3,RAB43,ERLIN2,ALOX5AP,ABHD12,APOO,PSEN1,HLA-DRB3,TMBIM6,UCHL1,SEC13,PDZD8,BNIP3,SPINK5,TM6SF2,HLA-DRB5,TPTE2,GET1,SCARB2,HLA-DQB2,RNF121,PTGS1,MBTPS1,TEX2,SCARA3,CYP2R1,DNAJB12</t>
  </si>
  <si>
    <t>photoreceptor inner segment</t>
  </si>
  <si>
    <t>GO:0001917</t>
  </si>
  <si>
    <t>PIP4K2A,MAGI2,ARMS2</t>
  </si>
  <si>
    <t>USP45,REEP6,PIP4K2A,NOS1,SAG,PRPH2,MYO7A,INHA,USH1G,SNAP25,EPB41L5,TULP1,PHLPP2,ADGRV1,CCDC66,WHRN,ARR3,USH1C,GUCA1A,RDH11,RS1,ATP1A3,SHANK2,CDH23,RCVRN,RDH12,CEP250,ZBED4,GUK1,USH2A,GNAT1,KIAA0586,MAGI2,GUCA1B,AIPL1,BSG,CRB1,ENO2,MYO3A,KIFAP3,CIB2,PDC,RD3,PCARE,SLC24A2,MAK,BBS4,HKDC1,ASRGL1,SLC2A1,OPN1SW,ARMS2,ATP1B2,GNGT1,DRAM2,CFAP418,CROCC,FAM161A,RP1,PPEF2,CERKL,STX3,KIF17,GNAT2,IMPG1,MYO3B</t>
  </si>
  <si>
    <t>endomembrane system</t>
  </si>
  <si>
    <t>GO:0012505</t>
  </si>
  <si>
    <t>RAB28,ATP11A,FAF1,RAB18,JAK2,TSNARE1,SLC22A3,CLPTM1L,BCL2L11,POGLUT3,DNAJC1,ICA1L,ADAM15,RAB5B,FNDC3B,KCNQ1</t>
  </si>
  <si>
    <t>LAMP3,ATP8B4,DYSF,JAK1,DNAJC1,SLC2A10,SLC50A1,SYT7,UBIAD1,LCLAT1,NUCB2,CLPTM1,RAB32,TMX4,TOR1B,RHBDF1,YIPF7,RAB22A,PCSK7,M6PR,JAK2,ATP11C,TOR4A,RAB28,TMX1,CDK5RAP3,ALG2,CALR,DMTN,AGPAT3,SLC2A12,VAMP7,AVEN,CDC42EP2,TOR1AIP2,RAB5C,GOLT1B,STX6,SFT2D3,FNDC3B,RAP2B,GH1,SLA2,TMEM230,AP1B1,ATP2C1,CHMP1A,ATP8A1,STX4,SYVN1,ZNRF4,RAB1A,NRBP1,RNASEK,TMCC1,ITSN1,RAB5A,STX11,FKBP8,CSH1,FRS2,ATP8B2,RAP2C,AP4S1,RHBDF2,SYTL3,RAB5B,LMAN1,RAB6C,CCDC25,PGRMC1,YIPF1,TRARG1,ARF1,DNM2,YIPF4,ATP11B,PLD4,STX7,CHP1,STX2,RHEBL1,STX10,DNM1L,ATP8B3,CREG2,RABL2A,ABCA3,BPNT2,KRAS,DOCK9,DRD1,RAB6B,MYRF,MAP1LC3C,CHPT1,AP2B1,RAB17,VPS45,ASPSCR1,MOSPD2,POGLUT1,SEC31A,TEX28,RAB21,ICA1L,RAB38,HIP1,STX5,LST1,AIG1,NUCB1,CTSF,ATP8B1,RAPGEF3,NHERF1,SLC6A4,FAF1,PDCD1LG2,CDC42EP1,VMP1,RAB6D,TXNDC5,GH2,CDAN1,RAB31,TAAR1,RAP2A,ADTRP,TOR1A,TRIM23,SNX18,USP32,PLEKHF2,LMTK3,NHERF2,SLC2A4,GOSR2,SIPA1,STX19,POGLUT3,CD274,RAB24,NCSTN,POGLUT2,RNF167,VAMP5,NENF,VPS39,GDPD5,ATP6AP1,STX3,BCL2L14,TOR1AIP1,TGFBRAP1,TMEM41B,PGRMC2,GRIP1,STX16,NOS1,LMAN1L,STX1B,PLD3,LARS1,LPGAT1,ZFYVE27,RNF34,TXNDC8,TMCC3,MAP1LC3B2,PITPNM3,BCL2L11,RAB1B,NBEA,OSBPL8,PCSK5,IFT22,RAB23,PIGR,WLS,CSH2,CYB5D2,PI4KB,RNF128,ANKRD27,HIP1R,CAMK1G,GKN1,CHMP6,SFT2D1,YIPF2,PARD3B,DOCK2,BIK,CEPT1,KCNQ1,IGF2R,SFT2D2,JAK3,SLC26A9,RAB41,ATP8A2,MTOR,RAB6A,GOLT1A,FNDC3A,RNF145,PRKCD,PIP5K1B,RABL3,MCF2L,ICA1,VTI1A,JMY,PITPNM2,AATK,AGPAT5,SNAP47,RAB18,STX17,STX1A,ADAM15,VTI1B,PLD1,CDC42EP3,RABL2B,YIPF6,FAAH,FIBP,MAP1LC3A,LAPTM4B,SEC22B,STX8,CLINT1,CTSW,LZTR1,RNF139,MS4A3,CDC42EP4,SSR4,RAB14,VMA12,YIPF5,PICALM,RAB20,CSHL1,MAL2,PARD3,SLC22A3,TNFRSF17,RUFY3,CLPTM1L,PALS1,RAB43,RHEB,STX12,RAB19,VAMP7,RAB29,TSNARE1,TMCC2,LAPTM4A,CHID1,CDC42EP5,CNMD,CPE,PIP5K1C,VPS18,PCSK6,RAC3,AGPAT4,MAP1LC3B,ATP11A,LRPAP1,SEC23B,CREG1,ARL6IP1,SLC27A1,LMTK2,MTMR7</t>
  </si>
  <si>
    <t>early endosome</t>
  </si>
  <si>
    <t>GO:0005769</t>
  </si>
  <si>
    <t>APOE,ATP11A,PTPN1,APOA5,MAPK3,PHB1,SORT1,KDR,PCSK9,RAB5B,KCNQ1,LDLR,TICAM1,EPHA3,USP8,ASTN2,APOB,SORL1,RIN3,LRP1,CXCR4,ANGPTL3</t>
  </si>
  <si>
    <t>WIPF3,KIAA0319,CLCN5,AP3S1,LAMP3,DYSF,RABGEF1,SNX32,CCDC93,APP,BLOC1S1,F8A1,LIPG,CD1E,RAB32,SNX16,FGD5,AP1S3,RAB22A,NTRK1,F8A3,SLC9A9,RIN3,CACFD1,NISCH,WDFY4,SORL1,USP10,CD22,SLC30A10,ALS2,TMEM108,RAB5C,SNX3,STX6,SNX27,SNX5,WASHC1,TMEM230,AP1B1,ATP9A,MAP2K2,CHMP1A,MVB12B,TRAK1,RFTN1,AKT2,ST8SIA2,HAS3,RAB1A,CRYZL1,USP8,AOC3,TF,EHD1,RAB5A,ANKFY1,WASHC5,HSPD1,DTX3L,RBSN,DIAPH2,RAB5B,MAGEL2,CACNG7,NSG2,NRP1,CTNS,ATP11B,ASAH1,UVRAG,RCSD1,PACSIN2,ZFYVE16,PLD4,STX7,ACKR4,AP3D1,PLEKHJ1,RHOD,LDLRAP1,F8A2,MLC1,PCSK9,ASTN2,FERRY3,APH1A,ACKR3,NEURL1B,GRIA1,RAB17,RNF11,WASHC4,SH3GL2,TBC1D2B,HTT,ZFYVE9,CLN3,APBB2,WDFY2,ADRB1,RAB21,NIPA2,NOX1,RAB11FIP5,APOA4,RAB38,HGS,AGER,STEAP2,NSG1,DNER,ARRDC4,GGA3,ANXA2,VPS4A,PPP1R21,RUSC1,KDR,NUMB,RABEP1,PTPN1,ACKR2,MAPK1,SH3GL3,EPHA4,KIFC1,RAB31,ATP6V0D2,EPS15,AP3B2,PLEKHF2,VPS35,CORO1A,MMGT1,HAVCR2,CCDC154,CD4,ANKRD13B,TRAK2,SNX1,PTP4A2,NCSTN,SNX30,DERL2,VCAM1,ARRDC3,MELTF,AP4M1,SNX13,AP1G1,PTP4A3,TLR4,SAMD9L,VPS28,TOLLIP,SLC2A13,AP3S2,HPS5,NF2,TGFBRAP1,MYO1B,C1orf210,PTP4A1,INPP5F,HPS3,EHD3,PSEN2,TICAM1,VAMP8,MYO1D,OCRL,TFRC,CLTCL1,ARF6,WASHC2C,SLC5A1,RASGEF1B,SIAH2,APOE,CLCN4,FGD2,AP3B1,MGRN1,NTRK2,CNTNAP2,CXCR4,LRP1,AP1S1,ACKR1,HMGB1,TBC1D16,WLS,APOC2,VPS33A,ECPAS,GATD1,RAP1A,SNX17,AP3M1,HLA-G,WASHC3,ANKRD27,ERBB2,LDLR,PHETA2,ANXA1,VIPAS39,EHD2,RABEP2,APOB,KCNQ1,RAPGEF1,NME1,SIGLEC1,IGF2R,SLC11A2,SNX12,GPER1,TRIM27,HPS6,CYTIP,CCDC158,TLR3,EEA1,FKBP15,APOC3,APPL1,CLN6,SNX4,WDFY1,SERPINB1,RABGAP1L,MAP2K1,MAPK3,TMEM127,MYO5A,ENTR1,KIF16B,ABCB9,WASHC2A,F2RL1,TM9SF4,BLTP3B,LTF,ADRB2,VPS8,APOA5,RHOB,F2R,AP1AR,HYAL3,LAPTM4B,NIPA1,HFE,VPS41,AP1S2,VPS26A,STX8,HAP1,EPHA3,CLCN3,SLC35D3,NAPEPLD,TSG101,TOM1,SLC9A3,GPR107,ATP6V0D1,PHB1,RAB14,SGK3,FZD5,ANGPTL3,DNAJC13,SIAH1,TRIM3,WASF2,PICALM,CHMP3,VPS29,RAB20,VPS16,STAMBP,ARAP1,CFTR,SNX6,AP1M1,PHETA1,PTPN23,MME,MIB2,PARM1,VAMP3,RPS6KC1,PLEKHF1,ANK2,ZFYVE26,RUBCN,NEURL3,RAP1GAP,DBNL,GGA1,PSEN1,EHD4,SNX7,SORT1,RAB29,ITCH,MICALL1,BACE1,PRDX3,TBCK,PLEKHA3,VPS33B,VPS26B,PLPP2,VPS18,COMMD1,ATP11A,FLOT1,AP3M2,SNX31,LMTK2,DERL1,APOA1,APOA2,LRP6</t>
  </si>
  <si>
    <t>dendritic shaft</t>
  </si>
  <si>
    <t>GO:0043198</t>
  </si>
  <si>
    <t>ZNF804A,ZMYND8,GRM5,NEGR1,PREX1,GRIA1</t>
  </si>
  <si>
    <t>RTN4R,NEGR1,MPP2,MAP1A,BAIAP2,INPP5J,PRKAR2B,HTR2A,MAP2,STAU2,GPER1,EPHA4,APP,FLNA,CNIH2,HCN1,ZMYND8,PSEN1,SYNDIG1,PREX1,GRIA1,NTSR1,RGS7BP,GRM7,HCN2,GABBR1,SEZ6,GIPC1,SYNGAP1,JPH4,NLGN2,NSF,KIRREL1,ZNF804A,ABI3,KIRREL3,CRIPT,LPAR1,CNIH3,GRM5,SLC1A1</t>
  </si>
  <si>
    <t>plasma membrane protein complex</t>
  </si>
  <si>
    <t>GO:0098797</t>
  </si>
  <si>
    <t>CD247,HSPG2</t>
  </si>
  <si>
    <t>RET,AHNAK,FCER1G,EFCAB7,EVC,S100A10,HSPG2,HJV,CTNNA1,GFRA1,CD247,NEO1,ATP12A,EVC2,ANXA2,NHERF1</t>
  </si>
  <si>
    <t>dendrite</t>
  </si>
  <si>
    <t>GO:0030425</t>
  </si>
  <si>
    <t>APOE,PALMD,EPHA5,NCF1,ADCY9,SCGN,CHRNA4,CDC42,TP63,ELFN1,CACNA1C,MAGI2,BRINP3,KCNJ2,SKOR1,NRGN,BDNF,DDN,DAB2IP,CHRNA3,TENM2,BMPR1B,MARK3,AGO2,NGF,STRN,HCN4,FAT3,NEURL1,EPHA3,WFS1,DRD2,IGF2BP1,BPTF,ADCY2,RIN3,TTLL7,NDFIP1,GRM5,RGS14,NEGR1,MAPT,KCNB1,RELN,GRIA1</t>
  </si>
  <si>
    <t>KCNE3,MAP2,MAPK8IP1,RAB8A,MLPH,WDR47,KCNIP1,SKOR1,HTR2B,CTTN,RAB27A,PRR7,CTNND2,CNGA3,NLGN1,THY1,GNAZ,NTRK1,ATXN10,KNDC1,CYBA,GNAI2,CYBB,RIN3,PRKCG,SEPTIN14,KCNC3,GRIK3,AKAP5,KCNA2,GRM6,AVP,TANC1,C9orf72,GLRB,ELFN1,SLC5A7,ADCY2,BMPR1A,OPN4,KCND3,RELN,STRN4,CLCN2,KIF5C,MAX,CNIH2,HCN3,FAT3,GNG13,GLRA3,NF1,KIF3B,DRD2,PTK2B,SLC8A2,LZTS3,OPHN1,GPR37,KCNC2,GRIPAP1,APOD,GSK3B,VSTM5,LRP2,NLGN4X,NR1D1,DGKI,HCN4,ARHGEF15,GLRX3,GRIA1,RAC1,TRIM9,SCGN,ASIC1,HNRNPAB,SLC1A4,KCNB1,HTR1D,RCVRN,LRP8,WFS1,CAPN2,DNER,MARK2,KCNK1,MAP1A,PPP1R9B,ADORA1,GOPC,MAF1,FXR1,DTNB,SYT11,EIF4A3,OPRK1,CAMK2A,NPFF,DVL1,TSC22D4,ZDHHC5,ARHGAP44,RTN1,PURA,CPNE6,GABRA5,HTR1A,ARC,SHANK1,TRAK2,PLXDC1,PDYN,UNC5C,GIT1,IGF2BP1,ADCY4,P2RY1,PPP1R9A,HOMER3,GCHFR,CAPRIN1,DLG4,SEPTIN4,SLITRK2,DBN1,LAMP5,GRIP1,ADORA3,CDK5,KIF21A,HTR2A,PRKAR2B,MYO1D,PALM,BPTF,ELAVL4,STAU1,NTSR1,PPP2R1A,AGO2,HRH4,KCNK9,SORBS2,FARP1,CCR2,FZD3,DYRK1A,RANGAP1,ALCAM,TMEM185A,HTR1B,NCDN,HRH1,C4B_2,CRIPT,CALB2,MAGI2,PSD2,HDAC6,TUBB3,PRICKLE2,IL6ST,BMPR1B,GPER1,CHRNA7,COBL,TRPM5,DSCAM,KIF21B,RPL28,KCNA1,CD2AP,MAP2K1,SLC4A10,MARK3,RHOA,PAK1,KCNH1,CHRM1,KCNIP2,NECTIN1,ADCY8,GNB5,GRIK2,GAP43,BRINP1,SMO,SLC1A1,KPNA1,RACK1,KLHL1,KIF1B,AMIGO1,UBXN2A,MINK1,HTR5A,KLHL20,CLSTN2,HAP1,SLC18A2,EPHA3,PRNP,MCRS1,LRIT3,SLC12A5,TRAPPC4,ADCY9,LHFPL4,SYT4,DRP2,RBM8A,SLC4A8,EPHB1,TTLL7,PNOC,SLC32A1,SRCIN1,NGDN,PPFIA1,SYAP1,SLC17A8,LGI1,GLRX5,RUFY3,GNB3,CRHBP,MT-ND1,RTN4R,BIN1,MME,RPTOR,BRINP3,DPYSL5,GNRH1,COMT,DHX36,EPHA5,CRMP1,GLRA1,NGF,ABITRAM,RGS7,SFPQ,CALB1,BSN,NDFIP1,DCP1A,SAMD4A,LUZP1,L1CAM,EPHA6,NUMA1,EPHB3,AMFR,PRSS12,HTR4,ADORA2A,SLC38A2,STAT1,RABGEF1,HTR7,APP,STRN,RPS6,BECN1,PENK,BRD1,GRIN1,CHRNA3,GRIN2B,RARA,NECAB2,PRKAA1,C4A,SACS,IGSF9,ALS2,TMEM108,ELOVL5,SAMD14,TXNRD2,N4BP3,CPEB1,SORCS2,DIP2B,MAP6,TRAK1,LYNX1,MARK1,STAU2,SYN1,XRN1,HCN1,RAB5A,HOMER1,GABRB1,CLSTN3,PALMD,NCS1,MAGEE1,HRH2,NSG2,RGS8,MAPK8IP3,ABL1,NRDC,TACR1,LRP4,GABRG2,KIRREL3,EPHB2,KCND2,HRH3,DDN,DRD1,UCN,FGF13,KCNB2,GRM1,TPGS1,GNAO1,RAB17,C4B,URI1,GRIA2,HTT,NTF3,HTR2C,CPEB3,ZNF385A,NSG1,KIF1C,SLC30A1,ATP7A,ATXN1L,KCNC1,SLC8A1,PHAF1,EFNB2,MAP1S,OPA1,EPHA4,AZIN2,CHRM4,SGCE,RGS14,NCF1,SYNDIG1,CPLX2,LMTK3,LRFN3,KIF1A,CACNA1C,MAST1,NECTIN3,NLGN2,ROGDI,LRIT1,STX3,GRM5,CAMK2N1,NEGR1,INPP5F,PLK2,IL1RAPL1,ATCAY,KCNK2,GABRA2,GRIA4,ZFYVE27,PI4K2A,SPG11,APOE,ANK3,HTR1F,NTRK2,RGS12,CNTNAP2,ADGRB1,HTR1E,CYP46A1,EPHA7,SRSF10,CNR2,RTN4RL2,DAB2IP,ADAM10,NPTN,MTMR2,CHL1,CHRM2,NIN,GNG3,GABRD,MTOR,LRRK2,TMEM222,HNRNPU,PRKAA2,FEZ1,GRM2,NSMF,EPHA8,EPHA10,INPP5A,TPBG,GPHN,TMEM151A,GRM7,PCDH8,GABBR1,CDC42,CRHR2,FYN,ADCY10,MPDZ,RBM3,ADNP,ERO1A,CNIH3,ACAD9,NTF4,FMR1,TMEM266,ZWINT,NAP1L4,MAPT,MARK4,MDGA1,CPLX1,NRGN,MAP1B,SNX14,CHRM5,BMPR2,BDNF,PLK3,BRINP2,CNNM1,HCN2,FZD5,TRIM3,CHRM3,PPT1,CPT1C,BGLAP,HTR6,CHRNA4,MPP2,SARM1,CPEB4,RAP1GAP,DMWD,CDK5R1,STRN3,PLEC,DBNL,BAG2,TENM2,PSEN1,NEURL1,LYPD6,SEMA4F,ARFGEF2,TAOK2,BNIP3,CASC3,DRD4,BACE1,HOMER2,TP63,KCNJ2,OPRM1,CACNG3,SLC6A6,FZD4,SLC8A3,KIF17,TRPC5</t>
  </si>
  <si>
    <t>cytosolic ribosome</t>
  </si>
  <si>
    <t>GO:0022626</t>
  </si>
  <si>
    <t>RPS26</t>
  </si>
  <si>
    <t>RPS8,RPS7,RPL17,RPL22,RPL10A,RPL10,RPS27,RPS11,RPS10,HBS1L,ETF1,UBA52,RPL3,RPS20,FAU,RPS6,RPL8,RPL13,RPS27A,METAP1,RPLP0,ASCC3,RPS23,RPL27A,GSPT1,RPL36,RPS19,RPL38,RPL26,RPS21,RPS18,EEF1A1,RPS14,ASCC2,RPL11,RPS3A,GCN1,RPL13A,RPL31,USP10,RPL5,RPS29,RPL19,RPL14,PELO,RPL12,RPL35,RPL18A,EIF2AK4,RPL29,RPS9,RPL4,RPL15,RNF10,RPS24,RPS13,RPLP1,RPS5,RPL21,RPL27,RPL32,NEMF,RPL39,RPL34,RPSA,RPL37,RPL7,RPL28,RPL23A,RPS15,RPL24,ABCE1,RNF25,RPL6,RPL18,RPS17,RPS4X,RPL36A,RPL35A,RPS3,RNF14,RPL9,RPL23,RPS28,RPS12,RPS15A,RPL37A,RPS25,RPS16,RPS2,RPS26,RPL30,APOD,LTN1</t>
  </si>
  <si>
    <t>cytoskeleton</t>
  </si>
  <si>
    <t>GO:0005856</t>
  </si>
  <si>
    <t>TACC3,SLC30A9,AHI1,FERMT2,CDC42,FIGN,DNM3,MYH9,TP53,KIZ,FES,PSRC1,SYMPK,KANSL1,HERC2,PKN2,MAD1L1,CDK5RAP2,NOS3,LRP1,MAPT,PKHD1,TNS1,RAB28,NAV1,BCAS3,CSTPP1,NEK6,ARHGAP26,TTC28,ATM,CAPZB,ERC2,CASP8,AUTS2,NME7,CARMIL1,FLNC,AFAP1,RGS14,SPRY2,SDCCAG8,CEP43,CEP68,TTC29,MPHOSPH9,NOD2,FERMT1,ACTRT3,RFLNA,BRCA2,ZNF365,SPAG17,CEP120,CCDC88B,MAST2,KIF18A,MYL2,PRKCE,ATXN7,TRIB2,CTNNB1,FER,SPAG16,KLHL42,AKAP11,CCDC92,WDR11,TRIOBP,SGCZ,SHROOM3,BRWD1,AMBRA1,CCDC141,MAGI2,TPPP,MAPK3,PCLO,SYNE1,DCLRE1B,CEP57,IGF2BP2,ITPKA,SPDL1,CLU,FRMD4A,CEP170,PTK2,EPB41L1,TTLL7,FILIP1,CDK6</t>
  </si>
  <si>
    <t>FES,KIF13A,GABARAP,MAP2,MAPKBP1,KRT38,LRRFIP1,KRT28,MYL2,SPAG17,TMOD2,RELB,MYO7A,WASL,TEKTL1,MAPRE2,MID1,USH1G,RAB8A,WDR47,CIBAR1,PEAK1,CTTN,SHROOM2,PDXP,CEP164,MAP3K11,CDC42BPA,TBC1D21,ATXN10,EML1,ABLIM1,MAEA,USH1C,CCDC68,BRWD1,KCNC3,SEPTIN14,EYS,USP50,HOOK3,DMTN,SFI1,KLHL2,ODAD3,PACRG,CIMIP2A,KIF13B,CFAP95,RDX,KIF2A,DNAH10,KIF6,TTLL4,ACTG2,KITLG,DCAF12,TCP11L2,CCDC6,CTDP1,RAPH1,TSGA10,FGD6,PPP1R42,ADD3,ERCC6L2,EFHC1,ARHGAP24,POC1A,INTU,BFSP2,SMTN,IRAG2,ARPC3,CFL2,RASSF5,CLXN,ARHGDIA,KIF3B,CEP112,CDC16,ABRAXAS2,FIRRM,RAB6C,DCDC1,SPAG8,ACTG1,RITA1,PPP4R3A,LZTS3,RILPL1,CFAP251,TENT5C,NOSTRIN,MTA1,ODAD4,AKNA,CFAP157,DRC9,PACSIN2,CSTPP1,TBCD,CLIC5,MYO15B,DYNC1LI1,FERMT2,KRT15,SPIRE2,PLEKHH3,SEPTIN12,AFAP1L1,ABI1,BBS9,NEDD9,MYL9,RAC2,FLNA,CCDC141,CCSER2,MARCKSL1,ACTN4,ACTR6,MARVELD1,IFT122,S100A8,TRIM54,SPAG4,LIMK2,B9D2,CDKL5,RAC1,TUBA4A,ZNF185,SVBP,FANK1,KIF25,FRMD4A,CLTC,TPX2,KIF3C,ATF5,TBCCD1,TSKS,CASP8,SGO1,RPGR,HIP1,TUBG2,MARK2,EPB41L2,EPB41L4B,FAM83D,PLK1,RUSC1,FAM110C,ACTL9,MPRIP,PPP1R9B,DRC4,SSH1,ITPKB,NUSAP1,KIFBP,SEPTIN8,MAD2L2,KATNB1,RPGRIP1L,RALBP1,WDR19,SRC,CYLD,MFHAS1,ARC,MICALL2,KLC1,CATIP,TMOD3,CFAP68,DTL,UBXN11,TTLL11,CYB5D1,CDCA8,MIB1,PPP1R9A,DCTN3,RASSF10,MPHOSPH9,KRT40,SHTN1,GNAI3,CFAP210,PTP4A1,CKAP2L,EEF1AKMT3,CDC14A,MARCKS,RHOG,STX1B,MMS19,CCDC14,CFAP90,CLASP1,FAM107A,ACTR3B,AGBL2,INO80,ARL6,OFD1,TMSB15B,SKA1,SNAP25,ACTN1,TP53,EPB41L5,CC2D2A,RSPH9,LRWD1,SDCBP,ESPN,LSM14A,NINL,AKAP12,DYRK1A,DNAH3,CCDC120,HOOK1,RFLNA,CAMSAP1,RANGAP1,TUBA8,PSTPIP2,ABL2,CIB1,RHOBTB1,HIP1R,ACTR1B,TUBB3,TRIM36,ACTL8,CDK6,LCA5,IQUB,GPER1,RPGRIP1,TMOD1,AGBL5,PFN2,CORO1B,CCDC22,NUDCD2,CENPF,MZT1,EDA,KIF21B,MYO18A,CABYR,EFHB,DES,CFAP70,PKP4,AIF1L,MAP2K1,RAB11FIP4,VIL1,RTRAF,PLEKHG6,PAK1,FAM83H,CYS1,DRC2,SLC30A9,MTSS1,HERC2,CARMIL2,TCTN2,DUSP21,LDB3,PFN3,SPAG16,FAAH,BRSK1,SKA3,KIF1B,HAP1,CSAG1,EML6,CTNNA3,NEDD1,STIL,FBLIM1,MCRS1,MKKS,PIERCE2,HSPA1A,DYRK4,KALRN,GABARAPL1,SAXO1,IFT57,PTPN7,SNTG1,SPATA7,TTLL9,LZTS2,DNM3,SRCIN1,KRT9,WASF2,CNN1,TBCA,ATXN7,BUB1B,EPB41L3,HAUS6,CAMSAP2,WDR11,TTLL1,GNAI1,KIZ,KIF19,TNS4,TRAF4,CLU,AGBL4,TUBGCP2,BIN1,HAUS8,MAST2,HAUS3,CCDC69,CALM3,MPP1,CCAR2,ENKUR,CLASP2,OSBPL10,FBXO31,RILPL2,DZANK1,KIF5B,CCDC78,CDC20,EPPK1,CCDC61,PARVG,CRMP1,GAS2,DENND2A,ANAPC5,RAD21,WDPCP,PPP1CC,MYZAP,VIM,FNBP1,BCCIP,ACTA2,PGM5,KHDC3L,ARHGEF18,BSN,RPS3,ZYX,ANLN,TMSB15A,IST1,RAC3,MNS1,FIGN,DLG5,FAM161A,RP1,TUBB1,PIN4,CLIC4,FILIP1,BEX4,CIRSR,SPDL1,DCTN4,PRKCE,KRT39,TWF2,MSN,PLEKHA7,CCDC28B,CFAP44,TLN1,SPRY2,KIF11,SPTBN5,TSGA10IP,OBSL1,LRRC26,TMSB4X,DDX11,DYNC1H1,GRIN2B,PJA2,TRIM75,TRIM69,CCDC66,KLHL42,DCX,MAD2L1,MICAL3,WNK1,DIDO1,SORBS1,DNAAF1,CABCOCO1,SEPTIN2,CFAP46,HCK,IVNS1ABP,ENKD1,MISP,BAIAP2L1,PDCD6IP,DAW1,CDC42EP2,WASF3,EML4,KIAA0586,AJUBA,TACC2,LLGL1,KIAA0753,MAP6,MYOT,ITPKA,PDLIM1,KLHL22,MARK1,RSPH10B,DEF6,TOGARAM1,NDEL1,DYNLT3,DRC11,CFAP161,SPIRE1,RTN2,TUBA1A,RND1,TRIP10,KRT25,PLEKHG3,FSD1,C15orf62,KIF26B,SLMAP,BBS4,ACTR3,C11orf97,AIF1,DCUN1D5,HMMR,KIF5A,CFAP184,NAV1,SPATC1,NSFL1C,FNBP1L,SPAG5,TRAPPC14,DUSP3,DST,LIMCH1,DRC7,PLEKHH2,NDRG1,CEP290,DNM2,MLLT11,RGCC,KRT33A,BBS5,PPP1R12B,ARPC5L,LMOD3,SHROOM3,CHP1,SNTB1,DYNC2LI1,DNAH12,TBCB,TPM3,CFAP47,CEP170B,KRT33B,PTPN13,NFS1,PHF1,TNKS,LCP1,AUNIP,KLC3,RASSF7,KIF18A,ARL2,FRMD3,MKS1,PARVA,KIF27,ANAPC7,ODAD1,KNTC1,CFAP53,CCDC116,SYNPO2,DYNC1I2,SVIL,MCPH1,TUBGCP3,MAP1LC3C,SPAST,CDK1,LIMK1,PPL,RAD18,DYNLRB1,PDE6D,APC2,PSKH1,AURKA,AUTS2,RIGI,MYO18B,CEP55,DAPK3,TEK,ARPC1B,KRT14,CCDC88B,PDLIM2,TUBA4B,SEPTIN11,AURKB,CCDC42,TCTN1,AAAS,WRAP73,VPS4A,LRRC49,AKAP9,ZNF74,BAIAP2,BFSP1,PAFAH1B1,CDC42EP1,FKBP4,KRT1,DCAF1,CEP162,PTPN4,TEKT3,NEIL1,CENATAC,KNSTRN,KANK4,KIFC1,MVP,CEP131,RGS14,MDM1,CCSAP,TOR1A,MED28,UBR4,ARPC4,AMBRA1,GAN,CFAP300,CFAP74,YPEL5,KIF1A,FRMD5,AKAP4,SIRT2,PTPN3,NR1I3,KRT34,SPICE1,PARP4,KLHL41,FBXO5,PROSER3,PTPN20,NSUN2,ATP6V1D,MTCL2,PIBF1,ACTR10,DNAH14,SBDS,SSNA1,TSSK2,KAT2B,DYRK3,AK8,EML2,IFT81,PIAS1,MAD2L1BP,PCLO,CCDC181,MYO10,STOX1,SHCBP1,SHROOM4,CAPZA3,ANK3,RRP7A,EVC2,LRP1,TEKTIP1,CFAP91,TENM1,UBXN6,B9D1,ACTR1A,SCIN,DCLK2,CDC42BPG,TMOD4,DPYSL2,MAPRE1,NPHP4,GAS2L2,CETN2,KATNBL1,CFAP276,DYNC2I1,CYLC1,CEP250,TPPP3,RNF128,KIF20B,ANK1,EML5,KRT23,DDX3X,DOCK2,PDLIM7,PICK1,BBS7,CCDC88A,CCNF,ERC1,DYDC1,LRRK2,RFLNB,MAP7D2,IK,SNX10,HAUS2,HNRNPU,NSMF,GDPD2,KATNIP,MAK,NEK2,NPHP1,GPHN,ADD1,FAM110B,NME9,KCNAB2,BBS2,CEP95,DCLRE1B,CFAP144P1,XRCC2,CIMIP2B,CDC42,TACC1,SEPTIN5,LATS2,ADCY10,DLGAP5,MYO7B,TUBAL3,EPB41L4A,RAD51,TBC1D31,DNAH17,CORO1C,SHROOM1,FUZ,SEPTIN6,DNAI1,TEX9,NUBP2,RPS7,MYCBP2,SGCB,SPOUT1,CEP120,RIN1,CHD4,AMPH,MARK4,KIF3A,CEP63,EPB42,BOD1L2,KIF20A,KLC2,TSG101,KRT31,CFAP20,ARHGAP39,RAPSN,FAM110A,ARHGAP21,KIF22,CFL1,CTNNB1,HAUS5,RASSF3,TOPBP1,CDC42EP4,PTPN21,PLK3,TGFB1I1,CCDC85B,RIBC1,ALDOC,MAP6D1,DYRK2,HAUS4,ARL2BP,WAS,NME3,TUBB4A,TPPP,ARAP3,MID1IP1,TMSB15C,HAUS7,CSRP3,ERMN,LASP1,PPP1R18,JUP,KLHL21,KRT16,TUBA3C,KBTBD8,ARHGAP6,DCDC2,CC2D1A,LMOD1,BIRC5,ARPC5,PLEC,TMUB1,IFT20,SGCA,SPECC1L,KRT17,CSNK1A1,TTLL5,INPPL1,ACTBL2,PLK4,KRT37,FLII,CALM2,FAM234B,MICALL1,DMD,ASB2,AFG2B,PBXIP1,ANKRD53,PINK1,PPP1R12C,CFAP77,RUVBL1,TPM1,TTC23L,CROCC,CAPZB,TPGS2,KIF17,CEP85L,CDK10,CLIP1,DNAI2,CKAP2,DGKQ,UNC119,TRIM46,MAP7D1,SSH2,TEDC2,STPG3,CEP19,PARP3,PRC1,MSRB1,VCL,KIF15,SPTB,GTSE1,CARMIL1,CAMK2B,FGD5,FRMD4B,KIF2C,CCDC57,FERMT1,SNTB2,DNAI4,CFAP45,DNMBP,GNAI2,RAB28,KATNA1,TNKS1BP1,CCDC39,KATNAL1,CEP104,EML3,CDK5RAP3,SYNPO2L,BRK1,TPR,EZR,CLNS1A,GAS2L3,SIPA1L1,CFAP58,DIXDC1,DNAH7,KRT32,SEPTIN7,ACTRT2,FSCN1,ARHGDIB,CFAP52,SYMPK,PRPH,STOML2,ACTL7B,KIF5C,DYNLT2,TTLL12,SHCBP1L,CEP44,ALOX15B,SPMIP11,DCTN1,KRT10,PDE4DIP,DISC1,HSPA2,GFAP,KRT77,LATS1,KRT36,MZT2B,TUBB8,CCDC81,INVS,ELMOD3,ARPC1A,SEPTIN3,ROCK2,PLEKHN1,DYNC2I2,ODF1,EVL,MTCL1,TMEM216,KANK1,KIF9,HASPIN,STK36,CIMAP1D,PPP1R12A,CAMSAP3,INPP5E,NOS3,CUL3,RHOBTB2,CCDC18,TUBGCP6,TEKT2,ARL3,CCT5,CETN1,PFN1,DCTN5,TUBB2A,MAP7D3,ARPC2,ITGB1BP1,DAPK1,POC5,RSPH14,TNIK,MAP2K6,AKAP11,DRC10,TRIM9,DNAH8,DAAM1,SYNPO,WDR1,CIMAP1A,NDE1,CFAP206,SPMIP10,RMDN2,DNAJC24,ENAH,SORBS3,CABP1,TUBE1,CETN3,MAP1A,PCM1,CCT3,CEP152,HAUS1,CDC42SE2,MAPK1,ANKRA2,KIFC2,CEP70,TMEM201,CTTNBP2NL,RSPH4A,NUBP1,DNAJC7,BLOC1S2,PPP4C,MEFV,MYH9,WIPF1,CORO1A,TUBB2B,EFHC2,KIF23,KLC4,TXNDC9,FBF1,TUBB8B,WIPI1,LRRCC1,GIT1,GSN,TUBGCP4,DCTN6,CALM1,WDR73,SASS6,NF2,WDR90,DBN1,IFT80,KAT2A,EXOC4,ATM,CEP20,ZNF207,PLEKHH1,KIF21A,KANSL3,FAM161B,TEKT1,CFAP100,TM9SF2,CFAP54,RCC2,USP9X,PSMD10,ATF4,KIAA1217,RIBC2,ABI2,TUBG1,FGD2,MYO9B,TWF1,MAP1LC3B2,DRC12,KRT18,DYNLL2,TUBA3D,ADD2,CIMAP1C,FARP1,MID2,RACGAP1,ACTR2,CEP135,NEFH,TLK2,PPP2CA,TMSB4Y,BRSK2,YES1,DRC3,MAGI2,RABEP2,HDAC6,JAKMIP1,DRC1,HYDIN,JADE1,PARVB,KMT2E,FBXL13,KIF14,SSX2IP,FGR,COBL,KANSL1,RIMBP3C,RAD51D,NPM1,VASP,TRIOBP,DYNC1LI2,SYNJ2,CD2AP,CFAP263,SGCG,JMY,EPB41,RHOA,STK33,CAPZA1,TM4SF19,GAPDH,IQCB1,MAP4,SPTBN4,NME7,CIMIP2C,FSCN2,DCTN2,DZIP1,RAB3IP,RABL2B,CEP126,ARL6IP5,ARL13B,SYNE2,BIN3,KLHL1,FAM184A,KATNAL2,MLF1,UACA,TBCEL,FER,FLCN,APBB1IP,CALCOCO2,VASH2,KRT27,IPP,DNAH2,CNTRL,TTC21B,NOD2,DNAH5,ODAD2,CASS4,KIF7,RIF1,KY,TTLL7,TRAF3IP1,MAP9,IGF2BP2,CKAP5,GAS2L1,CPLANE2,UBXN2B,TTLL3,SCYL1,CEP72,APC,GLG1,TEDC1,TLN2,CSNK1D,RSPH10B2,FTCD,MATCAP1,MVB12A,NME5,ACTA1,KIF24,KRT19,ATAT1,CUL7,PTPN23,CCP110,TRIB2,CTNNA2,LRPPRC,ARHGAP35,CFAP126,BOD1,FRY,TAPT1,HSF1,MYO3A,LRRC45,ZC3H12A,ANK2,WDR62,ABRA,FLNB,CEP76,KIF2B,SNTG2,SCLT1,CADPS2,SGCZ,NEK1,C2CD3,CEP89,RSPH1,SNCG,CENPV,FLNC,KIFC3,ZNF365,NUP85,UXT,DGKG,CSPP1,CFAP107,S100A12,TCP1,TBCK,IFT46,NEFM,RIMBP3B,CDC42EP5,CFAP57,CFAP96,HYLS1,CFAP410,PSTPIP1,TRIM43,RAB10,STIM1,LUZP1,MACF1,CILK1,TUBGCP5,INPP5D,NUMA1,CCDC110,PPP1R35,DHX9,CIAO2B,CIMAP1B,DYNC2H1,DDX20,SYNM,MYO1E,NEURL4,WDR35,TMSB10,ERCC2,MICAL1,IFT43,KLHL4,HINT1,ACTL7A,RMDN1,MZT2A,ODF2,KRT71,NR3C1,RABGAP1,CCIN,HSPB1,USP26,CAPN6,NUDC,CCDC117,TTLL6,RSPH6A,ACTRT3,NCKAP5L,WIPF2,CKAP4,PSRC1,S100A9,ARL8A,SDCCAG8,HSPA1B,BCL2L1,FHOD3,CYLC2,KLHL5,CFAP61,MPZL2,NEXN,WASHC1,DNAH6,CEP170,MAPRE3,STARD9,TPM4,PIK3R4,SSH3,DYNC1I1,SYN1,PLA2G3,SPTA1,CORO2B,CNTLN,CCDC15,TUBD1,DNAH1,RAB11FIP3,PKN2,TUBB6,LRRC23,ACTN2,MPLKIP,RIPOR2,FGD3,CFAP298,KRT26,ECT2,PKHD1,ABL1,HTRA2,KIF4A,ANXA11,PDE4D,APPBP2,CPAP,EVPL,KRT24,CHAMP1,BIRC6,ENC1,TBCC,GYS2,KRT20,CFAP43,AHI1,TEKT5,FGD1,CEP78,RAB34,CDC42BPB,CEP57,TSSK6,CHEK1,SLF1,TTC8,TPGS1,CEP97,TTC29,CCT4,ARHGEF2,MTUS1,SKA2,ACOT13,TPM2,GPSM2,BRCA2,DIAPH1,ILK,NEK6,CRACR2A,DYNLT1,BBOF1,FSCN3,MAD1L1,STOM,MAP10,CCT8,BASP1,INCENP,KIF1C,SNTA1,TCHP,CEP43,KANK3,CDK2,FBXL7,CENPE,WASF1,CCDC13,P4HB,RIPK2,TUBB,MAP1S,SLAIN1,KRT12,PPP2R2B,RAI14,TMEM67,CDK5RAP2,CTNNA1,SGCE,CTNNAL1,BICD1,TCHH,MYO19,ODF2L,LMOD2,RBBP6,RMDN3,ARMC9,ERC2,TUBA1C,DNAL4,BCAS3,UTRN,C10orf90,PPP2CB,CIMIP3,RAB24,MAST1,POC1B,USP20,SPEF1,JTB,CCDC8,CEP85,SPTAN1,PLEK2,SYBU,BICDL1,CEP83,TBCE,KLHL3,ROCK1,HOOK2,DYNLRB2,BBLN,EVI5,PLK2,ACTC1,NOS1,CFAP141,RASSF1,AURKC,DNAH11,FGD4,ZW10,TRADD,DYNLL1,CBY1,KRT13,TTBK2,COTL1,HECW2,ALPK1,KAZN,RP1L1,NEFL,CNTROB,LIMA1,FMN2,SPMIP5,ARHGAP26,DNAL1,TESK1,TERF1,SGCD,MASTL,CDC42SE1,SH3KBP1,TUBA3E,SPTBN1,ALMS1,RIMBP3,ECPAS,TRIM67,CEP128,SLAIN2,CDC25B,CCDC92,DNAH9,PARD6A,CHD3,CCDC124,TEKT4,AFG2A,TTC28,TUBB4B,NIN,TNS1,ARL8B,IFT140,SPMIP6,PCNT,AVIL,FEZ1,MYLK,PTK2,KIF4B,CEP68,SPAG6,BCL2L10,PTPN14,CFAP221,MTUS2,MAPK3,NEK7,DYNLT4,AFAP1,ACTB,ENTR1,KIF16B,PALLD,STMN1,TRIP6,ARHGAP36,DAG1,TACC3,SPMIP8,SEPTIN10,NEK8,CCDC38,PIERCE1,MYO3B,TUBA1B,CDC42EP3,MAPK15,DRC5,TRIP4,KRIT1,MAP1LC3A,ZMYND10,PREPL,CLTA,DZIP1L,MAPT,PPP4R2,SPMIP4,PXN,CEP41,LRGUK,GOLGA2,EFCAB6,TEC,MYO15A,CR1,MAP1B,CEP57L1,CEP295,LEMD2,SYNE1,BBS1,STK38L,NUP62,CDC27,DRC8,BRCC3,RTTN,RNF19A,EPB41L1,CCDC112,LRRC10,TTC17,CFAP73,ACTRT1,PPP4R3B,SWAP70,PDLIM4,PARD3,TRIP11,SAXO2,BICD2,CEP350,SPMIP9,ALDOB,CCNB1,FHOD1,SEPTIN1,MPP2,ASPM,ZFYVE19,EVC,CCDC102B,ZFYVE26,PRPF19,KIF18B,SEPTIN9,STK3,DBNL,MCF2,CEP192,CLIP2,IFT88,CCDC146,ARFGEF2,TAOK2,SPTBN2,RAB29,RAE1,NEB,CNN2,RHOF,SAXO4,MAP7,DSP,USP33,KIF26A,SNCA,HEPACAM2,MAP1LC3B,SPACA9,CALD1,CFAP144,KRT35,KAT5</t>
  </si>
  <si>
    <t>podosome</t>
  </si>
  <si>
    <t>GO:0002102</t>
  </si>
  <si>
    <t>SH3PXD2A</t>
  </si>
  <si>
    <t>SH3PXD2B,LCP1,ERC1,AFAP1L1,BIN2,TPM4,ASAP1,VCL,SCN8A,FLNA,CTTN,PLEC,DBNL,ARHGEF5,SVIL,LPXN,ADAM8,TNS3,SRC,FLII,SPATA13,CD2AP,FERMT3,PTPN12,NOS1AP,RHOU,SCIN,SH3GL1,GSN,PHLDB2,VCAM1,WDR1,PALLD,TJP1,DNM2,DOCK5,AMOTL2,KIF9,ARAP1,SH3PXD2A,FSCN1</t>
  </si>
  <si>
    <t>cytoplasmic vesicle</t>
  </si>
  <si>
    <t>GO:0031410</t>
  </si>
  <si>
    <t>TGFA,TCP11,RPH3A,FGFR3,SLC30A9,SYN3,FLACC1,GRIN2A,PAM,UQCC1,IL33,MFF,AMBRA1,VPS45,TLR1,MYH9,SLC9A4,PCSK1,FES,CAV1,SPAG17,TRAF3IP2,RAB2A,SORT1,KDR,NRSN1,ATM,SLC39A13,SNX19,KCNQ1,DLD,TH,TICAM1,ATP2B1,PADI6,ITPR3,SPRED2,CLU,ADAM15,DENND1B,TAX1BP1,FASLG,SOCS1,ASTN2,WFS1,CD46,ASTN1,SORL1,WDR11,SLC30A8,PICALM,INPP5B,FGFR2,RIN3,GGNBP2,PIK3C3,CXCR4,DENND1A,NRBF2,ZPBP2,CTSS</t>
  </si>
  <si>
    <t>FES,DAB2,FTL,RNF216,KIAA0319,GABARAP,RPH3A,LAMP3,TBC1D23,BTBD8,PDPN,OSBP2,SSH2,MMP14,PLA2G5,SPAG17,DYSF,AP3S1,WHAMM,FLOT2,WASL,SYT7,RAB8A,ZPBP2,SLC31A2,FAM91A1,TRIM72,EMP2,RAB32,MTMR4,TBC1D21,PLEKHM1,SLC9A9,ZPLD1,SNTB2,SNX2,ZFYVE21,SEMA4C,RAB11B,LAPTM5,RIN3,PIP4P1,SEPTIN14,PIK3C3,CALR,SH3GLB1,HPS4,TP53INP1,DMTN,SLC1A3,TMEM198,RILP,ATP6V0B,TLR7,DSE,UBQLN2,C9orf72,SLC5A7,SNX3,MORN3,TLR2,SLA2,PCSK2,TMEM230,ARHGDIB,ADGRF5,AP1B1,SPACA3,ATP8A1,SH3TC2,DENND4B,RAB9A,TRIM21,RAB7A,AOAH,MYO1C,NEU1,SYT12,FAM220A,TF,SYT9,SIGMAR1,RHCG,LGI3,TMED2,ATG14,DAPK2,SEC31B,ARRDC2,MFGE8,MARCHF1,SPAG8,GDE1,BTK,CCDC136,DCST2,MCTP1,PEF1,ABCA4,NOSTRIN,EXOC3L1,RAB37,APOLD1,STARD4,PIKFYVE,AP2A2,CPB1,ANP32E,PACSIN2,SYTL2,PLD4,DTNBP1,TRAF7,LMBRD1,EPN2,SYNRG,MYO6,CTSZ,SPIRE2,DNM1L,ATP8B3,RHOBTB2,CT55,ATP6V1G2,ABCA3,HYAL4,ASTN2,RAC2,RNF144A,CCDC198,DGKI,SYT6,SLC30A4,CALY,SNX8,ATP7B,PRKACA,MARCHF11,ACRBP,AP2B1,SEC24A,RAC1,KDELR2,TRIM9,AQP7,RAB30,MAN1A1,VPS45,SCGN,UBQLN4,IZUMO1,CLTC,ATG4B,TTC5,SLC18A1,RAB11FIP1,EBP,RAB21,NDE1,TRPM2,SREBF2,TGFA,KLHL12,RAB38,COPS4,HIP1,WFS1,SYT5,CTSS,TBC1D24,FMNL1,STOML1,KCNK1,RNF112,HAS2,ACTL9,RUSC1,KDR,FLACC1,SEC24D,SFTA2,AQP11,KCNJ4,ATP6AP2,FLRT1,FASLG,SPHK1,CLVS2,NTS,SYT11,ASTL,SEPTIN8,IFNGR2,TMEM35A,DVL1,TBC1D14,PRSS37,SNX18,MEFV,DLL1,MYH9,PLEKHF2,AMOTL1,CORO1A,WIPF1,CPNE6,IYD,ARC,TRAK2,SYNGR2,KLC1,PIGT,PRSS16,MARVELD3,WIPI1,RCBTB2,TEX264,SYNPR,MARVELD2,SNX30,FAM3C,PROM2,LCN2,AP1G1,RAB39B,SAYSD1,MIB1,DOC2A,ATP6AP1,TM9SF1,COMMD9,SEPTIN4,ALS2CL,NRSN1,LAMP5,TMEM123,GRIP1,ATM,ZPBP,DENND3,ABCA12,HTR2A,AMOT,RHOG,MCOLN1,CAMKV,TICAM1,VAMP8,MYO1D,GBP6,PALM,WDR81,SLC30A8,TFRC,COPE,ATP2B1,ZNRF1,PRF1,RABAC1,ASTN1,ATP6V1E1,TFR2,SPACA4,RAB7B,HVCN1,MAP1LC3B2,CXCR4,SPESP1,VPS13B,AP1S1,CHMP4A,PCSK4,SLC6A17,DLD,GAD2,ADD2,ITPR3,SV2B,DNAJC5,SNX33,ARCN1,RACGAP1,RAB23,SLC17A6,WLS,AMOTL2,VPS33A,DENND1A,ZDHHC13,SNX9,FGFR1,AP3M1,APPL2,RHOBTB1,NECAP2,DEFA6,COPZ2,TBC1D17,HIP1R,RAB35,MAN1B1,PHETA2,ANXA1,PRG2,STING1,TRIM36,PIK3C2A,GPER1,NRSN2,CHIC2,ITPR2,GBP3,TRPM7,RAB6A,ATP2C2,TAX1BP1,PKD2L1,TBC1D7,FNDC3A,KIF21B,SLC30A3,APPL1,RAB26,PRDX5,KCNA1,PRRT2,VTI1A,SNX22,COMMD7,JMY,SLC48A1,RAB11FIP4,SYT3,MYO5A,UBQLN1,SERPINB3,RAB8B,ADCY8,SLC30A9,KDELR1,STX17,HLA-DRA,SLC17A9,RAB2A,STX1A,SCG3,RESP18,DEFA4,EEF1AKMT4-ECE2,VMA21,DENND1B,CCDC62,SYT10,MALL,STXBP5,SYNGR3,BRSK1,KIF1B,MCOLN3,VPS41,RAB25,GBP2,AP1S2,SLC18A2,HAP1,HERC3,GPRC5A,CD93,CST7,CBARP,SLC35D3,ATP6V0A1,SYP,ABCA2,CALCOCO2,SNX15,TP53INP2,GABARAPL1,LRIG3,IFT74,ATP6V1A,GBP1,SLC15A2,SLC30A7,SYT4,SLC4A8,AGFG1,COPA,DENND1C,ATP6V0D1,SGK3,PATE4,SLC32A1,DUSP16,ITGA5,UQCC1,YIPF5,SLC39A4,PICALM,PDPK1,CHMP3,ARRB2,WDR11,TBC1D12,AP1M1,SLC17A8,NOTCH1,PHETA1,ECE2,CLU,TMEM150B,PTPN23,MME,AGTRAP,SLC39A13,PPFIA3,CYB561D2,DENND4A,TMEM74,ENPEP,OCLN,GPR18,CMTM3,CADPS2,NCOA4,AKAP3,STX12,VPS13A,SYN3,LYZL4,ATP6V1H,NPTX1,KIFC3,SORT1,DBH,DVL2,CABS1,SLC18B1,FNBP1,CBY2,BSN,TLR1,VEZT,VPS18,GABRB3,COMMD1,RAC3,IST1,INPP5B,DNASE1,TMEM95,RAB10,SEC23B,SV2A,ARHGDIG,FLOT1,IL15RA,SYCN,SMAGP,CAV1,AP3M2,AUP1,PDCD6,COPG1,ZDHHC17,CLIC4,C17orf75,TBC1D5,TH,ITGB1,MYO1E,RUFY4,REEP6,PRSS12,PKD2,BLOC1S6,GBP5,MORN2,COPB2,APP,SCYL2,HPS1,SUV39H1,WDR72,RAB13,ACTL7A,CTSL,BECN1,HLA-DRB1,KIAA1210,PENK,AP1S3,RAB22A,KDELR3,IRGM,PANK1,OTOF,NBR1,GBP4,SPINK2,ATG9A,CACFD1,TNK2,TLR6,HCK,VAMP7,IQCF1,SORL1,SNAP23,USP14,LAMP2,BCL2L1,TBC1D2,TMEM184A,OPRL1,GBP7,C5AR1,GCH1,N4BP3,SNX5,DNAJC6,WASHC1,PIP4P2,COPB1,CADPS,SORCS2,ANKRD9,IZUMO3,ABCC11,MAP6,TRAK1,CORO7,SCAMP5,GRP,SLC30A2,ACRV1,PIK3R4,MPEG1,CD46,USP6NL,SPRED2,SYN1,RNASEK,CLTB,DCST1,SPIRE1,ATP13A2,TRIM14,ITSN1,RAB5A,SPACA1,MYRIP,VAMP1,TSSK4,PSMC5,ELANE,ULK2,MROH2B,PTPRN,SREBF1,TECPR1,FGFR3,PTPRN2,FNBP1L,DST,CPA3,CEP290,ARRB1,ANXA4,DNM2,GABARAPL2,NSG2,SV2C,NRP1,GPRC5B,FAM170B,MAPK8IP3,IQSEC1,SLC9B2,UVRAG,DKKL1,GABRG2,IL33,ABCG4,AFTPH,GP2,MALRD1,GGNBP2,NRBF2,GPNMB,MYOC,MLC1,GABRA1,ADAMTS1,ATP6V0E2,RAB34,RAB9B,RAB6B,SLC17A7,SLC9A4,SPATA16,SCAP,MAP1LC3C,VGF,SPAST,CLK3,ARHGEF2,PDE6D,RAB17,TBC1D2B,HTT,ADGRL4,CLN3,RPH3AL,SH3BP4,PKDREJ,AP2M1,VMA22,SEC31A,PAM,TMEM210,HCRT,RAB11FIP5,TMPRSS12,SERPINI1,PADI6,SNX19,STOM,DNM1,NSG1,CAPN11,ARRDC4,SEC23A,TSSK1B,RINL,SLC30A1,ARRDC1,NUMB,SOD1,ATP7A,RABEP1,PACSIN1,NKD2,SPACA6,SCNN1B,TEKT3,RAB31,AZIN2,CEP131,SLC35F1,SPACDR,CDK16,ARFGEF3,SLC17A5,TOR1A,BICD1,AQP2,AP3B2,AMBRA1,IL4I1,GLIPR1L1,KIF1A,MREG,FGFR2,DIPK2A,FAM209B,RAB24,GIPC1,SCIMP,NCSTN,AP4M1,ENTPD7,CAV2,SEC24C,UNC93B1,ROGDI,PKN1,SYBU,AP3S2,FYCO1,SPACA7,ATP6V1D,GRAMD1A,GRIN2A,DISP3,SPX,ELAVL1,SLC18A3,TEX101,COPG2,SLC9A8,GABRA2,NPY,ABCB4,RAB2B,RAB11A,OCRL,CD164L2,CLTCL1,SLC30A5,MYOF,SEC24B,PI4K2A,SPG11,AP3B1,FMN2,FZD6,ARHGAP30,BAIAP2L2,TESK1,NPC1L1,SH3KBP1,CUZD1,SYT8,HEXB,ECPAS,CIMIP4,ATP6V1C1,ADAM10,SNX17,GOLGA1,ARL14,MARCHF8,ANKRD27,ERBB2,MFF,OCEL1,SEC23IP,VIPAS39,FTH1,CIDEB,KCNQ1,CFAP119,CCDC88A,DENND4C,AQP5,DEFA5,DSC2,PCSK1,DNAJC27,SLC11A2,LRRK2,MTOR,CFAP65,MARCHF2,ABCA13,CHGA,SNX21,YKT6,EEA1,ACSBG1,STXBP4,SYT2,TMEM163,ICA1,TMED3,RABGAP1L,DYNLT4,PHLDA1,SYPL1,KIF16B,AP1M2,TEPSIN,AXIN1,SPRR2A,SYT1,OVGP1,CNST,SYNGR1,GRM4,SNAPIN,AQP6,ADAM15,SPAG9,PLD1,FCHSD1,TMEM225,SNAP29,TCP11,MAPK15,PLA2G10,MAP1LC3A,RFFL,HYAL3,CEACAM1,CLTA,TMED10,SOCS1,PLD2,HFE,HYAL1,HYAL2,LRGUK,ESD,CLINT1,SCNN1A,CLCN3,ADGRF1,AMPH,CLVS1,LNPEP,HAX1,ITPR1,RAB39A,SLC26A6,RAB3A,NMNAT2,ARHGAP21,TMEM30A,TLR9,IRGQ,ATP6V1F,SNX24,CD82,RAB14,SH3BP5,SLC35G2,DMXL2,VMA12,FOLR1,B4GALNT2,PTPRS,KIAA0319L,AGFG2,RAB20,SYTL4,VPS16,ACTRT1,SLC2A8,TBC1D25,SNX6,RND2,NECAP1,BICD2,RUBCNL,CYB561,TRAF3IP2,VOPP1,ATP6V1B2,C2CD5,VAMP3,RAB43,TPRG1L,SGSM2,PDGFRB,COPS5,GABRB2,RGL4,SLC39A2,SCN8A,SRGAP2,SQSTM1,LGALS8,SVOP,IFT20,DBNL,RNASE6,RUSC2,VAMP7,ATP6V0C,CHIC1,PSEN1,MARCHF3,HLA-DRB3,ZG16,SNX7,GPRC5C,NLRP5,ARFGEF2,SEC13,TAOK2,COPZ1,ANXA13,SPRED1,TMED7,SGSM1,LY6K,ITCH,BACE1,EPN3,RP2,OPTN,VPS33B,CPE,EQTN,AP1G2,MAP1LC3B,CD68,GAK,CIMAP3,VAMP2,HEATR5B,DPP7,SPACA9,ADA,CLIP1,APOA1,LRP6,ENTPD4</t>
  </si>
  <si>
    <t>postsynapse</t>
  </si>
  <si>
    <t>GO:0098794</t>
  </si>
  <si>
    <t>LIMK1,PTPN1,JAK2,CDC42,ELMO1,ATXN1,SWAP70,CYP46A1,ATG5,NRGN,CELF4,MKLN1,DDN,CBLB,MEF2C,ZNF804A,AGO2,STRN,MET,CPEB4,WASF3,IGF1,AP3D1,SPTBN1,FGF7,PIK3C3,BCL11A,GRIN2A,GRIA1</t>
  </si>
  <si>
    <t>ARHGEF7,SPTB,VAPB,GSK3A,PPP3R1,CTTN,STRN,PDXP,MOB4,NLGN1,THY1,KIF2C,PARN,AKT1,SLC1A7,JAK2,PIK3C3,NECAB2,DOCK10,CALR,AP2S1,C9orf72,WASF3,ABI3,SNX27,DIXDC1,ELMO1,STRN4,ICAM5,STX4,DOCK1,MARK1,STAU2,PRKAR1B,FRMPD4,WNT5A,MKLN1,EIF4E,SIGMAR1,LATS1,SCRIB,HOMER1,LNX1,KIF3B,ATXN1,BCL11A,SLC8A2,SRGAP3,RTN4,C1QC,OPHN1,ABL1,AP2A2,GABRG2,C1QA,AP3D1,EPHB2,GSK3B,NPAS4,CUL3,RNF220,CASKIN1,NEDD8,DDN,GABRA1,P2RX4,FLNA,DGKI,SLC17A7,S1PR2,ARPC2,LIMK1,PRKACA,ARHGEF15,GRIA1,RAB17,RAC1,SH3GL2,GRIA2,RASGRF2,CPSF2,AP2M1,CAP1,CPEB3,HCRT,SMCR8,TRIM47,AGER,BRAF,HIP1,CAPN2,ENAH,DNAJB1,NAPA,BAIAP2,PTPN1,P2RX2,GABRA6,WASF1,CBLB,SLC8A1,FXR1,DTNB,EIF4A3,CDH1,NPFF,GRK3,ZDHHC5,MEF2C,ARHGAP44,VPS35,FGF7,CPLX2,PURA,GABRA5,RMDN3,GABRA4,RGS7BP,LRFN2,GIT1,SYT17,DOCK4,ZDHHC8,STX3,ZNF804A,DLG4,GRIN2A,ELAVL1,PRKAR2B,RHOG,GABRA3,P2RX7,PRAF2,GABRA2,PALM,UBE3B,P2RX3,TFRC,ARF6,SHROOM4,UBE2M,RAB3GAP1,AGO2,SLC6A17,FGF22,DYNLL2,CYP46A1,SPTBN1,MET,IGF1,GABRG3,NCDN,FGFR1,HIP1R,ATG5,MECP2,PSD2,ARHGAP12,MRTFB,KIFAP3,LRRK2,CHRNA7,PFN2,GNA13,VASP,GPHN,PRKN,GHRL,EEF2,CARMIL3,SLC4A10,PUM2,CDC42,RHOA,BEGAIN,TRIO,ADGRB3,PPP1CA,NCKIPSD,ZDHHC15,DAG1,INA,METTL5,KCTD8,VPS52,DSTN,ERBIN,FAAH,SLC29A1,FMR1,KIF1B,PRNP,STXBP1,EIF4EBP2,CPLX1,NRGN,MAP1B,RPL8,SUMO2,CELF4,RAB3A,RPLP0,SNX14,HPCA,PDLIM5,SRCIN1,CPT1C,EPB41L3,ARRB2,FXR2,SWAP70,LASP1,FRRS1L,CYFIP1,CPEB4,NCKAP1,SLC24A2,STRN3,DBNL,CRMP1,PSEN1,PPP1CC,ARFGEF2,DRD4,CALB1,ATAD1,SNCA,RAC3,GABRE,SLC8A3,P2RX5,GHSR,KIF17,GABRG1,GRK2,DGKQ</t>
  </si>
  <si>
    <t>cytoplasmic vesicle membrane</t>
  </si>
  <si>
    <t>GO:0030659</t>
  </si>
  <si>
    <t>KCNQ1,SORT1</t>
  </si>
  <si>
    <t>LAMP5,DISP3,PKD2,LAMP3,GBP5,AP3S1,DYSF,MCOLN1,CAMKV,WHAMM,RAB11FIP2,GABRA2,ZNRF2,RAB11A,SCAMP1,SLC31A2,CLTCL1,TRIM72,MYOF,RAB13,AP1S3,ZPLD1,FMN2,FZD6,AP1S1,CHMP4A,BAIAP2L2,NPC1L1,SH3KBP1,SNX33,TNK2,PIGR,RALA,WLS,ZDHHC13,SNX9,SNX17,DSE,AP3M1,TMEM184A,APPL2,MARCHF8,ANKRD27,GBP7,RAP2B,SNX5,ANXA1,AP1B1,FER1L5,SORCS2,STING1,ABCC11,MFSD10,ATP8A1,KCNQ1,DENND4C,AQP5,RAB9A,MPEG1,MYO1C,GPER1,ABCA13,CLTB,SPIRE1,TRPM7,SNX21,YKT6,VAMP1,RAB11FIP3,RAP2C,ULK2,SNX22,TMED2,SLC12A2,MARCHF1,GDE1,SYPL1,AP1M2,TRARG1,ARRB1,NSG2,GPRC5B,PACSIN2,APPBP2,GABRG2,AQP6,DTNBP1,ABCG4,SPIRE2,STXBP5,MALRD1,CLTA,GBP2,AP1S2,ABCA3,GPRC5A,GABRA1,RNF144A,LNPEP,CALY,SNX15,SLC26A6,GABARAPL1,NMNAT2,ARHGAP21,LRIG3,MARCHF11,GBP1,PDE6D,SPPL2A,SNX24,AQP7,HTT,RAB14,SH3BP5,SLC32A1,TYRP1,CLTC,B4GALNT2,NDE1,RAB21,TRPM2,SLC2A8,SNX19,MYO5B,NSG1,AP1M1,TBC1D24,ECE2,SLC30A1,VOPP1,RAB4A,ATP7A,PACSIN1,C2CD5,AGTRAP,SLC39A13,SCNN1B,AQP11,KCNJ4,CYB561D2,FLRT1,GABRB2,SYT11,GPR18,RAB4B,TMEM67,CADPS2,IFNGR2,RAP2A,AQP2,TOR1A,SNX18,MARCHF3,GPRC5C,SLC2A4,KIFC3,SORT1,IYD,TAOK2,MREG,SGSM1,SYNGR2,BACE1,NCSTN,GABRB3,SNCA,ENTPD7,AP1G1,RAB39B,VAMP5,RAB10,AP1G2,SAYSD1,IL15RA,AP3S2,ATP6AP1,VAMP4,SMAGP,AP3M2,CLIP1,ZDHHC17,CLIC4</t>
  </si>
  <si>
    <t>"postsynaptic density, intracellular component</t>
  </si>
  <si>
    <t>GO:0099092</t>
  </si>
  <si>
    <t>CTNNA2,FAM81A,BAIAP2,ACTN2,USP6,PTK2B,GRID2IP,FYN,SH3GL3,FABP5,PRR7,PSD,CFL1,CTNNB1,CRIPT,GRIA1,TNIK"</t>
  </si>
  <si>
    <t>peroxisome</t>
  </si>
  <si>
    <t>GO:0005777</t>
  </si>
  <si>
    <t>HAO1,ACOXL,HMGCR</t>
  </si>
  <si>
    <t>NUDT7,MIEF2,SYT7,PEX12,ABCD3,ACOT6,TKT,ACSL4,PEX5,MLYCD,CAT,MPV17L,ACSL3,ACOT8,PEX13,PIK3C3,URAD,CCDC33,PXMP2,FAR1,HSDL2,MPV17,PLAAT3,RIDA,SCP2,NOS2,DEPP1,MFF,CD33,ACOX3,AGXT,ACSL6,PEX19,STING1,PEX16,PJVK,TMEM135,MARF1,ACOT4,PIPOX,HSD17B4,PECR,IDH1,ECI2,HAO2,GBF1,SLC27A2,NUDT17,PRDX5,ACOXL,IDH2,PEX11G,MYO5A,MGAT4A,NUDT12,TYSND1,FIS1,PTGR3,PEX7,MVD,DHRS4,DHRS4L2,PNPLA8,ABCD2,PEX2,VWA8,HMGCL,ACAA1,ACBD5,DNM1L,CRAT,FAR2,IDI2,FDPS,MIEF1,MUL1,ABCD4,MAVS,PEX6,AMACR,PEX10,PMVK,AGPS,AOC1,PEX11A,PEX1,FNDC5,SERHL2,PAOX,ACSL1,BAAT,MVK,PEX11B,XDH,PEX3,GNPAT,DAO,IDE,SOD1,HMGCR,SZT2,ACAD11,SLC25A17,EHHADH,CROT,ECH1,PEX26,PXMP4,ABCD1,PEX39,PXT1,TMEM35A,ISOC1,GSTK1,MARCHF5,TRIM37,IDI1,ACOX1,VIM,ACOX2,KCNIP4,ATAD1,DDO,DECR2,MTARC2,PEX14,EPHX2,LONP2,LACC1,HAO1,HACL1,PHYH,NUDT19</t>
  </si>
  <si>
    <t>9+0 non-motile cilium</t>
  </si>
  <si>
    <t>GO:0097731</t>
  </si>
  <si>
    <t>ENKD1,PKHD1,DYNLL2,TTLL6,C1orf115,IFTAP,TULP3,SMO,CFAP96,PHYH,TTLL4</t>
  </si>
  <si>
    <t>cytoplasm</t>
  </si>
  <si>
    <t>GO:0005737</t>
  </si>
  <si>
    <t>inf</t>
  </si>
  <si>
    <t>CDKN2B,FTO,APOE,TERT,SMAD3,PTPN22,IRF4,CHEK2,LPP,ESR1,POU5F1B,MYC,VEGFA,BACH2,PNPLA3,ATXN2,ZMIZ1,TYR,IRF1,SMG6,TP53,PITX2,FES,CDKN1A,TRIB1,SMAD7,BCL2L11,GSDMB,CELSR2,PSRC1,CCND2,KANSL1,ZFHX3,STAT4,WT1,TBX5,IRF5,HERC2,ETS1,HTRA1,MC1R,MAD1L1,ADH1B,RREB1,GSDMC,MAF,ZFP36L1,FGFR2,NOS3,BCL11A,LRP1,ARHGAP15,SH3PXD2A,IRF8,RUNX3,MAPT,TYK2,SOX4,TNS1,IL33,FGF5,RPS26,TGFB1,IL12B,PHACTR1,IL13,TMEM258,HNF1A,MC4R,RASGRP1,BCAS3,IFIH1,EIF3H,MECOM,CCND1,TMEM18,BCL2,PLCL1,ZPR1,CYP2A6,NEK6,IKZF1,TTC28,PCSK9,PTPN2,ARMS2,PLCE1,PDE4B,CASP8,EEFSEC,PSMG1,RBFOX1,HHEX,ITPR3,AUTS2,TNFAIP3,MTAP,MAP3K1,FSHB,ASTN2,KLF4,NME7,CARMIL1,PPARG,EP300,NFATC1,PTPN11,PDE3A,DDX6,DNMT3A,RGS14,SPSB1,CDC5L,PRDM16,NFKB1,SPRY2,PMFBP1,MDFIC,CEP43,VRK2,DPYD,ERAP1,TBX2,IRS1,MPHOSPH9,FOXO1,FERMT1,NFATC2,ZFP36L2,TRAF3,ERG,SLC22A5,ACTRT3,PLCL2,FAF1,BRCA2,BDNF,HDAC9,ZNF365,MSRA,WNT4,CD247,FANCL,BMAL1,TRIM32,KDR,CCDC88B,ILRUN,KCNQ1,MYL2,DUSP10,ID2,HRNR,CTNNB1,FER,FOXA2,SCARB1,FASLG,WWP2,KLHL42,APOB,PRDM1,AKAP11,RARB,PTHLH,GRB14,ID4,LYPLAL1,MACIR,NFU1,HHIP,PALMD,MTMR11,BAK1,JAK2,AKAP6,SMAD6,TNIP1,ADAD1,TP63,BRINP3,CDKN2A,PROX1,CELF4,PRAG1,SYNE1,GMDS,NFKBIA,CEP57,IGF2BP2,POU2AF3,LEF1,MEF2C,MRTFA,PITX1,SPDL1,PIK3R1,SPRED2,SOX6,CLU,PRDM11,GLB1,PTK2,MUC1,ATG16L1,DGKB,PSMA4,MBIP,PLCG2,FGF7,INPP5B,GCAT,RBKS,PUS10,CRTC1,TNPO3,GNPDA2,UBASH3A,STAT6,NDFIP1,CDK6,TACC3,ARL14EP,AHI1,TNFSF11,AS3MT,INAVA,NKD1,ZFPM2,PRKCQ,CDKN2C,PRKAG2,FERMT2,CDC42,FIGN,CACNA1C,DNM3,ARPP21,TESPA1,SBF2,GMEB2,MYH9,NTMT2,GTF2I,KIZ,THOC7,NFAT5,NR3C2,NPEPPS,ICA1L,ADM,SYMPK,IREB2,CLNK,CDH13,ZNF804A,CXADR,HDAC7,GRB10,ALDH1A2,FAP,PKN2,DENND1B,AOPEP,BCL3,SOCS1,MITF,TRPC4AP,PRXL2B,CDK5RAP2,C11orf65,CPS1,STAT3,GNA12,SEMA6D,IRX3,GCK,DCTD,SALL1,CXCR4,USP25,EYA2,FANCA,PKHD1,MAPKAPK5,USP44,RSRC1,RAB28,FLACC1,MOCS2,SMC2,PITPNB,AHR,PTPN1,MFF,IRAG1,FMN1,REL,ELMO1,RHPN2,NAV1,MOB3B,SLK,WNT16,TTN,HBS1L,CSTPP1,NR5A2,RGS6,TRAF3IP2,KRT5,ZFP64,ARHGAP26,ATM,FHIT,MLXIPL,NOX4,CAPZB,UBE2L3,ERC2,ZBTB20,ZAP70,MARK3,FUBP1,NEURL1,PREX1,ILF3,USP8,IGF2BP1,ITIH4,BPTF,WNT2,HK1,GRM5,FLNC,AFAP1,SDCCAG8,STH,CAMK2D,CEP68,PDGFB,MLX,EYA4,TTC29,ERRFI1,NOD2,VILL,ADCY3,NKX2-5,PLA2G6,SKOR1,MMP12,SPRY1,RFLNA,AKAP13,DCLK3,PHB1,ARHGAP42,TXNL1,GRK5,SPAG17,FBXL22,CEP120,TAB2,DSTYK,MAST2,DUSP6,FNDC3B,FGF10,KIF18A,PAX6,CELF2,TICAM1,PRKCE,RTKN2,HNF4A,EPS8L3,ATXN7,TRIB2,STRN,TNS2,CRIP3,PIP4K2A,NT5C2,BAG3,SPAG16,MTMR3,CCDC92,WDR11,TRIOBP,RIN3,POMC,NSUN6,SGCZ,SPRY4,SCN5A,STMN3,EPAS1,CTNND1,NRBF2,RELN,SHROOM3,CLIC6,SRPK2,SH2B2,POLD3,BRWD1,MYH11,PLCD1,AAGAB,LRRK1,HELZ2,DGKD,AMBRA1,CYP2D6,SPATS2L,HSF2,CCDC141,MAGI2,POLA1,QKI,TPPP,ALOX15,MAPK3,ACE,FGGY,IGFBP5,RAI1,FHL1,PDE10A,RAB2A,DCLRE1B,RUNX2,TNRC6B,GNAS,ITPKA,GJA1,DLD,GSDME,KPNA2,TH,CALCRL,ACAP1,CMIP,RANBP6,NREP,FRMD4A,CEP170,SP140,TAX1BP1,CRADD,PDGFC,PPIP5K2,LBH,EPB41L1,TTLL7,GGNBP2,SOX7,NAA11,FILIP1</t>
  </si>
  <si>
    <t>MTMR11,MAP2,SOX4,MAPKBP1,GNPNAT1,STYX,HAL,PCBP2,AQP1,LEF1,RAPGEF6,SHROOM2,BORA,GUCY1A2,PAK2,RPS27A,LIN28A,BRAP,DDI2,EFNB1,PIK3C3,DOCK10,PTOV1,UBE4A,TEX10,GSTZ1,APLP1,C10orf71,DOCK6,HDAC8,TARDBP,MTMR14,LDHC,UGT1A1,QRICH2,FBXL5,TCP11L2,DPYS,XPO5,FGD6,SGTA,MIER2,SCN5A,CTCFL,ATG13,BFSP2,IRAG2,AP4S1,PER2,USP6,EXOSC7,ARRDC2,RASD1,FRMPD2,NOSTRIN,ODAD4,RPL37A,HEBP1,LSM5,RAD23B,ELF5,CAPSL,FERMT2,CPNE1,ABCA3,SMTNL1,MOBP,MARCKSL1,RASAL3,MARVELD1,S100A8,CA2,ALDH1A2,DAOA,SRP72,AQP7,LDHAL6B,PPIAL4C,USP46,LYPLA1,UFSP1,PLEKHO1,ID1,FABP1,SCAPER,RAPGEF2,SGO1,RPGR,HINT2,NUDCD3,EPB41L4B,IDE,LONRF3,PRAMEF26,PPP1R9B,FPGS,CAMK2G,LHPP,SPRR1A,SLC25A17,ASAP1,SYT11,ARAP2,AKR1B15,CAMK2A,FTHL17,CHML,SEPTIN8,UBAP1,CARS1,NDC80,SRC,SHANK1,TBC1D8B,KCNN3,CATIP,GNPDA2,DPPA5,OSBPL2,PCTP,NICOL1,GNB4,GRK5,DENND3,TRIM64,ADPRS,BRIP1,FAM107A,CTBP1,OFD1,MTAP,PPP2R3C,NPM3,ACTMAP,RFLNA,UBTFL1,TSR3,ARL14EP,ABL2,RPS29,RNF114,DHRS2,EXD1,APTX,IRAK3,RAMP2,GNB1L,OTUD3,PJVK,PERP,EIF2AK2,LCA5,PLVAP,CASP12,SYNCRIP,UBAP2,GDPGP1,JRK,ITPR2,CORO1B,CCDC22,TBC1D7,CENPF,CXCR3,PLCB2,CRPPA,TRAPPC8,SLC48A1,MYO5A,SULT4A1,CYS1,DRC2,SNAP47,LTF,HERC2,PLSCR1,CDR2,SOX8,SPAG16,DENND1B,WWTR1,TRAPPC6A,IRAK1BP1,TRPV3,PRNP,CSAG1,SMILR,ATP6V0A1,STIL,HAGH,DARS1,GABARAPL1,PTPN7,ACY3,DSTYK,NGFR,DENND1C,HYCC2,MTRF1,RELT,ECRG4,IL37,DNAJC12,TRIM45,EXOC5,BOLA2B,DCTPP1,GNA14,ATXN7,PARP15,HAUS6,MAL2,PTPN2,ZNF622,AHNAK,PPIL2,MECR,YTHDC2,HSD3B1,MYOM2,NASP,HMGB2,MRTO4,CRMP1,TPI1,EHD4,DOK3,IER2,DIABLO,ACOX1,PARPBP,BCCIP,CAST,PGM5,BSN,CCNG1,IL1A,ANLN,DEDD,ACSS2,UEVLD,DHODH,PUS10,ARHGEF1,TUBB1,NCF4,HSPA4L,GRK2,RPL7A,MAPKAP1,PRAMEF4,TP53TG3,RABGEF1,SLC38A2,GPR119,DUSP8,CCDC28B,SIK2,NUCB2,TMSB4X,LIMS1,CTSD,PIWIL1,LPAR2,WDR55,IL17RD,PAK5,WNK1,HMGCS1,DNAAF1,SEPTIN2,IRS2,TRIM71,AGTPBP1,NEBL,FAM181A,EGLN1,MRE11,SLC30A2,ZNRF4,PIDD1,C3orf22,RNF122,TUBA1A,EEF1AKMT1,PPP3CA,KRT25,PLEKHG3,FSD1,SPATC1L,RECQL4,NAF1,ELANE,C11orf97,ACTR3,NBPF19,DCUN1D5,HSPA8,SEC14L4,RBKS,CLUH,GIMAP6,IPO4,TPD52L1,GPT,S100G,RNF220,KLC3,CDKN3,KNTC1,GPLD1,FKRP,TRIM38,SVIL,PRKX,CAMLG,METAP1,LIMK1,PREX1,TCF3,TBC1D2B,DBNDD1,ITIH4,CAP1,SLC39A9,AIP,BANP,SCAND3,PSMA3,GCG,SEPTIN11,PADI6,SNX19,DNM1,ZBED4,ZMYND19,M1AP,RPL18A,TBX5,LRRC49,PRKAB1,BAIAP2,BFSP1,NKTR,BCL9,RPL21,TXNDC5,PHAF1,EPHA4,PCYT1B,CCSAP,TRIM23,ARPC4,AQP2,FGF7,GMNN,CDK2AP2,TK1,AKAP4,DUSP26,ANKHD1,CAPNS2,SOX7,PROSER3,GLTP,MGAT1,SLC2A13,CELSR2,SGK1,PRXL2A,NSUN2,GRM5,GJB3,FGF19,RNH1,KAT2B,ZBTB42,NR4A1,IFT81,LPGAT1,MYOD1,RGS12,LRP1,SYT8,DUSP18,FAM114A1,ANKS1A,CETN2,STYXL2,PLAA,LARP4B,ESX1,TPPP3,DGKE,IKBKE,FCHO2,LSM14B,GSKIP,STK38,PDLIM7,CDH11,PICK1,MOS,E4F1,RFLNB,HAUS2,IGHMBP2,EYA4,STRADA,TAF7,VAV1,ADD1,DDX1,POLB,USP9Y,EPS8,TTC4,ADCY10,STAM2,BICC1,SHFL,TBC1D31,ENO3,FUZ,SNAP29,ZNF395,NDC1,CIROP,AMPH,KIF3A,SETD3,CPLX1,TSG101,SPRR2F,PLIN5,RPLP0,CFL1,LRRC51,UNKL,NQO2,SNN,PTPN21,CSK,RIBC1,WHRN,MAP6D1,GPSM3,DYRK2,HAAO,PITX2,WAS,TPPP,ARAP3,TMSB15C,CSRP3,LASP1,PPP1R18,INSC,SARM1,PRCD,LIMS2,DCDC2,AKR1C4,VAMP7,THUMPD3,EGLN2,FAM234B,PDCL,DMD,EPN3,FGF4,TP63,PBXIP1,PTH1R,MYBBP1A,PLA2G2E,ANKRD53,TOP2A,INSM2,CFAP77,PTER,TRIM46,MDH2,RNF216,CCDC184,ZBTB33,MAP7D1,MMP14,CLIC6,SLC2A10,ETF1,STOX2,SUMO1,FRMD4B,STXBP6,DOT1L,JAK2,PERM1,PPIE,KATNAL1,CCDC39,DNAJB11,HSFY2,CDK5RAP3,BMX,SLC2A12,BEX5,WNT4,NGB,CFAP58,HCFC1,GH1,ZSWIM8,OAS2,PLS1,CFAP52,DNAJC5G,KIF5C,RXRB,TTLL12,PRAMEF12,CLMN,GFAP,ARFIP2,SRR,STMN3,TNK1,TRIM43B,RPS15,NF1,SEC14L3,DAPK2,TROAP,CAP2,S100A7A,MCM3AP,PSMB1,STK36,DTNBP1,MADD,PSME1,SYNRG,TGFB1,ISCA1,RPL17,SFRP4,NBPF12,CCDC18,CREG2,F8A2,CAMK1D,TEKT2,ENO1,ERN1,DCP1B,TUBB2A,PDZD2,RSPH14,EZHIP,EIF5A2,WARS1,TYMS,PCBP4,AKAP14,MAP3K7,ASPSCR1,UBL5,GAB4,CTH,HNRNPAB,RAB11FIP1,NDE1,SMCR8,DDTL,TREX1,KLHL12,NHERF1,KBTBD3,CCNI,CETN3,MICAL2,KIFC2,CCT8L2,CD163,HNRNPD,LGALS9,RNF126,PURA,SLC2A4,CMTR1,LRRK1,NES,GPX1,CYP2C8,PTP4A2,PPP1R13B,BMP15,WDR6,MAGEB4,CYP26B1,TRAF6,TLR4,SVEP1,SCAF8,OLA1,RAF1,DLG4,WTIP,GK,ZNF207,NHERF4,ABCA12,PRKAR2B,HPS3,EHD3,CD1D,TEKT1,PARS2,RB1CC1,RABAC1,CHMP4C,FIGNL1,HHEX,PPP2R1A,DAZ2,PSMA2,FARP1,LSM1,CCR2,CDC37,RNF2,NT5C1A,MSI1,FBXO32,ETFBKMT,DNAAF19,RARG,NXT2,USH2A,NRBP2,DRC3,GPR6,DNAJC21,SENP2,RABEP2,JAKMIP1,AK6,DPYSL3,KIF14,PRX,CDK11B,GBP3,MPV17L2,RAD51D,FKBP15,VASP,ACOT12,FBXO3,HSF2BP,RNASE7,TAX1BP3,SGCG,EIF2B3,MTHFS,PABPC1,UBQLN1,WT1,STON2,EIF3K,NUDCD1,PER1,TRIM11,RECQL,DSC3,CDADC1,P2RX6,ADSS1,IL17RB,MPST,NACA,BLM,BIN3,KLHL1,AANAT,DENND6B,PKN3,WNT16,HDGFL2,TNFSF11,CTSW,FLCN,APBB1IP,GINS4,PPP2R2D,CSNK1G1,SNX15,CNTRL,KIF7,DMPK,TRIM49C,CAD,KY,CPLANE2,MAGI1,SIAH1,TTLL3,SCYL1,CAB39L,ARRB2,EEF2K,RPS6KA6,SETDB2,ZDHHC20,NME5,USP22,PTPN23,DAZAP1,CST5,ME1,PALS1,RBM42,TBC1D4,UXS1,HEPACAM,FLNB,ARAF,TRIM60,HINT3,CENPV,CALB1,MAPK11,MMP2,ARB2A,GK5,TNFRSF8,NIPSNAP3A,DDX20,ELMO2,RBM33,MYO1E,POLR3B,NIBAN2,SRF,TMEM131L,PITPNM1,TRMT5,TCAP,NGEF,NR3C1,S100A11,RABGAP1,SMYD2,SPEM1,RSPH6A,ALG13,NCKAP5L,ASS1,CKAP4,PSME4,SACS,KLHL5,RIMKLA,WASHC1,MYH6,GLE1,TNIP2,PF4,PIK3R4,ACBD6,HDGFL3,DYNC1I1,NLRP2B,KPNA4,AKR1C1,CNTLN,TRIM14,CBR1,POLG2,DNAH1,SLBP,PKN2,VMAC,CARS2,TSC22D1,BCL11A,PANX2,CDK9,DNAAF4,CCL3,LRATD2,RWDD3,MAP3K21,ANXA11,MT1B,TENT4B,PCSK9,DNPEP,CALN1,PUS1,TYR,PLAT,PI4KA,TTC29,CCT4,ARHGEF2,CYP4F2,ACOT13,TPM2,CXADR,BRCA2,ILK,PPA1,DDX21,NBPF3,NR1D2,PLIN3,APBA1,SOX30,SLC30A1,NUDT4,RABEP1,HSPA9,SH2D2A,ZNF35,TRIM2,COMMD6,CRYZ,IMPDH1,MPHOSPH6,FZR1,MYO19,CDV3,ODF2L,CHAT,GDF15,NLRP10,SAMD7,RAB24,BCL10,INPP5K,IRF6,TRMT11,CEP85,SPANXA2,INPP5F,TFEB,GOT1L1,ILF3,UBL4B,FGD4,SMURF2,RAP1B,EDN1,TXNDC8,C1QBP,APOL3,SPG11,PDX1,PFDN1,ANAPC10,BHLHE40,TERF1,NAT2,SETD4,IQGAP1,IRAK4,ARG1,ARHGAP19,TMIGD1,TMT1A,DCAF7,FGF11,EHD2,AK5,PER3,MTHFD1,TTBK1,EI24,IDH1,RNF149,NTRK3,MYLK,XIAP,YKT6,BCL2L10,EEF2,ICA1,SERPINB1,ZFAND2B,GNA12,HUNK,HEY1,MTUS2,NEK7,CASTOR2,NLRP7,TEPSIN,WWP2,TRIP6,LCP2,PXK,SKIC2,FABP9,PYGM,APEX2,BATF,RNF150,FBP1,ARHGEF12,PIERCE1,SAT1,CSAD,MAP1LC3A,TRIM77,SOCS1,BHLHA9,NAPEPLD,GCA,CCNE1,NLRP6,NACA2,ELOB,CST8,CARD14,BRCC3,PMVK,G2E3,CA5B,ARHGAP40,CDH3,CSNK1G3,CAMKMT,PARD3,NCK1,APOL2,BICD2,LRRC61,GET3,SPMIP9,RANBP6,RIOK3,ARHGEF10L,ASPM,PPP4R1,TGM5,TRIM73,PA2G4,BYSL,CKM,ARHGEF5,PIM1,PAPSS1,SMC4,CTU1,IL36B,OPTN,SMYD3,PTGS1,WDFY3,ZNG1F,NACC1,VRK3,APOBEC3F,CMPK1,FABP4,RPLP2,PDCL2,SSX1,PIP4K2A,KRT28,SPAG17,DDX50,IP6K1,MID1,USH1G,WDR47,TRIM72,TDRD7,PDE2A,MLYCD,SNX16,MPV17L,STAC2,PMFBP1,COASY,C11orf65,USP35,SEPTIN14,ZFAT,MAP3K2,CALR,INTS5,ZFP64,NMD3,DMTN,EDC3,LAMB1,MOSPD3,TEX14,CUL5,CSE1L,WDTC1,BAIAP3,MTRF1L,CASP10,CTDP1,RAPH1,TSGA10,UBR5,FGF1,PAICS,DOK6,ATP8B2,ARHGDIA,CDC16,ABRAXAS2,CABP2,MYADML2,SPECC1,RITA1,PEF1,LZTS3,SMU1,LRRC59,RBM22,CDH5,AKR1C2,PRAME,CD96,SULT2B1,HNRNPL,PNPLA2,GTDC1,DNM1L,NR1D1,MAP3K3,CLDN19,FLNA,RNF213,DGAT2,NXF2B,USP11,DGKB,ZNF185,RBPMS2,MAGEC2,HPGDS,PIK3CG,TPX2,TBCCD1,PEX1,STAP1,ARF5,PLCB1,RRAGA,HIP1,MAEL,TP53TG3D,PLK1,RNF112,DRC4,SEC24D,DDIAS,AKT1S1,ASTL,KATNB1,KRT5,NOXA1,SPATA4,ARC,KLC1,SNX1,SEPHS2,DAB1,GOLGA4,RNF32,CRY1,TTLL11,TJP1,RANBP3,SRSF3,CIDEA,BCL2L14,SEPTIN4,PLAAT2,RANBP17,SOX15,DMP1,STX1B,CCDC14,PLAAT4,QDPR,IFI44L,ARL6,SKA1,CARHSP1,MAP3K1,ACTN1,ETNK1,SERPINB12,KCNS3,FBXL20,TUBA8,PSTPIP2,RBM47,FYB1,PSMD9,HSPB2,NMRK1,GMPPA,IL18,MPP4,ACTR1B,TRIM5,SCFD1,GINS1,TUBB3,RAPGEF4,TRPC6,UBE2B,PPIAL4A,PIP5K1B,SMAD9,HSD17B13,DDX42,PPP5C,TRIM34,MPHOSPH8,ATG7,MTSS1,RAB2A,TBPL1,NFU1,SMN1,DAGLA,NCAPD2,TCTN2,OTULIN,HID1,ARMCX3,CGB5,NSMAF,HIF1A,MYBPHL,DNAJA1,RNF7,IKZF1,CIRBP,NEDD1,MCRS1,SPANXA1,STMN2,MAP3K12,PBOV1,TP53TG3B,URM1,GPT2,CRADD,IQSEC3,TBCA,BOLA2,CREB3,LZTS1,POU4F1,SAMD4B,XDH,HDGF,DIAPH3,GRAMD2A,VSX2,RCBTB1,PIWIL2,EXO5,HAUS8,RASSF2,CCDC69,WWC3,EIF4A1,ENKUR,GLI3,EDARADD,FOXK2,SMG7,MYZAP,HDAC4,KIT,CARNMT1,TMSB15A,PSMB9,RBM38,FZD9,COMMD8,JPT2,SHB,ATXN2,FILIP1,NCBP1,PRKCE,TWF2,HERC4,LSM12,RGS22,ATG3,DPF1,IMPA1,ELMO3,PARN,FGF10,ADH7,TARS3,KLHL42,DCX,VGLL2,DIDO1,RIOK1,SULT1C4,TCF25,RNF111,CDK2AP1,RPS6KA4,TMEM184A,KRT7,ABI3,FAM98A,TPRG1,BTBD17,ATP2C1,STRA8,TOGARAM1,PDLIM1,KLHL22,RSPH10B,C10orf88,MYL5,ROPN1B,FAM20C,PRKAR1B,DYNLT3,C15orf62,SCRIB,EPN1,AIF1,DCDC2C,MYOZ2,OPN1SW,SMURF1,BLVRA,CEP290,FAM83A,DNM2,AK4,IQSEC1,PHKA1,HSPA5,MLLT11,SKAP1,CBLL1,CASP5,SKP2,AUNIP,ALAD,RASSF7,TSPY8,SRPK3,RHPN2,CNOT7,LCK,KLHDC10,DEUP1,NAT8L,MYCBPAP,PADI4,CDK1,FKBP1A,PPL,GPBP1,TMC6,VILL,SNORC,CRKL,TEK,ARPC1B,FBXO10,ASB6,PDLIM2,RPUSD4,CNTD1,AHNAK2,CDKN2D,RPS9,RBX1,TSSK1B,VPS4A,KCNA3,ANXA8,KANK4,KBTBD13,CEP131,PIK3R5,TNS2,UNC45A,UBR4,NCF1,FIZ1,KLHDC3,VPS35,KIF1A,CRY2,ZYG11B,SIRT2,CRYAB,VAT1,MAGEA1,KLHL41,PELI1,BTBD10,NELFB,ZNF804A,LONP2,PRICKLE3,ARHGEF28,IL1RAPL1,SSNA1,SRP9,TSSK2,ZFAND5,GSTA3,SHCBP1,CAPZA3,THOP1,PKIG,SPRR3,PHLPP2,NUTM1,DYNLT2B,RASIP1,FAM83G,CCDC88C,USP4,MTMR2,RNF128,TXLNG,CHPF,EEIG1,DEAF1,PRLH,CDCA7,API5,FGF5,EMD,HIPK2,SH3BGR,DPH3,NSMF,AZI2,STXBP4,PANK4,CAPN15,SYT2,BEX1,PTPDC1,USP48,MED15,ORC4,INTS3,METTL6,PIR,ARFGAP2,IFI35,PABPC5,SESN2,MT1H,LAMTOR3,KPNA6,NPEPL1,VPS26A,EPC1,BOD1L2,GSX2,TSC1,THG1L,SH3BP5,HRNR,RNF135,PTTG1IP,GYS1,GUK1,MITF,TRAF3IP2,TAF7L,BNIP2,PVR,NEURL3,GNAT3,EPG5,WDR37,SRPK1,TMUB1,TRIM51G,TRNT1,SGSM1,KCMF1,RPS4X,LIPE,RP2,YWHAZ,FEM1C,PAFAH2,FBXL12,OGFR,TPM1,TTC23L,TXNDC2,MX2,MTMR7,DAB2,WEE2,FTL,AKAP7,DNASE1L2,UBASH3B,UBIAD1,ATP5F1B,MSRB1,IFI16,SEPHS1,HTR2B,SIX1,CAMK4,BTG3,MTURN,ANXA8L1,DNMBP,CHCT1,PRKCQ,LTA4H,PRKCG,SCRN1,EPAS1,MYOM1,ALDH8A1,TMEM209,CRIP1,SRRD,GAS2L3,UBL7,GLRB,MAP3K8,SNX3,IFRD1,ARHGDIB,FKBP6,CEP44,RANBP1,THOC2,UPB1,USP8,PI4K2B,MTMR8,DISC1,DHX30,SELENOM,DUSP29,TUBB8,SLC2A1,ARPC1A,SEC31B,CNOT2,CNEP1R1,AGAP2,SASH3,UBAC1,ZNHIT3,PDRG1,APOBEC2,CUL3,CT55,TFG,CAVIN2,PPIAL4F,DCANP1,RIPK3,CDC25A,ELP4,FBXO45,DESI1,CASP3,TUB,GTPBP6,TRIM9,EEF1A1,TMEM134,DNAH8,SERPINB5,AMBP,ARL4A,PPIA,CFAP206,APBB1,RPL19,COPS4,DNAJC24,TAF15,TBC1D24,SORBS3,CABP1,PML,ATP1A2,MEX3B,PYM1,FLRT1,VWA3B,PABPC3,BLOC1S2,PID1,HDAC3,BNIP1,IL1F10,CFLAR,WIPI1,MARVELD2,GSN,RCC1,ALDH3B2,DUSP23,ASB4,UBE2K,GDPD5,LDHA,HOMER3,RABGGTB,JMJD4,ISG20,GRIP1,DMRT1,OSCP1,P2RX7,TBC1D15,CYP2B6,TESC,WDR81,ACSL4,KIAA1217,GALK1,TIFA,NEDD4,SLK,PITPNM3,NAA16,CNTF,PRDM1,ZFAND2A,SH2D6,ARHGEF38,BOK,CEP135,NEFH,EPS8L3,MROH6,HSPB6,PTPRE,MECP2,CST3,TECPR2,APOB,SNAI2,UBAP2L,GCK,FBXL13,COBL,PKD2L1,BCL2,SYNJ2,MARCO,SULT1B1,HSPB3,SPRY3,INTS11,RHOA,STK33,BEGAIN,EIF2AK1,BRINP1,NLRP4,FSCN2,DCTN2,RABEPK,MYO9A,SLC1A1,LPIN1,CEP126,PSMA6,RASA2,DTD2,FAM184A,PYDC1,INTS2,BCAR3,PDCL3,RAB40A,PCK1,KRT27,TP53INP2,ATP6V1A,TRAF3IP1,ARR3,TDRP,RAP1GAP2,LARP1,CSNK1D,MKNK1,MATCAP1,CYP3A4,KIF24,NUDT11,TIRAP,ALDH3A1,ITPKC,ARHGAP35,POTEJ,ENTHD1,GDPD3,PPFIA3,RD3,TBC1D10B,COL21A1,MYL10,SNTG2,NBPF11,CEP89,RCAN3,NUP85,DVL2,MCM2,ARMS2,NBPF15,CA8,METAP2,MACF1,IGBP1,SPARC,DHX9,CIAO2B,AASS,MTMR12,KLHL11,SPATA33,STAT1,RSRC1,RGS18,RASGRP3,VAPB,CDC34,AIRE,ENSG00000288520,ACTL7A,CCR5,INTS4,NMT2,GPS1,PSRC1,RGPD3,PXMP2,FHOD3,SMAD5,C6orf89,USP44,FGF2,KLHL31,SSH3,CORO2B,RSAD1,NUDT16,CCDC15,PIWIL3,RNF217,TUBB6,CSNK1A1L,MLXIPL,SLC40A1,SUCLG2,PPP2R5A,GAD1,STC1,DGUOK,TDP2,GPD1,PDE4D,BEX2,LGSN,SERPINB11,PTGES2,LAP3,TBCC,GYS2,CASKIN1,GGNBP2,NRBF2,ETS1,ZC3H14,AVL9,KIAA0513,FGF13,WWOX,TSSK6,TTC8,FKBP1B,ERICH3,YWHAE,CAMK2N2,SLC26A7,BECN2,NOX1,FSCN3,XPO6,MAP10,ANXA2,TRIM13,SNTA1,RBPJ,SPR,CDK2,PTPN1,KANK3,LIX1L,PFDN4,SLC6A3,RANBP3L,PKMYT1,GPCPD1,PIAS3,SLAIN1,CTNNAL1,FKTN,EPPIN-WFDC6,LMOD2,RBBP6,BRD7,MRI1,GTPBP6,GRSF1,UBE2W,GIPC1,ARRDC3,PLEK2,AK9,EVI5,RPL36AL,ATCAY,RASSF1,AURKC,ALKBH6,LORICRIN,EEF1E1,GTF2H5,ZCCHC4,ATE1,RAB11A,ZFYVE27,MEIOB,TTBK2,COTL1,KAZN,METTL8,NFKB1,BDH2,NTRK2,CNTROB,FMN2,NRAP,TESK1,NCF2,ANKRD16,SH3KBP1,PLPBP,SRSF10,DNAJC2,ATG4D,ADAM10,PRMT2,OSBPL1A,CHCHD3,PYCARD,SLAIN2,CCDC92,RGPD8,BCLAF1,FGF21,EIF2S1,PTK6,RALGDS,PLK5,PLCG2,EEA1,ACSBG1,PTPN14,CFAP221,CARMIL3,EIF1AY,AATK,KBTBD7,ENTR1,PALLD,RASA1,HDAC5,SULT2A1,PREP,ASAP2,GADD45B,CCR1,TSPYL2,RIT2,SLIRP,ERBIN,TUBA1B,PRMT5,TRIP4,KRIT1,GUCY1B1,PNPLA5,ZMYND10,DND1,SPHKAP,METTL23,ESD,SOCS6,PXN,IDI2,KCTD7,LEMD2,CAVIN3,TLR9,ATG12,SRARP,RPL11,OAS3,PDE1B,NET1,DDX19B,NBPF1,G3BP1,AOPEP,EIF2B1,FHOD1,PEX5L,AGAP3,ATP6V1B2,C2CD5,TPRG1L,CYFIP1,CAPN10,EIF4G1,LGALS8,DUSP4,RALGPS2,RHOBTB3,PSEN1,HSFX1,NUDT4B,TAOK2,UNC45B,NEB,DLEC1,FABP7,SAXO4,RUVBL2,TFIP11,OPRM1,FOXO3B,AEBP1,TXNDC17,CYP2R1,TBC1D1,CD247,SIKE1,CCN3,RPS26,HSPB8,GABARAP,ZNG1A,PDPN,EXOC6,C12orf57,EIF1,PPP1R15A,SERPINB2,RPL39L,CEP164,CTNND2,SLFN13,TBC1D21,DDX5,MACC1,DDX41,NLRP2,CD163L1,CAMKK2,EYS,CA5A,CD22,KLHL2,EXOC1,PSMA5,CNBP,ZNF717,ZNF396,DCTD,RALGAPA1,FAM9B,ABCC9,DAZ3,FAM220A,TXLNA,MLIP,CFL2,RASSF5,KIF3B,PTK2B,FIRRM,DCDC1,ACTG1,SCYL3,CCRL2,GPR37,CLC,BCL3,DRC9,PACSIN2,CERKL,ERMAP,KCNJ11,TRIM55,H1-8,NLRP11,CAVIN1,MYL9,NEDD9,RNF144A,MIER1,CCSER2,CACNA1S,PCMTD2,DTYMK,PATJ,TRIM54,LIMK2,HDHD2,ARHGEF15,FAXC,RAC1,BIVM,PPM1D,GARRE1,CDA,METTL2A,ANKIB1,KIF25,IPO5,CD302,TRMT1,LPO,SASH1,TUBG2,FGF3,TAF8,FAM83D,CIT,NUSAP1,NLRP14,CPEB2,SOS1,SERPINB7,RNF8,ZNF746,TRIM48,TMC8,SP140,FGGY,ANKK1,TGM4,WDR19,CPNE6,TIAM2,FAIM,TXK,GSTA5,APEH,NCOA3,TRIM65,CFAP68,RNF115,DUSP14,FOXK1,TSNAX,PNPT1,IMPA2,CSTB,POTEE,TICAM1,VAMP8,ZBED6,KLF4,CLASP1,UBE2O,HAS1,AGBL2,FOXO6,ELAVL4,ZNF346,TESMIN,FGF20,RAB23,CAMSAP1,CABLES1,ARL11,SLFN11,CIPC,DHCR24,PLAG1,TPT1,FBXW8,PIK3C2A,NELL2,IQUB,SKIC8,ZNF425,GSDMB,PPIG,BANF1,NBPF4,ELP6,NUMBL,PYGL,ASCL2,MAP3K13,BTRC,FAM89B,HIVEP3,CLIC3,SERPINH1,GNB5,GAP43,XPC,CARMIL2,DUSP21,PGD,PIAS4,KIF1B,OSBPL6,FPGT,EAPP,RGS17,AS3MT,HECW1,AQP12A,HNRNPR,SLC23A2,PSMA7,GAB3,TRIM58,EPPIN,SPATA7,LZTS2,KLHL7,CTIF,ABCB1,ATXN2L,RAB40C,RNF148,EPB41L3,ARL1,ELP3,ARHGEF40,MC5R,MPI,EEF1D,RPL32,SH2D4A,PADI2,CPNE2,QTRT1,PARVG,GAS2,SPATA17,ANAPC5,MYD88,RPL18,NOSIP,DCT,ACTA2,KHDC3L,PRDX3,SEC14L5,COMMD1,BABAM1,MNS1,GTPBP1,TRAF5,MIOS,AXDND1,SCGB1A1,PIN4,TTC7B,CALCRL,DCTN4,WRNIP1,WDR18,CFAP44,TARBP2,USP3,SPTBN5,FARS2,TERC,XPO7,FOXA2,PPY,PLIN4,RARA,PAFAH1B2,ANXA6,ASB8,SORBS1,COP1,HCK,USP10,LYST,NMRK2,CGB1,SNAP23,PDCD6IP,DAW1,TUT4,GCH1,PPFIA2,APOBEC3H,CTSG,POP7,MAGEB18,LLGL1,S100A4,ETHE1,RARB,DRC11,DACH1,GOT1,RND1,KHSRP,SPATS2L,ANKFY1,STAC,DGKH,SESN3,PLCD3,PSAT1,CFAP184,TDRD3,MAGEE1,PLEKHH2,TRIM63,NFATC4,PTGIS,PKIB,RYBP,DSG3,MBNL1,ARPC5L,IL33,ACBD5,ANP32B,PTPN13,BLNK,STAB2,TRIT1,DDN,ZAP70,KIF18A,TUFT1,KIF27,RRM1,CCDC116,SYNPO2,CHPT1,DDIT4L,NAIP,PRAMEF13,CEP55,CCDC88B,SEC31A,RBP1,AHCTF1,SOD1,CHEK2,C9orf50,PHF24,MYPN,NEIL1,GNB2,PRAMEF18,SAP18,ZNRD2,TNFAIP8L3,ISOC1,IL4I1,CFAP300,ANKRD13B,IDI1,RGS7BP,OCM,RFPL4A,PTPN3,OASL,NR1I3,IQSEC2,YTHDF1,ZUP1,FBXO5,INTS9,TSNAXIP1,MTCL2,SBDS,PRAMEF20,KNL1,PPIP5K1,TFDP1,PRPSAP1,ARIH2,PTGFR,PPP4R4,CDCA7L,SEC24B,SIAH2,RAB1B,TENM1,COX19,BRMS1,TRAPPC13,PRKCI,SHANK2,QARS1,CNR2,NCL,KSR2,CEP250,UBA6,PIK3CB,KCNQ1,PXDNL,CCNF,C15orf39,ACP6,PRAMEF19,CYP2S1,NEK2,NPHP1,NME9,BBS2,DCLRE1B,CDC42,TACC1,LDHAL6A,COMMD5,ELP5,AXIN1,PLAGL1,TPD52L2,GPN1,EXOSC5,AFMID,PLD1,FCHSD1,ADH4,DDC,GSTA1,PRAMEF14,SCNN1A,EIF4EBP1,CYP27B1,METTL2B,MGLL,EIF4EBP2,COPS8,CBL,LIN7C,RASSF3,ARHGAP21,DPPA3,HAUS5,FBXW11,CD99,TOPBP1,ANKLE1,RPS14,MOV10L1,BLCAP,BTF3,AHSA1,CA6,AGFG2,STAMBP,ARAP1,NBDY,SETDB1,ITK,APOBEC3D,TUBA3C,AMER1,BTBD9,ENSG00000274721,UBA1,ANAPC11,BIRC5,SGCA,SPECC1L,MICALL1,TPRKB,STK24,ZFP36,PPP1R3G,VPS33B,PIP5K1C,GLI2,CROCC,CEP85L,RCHY1,CREG1,TP53TG5,TEX22,ATP8B4,FAM47E,PALM3,PPIB,PASK,RNF215,RRAGC,ABTB1,MAPK8IP1,PPP3R1,PTEN,MTMR4,KCTD5,CCDC57,ADRA1A,GNAZ,F8A3,SNX2,TOR4A,PPIH,HHIP,GRB2,NLRC5,PLCG1,DCK,BRK1,PARP1,LPAR1,DNAH7,TRAPPC12,FNIP1,ACTL7B,PRMT3,ZNF322,MOGAT3,PAGE4,NLRP12,ACADL,LURAP1,CTHRC1,RFPL1,PHLDA2,YWHAQ,INVS,SMYD4,ELMOD3,GRB14,FRAT1,HSPH1,MARCHF1,PRKRA,RPL35A,SPZ1,UBE2L6,KHDC4,BBIP1,PRKAR2A,ZNF383,TRIML1,SYTL2,PLEKHA1,PRUNE1,G6PD,TPPP2,LDLRAP1,ASTN2,EIF4E1B,SLC30A4,S1PR2,PDCD2,ARPC2,PDGFB,MAP2K6,USP38,RAB30,TRAF3,CASP9,WDR1,DDX25,PSAPL1,NOD1,SPMIP10,FOXO4,LYN,RMDN2,DNAJB1,ACBD4,NR5A2,CCT3,HAUS1,PLEKHA5,SHMT2,DUSP15,NUBP1,GPR12,SH2D1A,DEPDC5,MIEN1,KIF23,IRF4,TXNDC9,CNOT8,CUL4A,NUAK1,ZFAND6,CCDC89,ADCY4,TOLLIP,FBXO17,KCNS2,TGFBRAP1,TEX26,KANSL3,UBA2,KCNG3,MYO1D,ALDH9A1,CDK14,TM9SF2,CFAP54,RCC2,PDPR,STAU1,RIBC2,C15orf40,COMMD2,TFR2,BAG6,STEAP3,IGFN1,MCC,ANXA5,USP15,MCM3,GAD2,TXNRD1,WDR20,SNX33,RACGAP1,EFCAB11,CSTA,PPP2CA,CCDC40,AGXT,CDKL2,RPS13,ODC1,MARF1,ATXN3,JADE1,CNR1,HAPSTR1,PRDX1,MCRIP2,HLCS,PHF23,SSX2IP,GSTP1,FGR,EIF2B2,KANSL1,RPSA,NPM1,CHTF18,STRADB,CALML5,SGSM3,NAA25,HPRT1,AKR1A1,PHLDB2,CTPS1,FLAD1,GADL1,NME7,SLC38A8,RPL30,ARL13B,ARL6IP5,FADD,VPS13C,SKIC3,KATNAL2,RPS6KA5,MLF1,UACA,AP1S2,APOBEC3A,KLHL20,MCTP2,NIF3L1,EHBP1,IPP,NOD2,PEX6,UFL1,PHB1,IKBKB,EXOSC6,GAS2L1,CEP72,DHX33,GORAB,FBXL19,ACACA,LGALS12,FCHO1,TRAPPC10,AQP12B,DDX19A,ALKBH4,HEBP2,PSMB6,SLC24A4,CCP110,CDC14B,MIB2,CFAP126,DLC1,MYO3A,PDE10A,SMPX,MAGED1,KEAP1,CHKA,DHX36,ABRA,ASAP3,PLEKHM2,ELP2,AKAP3,SELENOW,MXRA8,DOK2,ANKRD54,PRPS2,NEK1,CDKN2A,IL17RE,CRYAA,METTL4,GK2,MTSS2,PCID2,F13A1,MAN2C1,PTTG2,PSTPIP1,CILK1,OBSCN,PSMB10,DUSP19,NUMA1,A1CF,UBE2Q2,DYNC2H1,ARVCF,DNAAF8,MNDA,FLT1,ODF2,DCLK1,CCIN,LEP,USP26,PHKA2,TFCP2L1,RFXANK,NECAB2,BRD2,BCL2L1,KRR1,FAM72A,SNX5,COPB1,CEP170,MX1,ARL4D,AKT2,STARD9,STAU2,TAFA2,YBX3,TASP1,SP7,PPP1R14D,TECPR1,FBXO48,TRIM8,HSPA14,PRAMEF17,DAXX,QKI,RIPOR2,PTPMT1,PGAM1,BST2,JPT1,TNFAIP1,GRTP1,ANKRD37,RNF19B,ADCY1,TRIM61,SET,MLC1,FHIT,CEP78,APIP,CHEK1,IQGAP3,MTUS1,NEURL1B,TMEM8B,DCUN1D1,GAB1,NEK6,RNPS1,MEN1,METTL3,CCT8,XRCC4,TCHP,FBXL7,SIK3,WNK2,NT5C1B,GH2,PPP2R2B,PIP4K2C,SDCBP2,FGFR1OP2,STAT4,KPNB1,PCBD1,DNAJB13,LARP6,RMDN3,GOSR2,ERC2,DNAL4,HEY2,PPP2CB,HSCB,AP4M1,SEC24C,ACAD10,STAM,MELK,SOX6,PLA2G6,GNB1,FUBP3,BBLN,SRP68,SPG21,SPX,ELAVL1,BRCA1,ADRM1,NOS1,NT5DC2,FAM83E,ZW10,PNPLA1,REG3A,NIT1,DOK4,RNF34,ISL1,FARSA,UPP1,ZFP42,SRY,CGB3,BAX,CNOT10,LCMT2,RRAGB,RIMBP3,CHMP7,CTDNEP1,RIDA,COPS6,PPA2,CYFIP2,SH3RF1,MFF,PARD6A,ABHD14B,TTC28,RBP5,GZF1,IFT140,UAP1,AVIL,FAM193B,DUSP1,FEZ1,SGK2,WDR48,PPM1G,EMC9,GFER,MIF4GD,SEPSECS,SEPTIN10,SNAPIN,RPL41,VWA8,DGKD,FANCI,NR0B1,DZIP1L,RFK,MOCS3,MBIP,TEC,MYO15A,ZAR1L,MAP1B,SYNE1,RAB3A,TSPY3,NUP62,GSTM4,TEX15,YAE1,RNF19A,TYRP1,CCDC112,USP36,TAOK1,ACTRT1,NOTCH2NLA,PPP4R3B,SWAP70,CYP2W1,NSD2,CBLL2,ENSG00000277967,CCDC102B,PRPF19,STAT2,DMWD,SRGAP2,CFAP36,EIF3CL,RPL34,CEP192,ADCY3,ELOC,CA13,ARFGEF2,TPTE2,AICDA,ARL17B,RHOF,KCNIP4,USP33,PTS,RNF125,SRSF7,MYL11,TRIM51,HEPACAM2,FAP,PSME2,AGAP1,OTUD4,GLMN,PNMA1,MYL2,CPNE7,CTTN,MTA3,GMEB2,M6PR,SNX11,CYBB,MAP4K5,DDHD1,CNOT6,MAPK4,HPS4,CCDC50,PLAAT3,HDAC1,REST,RGS16,GSTM3,CFAP95,TRAPPC1,RDX,SPANXC,KIF2A,KIF6,DTX4,STRN4,WDR44,KCTD17,NLN,PHLDA3,ERCC6L2,ARHGAP24,HNRNPA2B1,POC1A,INTU,TIPIN,PDZRN3,CD209,BUD23,STH,NCK2,DFFA,ALDH18A1,MYH11,CEMIP,SRA1,CFAP251,PALD1,ZFYVE16,PYCR3,MYO15B,GSTA2,EPN2,PFKP,FUS,HSPA4,SAT2,S100A14,UBD,SPRY4,PKP3,SALL1,ZC3H12D,EIF3G,ZMYND8,BSDC1,NAT1,B3GNTL1,SCGN,CASP8,CNKSR3,NUDT9,FAF1,NEUROD1,MEA1,SMG6,GYG1,PLEKHG4B,MAPK13,FCHSD2,SPHK1,KNCN,DTNB,SH3GL3,IL15,BZW2,MIF,BCAS1,CYLD,STX19,PCMT1,RPS17,DPH1,STON1,DIS3,SART3,CAVIN4,RNF14,MYL7,DCAF8L2,TIAL1,PITPNC1,DTL,AP1G1,CYB5D1,MOB3C,CDCA8,GSR,UBE2V1,GADD45G,DTX2,DDX3Y,MEIOC,CDC14A,CAMKV,WWC2,AKAP8,OLIG2,SNAP25,HSD17B10,ILDR1,TP53,TRAF1,OAT,IPO11,CHMP4A,DENND2B,LSM14A,PPP2R5B,DYRK1A,DNAH3,PTPN22,PACSIN3,ARHGEF6,PIK3C2G,CYREN,YRDC,HDAC9,PCBP3,DIS3L2,STIP1,SYNJ1,ALKBH3,ACTL8,CDK6,TRIM10,RPGRIP1,MZT1,PPIAL4H,SLC30A3,GHRHR,GRAMD2B,HKDC1,CFAP70,TRIM64B,SAE1,THTPA,PIP5K1A,CSDE1,HCFC1R1,CARM1,NHS,THAP4,RPS2,GNAT2,PISD,NOP56,LOXL3,NOLC1,MC3R,FATE1,MINK1,NDN,FBXO11,LRRC39,FBXO7,ACADM,STARD3,DDX39A,AOX1,HSPA1A,TRAPPC4,PLCXD1,TTLL9,ACE,DNM3,AACS,LAMP1,STRAP,PDGFC,MLF2,GTPBP3,PNRC2,TES,E2F4,DPYSL5,KPNA3,ARF4,ACAP1,CMTM3,ALB,CCDC61,CHIA,NT5C,GPX2,NQO1,SLA,DBH,TERT,S100A16,SH2D3C,INPP5B,SNRPD1,FIGN,N4BP2,HEXD,EEF1A2,SLC39A11,TH,DCAF4L1,SPDL1,BLOC1S6,PPIF,GSTT2B,BZW1,TXLNB,PRSS36,BLOC1S1,SHPK,OTUD7A,THOC1,DDX11,PJA2,SRSF1,PKD1,ELP1,PCLAF,HELZ2,MAD2L1,KCNAB1,NISCH,CDKL1,MISP,CGB8,KLHL17,EIF3B,EML4,FAM20B,DNAJC6,TACC2,RNF10,MVB12B,KIAA0753,GMDS,PPM1E,TDRKH,SOHLH2,YWHAH,MEOX1,GMEB1,MLX,CISD3,KLK6,CDH13,PALMD,KLHL6,ALKBH8,SPRY1,FGF17,CYB5A,PLA2G12A,MOB1B,HLTF,BBS5,MORN4,LMLN,SHROOM3,ZC3H15,EFCAB9,PHF1,TNKS,KYAT1,NRL,LCE1D,DSPP,MKS1,CFAP53,MCPH1,RPL27A,CHAC1,PPP1R13L,EMX1,RAD18,PDE6D,BOLL,AUTS2,CDCA5,CNOT6L,FAM20A,SKP1,SH3BP4,CNOT11,RPE65,DDRGK1,AAAS,RPL12,FBXO38,VRK1,LST1,CAPN11,WRAP73,TINCR,RPL15,CHAC2,DPH7,DPP9,CDC42EP1,ANXA3,RNASEH1,FKBP4,KRT1,PTPN4,TEKT3,KNSTRN,PSMA4,SERPINA9,GSTM2,RABGGTA,AZIN2,HMGB3,ARFGEF3,MED28,PRAMEF1,MEX3C,OAZ3,KHDC1,HNRNPDL,AK7,GAN,PLAAT5,ANKRD13D,HAT1,FARSB,FXN,DDX60,ZBP1,MYH8,TRUB1,AK8,AP5S1,SSTR2,DHRS7B,NPY,TGM2,MAD2L1BP,AGO1,SPHK2,LPXN,FAM210A,SPANXD,EVC2,RAB15,NBEA,CFAP91,SPRR2E,ATXN7L3B,CARD11,DPP8,NPHP4,PPP2R1B,SLFN14,ANK1,MTIF2,MEX3A,ATG5,PABPC4,CCDC88A,ZNG1E,CFAP65,RRM2B,TRIM27,SNX10,SRFBP1,SPRR4,CAMK2D,APBA2,GPHN,CCNG2,ASAH2,CIMIP2B,DBF4B,SEPTIN5,PPP6R1,VPS25,PODXL,TENT5A,CCNB3,RBM3,MYO7B,FAM174C,IBTK,ZNF655,RC3H2,SHROOM1,SMIM45,TP53BP2,RPS7,ARG2,TRIB1,PAPOLB,CHD4,BIRC7,RPS10,LRRC1,ZBTB8OS,EPB42,HNRNPA1,WDR45,REXO2,EXOSC4,ARHGAP39,MYOM3,KIF22,HPCA,CDC42EP4,TGFB1I1,CCDC85B,SEC16A,RGN,TBC1D25,REPS2,MID1IP1,SLIT2,KBTBD8,RARS2,GSDMC,SGSM2,SFTPD,LMOD1,PLEC,HOATZ,CLTRN,KRT17,CSNK1A1,RAN,FANCA,IRAK1,JMJD6,KDM3A,PTF1A,RARS1,ZFPM2,HEATR5B,UBE4B,CDK10,TTPA,DGKQ,CLEC4M,EIF3I,PARP3,VCL,ZNF415,SKOR1,CNKSR1,ATIC,RLBP1,DNAI4,PUS3,CFAP45,TNKS1BP1,RHOQ,TAB2,GIPC2,PLEKHA2,GSTM1,FBXO2,ABLIM2,DIXDC1,MUC1,RELN,STOML2,TTK,CYP2C9,NEU1,RRM2,CDK18,LAGE3,CYB5R4,WASHC5,TOB1,SUN1,MZT2B,TNFAIP8L1,C2orf49,ROCK2,TMEM216,MTCL1,EVL,ID4,CLPB,HASPIN,TRAPPC9,PPP1R12A,DRG1,NOS3,ARHGAP10,SNRPN,CCT5,PSMB8,TALDO1,YY1AP1,RNF31,ATP7B,VDR,BNIPL,PRKACA,CDIN1,ECD,TBX2,DROSHA,BCAR1,SYNPO,CAMK1,HOXA10,PPIP5K2,SYNE3,MRPS14,TANK,MAP1A,PCM1,CBLB,CYP2J2,AQP11,KLHL28,RAD51C,USP2,CTTNBP2NL,CACTIN,SMAP2,SETX,MEF2C,CDH2,VPS37B,RPL36A,GSDMA,GIT1,ACAT2,TRIM17,MAPK8,RIMKLB,TULP3,SASS6,NR1H3,HK1,FOXP3,TRMT44,KAT2A,CCNJ,CPOX,LXN,PHLPP1,LAMTOR5,TDRD9,FAM83B,IRX3,IRF8,MYO9B,SOX2,CXCR4,ANKS3,PRKAG3,CST1,ADD2,ITPR3,FZD3,TFPT,FGFR1,USP29,PPP1R1B,CDKN2C,FHL3,ANXA1,UCK2,TPRN,HDAC6,RGPD6,PARVB,RAI1,CRYM,PHYHIP,CREBBP,PRDX5,CD2AP,NTN1,FMNL3,KLHL10,GAS7,EIF2B4,PPM1A,GAPDH,IPMK,RPRM,ELF3,XRCC6,BAG3,UBXN2A,RTP3,LRP2BP,TBCEL,PAIP1,IFIT2,FLG2,RPS19,PCBP1,PAK4,WDR77,CGB7,SETD1A,TLN2,GNB3,MARCHF7,RUFY3,TRAPPC5,AIFM1,DIS3L,RPTOR,LRPPRC,HSPB7,GSTA4,DHX29,RUFY2,CACNB3,PPP6C,FAM111B,SIN3B,TRIM22,NEIL2,C2CD3,RSPH1,RPL23A,APRT,CSPP1,ARHGAP22,TBCK,IFT46,CFAP96,POLD3,ADK,LUZP1,HOXA9,SYNM,WIPF3,ADH1C,TMSB10,PFKL,IRF9,MICAL1,PRKCB,ATG4A,CASP7,PDCD4,TOR1B,RMDN1,KRT71,CYTH1,PRPS1L1,CCDC117,ARF3,ATG9A,WIPF2,NLK,SNRPB,HSPA1B,TBC1D2,MKRN2,NPPB,MAPRE3,SLC22A5,TPM4,SPOP,PLA2G3,ASB3,SAV1,TP53TG3C,TUBD1,ALDH1A3,S1PR3,ISCU,HOMER1,PAFAH1B3,S100A7,MCTS2,ACTN2,NTAQ1,TEX44,IQGAP2,GGPS1,PAN2,GNMT,BAG5,CFAP43,CST11,TEKT5,FGD1,RFPL4B,APOBEC1,CEP57,FBXL16,TPGS1,TPD52,RNF187,SPRR2D,CRACR2A,EIF2S2,TNRC6A,XRRA1,AASDHPPT,BLMH,FOXRED1,SH2B2,SIRT1,ERI1,ARRDC1,CEP43,PACSIN1,CENPE,EYA1,CASP4,HERC5,SRPK2,CBR3,PLCL2,TSC2,OSBP,CTNNA1,MDH1,SYK,LRSAM1,PEG3,ARMC9,TUBA1C,UTRN,C10orf90,MAST1,SPEF1,CAV2,KLHL3,STUB1,ANXA7,PLK2,MORC2,TRADD,PRSS21,GTF2A1,DYNLT5,ALPK1,YTHDF3,SERPINB10,DNAJB4,SPMIP5,MASTL,TSTD1,DCPS,AQP3,HPD,GATD1,RAP1A,EMG1,CEP128,LRRC9,STAT3,GEMIN8,CAND1,CCM2,TAB1,HNRNPK,LMCD1,KCNAB3,HIPK1,SLC11A2,KRT74,MTMR3,PTK2,SERTAD2,KIF4B,POU4F2,GSTM5,DYNLT4,AFAP1,ACTB,ARNT,ABCF1,PPP1R16A,KIF16B,PPP2R5D,TP53I13,NNAT,YBX2,CSNK2A2,SPMIP8,NEK8,RALGPS1,LIX1,N4BP1,SPAG9,MBNL2,GIGYF2,USP25,MTR,HEYL,PC,MYH7B,MAPT,PPP4R2,CLINT1,SPMIP4,EFCAB6,TYW5,EIF3J,BBS1,KPNA7,EIF3C,CDC27,MS4A3,GSTCD,PGM2,RPS3A,RNF207,SMC2,KLHL40,XPO1,DMAP1,VPS29,HIF1AN,SH3PXD2A,TRIP11,PRDM16,RNF151,PARP9,LARP4,NDUFA13,ZFYVE26,MTPN,KLK8,ABHD12,NAA38,SPA17,RABL6,CLIP2,LYPD6,SPTBN2,RAB29,CPE,APOBEC3G,DRAM1,MAP1LC3B,PABPC1L,TTC7A,SPACA9,NOL3,KAT5,TRIM16,KIF13A,KCNE3,USP13,LRRFIP1,CDKL3,CHODL,DNAJA2,MAPRE2,PRKAB2,RAB8A,CIBAR1,MBD3,ST13,KLK13,HYCC1,ENSG00000277400,USH1C,CCDC68,STK39,NIP7,EIF2AK4,YOD1,ACTG2,SLA2,ZFYVE28,IRAG1,USP5,CDK19,PGM2L1,MTMR9,TRIM21,CCNA2,OSBPL3,SSB,SIPA1L2,SULT1A2,RPL7,SLC2A4RG,YTHDF2,ATG14,CIAO1,PPP4R3A,UNK,ACVR2B,TENT5C,EGFR,CSRP2,EIF5B,STARD4,RAVER2,KCTD11,AP3D1,RPS11,GZMB,PABIR1,RPS20,HNF4A,ACTN4,STMN4,STEEP1,RPS6KA1,SPAG4,RPS23,AP5Z1,GLRX3,CMYA5,FANK1,APBB2,OGA,UBQLN4,KIF3C,ATF5,INF2,ARMH3,CAPN2,DUSP13B,GAPDHS,PRKG1,RPL29,TENM4,MPRIP,KIFBP,RBM20,HSFY1,HSPA1L,RPGRIP1L,AKAP6,LONRF2,PGM1,DAPP1,TMOD3,DCAF8L1,THEMIS,TEX264,LITAF,TIPRL,AGL,MPHOSPH9,LPAR3,DAZ4,PDE4B,CFAP210,MOK,UBTD2,PALM,MCL1,C11orf54,PPCS,STK11,MMADHC,ACTR3B,ZNF687,PEX5,HPGD,GPSM1,EPB41L5,CC2D2A,PCYT2,TMEM86B,LRWD1,MDM2,BCL2L11,SART1,GEMIN4,AKR1C8,KPNA5,GALK2,RNF123,MOB3B,RANGAP1,MYSM1,FCRLB,CNOT3,FGF8,CIB1,UPF1,CAMK1G,UBR2,TRIM49D1,KLHL30,AZIN1,TRIM36,COL22A1,NUPR1,HABP4,BAD,SAR1A,AGBL5,IMPACT,KIF21B,PRKN,MERTK,DES,AKR1D1,AIF1L,DENND6A,RTRAF,CRBN,BARD1,MARS1,BLTP3B,XPNPEP1,SMO,PIN1,TNNI3,LDB3,SAP25,PFN3,DESI2,ASDURF,SKA3,HERC3,FUCA1,UNC5CL,CMBL,CTNNA3,WDR83,NFE2,MMAA,MYH10,VPS4B,TRAF2,RBM8A,DGCR8,SNTG1,DNMT3L,SSU72,MT2A,SERHL2,GDI1,GLO1,CAMSAP2,ALOXE3,TTLL1,ASB10,TRAF4,CLU,AGBL4,CTPS2,TP53BP1,PFDN2,CPQ,PLEKHF1,TET3,PHACTR4,INPP4B,CLASP2,FBXO31,RPL39,CCDC78,MAPK7,MRTFA,TRIM50,PPP1CC,TRIM7,DNAJB7,AKR7A3,PMP2,AGO4,CDC14C,EPS8L2,LRTOMT,DCP1A,PTGES,RAC3,TDP1,ARHGEF16,GAB2,SAMM50,APAF1,GOLGA3,MAGOH,KLHL14,TNRC6B,RPL3,HPS1,LRRC26,VTA1,CACNA1A,TRIM62,DYNC1H1,MC1R,VPS36,TRIM75,UGP2,TRIM69,SPDYC,CPTP,DTD1,CFAP46,VAMP7,RRAGD,TBATA,NAA15,CYGB,UBL4A,GCC2,WASF3,IFIT3,KIAA0586,DCUN1D3,CHMP1A,TOB2,CIB2,HACE1,PTPN9,ZMIZ1,RTCB,NCKAP1L,RAB1A,TGM3,SPRED2,SLFN12,OTUB1,FH,KIF26B,ZBED3,EDF1,RAP2C,AKR7A2,MROH2B,FNIP2,NSFL1C,MT1E,BCL2A1,DVL3,DST,RCAN2,NADSYN1,DRC7,GLRX,NDRG1,ANXA4,GJA1,PRKDC,TSEN2,RGCC,UVRAG,PPP1R12B,DDX39B,NCBP2,PQBP1,RPIA,PLEKHB1,AGO3,FAM120A,CHP1,SNAI1,CERK,UBR1,GDI2,DFFB,RPL10A,DYM,ODAD1,PSMB2,TPMT,MMP12,NAA20,POU4F3,RIC1,DYNLRB1,ALDH1L2,URI1,RIGI,MYO18B,RGS2,PDCD10,CAPN9,LGALS13,RPSA2,CCDC42,FCRLA,NUCB1,AKAP9,CYP2A7,NUMB,RNF4,SNCAIP,UFD1,CEP162,CTNNBL1,RGS14,CCNP,MDM1,BID,MMGT1,FBXW7,SETSIP,EXOC8,CACNA1C,CMPK2,CITED1,BCAS4,DRAM2,PKN1,FDXACB1,UBE2V2,REPIN1,MKNK2,RUNX3,COPG2,GATM,EML2,SAMSN1,PIAS1,PTHLH,DDX10,GMPPB,CCDC181,GRK4,RPL13,RAB3GAP1,GTSF1,POMC,TEKTIP1,AARS2,HMGB1,PPP3CB,RPL31,CBS,OXT,CFAP276,DYNC2I1,PELO,KAT7,MT1F,PBLD,EML5,COMMD3,DOCK2,NNMT,CR1L,BBS7,DENND4C,BIN2,ZNF540,ZRANB1,FRMD8,GUCY1A1,GNA13,GDPD2,HIPK3,GOLT1A,PRKCD,ADAM8,PLAAT1,SNX4,NECAB1,MCF2L,FRMPD1,NBAS,PUM2,IL1B,PAK6,CAB39,DLGAP5,GSDMD,VAX2,SEC14L2,DSTN,SPAG1,COMMD4,SMARCC1,RFFL,IRS1,PIK3R6,PDCD5,CEP120,EIF5AL1,MSI2,SPOPL,HAX1,ITPR1,TP53TG3E,CELF4,UNC13A,PHB2,FAM110A,RNF17,COG5,DLG1,TCIM,HAUS4,ARL2BP,LRRC18,ANAPC16,DNPH1,TUBB4A,CES1,OPN3,CEMP1,ARHGAP29,ERMN,SCLY,TAGLN,ARHGAP6,RPS6KC1,TNKS2,PDGFRB,RNF130,SMC5,RBM27,STRN3,ALDH3A2,ASRGL1,COPZ1,CFAP299,IL10RA,AFG2B,SH3GL1,VPS26B,SKIL,NUFIP2,CTSC,EXOSC10,BLZF1,TPGS2,CIMAP3,STK11IP,CHP2,ADA,U2AF1L4,BEX3,SIVA1,UNC119,HNF1A,PCF11,USP49,RPL22,FOS,PDE11A,BRAT1,ARHGAP15,ZNRF2,KCNIP1,DDIT4,NEK4,IL36RN,PIGH,CYBA,SNRPE,LSM2,CEP104,DDX17,POLA1,ADAD2,GLTPD2,NDRG2,CLNS1A,SIPA1L1,ARMC5,FIGNL2,SNX27,GNPDA1,ADIG,SRXN1,SAMD9,PRPH,DYNLT2,NKIRAS1,SH3BP5L,ANKRD6,SETD1B,HSP90AB1,SHCBP1L,NRBP1,TONSL,CYP2D6,SIK1,CNDP2,VBP1,PEBP1,SMCP,ADRA1B,LSM6,IP6K3,MLKL,LECT2,ABHD14A,TRIM41,PEX7,CNOT1,PDLIM3,ECSCR,APOD,TRAF7,BLOC1S3,CAMSAP3,INPP5E,IFIH1,TULP4,NFE2L2,KRAS,HBS1L,PFN1,NIBAN1,REG3G,GRHPR,STARD10,ITGB1BP1,PRKCZ,GPI,DRC10,CDK7,LHB,AREL1,RPL5,UPRT,NCBP3,UTP20,TNMD,LAMTOR2,OAZ1,PRMT7,CEP152,GOPC,ANKRA2,YWHAG,CEP70,CHRDL2,TMEM100,MAPKAPK3,NPPA,GLUD1,PPP4C,USP32,EYA2,RNASEL,SESN1,TOR3A,TUBB8B,RCBTB2,NEURL2,RPAIN,EIF5A,ZFAS1,TUBGCP4,KBTBD12,DENR,FGF18,MYL12A,ANKZF1,ALS2CL,GRAP,RBM24,DBN1,IFT80,AHCYL2,ATM,RPS6KB2,TMF1,ZNRF1,TKT,ATP6V1E1,AFAP1L2,FGD2,SOHLH1,SRP19,IMPDH2,ERRFI1,GABBR2,SLC9A1,OOEP,MID2,PI4KB,LSG1,NFAT5,SOX10,MPV17,CSRP1,TMSB4Y,EPS15L1,BRPF1,MON1B,UBA7,DRC1,RER1,HEXIM2,PRICKLE2,WNK4,RIMBP3C,FNDC3A,SPRR1B,IARS1,AFP,DYNC1LI2,SLC46A1,CDK3,CUL9,KPNA2,MAP4,MYO1A,UBC,DZIP1,CTU2,HMGCLL1,PRSS55,STXBP5,METTL21A,SERGEF,TTF2,RBP7,IPO13,MEAK7,DTX3,ROPN1,PKIA,SEC14L6,BIRC2,FNTA,FDPS,APOL5,VASH2,DNAH5,UMODL1,FEM1A,AGFG1,DDT,TBKBP1,RPS18,MAP9,KCTD6,CABP5,SDE2,ZNF638,HSD17B1,GLG1,FTCD,VCPIP1,MVB12A,SYAP1,LUZP4,EP300,TRIB2,TAPT1,HSF1,ALKBH1,DUSP7,WDR62,RPL27,OVCA2,MSRB2,RHEB,AIMP1,SNCG,FLNC,KIFC3,EIF3A,MAP4K1,UXT,MSRB3,ADH5,LRRC34,SFPQ,MYOZ3,CFAP57,STAT5A,STIM1,METTL21C,THOC5,WDR35,DPF2,FBXO44,IFT43,IRF2BP2,WDR82,ASF1B,ANXA10,RHBDF1,PPID,PRKAA1,PLEKHM3,LRIG2,KCNIP3,PPP1CB,USP14,MAPK14,METTL16,CDC123,CFAP61,TTC3,KIAA1755,TRAK1,HELB,DOCK1,RTKN2,TGS1,AOC3,NUDT21,CAPN5,DGKZ,AREG,LRRC23,NCS1,CFAP298,RAP1GDS1,BAG1,ABL1,CCDC172,WBP11,NPR2,LGALS1,SMYD1,MTHFSD,TOE1,CHAMP1,PCYT1A,HDAC7,YIPF3,ARMC1,CDC42BPB,ECSIT,BPIFB4,HNMT,GNAO1,RNF11,GNA11,CDK4,DDX6,DYNLT1,MROH1,CPEB3,PIK3R1,RAB11FIP5,MYO5B,TUG1,GMPS,SP1,PRAMEF2,FMNL2,TUBB,CRABP1,RAB31,CDK16,SHARPIN,BCO1,KDF1,CHD1,SETD2,EFR3A,POC1B,JTB,HEXIM1,KCTD20,CCNI2,RPS12,SYBU,PGR,XRCC3,RPS16,EIF2B5,DYNLRB2,MATK,VPS54,MTF2,SELENOS,CFAP141,DNAH11,ASZ1,PGP,KLHL18,SLC22A7,INMT,FGF23,WNT1,ADGRV1,DNAL1,HARS1,DNAAF10,HIF3A,CTAG1A,DMAC2L,ALMS1,PSMC2,ATN1,ISYNA1,CYP1A1,ARL14,CDC25B,LRCH1,STK4,DOC2B,AFG2A,AKR1C3,HCLS1,ANKRD17,MTOR,RXRA,ZCCHC2,PVALB,LRRC14,SMNDC1,PSMC1,ZCCHC13,MAST4,ZNF703,GSTT1,SYT1,CCDC38,USP27X,PREPL,DNAJC5B,CAMTA1,CEP41,GOLGA2,CYTH2,RGS11,NAA50,CEP295,THOC7,PHF14,STK38L,DRC8,NBPF10,EXD2,TTC17,STRBP,LILRB2,GIMAP8,YWHAB,PDLIM4,AHCY,MAPK12,LIMD1,PLCXD1,NFATC1,PLCB3,ARHGAP27,ZNF593,STK3,PRDX4,TMBIM6,NEURL1,UCHL1,TRAIP,AAMP,DCAF5,CDKN1C,GAS6,NUDT1,DNMT3A,SMYD5,TRAPPC2B,PPIC,CACNA1G,ZNF706,GRB7,CALD1,CFAP144,PARD6B,FES,GLS,PRKD2,RBM4,DUSP6,E2F5,RAB3B,ACOT6,TKTL1,OXSR1,MAP3K11,SCAI,CDC42BPA,FAM81A,RIN3,MAEA,FZD10,EFR3B,NOX4,POLR3F,HOOK3,PDE7A,DOCK5,RALGAPA2,SFI1,ODAD3,PACRG,C9orf72,ALOX12B,DNALI1,SNPH,ADAR,PPM1H,HMGN1,FUBP1,MAP3K4,SPATA24,SLC4A1,IPO8,PRUNE2,RANBP2,HAS3,TRIM64C,MT4,PSME3,STK16,RFPL3,SPEM3,RHBDF2,CEP112,CELF1,SPAG8,PROX2,HERC6,AKT3,TRARG1,IL36G,DPYD,MTA1,CLIC5,QTRT2,LRRC41,RBFOX1,DNAAF2,SEPTIN12,ISOC2,PADI1,BMAL1,TRAPPC11,MAGEA11,SYT6,UFSP2,FERRY3,PSMC3,KIAA1191,B9D2,S100B,RPL36,BACH1,RASGRF2,ZFYVE9,CABP4,CLTC,DNAJB8,NSMCE3,RIPK4,LIPT1,BAAT,CRK,C19orf12,STK40,MARK2,RUSC1,KDR,SMAD6,TENT5B,ENO2,SSH1,FKBP5,FASLG,TRIM15,NT5C2,MIDN,MAD2L2,DVL1,GNAL,ARHGAP44,WNK3,MFHAS1,SIPA1,NPL,SDR9C7,IL12B,IGF2BP1,LRATD1,MYC,VPS28,PPP1R9A,NPAS2,EPHX2,SHTN1,GNAI3,TRIM52,CKAP2L,DNAAF5,MARCKS,PARP14,CFAP90,IKBKG,INCA1,MGRN1,NUTF2,RSPH9,SDCBP,RPL38,PIK3C2B,GBE1,STARD13,NINL,PMM1,NLRC4,AKAP12,ARID3A,KIN,AMOTL2,SPATA2L,ACP1,HSH2D,PHACTR1,TAOK3,CCNE2,CD99,DNAI7,TMOD1,PCP4,S100A3,SUCO,S1PR1,SKI,MAP2K1,RAB11FIP4,PRICKLE1,TESPA1,GRAPL,STX17,TENT2,PIM2,DELE1,NT5C3B,AGK,DNASE2B,TYK2,ENDOU,CENPM,PPP1R11,PPHLN1,PLCD4,ABLIM3,MT1A,MKKS,PIERCE2,DYRK4,GCSAM,UPF3A,ARNT2,CYP2A6,OSBPL7,SGK3,PAF1,COG4,ATG16L2,WASF2,IL36A,SCEL,HSF2,UCMA,NLRP1,KIZ,TNS4,CAPN3,MPP7,URGCP,GADD45A,AK1,CALM3,TRIM49D2,OSBPL10,MYCBP,ANKRD34B,ADGRG6,EIF3F,DICER1,TUT7,DENND2A,DDX4,CABS1,FNBP1,TOP1,LMO3,RPS3,IST1,RASA4,ARHGDIG,CIP2A,GPR143,GIMAP7,FAM161A,RP1,LACC1,PDCD6,COPG1,CLIC4,HTR4,GBP5,AFDN,SMAP1,ARHGEF7,PLEKHA7,IPPK,SPRY2,CRYGD,PGLS,STRN,OBSL1,PUM1,EGLN3,GRIN1,MED22,PSMB4,GBP4,NBR1,TYW3,UBE2D1,DUSP10,CABCOCO1,LZTFL1,ARL4C,AAMDC,WHR1,ITPKA,CORO7,MMUT,PECR,CSNK1G2,TCL1A,PPP6R2,PSMC5,SHQ1,CYP2C18,DTX3L,ADH1A,CTTNBP2,SPATC1,CMTM8,SERPINB6,WDR41,CRYL1,TIAM1,PHKG1,ARRB1,IGF2BP3,PFDN5,DZIP3,IPO7,RSPRY1,LMOD3,SNTB1,S100A13,PRAMEF33,VAV3,PKNOX2,NUDT10,COPS3,RNF157,ANAPC7,PARVA,PTGDS,PSPH,COQ8B,RNF146,TUBGCP3,MYO5C,AURKA,CCNDBP1,HSD17B11,HTT,DAPK3,UTP15,NEU3,BPIFB3,SKOR2,TUBA4B,ID2,FBXW12,CKB,PRKACB,ATP7A,NLRP13,CDCA4,DCAF1,BLVRB,LYPLA2,MAST3,ZNF397,CRACD,HSFX2,C1D,AMBRA1,FGF6,CPLX2,YPEL5,TARS1,GRK1,CUL1,NHLRC2,PARP4,MMACHC,HTRA1,IFI44,SNRPD2,DAZL,PIBF1,DNAH14,AKIRIN2,CALML3,RGS5,ADAP1,OCRL,ASPA,STOX1,MAP2K3,SNF8,ASCC3,RRP7A,TULP1,SMAD2,GARS1,GPS2,RNF6,SCIN,PITPNB,GCN1,CHMP5,FOLH1,TMOD4,CAPNS1,TRIM49B,PRAMEF8,UBR3,GAS2L2,FBXO6,CYLC1,CAPG,USP21,DLX3,GKN1,ENSG00000277968,FAHD1,CHAF1B,SLC2A2,OLAH,PLCH2,OSTF1,PLCD1,ACLY,ARMC8,RIOK2,GBF1,RGPD5,KATNIP,GDF9,UBE3A,PPP1CA,PIWIL4,SLU7,FYN,ANG,CEBPB,SERINC3,TUBAL3,EIF4EBP3,ANKS1B,CORO1C,CAPRIN2,DNAI1,SGCB,CA3,NAP1L4,PSMB3,MARK4,ITPRID2,ACP3,NOTCH2,NMNAT2,CTNNB1,EXOSC9,RANGRF,IER5,EPRS1,CSNK1E,FPR2,CDKN2B,PDGFRA,LDHB,RAD9A,DPP3,UBE2Q1,PNCK,CDC20B,ATG10,ARIH1,GJB1,RWDD1,KLHL21,OTULINL,COPS5,RAP1GAP,CYP2F1,TGM6,THAP11,IFT20,PODN,TTLL5,HARBI1,RMND5B,POLR3A,PHKG2,ACTBL2,NAA35,CCND2,CALM2,SPRED1,LY6K,ASB2,WTAP,GNE,PINK1,TAP1,GAK,CAPZB,AIFM2,KIF17,GAMT,DNAI2,CLIP1,NAA80,LMTK2,ARL6IP1,LTV1,CKAP2,DMGDH,TEDC2,WHAMM,VIRMA,TP73,RFPL2,CEP19,NPEPPS,KIF15,CARMIL1,ANGEL2,CASP1,DNAJC9,ARHGAP17,NTRK1,SNTB2,KATNA1,TAFAZZIN,USP47,EXOSC1,ELAC1,CDK15,SH3GLB1,SYNPO2L,TSHB,CRTC2,HAND1,SCP2,GOLT1B,ADCY2,SMAD1,TLR2,SEPTIN7,GLA,SYMPK,MTDH,DCTN1,PDE4DIP,QPRT,ASB1,PLS3,IFIT1,FRS2,SEPTIN3,GLCCI1,DYNC2I2,PTAR1,SPSB2,ARF1,CUEDC2,CHERP,KANK1,NTN3,IRAK2,SUGT1,METTL18,MYO6,HSD3B2,SLC5A5,RDH10,RIC8A,PPP1R1C,ARHGAP33,SP100,UBA52,DCTN5,ALOX15,KYAT3,TNIK,XPOT,UBE2L3,UGT2B28,SIPA1L3,PKP2,CIMAP1A,NEU4,TRIM47,ATG16L1,PPP1R14B,BRAF,EMC2,HMBS,TUBE1,FLACC1,RYK,ACAD11,TRPV2,PPFIA4,CDC42SE2,DACT3,ACOT7,TSPY9,ATP6AP2,TMEM201,TSPY2,EEF1AKMT2,CHM,MEFV,CORO1A,MT1HL1,FBF1,CASP14,RAB3GAP2,SNX30,CRIP3,RNF167,VCP,RPL9,SAFB2,KLHL24,CEL,TENT4A,CALM1,PNPLA4,LTN1,PFKM,ATF7,C11orf21,GALT,EXOSC2,ZKSCAN3,APOBEC3C,COPE,PSMD10,ATF4,ABI2,CDYL,DRC12,KRT18,DYNLL2,SORBS2,TUBA3D,GK3,BAG4,PRRC1,TRIM35,GPRASP2,PKP1,TLK2,PRPS1,BRSK2,TBC1D17,NOVA1,MAGI2,STING1,PSMF1,CARD10,GEMIN2,PYROXD1,RGPD4,REL,TAX1BP1,DHPS,ZNF268,UCK1,RASGRP2,RMND5A,TDRD6,JMY,FBXL17,TRIO,TM4SF19,IQCB1,TMEM79,RAB3IP,CASKIN2,CCDC62,MAPKAPK5,GRAP2,FER,DNAAF3,C1orf116,PADI3,THEM4,C1QL1,RIPK1,CKAP5,BMP10,RSPH10B2,LGI1,ANKRD2,DAO,MYH14,TTC12,PPIAL4G,CNP,STPG1,CEP76,NEMF,SCLT1,CADPS2,HYKK,ZNF365,RNF39,ACE2,TCP1,PTPN12,DDAH2,CDC42EP5,NXT1,CFAP410,CFAP418,RAB10,SRP54,LBH,PPP1R35,TNFRSF10A,AP3M2,PTPN18,SPATS2,HUWE1,TBC1D5,CDKL4,FAF2,CDK17,JOSD1,PRKD3,FANCG,TREX2,TXN,TELO2,AKT1,NT5</t>
  </si>
  <si>
    <t>cytosol</t>
  </si>
  <si>
    <t>GO:0005829</t>
  </si>
  <si>
    <t>CDKN2B,FTO,SH2B3,TERT,SMAD3,PTPN22,IRF4,LPP,ESR1,POU5F1B,DCC,BACH2,TNRC18,ADO,ATXN2,ZMIZ1,IRF1,SMG6,CLEC16A,JAZF1,TP53,FES,CDKN1A,TRIB1,SMAD7,BCL2L11,NCAM1,SORT1,PSRC1,CHRNA3,CCND2,STAT4,WT1,IRF5,HERC2,HTRA1,MAD1L1,CASZ1,ADH1B,IL7R,GSDMC,ZFP36L1,NOS3,BCL11A,LRP1,ARHGAP15,SH3PXD2A,IRF8,RUNX3,MAPT,TYK2,TOX3,OLFM4,RPS26,IL12B,PHACTR1,RASGRP1,IFIH1,FLG,EIF3H,IL1RL1,MECOM,CCND1,BCL2,NEK6,IKZF1,PTPN2,PLCE1,HNF1B,PDE4B,CASP8,STAG1,PSMG1,NGF,TNFAIP3,MTAP,MAP3K1,KLF4,TOMM40,NME7,CARMIL1,PPARG,EP300,NFATC1,PTPN11,BLK,PDE3A,DDX6,SPSB1,PRDM16,NFKB1,SPRY2,CEP43,DPYD,ERAP1,IRS1,HORMAD2,ERBB4,FOXO1,FERMT1,NFATC2,TRAF3,ERG,SLC22A5,SETBP1,FAF1,BRCA2,MSRA,FANCL,TRIM32,CCDC88B,ILRUN,KCNQ1,MYL2,PCCB,DUSP10,ID2,CTNNB1,FER,TAGAP,TPCN2,WWP2,KLHL42,APOB,AKAP11,PTHLH,HAO1,GRB14,LYPLAL1,NFU1,BAK1,JAK2,GFPT1,SMAD6,TNFRSF11A,TNIP1,RGL3,ANAPC4,CDKN2A,TNS3,CCDC91,PROX1,CD28,OSR1,PRAG1,GMDS,NFKBIA,CEP57,IGF2BP2,POU2AF3,MEF2C,MRTFA,SPDL1,PIK3R1,SPRED2,NRIP1,CLU,CTSH,PRDM11,PTK2,ETS2,ATG16L1,PSMA4,MBIP,TSPAN15,PLCG2,INPP5B,RBKS,PUS10,HNF4G,CRTC1,TNPO3,GNPDA2,UBASH3A,STAT6,CDK6,TACC3,ARL14EP,AHI1,AS3MT,PRKCQ,CDKN2C,PRKAG2,FERMT2,CDC42,TESPA1,SBF2,GMEB2,MYH9,THOC7,NFAT5,CUX1,NR3C2,NPEPPS,SYMPK,IREB2,KLF12,ETAA1,HDAC7,GRB10,AFF3,ALDH1A2,PKN2,DENND1B,BCL3,SOCS1,MITF,TRPC4AP,PRXL2B,CDK5RAP2,NUF2,C11orf65,CPS1,STAT3,GCK,DCTD,USP25,DENND1A,EYA2,FANCA,PKHD1,MAPKAPK5,LIPA,MOCS2,SMC2,AHR,PTPN1,REL,ELMO1,RHPN2,PRRX1,SLK,TTN,HBS1L,TGFBR3,RGS6,NR2F1,KRT5,ARHGAP26,ATM,FHIT,MLXIPL,PHGDH,CAPZB,UBE2L3,ITPK1,ZAP70,MARK3,ELL,ARHGEF26,PDE8B,PREX1,ILF3,USP8,ANKRD11,IGF2BP1,HK1,FLNC,AFAP1,PSMD13,EXOC2,PPARGC1B,SDCCAG8,STH,CAMK2D,CEP68,MLX,ERRFI1,NOD2,CD44,NKX2-5,PLA2G6,SPRY1,AKAP13,TXNL1,GRK5,FBXL22,TAB2,HBB,AP4B1,DUSP6,KIF18A,PAX6,TICAM1,PRKCE,RAB18,ATXN7,ANAPC1,STRN,PIP4K2A,NT5C2,BAG3,EPHA3,MTMR3,WDR11,RIN3,NSUN6,SPRY4,STMN3,EPAS1,CTNND1,HMGA1,SRPK2,SH2B2,BRWD1,MYH11,CAND2,AAGAB,ARFRP1,LRRK1,HELZ2,DGKD,AMBRA1,SPATS2L,POLA1,QKI,TPPP,ALOX15,MAPK3,ARID1B,FHL1,PDE10A,RAB2A,RUNX2,TNRC6B,GNAS,ITPKA,GSDME,P3H2,KPNA2,TH,FAM13A,CMIP,CEP170,TAX1BP1,CRADD,PDGFC,PPIP5K2,SORL1,EPB41L1,TTLL7,NAA11,FILIP1,COP1,SOCS3,HAAO,ATP6V1G3,NAT2,GRIA1,IKBKE,PEX14,MAT2A,TNRC6A,NCF1,GIGYF2,ADCY9,PTTG1,BAG5,GPSM1</t>
  </si>
  <si>
    <t>USP13,ORC1,MAP2,LRRFIP1,GNPNAT1,CHODL,CD28,DNAJA2,STYX,HAL,PARP11,PCBP2,PRKAB2,RAB8A,EVI2A,FAN1,NKX3-1,NLRX1,RAPGEF6,ST13,BORA,GUCY1A2,PAK2,RPS27A,LIN28A,BRAP,HYCC1,DDI2,BOLA3,USH1C,STK39,PIK3C3,TP53I3,DOCK10,MBP,NIP7,AVEN,GSTZ1,TPK1,DOCK6,FAAP100,EIF2AK4,MTMR14,YOD1,ACTG2,PHKB,SLA2,LDHC,ZFYVE28,FBXL5,USP5,DPYS,CDK19,XPO5,KDM4A,PGM2L1,MTMR9,TRIM21,CCNA2,SGTA,OSBPL3,PIPOX,CTCFL,ATG13,SSB,SULT1A2,RPL7,RHPN1,LIF,PER2,YTHDF2,EXOSC7,ATG14,RAB3IL1,MANF,PPARGC1B,PPP4R3A,EGFR,SHH,EIF5B,STARD4,RPL37A,LSM5,NRF1,RAD23B,FERMT2,CPNE1,HSBP1L1,PELI2,RPS11,RHOC,GZMB,IL7R,RPS20,RASAL3,RPS6KA1,KRTAP26-1,S100A8,CA2,ALDH1A2,RPS23,DAOA,GLRX3,SRP72,TSR1,USP46,FANK1,OGA,UBQLN4,LYPLA1,PNPO,KIF3C,ATF5,UFSP1,RAB21,FABP1,KRTAP11-1,SCAPER,ARMH3,RAPGEF2,SGO1,CAPN2,GAPDHS,PRKG1,RPL29,EPB41L4B,IDE,MPRIP,CAMK2G,FPGS,NMBR,LHPP,SPRR1A,SLC25A17,RASA3,ASAP1,AKR1B15,CAMK2A,CHML,KRTAP1-5,HSFY1,HSPA1L,UBAP1,RPGRIP1L,CARS1,IRS4,AMOTL1,NDC80,GABRA5,SRC,SHANK1,TBC1D8B,PGM1,DAPP1,KRTAP17-1,GNPDA2,TEX264,OSBPL2,MOCS1,PDCD11,TIPRL,AGL,PCTP,TFCP2,KRT40,PDE4B,GNB4,GRK5,DENND3,CYCS,NUDT18,RHOG,MCL1,PPCS,KLHL9,STK11,MMADHC,PRF1,ZNF687,OFD1,PEX5,MTAP,HPGD,GPSM1,EPB41L5,PPP2R3C,CC2D2A,MDM2,BCL2L11,NPM3,SART1,GEMIN4,TBC1D10C,ACOT8,KPNA5,GALK2,RNF123,H2BC3,RANGAP1,TSR3,ARL14EP,CNOT3,ABL2,RPS29,RNF114,B4GALT3,PTGIR,UPF1,KMO,RGL3,UBR2,OTUD3,AZIN1,RBL2,TRIM36,EIF2AK2,CASP12,COX10,SYNCRIP,HABP4,BAD,SAR1A,AGBL5,CORO1B,CCDC22,TBC1D7,CENPF,PLCB2,CRPPA,PRKN,AKAP17A,RNF208,DES,AKR1D1,TRAPPC8,DENND6A,MYO5A,RTRAF,CRBN,NCKIPSD,SULT4A1,CYS1,MARS1,KRTAP10-2,BLTP3B,ETAA1,XPNPEP1,UBE2C,HERC2,PLSCR1,PIN1,TNNI3,KRTAP21-2,DENND1B,WWTR1,PYHIN1,SKA3,TRAPPC6A,PRNP,UNC5CL,CMBL,UBE2A,STIL,ATP6V0A1,KCNN4,HAGH,MMAA,DARS1,MYH10,USP17L1,VPS4B,GABARAPL1,PTPN7,ACY3,TRAF2,RBM8A,DGCR8,NGFR,DENND1C,HYCC2,RELT,IL37,DNMT3L,SSU72,TRIM45,EXOC5,DPH5,MT2A,BOLA2B,DCTPP1,RPS4Y1,ATXN7,MYL1,GDI1,HAUS6,GLO1,CAMSAP2,ALOXE3,ASB10,PTPN2,KRTAP3-2,TRAF4,CLU,AGBL4,SPIN2A,ZNF622,CTPS2,AHNAK,PFDN2,RUBCN,SPIN1,INPP4B,CLASP2,FBXO31,KRTAP4-1,RPL39,MAPK7,MRTFA,ATP6V1H,CRMP1,TRIM50,TPI1,PPP1CC,DIABLO,ACOX1,AKR7A3,BCCIP,PMP2,CAST,PGM5,AGO4,EPS8L2,IL1A,DCP1A,ANLN,RAC3,ZHX2,ACSS2,DHODH,PUS10,ARHGEF1,ARHGEF16,SP4,SMG9,NCF4,HSPA4L,GRK2,RPL7A,MAPKAP1,GAB2,GPC1,APAF1,RABGEF1,GOLGA3,MAGOH,KRT39,KLHL14,PSMG2,TNRC6B,ESYT2,NR2F2,RPL3,HPS1,VTA1,NUCB2,TMSB4X,TRIM62,LIMS1,CTSD,DYNC1H1,OTOF,VPS36,UGP2,TRIM69,PRR5,AMD1,PAK5,WNK1,CPTP,HMGCS1,PABPC1L2A,MALSU1,SLC16A13,RRAGD,CYGB,TBATA,NAA15,UBL4A,GCC2,IFIT3,IRS2,AGTPBP1,PDE8B,DCUN1D3,EGLN1,CADPS,MRE11,CHMP1A,TOB2,CENPS,KRTAP12-3,ZMIZ1,ASNS,RTCB,NCKAP1L,PIDD1,RAB1A,POLR2F,SPRED2,SLFN12,TAB3,RGS13,TUBA1A,EEF1AKMT1,MOCOS,PPP3CA,OTUB1,KRT25,PLEKHG3,FSD1,FH,SLC27A2,PGM3,SLC13A5,ZBED3,EDF1,ELANE,ACTR3,TDO2,AKR7A2,RAP2C,FNIP2,HSPA8,NSFL1C,BCL2A1,DVL3,DST,NADSYN1,GLRX,RBKS,NDRG1,PRKDC,TSEN2,RGCC,GIMAP6,PPP1R12B,PQBP1,NCBP2,RPIA,AGO3,NBN,FAM120A,SNAI1,NPAS4,GPT,ABHD10,UBR1,GDI2,KRT33B,DFFB,RPL10A,CDKN3,KNTC1,PSMB2,TPMT,RPTN,FKRP,TRIM38,SVIL,PRKX,NAA20,METAP1,LIMK1,RIC1,POLR2D,PREX1,URI1,TBC1D2B,RIGI,RGS2,KRTAP10-8,IL1RL1,PDCD10,AIP,PSMA3,KLF12,MRPL28,STX5,FOXC1,RPL18A,MYF6,AKAP9,PRKAB1,PMS2,BAIAP2,C9orf78,CMC2,SNCAIP,UFD1,RPL21,CEP162,CTNNBL1,PTRH2,HOXD10,MDM1,ARPC4,BID,GMNN,TK1,FBXW7,EXOC8,CITED1,PDE7B,CAPNS2,FBXW2,GLTP,PKN1,FAH,USP17L30,SGK1,PPM1F,REPIN1,NUDT19,RUNX3,FLI1,RNH1,KAT2B,COPG2,PFKFB3,SAMSN1,NR4A1,SH2D1B,PPM1N,CREB3L3,PTHLH,DUOX2,CLTCL1,GMPPB,GRK4,RPL13,RAB3GAP1,RGS12,LRP1,PHOSPHO1,HSP90B1,PPP3CB,RPL31,CBS,FAM114A1,GMPR,ANKS1A,NT5DC3,CETN2,LARP4B,UBP1,DYNC2I1,DLX1,DGKE,IKBKE,FCHO2,ANKRD27,KAT7,E2F3,STK38,DOCK2,TLE1,PDLIM7,NNMT,PICK1,ELL3,BBS7,DENND4C,ZNF540,HAUS2,ZRANB1,IGHMBP2,FRMD8,GUCY1A1,GNA13,STRADA,HIPK3,CREB3L1,GOLT1A,PRKCD,VAV1,PLAAT1,ADD1,HBA2,NECAB1,DDX1,MCF2L,HEXA,WDFY1,FRMPD1,CDCA2,NBAS,PUM2,USP9Y,POLR3D,IL1B,PAK6,ADCY10,SNRNP48,CAB39,STAM2,KRTAP10-10,DLGAP5,SHFL,H2BC18,GSDMD,ENO3,NADK,SEC14L2,SPAG1,SNAP29,COMMD4,DNTT,ZNF395,RFFL,IRS1,PIK3R6,PDCD5,KRTAP10-7,AMPH,KIF3A,MSI2,CPLX1,CLEC16A,TSG101,SPRR2F,PLIN5,FAM110A,RPLP0,CFL1,COG5,UNKL,DLG1,NQO2,CSK,TCIM,DYRK2,HAAO,HAUS4,ARL2BP,CD3G,WAS,ANAPC16,DNPH1,TUBB4A,TPPP,CES1,ARHGAP29,CSRP3,SCLY,SARM1,HOXC6,ARHGAP6,LIMS2,TNKS2,AKR1C4,THUMPD3,ALDH3A2,ASRGL1,COPZ1,PDCL,IL10RA,DMD,SRRM1,AFG2B,SH3GL1,PBXIP1,VPS26B,PTH1R,NUFIP2,EXOSC10,ARHGAP20,USP37,CHP2,ADA,PTER,BEX3,UNC119,RNF216,CLCN5,ZBTB33,TBC1D23,RPL22,FOS,MMP14,SNX32,PDE11A,BRAT1,SLC2A10,ARHGAP15,ZNRF2,ETF1,ABCD3,DDIT4,NEK4,SUMO1,RAB27A,EIF4G2,JAK2,SNRPE,LAPTM5,PPIE,KATNAL1,LSM2,KRT3,CCDC39,PEX13,HSFY2,CDK5RAP3,EPHB4,TRIB3,BMX,DDX17,POLA1,GLTPD2,AVP,ACIN1,CISH,NDRG2,CLNS1A,NGB,MED27,ARMC5,SNX27,GNPDA1,MFN2,SRXN1,SAMD9,OAS2,ZSWIM8,PLS1,EIF4A2,RXRB,NKIRAS1,TTLL12,ST8SIA2,HSP90AB1,CRYZL1,RABIF,GFAP,ARFIP2,SIGMAR1,CNDP2,SRR,STMN3,VBP1,RPS15,KRT36,PEBP1,NF1,HMGA1,USP17L18,GLT1D1,VAC14,PLEKHN1,LSM6,IP6K3,MLKL,TRIM41,PEX7,S100A7A,SNRNP40,CNOT1,PDLIM3,MCM3AP,NUP160,PSMB1,ECSCR,STK36,DTNBP1,MADD,PSME1,BLOC1S3,NCOA1,INPP5E,IFIH1,RPL17,STX10,TULP4,VAPA,STXBP2,NFE2L2,KRAS,LGALS4,HBS1L,ENO1,TBXAS1,PFN1,NIBAN1,DCP1B,GRHPR,STARD10,ITGB1BP1,C14orf119,PRKCZ,PDZD2,SLC7A5,GPI,EZHIP,EIF5A2,WARS1,TYMS,PCBP4,CDK7,MAP3K7,MAN1A1,ASPSCR1,FABP12,KRTAP4-5,CTH,MYL4,AREL1,RAB11FIP1,NDE1,TREX1,KLHL12,RPL5,C16orf89,ZKSCAN8,NAPA,OAZ1,PRMT7,CEP152,DNLZ,ANKRA2,YWHAG,CEP70,CYB5R1,MCCC2,NUGGC,CD163,HNRNPD,MAPKAPK3,USP17L2,PPP4C,LGALS9,USP32,RNF126,EYA2,SLC2A4,RNASEL,PKHD1L1,LRRK1,SESN1,GPX1,PTP4A2,PPP1R13B,FAM13A,NEURL2,WDR6,TRAF6,EIF5A,PRTN3,TUBGCP4,OLA1,ZDHHC8,PEX14,CD151,CAND2,RAF1,DLG4,MYL12A,ALS2CL,GRAP,RBM24,GK,ATM,NHERF4,NDUFAF1,AHCYL2,ABCA12,PRKAR2B,HPS3,EHD3,USP17L28,ZNF330,ZSCAN26,SEC61B,RB1CC1,TMF1,ZNRF1,TKT,ATP6V1E1,GFRA3,AFAP1L2,FGD2,SRP19,CHMP4C,IMPDH2,PPP2R1A,ERRFI1,PSMA2,MAGED2,FARP1,LSM1,CDC37,ASB13,NT5C1A,PI4KB,FBXO32,LSG1,NFAT5,MPV17,TMSB4Y,NXT2,EPS15L1,BRPF1,UBA7,DNAJC21,SENP2,RABEP2,DRC1,HEXIM2,WNK4,ARHGAP11B,TAGLN2,GSS,DPYSL3,KIF14,GBP3,OSTM1,FNDC3A,SPRR1B,CACNB4,IARS1,VASP,ACOT12,DYNC1LI2,FBXO3,HSF2BP,CBX7,TAX1BP3,EIF2B3,GIGYF1,NCOR1,CUL9,MTHFS,PABPC1,UBQLN1,WT1,STON2,EIF3K,NUDCD1,PER1,TRIM11,WASHC2A,KPNA2,MAP4,NCALD,PGGHG,UBC,TGM1,ADSS1,RHOB,DZIP1,SLC66A2,CTU2,HMGCLL1,BLM,PRSS55,AANAT,METTL21A,DENND6B,PKN3,SERGEF,STXBP5,TTF2,RBP7,ELAC2,MEAK7,PPEF1,BIRC2,FNTA,FDPS,APBB1IP,FLCN,TICRR,VASH2,PPP2R2D,CSNK1G1,SNX15,CNTRL,PRPF3,LCE3D,KIF7,DMPK,CAD,FEM1A,AGFG1,UBQLNL,RPS18,KCTD6,SIAH1,TTLL3,SCYL1,CAB39L,MLLT1,CABP5,SDE2,HSD17B1,ARRB2,EEF2K,FTCD,RPS6KA6,SETDB2,MVB12A,SYAP1,KRT19,EP300,PTPN23,DAZAP1,USP17L8,TAPT1,HSF1,ME1,DUSP7,SAMTOR,GMIP,WDR62,TBC1D4,NCKAP1,RPL27,GFPT2,FLNB,POLR3C,ARAF,MSRB2,RHEB,AIMP1,ZDHHC9,SNCG,SUDS3,CENPV,FLNC,EIF3A,MSRB3,CARD19,ADH5,SFPQ,CALB1,MAPK11,OR6B2,TPH2,STAT5A,IL15RA,EPHB3,AMFR,NIPSNAP3A,DDX20,ELMO2,PAPOLG,POLR3B,NIBAN2,DPF2,FBXO44,PITPNM1,ASF1B,TCAP,RAB13,NGEF,KRTAP2-4,NR3C1,RABGAP1,SMYD2,ATP12A,PPID,LONP1,ASS1,PRKAA1,USP17L21,KCNIP3,PSME4,PPP1CB,NAXE,USP14,MAPK14,KLHL5,VARS1,USP17L12,TTC3,RIMKLA,WASHC1,MYH6,STARD3NL,GLE1,TNIP2,TRAK1,HELB,DOCK1,GOLPH3,PIK3R4,ACBD6,HDGFL3,TGS1,USP6NL,DYNC1I1,KPNA4,AKR1C1,CNTLN,GNL3L,WDR45B,CBR1,SLBP,PKN2,DGKZ,KRTAP2-3,LRRC23,TSC22D1,BCL11A,NCS1,CFAP298,DNAAF4,SST,CCL3,RAP1GDS1,USP42,BAG1,GPRC5B,KRTAP5-1,ABL1,HTRA2,NRDC,WBP11,ANXA11,LGALS1,LSM4,KRT24,KRTAP9-8,PCYT1A,NUB1,HDAC7,RHOD,XPA,TBC1D30,TENT4B,ARMC1,DNPEP,CDC42BPB,RAB9B,ECSIT,KRTAP9-6,BPIFB4,PI4KA,HNMT,CCT4,ARHGEF2,ACOT13,TPM2,BRCA2,ILK,PPA1,CDK4,TCF7L1,DDX6,DDX21,CPEB3,PIK3R1,PLIN3,APBA1,SRM,AMPD3,GNPAT,SOX30,NUDT4,GMPS,RABEP1,SH2D2A,FMNL2,HNRNPF,PSMD1,TUBB,CRABP1,KRTAP4-7,RAB31,CRYZ,CDK16,KRTAP4-11,BICD1,IMPDH1,MPHOSPH6,FZR1,MYO19,CDV3,SHARPIN,CHAT,BCO1,FBXO41,NLRP10,SNIP1,RAB24,EFR3A,BCL10,INPP5K,IRF6,TMEM88,CEP85,RPS12,PGR,XRCC3,RPS16,UTP14C,HAO1,ORC5,EIF2B5,MATK,VPS54,TFEB,SELENOV,GOT1L1,ILF3,FGD4,SMURF2,RAP1B,UROC1,C1QBP,CNDP1,ASB14,SPG11,PDX1,CLCA2,SLC22A7,RGL2,INMT,WDR24,ANAPC10,RLIM,RASGEF1A,HARS1,NAT2,HIF3A,SETD4,FLT3LG,IQGAP1,ALMS1,PSMC2,ADSL,RNF168,ISYNA1,IRAK4,ARG1,ARHGAP19,TMIGD1,TMT1A,CDC25B,NOTCH4,DCAF7,STK4,AFG2A,EHD2,AKR1C3,HCLS1,KRT6C,AK5,ASB16,MTHFD1,TTBK1,MTOR,ZNF436,RXRA,PFKFB2,EI24,IDH1,MYLK,XIAP,YKT6,SMC3,RBM18,BCL2L10,LRRC14,EEF2,ICA1,PDE3B,PSMC1,CASTOR2,TEPSIN,GSTT1,MSX2,WWP2,TRIP6,LCP2,CTC1,PXK,SKIC2,FABP9,PYGM,FBP1,ARHGEF12,USP27X,TNRC6C,FMO5,EIF4B,SAT1,MAP1LC3A,PREPL,FBXO30,SOCS1,CEP41,NT5E,CYTH2,GCA,CCNE1,NAA50,CEP295,THOC7,NLRP6,STK38L,ELOB,CARD14,BRCC3,PMVK,DOP1A,TTC17,DHX8,G2E3,GIMAP8,ARHGAP40,PRRX1,YWHAB,PDLIM4,PARD3,NCK1,AHCY,CAMKMT,MAPK12,NECAP1,LIMD1,BICD2,C2CD2,RCCD1,PLSCR3,NFATC1,ARHGEF10L,RIOK3,PLCB3,VAMP3,KRT83,TRMT10B,ARHGAP27,TRIM73,BYSL,CKM,STK3,ADPRM,ARHGEF5,PRDX4,PIM1,PAPSS1,UCHL1,SMC4,KRTAP19-7,AAMP,CTU1,GLMP,OPTN,SMYD3,NUDT1,WDFY3,HOXC11,PAH,CMPK1,FABP4,GRB7,CALD1,RPLP2,PARD6B,FES,GLS,PIP4K2A,KRT28,PRKD2,RBM4,FRMD7,DUSP6,IP6K1,KRTAP9-9,MID1,KRTAP5-5,USH1G,ATF7IP,ACOT6,TKTL1,OXSR1,NAGK,PDE2A,MLYCD,MAP3K11,CDC42BPA,STAC2,UQCC3,NUP155,C11orf65,USP35,RIN3,MAEA,EFR3B,RPE,KRTAP6-2,ZFAT,ERBB4,MAP3K2,CALR,POLR3F,INTS5,PDE7A,CEP295NL,DMTN,AP2S1,DOCK5,EDC3,RALGAPA2,ZNF106,SFI1,GBA2,PACRG,C9orf72,ALOX12B,STX6,ASB17,CUL5,ADAR,CSE1L,SPATA24,POLQ,FIP1L1,WDTC1,BAIAP3,CASP10,TOP2B,IPO8,RAPH1,PRUNE2,RANBP2,UBR5,FGF1,PSME3,ERAL1,FLG,PAICS,STK16,ATPAF2,DOK6,FKBP8,ATP8B2,USP28,ARHGDIA,CDC16,ABRAXAS2,POLR2H,POLR2E,SPAG8,SPECC1,HERC6,AKT3,IL36G,DPYD,MTA1,FAS,AKR1C2,RCSD1,GOLGA8B,AP4B1,PEX2,SULT2B1,HMGCL,TJP2,LRRC41,PNPLA2,DNAAF2,DNM1L,ITPK1,BTN3A3,PADI1,CRAT,TRAPPC11,MAGEA11,CEACAM7,MAP3K3,TXNL4A,FLNA,RNF213,SYT6,DGAT2,SNX8,PSMC3,GTF2IRD1,B9D2,S100B,RPL36,NRIP1,BACH1,NXF2B,RASGRF2,USP11,ZFYVE9,CABP4,RBPMS2,MAGEC2,HPGDS,PIK3CG,CLTC,TPX2,DNAJB8,PEX1,STAP1,RIPK4,ADO,BAAT,PLCB1,RRAGA,HIP1,CRK,C19orf12,STK40,PLK1,RUSC1,SMAD6,DRC4,ENO2,SEC24D,KRT6A,FKBP5,AKT1S1,ZNF354A,ARHGEF26,NT5C2,MIDN,DVL1,KATNB1,ARHGAP44,KRT81,KRT5,NOXA1,SPATA4,ARC,SIPA1,NPL,KLC1,DOHH,NR5A1,LCE1A,ACOX2,SNX1,IL12B,P3H2,SEPHS2,DAB1,NUP88,GOLGA4,HBG1,RNF32,IGF2BP1,TTLL11,TJP1,HOXB5,VPS28,KRTAP1-3,CIDEA,NPAS2,EPHX2,COMMD9,BCL2L14,SEPTIN4,PLAAT2,GNAI3,TRIM52,CKAP2L,DNAAF5,MARCKS,STX1B,PARP14,PLAAT4,IKBKG,QDPR,C16orf46,IFI44L,ARL6,SKA1,CARHSP1,MAP3K1,ACTN1,MGRN1,NUTF2,KRTAP13-2,ETNK1,SDCBP,RPL38,PIK3C2B,GBE1,STARD13,NINL,PMM1,NLRC4,NIPBL,CLPX,AKAP12,KRTAP15-1,KCNS3,BARX2,ARID3A,KIN,FBXL20,NR2F1,WLS,PSTPIP2,AMOTL2,DENND1A,FYB1,ACP1,HSH2D,PHACTR1,KRTAP27-1,PSMD9,HSPB2,NMRK1,GMPPA,IL18,ADGRD1,MPP4,PHETA2,ACTR1B,NELFA,TRIM5,SCFD1,INPP1,CCNE2,OLFM4,SEC16B,AP2A1,RAPGEF4,TMOD1,ZBTB8B,SAMD8,DPH6,PCP4,S100A3,PIP5K1B,SMAD9,MAP2K1,HSD17B13,DDX42,PPP5C,TRIM34,PRICKLE1,TESPA1,GRAPL,MPHOSPH8,ATG7,STX17,KRTAP19-4,RAB2A,NFU1,SMN1,DELE1,NCAPD2,NT5C3B,AGK,OTULIN,HID1,TYK2,PLEKHG2,CENPM,PRM1,PPHLN1,PLCD4,CLP1,ARMCX3,NSMAF,MT1A,HIF1A,DNAJA1,RNF7,IKZF1,NEDD1,UBXN4,MKKS,UPF3A,TRAPPC3L,STMN2,MAP3K12,PRKACG,OSBPL7,SGK3,RRP8,COG4,PBOV1,AKAP1,URM1,CRADD,ATG16L2,ALDH4A1,KRT9,WASF2,PICALM,IQSEC3,BOLA2,STARD5,SAMD4B,KRTAP20-2,NLRP1,XDH,DIAPH3,TNS4,TAF4,TOMM40,CAPN3,URGCP,HAUS8,EXO5,RASSF2,UBE2D2,AK1,WWC3,EIF4A1,OSBPL10,IL22RA2,EIF3F,DICER1,GLI3,EDARADD,TUT7,DENND2A,SMG7,FNBP1,HDAC4,RPS3,PLEKHA3,LSM7,CARNMT1,OTUD5,ATAD1,TNNC2,IST1,PSMB9,RASA4,RBM38,ARHGDIG,SMG8,CIP2A,COMMD8,JPT2,FAM161A,PREX2,PDCD6,SHB,ATXN2,COPG1,CLIC4,FILIP1,NCBP1,ACP5,AFDN,PRKCE,HK3,HERC4,ARHGEF7,PLEKHA7,IPPK,SPRY2,RGS22,CYTH4,ATG3,KRTAP19-6,OBSL1,PGLS,STRN,TFEC,PUM1,EGLN3,IMPA1,PARN,PSMB4,GBP4,NBR1,ADH7,MMS22L,UBE2D1,KLHL42,DCX,DUSP10,SYNGAP1,KRTAP29-1,USP17L20,TNNI2,ARGLU1,RIOK1,SULT1C4,TCF25,RNF111,CDK2AP1,NFX1,RPS6KA4,LZTFL1,KRTAP22-1,KRT7,ARL4C,KRT72,ITPKA,CORO7,PCCB,KLHL22,MYL5,NR1H4,PRKAR1B,PECR,CSNK1G2,DHFR2,TCL1A,PPP6R2,EPN1,PSMC5,MPIG6B,SHQ1,AIF1,DTX3L,SFRP1,ADH1A,PWWP3A,SERPINB6,NOS1AP,ADGRG2,SMURF1,BLVRA,CRYL1,TIAM1,CEP290,PHKG1,ARRB1,IGF2BP3,DNM2,TMEM87A,IQSEC1,PHKA1,HSPA5,CITED2,MLLT11,PFDN5,IPO7,SKAP1,CBLL1,S100A13,CAPN7,VAV3,CASP5,PLEKHJ1,NUDT10,SKP2,COPS3,ALAD,YARS2,TACSTD2,RHPN2,SMC1B,PARVA,ANAPC7,CNOT7,DIMT1,BATF3,LCK,CENPH,RAB6B,PSPH,VPS9D1,COQ8B,RNF146,TUBGCP3,PADI4,CDK1,FKBP1A,PPL,SPC25,GPBP1,AURKA,HSD17B11,HTT,CRKL,DAPK3,ARPC1B,PUDP,FBXO10,ASB6,CCDC91,GRWD1,ID2,AHNAK2,CDKN2D,RPS9,RBX1,FBXW12,VPS4A,CKB,PIK3R2,ATP7A,PRKACB,PDE4C,CDCA4,PSMD13,ANXA8,BLVRB,KANK4,LYPLA2,CENPO,KBTBD13,CEP131,ZNF397,PIK3R5,CRACD,UNC45A,KLF9,NCF1,UBR4,ELK4,VPS35,KLHDC3,CPLX2,AMBRA1,CRY2,TARS1,SIRT2,CRYAB,HOMEZ,MYL6,FLYWCH1,CUL1,NHLRC2,PARP4,KLHL41,HTRA1,KRTAP13-1,SNRPD2,MMACHC,IFI44,KRTAP4-3,NOTCH3,PELI1,ICE2,KRTAP23-1,LONP2,HACL1,ARHGEF28,ZMYM2,GPR63,SSNA1,SRP9,PSMD3,KRT85,HMGN3,RGS5,ADAP1,OCRL,ASPA,STOX1,MAP2K3,GSTA3,SNF8,CAPZA3,OSR1,ASCC3,THOP1,TULP1,SPRR3,PHLPP2,SMAD2,GARS1,CLN5,GPS2,GCN1,CHMP5,CAPNS1,FBXO6,FAM83G,USP21,NUP214,USP4,MTMR2,RNF128,TXLNG,CHPF,CDCA7,FAHD1,CASZ1,CHAF1B,OLAH,EMD,PDK2,RND3,ACLY,ARMC8,DPH3,RIOK2,GBF1,CD44,ZNF438,PANK4,POMT2,PTPDC1,UBE3A,USP48,PPP1CA,ORC4,SLU7,KMT5A,FYN,PIR,ANG,ARFGAP2,IFI35,PHF7,PABPC5,ANKS1B,CENPN,SESN2,CAPRIN2,AP1AR,ERF,KPNA6,CA3,VPS26A,PSMB3,MARK4,LNPEP,ITPRID2,ACP3,KRT31,ITGAV,ERCC6L,NMNAT2,CTNNB1,USP17L29,TSC1,EXOSC9,RANGRF,THG1L,EPRS1,KRTAP13-4,CSNK1E,CDKN2B,VPS37A,RNF135,PPT1,PDGFRA,LDHB,DPP3,UBE2Q1,KDM5C,GYS1,GUK1,ATG10,ARIH1,MITF,SDHAF2,KLHL21,RWDD1,COPS5,BNIP2,RAP1GAP,OSBPL5,THAP11,SRPK1,TTLL5,HARBI1,RMND5B,POLR3A,PHKG2,NAA35,CCND2,TRNT1,SPRED1,POLR2C,ELF2,SGSM1,KCMF1,RPS4X,LIPE,RP2,YWHAZ,KRTAP12-2,ASB2,CHMP2A,FEM1C,FBXL12,GNE,PINK1,TPM1,GAK,CAPZB,AIFM2,CNN3,KIF17,GAMT,CLIP1,NAA80,ARL6IP1,LTV1,MTMR7,MX2,DAB2,WEE2,FTL,AKAP7,ACOT2,PTPN5,WHAMM,VIRMA,TP73,CEP19,NPEPPS,IFI16,MSRB1,KIF15,CARMIL1,CASP1,SMS,DNAJC9,ARHGAP17,CELA2A,SNTB2,DNMBP,PRKCQ,LTA4H,PRKCG,USP47,EPAS1,EXOSC1,ALDH8A1,SH3GLB1,CDK15,ELAC1,CUL2,UBL7,ATP6V1C2,SCP2,MAP3K8,SNX3,GOLT1B,SMAD1,TLR2,DLG2,SEPTIN7,MIS18A,ARHGDIB,SCN3B,SENP8,SYMPK,FKBP6,DENND4B,CEP44,RANBP1,ACOT4,ZBTB16,UPB1,USP8,DCTN1,CCKAR,PI4K2B,MTMR8,DISC1,DHX30,QPRT,ASB1,PLS3,KRT77,TNRC18,IFIT1,FRS2,NCAM1,FOSB,SLC2A1,ARPC1A,CREB1,FAAP20,IDH2,DYNC2I2,SPSB2,ARF1,KLF8,CUEDC2,CNOT2,CNEP1R1,MIS12,H2BC12L,IRAK2,AGAP2,SUGT1,GRIPAP1,METTL18,MAGEA10,CHCHD6,UBAC1,MYO6,CUL3,SORD,TFG,CAVIN2,ARHGAP33,TKFC,UBA52,DCTN5,RIPK3,CDC25A,LRBA,ALOX15,FBXO45,SHC3,TNFRSF25,GRIA1,TNIK,XPOT,DESI1,UBE2L3,CASP3,AP2B1,TUB,EEF1A1,TMEM134,ORC6,BUB1,ASB7,AMBP,ARL4A,PPIA,TRIM47,ATG16L1,MCM6,BRAF,RPL19,COPS4,SORBS3,PML,HMBS,DDAH1,PLBD1,MEX3B,PPP2R3B,PPFIA4,CENPI,ACOT7,PYM1,RMI2,VWA3B,PABPC3,EEF1AKMT2,BLOC1S2,CHM,MEFV,HDAC3,CORO1A,MAGOHB,CFLAR,FBF1,CASP14,CHST2,KRTAP1-4,RAB3GAP2,WIPI1,GSN,POGLUT2,RNF167,VCP,RPL9,DUSP23,ASB4,UBE2K,WRAP53,LDHA,HOMER3,RABGGTB,JMJD4,CALM1,PNPLA4,KIDINS220,LTN1,PFKM,GRIP1,KRTAP12-1,GALT,EXOSC2,TESC,WDR81,AAK1,UBQLN3,COPE,PSMD10,USP17L24,ATF4,WASHC2C,ABI2,GALK1,TIFA,NEDD4,SLK,VPS51,PITPNM3,NAA16,KRT18,DYNLL2,OSBPL8,BAG4,ZC3H4,PTK7,HELZ,RSL1D1,TNNT1,GPRASP2,CEP135,PRPS1,MYBPC2,TBC1D17,HRH1,HSPB6,MECP2,STING1,APOB,SNAI2,GCK,PSMF1,GEMIN2,USP24,FBXL13,REL,USP17L10,TAX1BP1,PKD2L1,ECI2,GMPR2,DHPS,BCL2,ZNF268,SYNJ2,UCK1,RASGRP2,RMND5A,KRTAP10-3,MAT2A,MYBPC3,SULT1B1,SPRY3,INTS11,RHOA,TRIO,IQCB1,EIF2AK1,HOXB7,CGGBP1,NLRP4,AMPD1,DCTN2,RAB3IP,RABEPK,MYO9A,LPIN1,PSMA6,RBMS2,RASA2,MAPKAPK5,FAM184A,PYDC1,GRAP2,FER,PDCL3,C1orf116,PADI3,THEM4,PCK1,KRT27,ETFDH,TP53INP2,ATP6V1A,RIPK1,CKAP5,TDRP,RAP1GAP2,LARP1,CSNK1D,MKNK1,KIF24,ANKRD2,PSIP1,PAXBP1,NUDT11,PHETA1,TIRAP,DAO,ALDH3A1,MYH14,ITPKC,ARHGAP35,FYTTD1,PSMD8,TTC12,PPFIA3,MTHFD1L,TBC1D10B,CEP76,RAB4B,COL21A1,CDC73,MYL10,SCLT1,NEMF,RICTOR,GGA1,CEP89,RCAN3,NUP85,DVL2,MCM2,TCP1,PTPN12,CDC42EP5,VEZT,FAM72B,USP1,NXT1,METAP2,CFAP410,RAB10,SRP54,TXNL4B,FAM162A,IGBP1,DHX9,CIAO2B,AASS,MTMR12,TNFRSF10A,SRGAP1,KLHL11,PTPN18,SPATS2,ETV6,HUWE1,TBC1D5,SPATA33,STAT1,GART,JOSD1,PRKD3,FANCG,CDC34,MAOA,TXN,AP1S3,TELO2,KMT2A,AKT1,NT5C3A,NUDC,NMT2,TTLL6,GPS1,UBE2G1,PSRC1,PXMP2,SDCCAG8,CA7,ALS2,RPL14,IFI30,SMAD5,SRSF5,SMG1,CPEB1,PEX16,PPP2R2C,EXOC7,ETNK2,NUP188,CCN4,ARHGAP9,SPTA1,USP17L5,CLTB,MAPK10,HAO2,DMTF1,SERPINB8,RAB5A,EIF2S3,RNF217,VAMP1,MYRIP,GPRASP1,USP17L4,MLXIPL,AKAP17A,SLC40A1,JAZF1,MNX1,PPP2R5A,DGUOK,ECT2,GPD1,ZNF260,HGD,TRMT112,ACOT1,PDE4D,PIK3AP1,CPAP,UNC13D,PTGES2,COPS2,TBCC,TREML1,GYS2,H2BC5,TBK1,TRAPPC3,TMEM87B,FGF13,WWOX,NSL1,TTC8,CEP97,VARS2,ENDOD1,SKA2,AMACR,YWHAE,RPS21,ARHGAP8,AGPS,ANO6,NUDT3,CAMK2N2,KRTAP5-6,NUP43,CIAO2A,XPO6,MAD1L1,PANK2,KRTAP4-2,PPFIBP2,SIX5,ANXA2,LPP,RINL,RASA4B,OGFOD1,SPR,CDK2,PTPN1,SPC24,SEC14L1,EHHADH,PFDN4,PKMYT1,SERF1B,GPCPD1,FN3KRP,P4HB,RIPK2,TXNRD3,OPA1,RAI14,MRPL46,MRPL38,CTNNAL1,RBBP6,BRD7,MRI1,SAPCD2,KRT80,SPEF2,PYCR2,SLC12A3,GIPC1,CCDC8,EIF3L,GRB10,HDAC10,G3BP2,PTGS2,ROCK1,EDC4,OSGEP,AK9,ATP23,EVI5,RPL36AL,LORICRIN,EEF1E1,RAB11A,ZFYVE27,OAZ2,TTBK2,COTL1,CGAS,KAZN,PI4K2A,NFKB1,BDH2,NEFL,NTRK2,CNTROB,PHF20,NSUN6,FMN2,TESK1,NCF2,UCKL1,SH3KBP1,PLPBP,CTSH,NR1H2,SRP14,HERC1,SRSF10,DNAJC2,DAB2IP,PRMT2,GOLGA1,OSBPL1A,PPP3CC,PYCARD,SLAIN2,ERBB2,KRTAP4-9,NANS,CH25H,EIF2S1,CNOT4,PTK6,MARCHF2,PRKAA2,AHCYL1,RALGDS,PLCG2,EEA1,ACSBG1,PRRC2C,VCPKMT,RPL6,GGCT,STAC3,RASAL2,AP5M1,USP17L17,FBXL14,KBTBD7,MRPS16,CD109,PALLD,SULT6B1,PLA2G4E,SPRR2A,BCAP31,NDOR1,SULT2A1,PREP,RASA1,DAG1,HDAC5,ASAP2,RIT2,FTSJ1,PRMT5,FMR1,TRIP4,DCAF8,GUCY1B1,PNPLA5,NFKBIE,DOK5,DND1,CLTA,DDIT3,ESD,SOCS6,PXN,IDI2,NRGN,ANAPC15,KCTD7,NFE2L1,SLC26A6,SNX14,CAVIN3,ATG12,CIITA,RPL11,REPS1,OAS3,PDE1B,MYBPC1,NET1,KLF11,NGLY1,PKM,HSPA13,CFTR,G3BP1,EIF2B1,PACS1,KLHL25,FHOD1,MMP3,EIF3D,PEX5L,ATP6V1B2,NARS2,C2CD5,CYFIP1,CAPN10,ADH6,TPCN2,EIF4G1,UBE2D3,CDK5R1,LGALS8,APOO,MCF2,RHOBTB3,CSNK2A3,MAPDA,NLRP5,YAF2,NUDT4B,TAOK2,CASC3,UNC45B,NEB,ZC3HAV1,PLA2G4D,CA1,HOMER2,FABP7,RUVBL2,DLEC1,FOXO3B,KIF26A,ARHGAP18,DECR2,RBCK1,KRTAP4-4,TXNDC17,PAN3,POLR2L,LSAMP,AHR,PYDC2,SIKE1,CCNT1,CCN3,RPS26,KRTAP3-3,KRT35,MEMO1,HSPB8,NOL4L,PRXL2B,GABARAP,MASP1,OSBP2,PDPN,EXOC6,POLR3E,RELB,CASK,HBB,C1orf43,PPP1R15A,MLPH,CEP164,PRR7,NXN,ABR,RIC8B,ARHGEF9,STK26,ATXN10,EML1,DDX5,DDX41,NLRP2,GRHL3,CRTC3,DGKA,CAMKK2,KRTAP19-3,TFAM,KLHL2,EXOC1,PSMA5,CNBP,PABPC1L2B,CDC26,TTLL4,BCDIN3D,KRTAP21-1,DCTD,DCAF12,AKAIN1,CLDN20,OTUD7B,SULT1E1,HNF1B,UBE2I,TXLNA,MLIP,CENPK,OSBPL9,KIF3B,NDUFAF4,EIF6,PTK2B,ARID4B,DOK1,FIRRM,RAB6C,PDE3A,ACTG1,PNISR,SCYL3,RHOXF1,CLC,NME8,USP17L19,DRC9,BCL3,PACSIN2,CERKL,CSNK2A1,ERMAP,KRT15,SPIRE2,PKLR,ZNF641,LGALS9B,PI3,JOSD2,CAVIN1,XRCC5,BBS9,NEDD9,MYL9,PNMT,RNASEH2A,GTF2A2,FBXL18,MPG,NWD1,DTYMK,PATJ,IFT122,MYLIP,ARHGEF15,KRTAP9-1,RAC1,TUBA4A,ARFGAP3,PPM1D,TRERF1,GLI1,GARRE1,CDA,NFKBIB,KRTAP9-2,PLXNA1,WWC1,ARFGAP1,SGO2,DOCK11,ATP6V1G1,IPO5,SASH1,COPS7B,TUBG2,CUTC,STAMBPL1,NFATC3,ASMTL,FAM83D,SHMT1,CIT,ITPKB,SERBP1,RING1,CROT,CPS1,SOS1,FXR1,MTRR,RBP2,ABCD1,RNF8,ZNF746,TRIM48,DENND5B,TBC1D14,TNIP1,TIAM2,TXK,SYDE2,GSTA5,APEH,KYNU,NCOA3,TRIM65,POU5F1B,RNF115,RPS28,MIB1,PSMD2,CDO1,DCTN3,FBXW9,PHYH,TSNAX,CCS,PNPT1,CDK5,EEF1AKMT3,AMOT,NANP,IMPA2,CSTB,TICAM1,CTNND1,RPS27,VAMP8,KHK,CENPA,MCF2L2,KLF4,CLASP1,FOXP4,UBE2O,FANCB,AGBL2,MB,INO80,PTGES3,GPATCH3,FBXL4,TRAPPC2,RBM5,S100PBP,AGO2,ANKRD11,CDC25C,LLGL2,ASMTL,SERPINB4,DUSP12,RAB23,CABLES1,THRSP,POLA2,BACH2,BPNT1,COPRS,NCDN,SNX9,IL2RG,SLFN11,CIPC,CD2BP2,GNAT1,PLAG1,RPL4,ALDH1B1,TPT1,RAPGEF1,NME1,FBXW8,PIK3C2A,GPER1,SKIC8,PPIG,NUDCD2,FHL1,BANF1,TEAD2,CABYR,AGBL3,ELP6,DNAJA4,PTGES3L,VTI1A,PYGL,MAPK6,BTRC,MYL12B,PAK1,ARMH1,HSP90AA1,GNB5,STX1A,SYNC,SNRPG,RGP1,XPC,SIRT5,PGD,AIRIM,USP17L3,S100A1,TTLL10,OSBPL6,FPGT,LRR1,USP19,PDXK,HAP1,HECW1,AS3MT,IRF3,HSD17B14,CCND3,PSMA7,TPH1,HUS1,GBP1,SERPINB13,COPA,LZTS2,DUSP16,ARHGEF3,KLHL7,CTIF,CHMP3,ATXN2L,RAB40C,BTBD6,DTX1,GSTO1,EPB41L3,WDR11,PPFIA1,MBNL3,ARL1,TAGAP,GAPVD1,PAK3,ELP3,PRMT1,ARHGEF40,CHMP2B,MME,POR,MPI,GRIP2,FNTB,UBE2E3,EEF1D,RPL32,POMP,SH2D4A,PARP16,RILPL2,PADI2,ADIRF,NMT1,CDC20,VPS13A,FANCC,GAS2,ANAPC5,MYD88,RPL18,POLR2K,UTP11,NOSIP,RNF41,ACTA2,ARHGEF18,DCT,PRDX3,CASP2,COMMD1,BABAM1,MNS1,GTPBP1,SAMD4A,TRAF5,DDX28,ASB9,MIOS,UPP2,AXDND1,TTC7B,BEX4,METTL13,PKD2,DCTN4,THRA,TARBP2,PAWR,KIF11,SPTBN5,ANXA9,MAP3K7CL,CAT,IRGM,UBXN1,PLIN4,ANAPC4,RARA,IDO1,ASMT,PAFAH1B2,ASB8,ANKRD12,MXI1,CXXC5,SORBS1,SPRR2G,COP1,HCK,USP10,NMRK2,BAIAP2L1,KCNA6,PDCD6IP,H2BC11,TUT4,GCH1,PPFIA2,APOBEC3H,CTSG,FOXO3,GEMIN6,KRT75,AJUBA,ELMO1,KRT73,S100A4,PARP10,DEF6,RPS5,SNAPC2,TNFRSF11A,DUSP9,NLRC3,HSD17B4,MYH15,NARS1,ARHGEF19,DACH1,GOT1,RND1,KHSRP,ITSN1,KRTAP5-10,SPATS2L,ANKFY1,STAC,C4orf46,ULK2,PSAT1,TDRD3,HECTD2,FNBP1L,GPD1L,TRIM6,PLEKHH2,NFATC4,DSG3,KRT33A,NIT2,CDK5RAP1,MBNL1,GON7,EIF4ENIF1,OPLAH,ATF6,DYNC2LI1,DECR1,TBCB,ACBD5,BLNK,STAB2,FANCL,NFS1,CRLF3,KRTAP10-5,ZAP70,KIF18A,TIGAR,PMAIP1,TNNI1,MECOM,RRM1,MYT1,SYNPO2,DYNC1I2,IL27,SPAST,IFIT1B,APC2,RBM4B,KRT14,CCDC88B,AP2M1,ATXN3L,SEC31A,HSBP1,HGS,ATP6V1E2,SOCS5,PEX11B,TGFBR2,KRT2,PLCZ1,RBP1,AHCTF1,SOD1,PAFAH1B1,RGS6,MALT1,MYPN,NEIL1,GNB2,MOCS2,SAP18,KRT84,BTBD2,RCOR3,TNFAIP8L3,RNF169,MTMR10,SLC17A5,PHAX,UCHL3,DHFR,PEG10,MYO1F,BBOX1,CENPT,IDI1,ACACB,PTPN3,OASL,NR1I3,KRT34,ZUP1,SHC2,FBXO5,EXOSC3,IPO9,INTS9,NMI,SHOC2,HPS5,FANCD2,MAP2K4,ACTR10,SBDS,DYRK3,FAAP24,KNL1,PPIP5K1,TFDP1,PRKAG2,TTLL13,PPP4R4,NUP133,CDCA7L,MYO10,SEC24B,SIAH2,CMIP,RAB1B,PDE12,ACTR1A,COX19,TRAPPC13,PRKCI,ANAPC1,SHANK2,MIOX,MAPRE1,QARS1,SLC34A1,KSR2,IRF2,KRTAP4-12,UBA6,CPNE3,CEP250,POLR3K,CAMKK1,KIF20B,KRT23,AMDHD1,ACOX3,CHMP6,COA1,CIDEB,PHPT1,PIK3CB,KCNQ1,CCNF,EIF1AX,C15orf39,ANKRD23,ECHDC1,MTMR1,TYMP,SAR1B,NEK2,NPHP1,PTMA,SMAD7,LRCH3,EED,CUBN,KCNAB2,PLA2G4C,BBS2,MAP3K20,SPSB4,PITPNM2,CDC42,PHLDA1,TACC1,SDS,COMMD5,EIF2AK3,RPEL1,LGALS3,TNIP3,EIF4E2,AXIN1,ELP5,KSR1,LATS2,PAX6,ASPG,RPS15A,GPN1,RAD51,EXOSC5,METTL5,AFMID,VTI1B,FCHSD1,ADH4,NUBP2,PGK1,ADAM17,DDC,EIF3H,GSTA1,ZWINT,RIN1,SCNN1A,EIF4EBP1,BAP1,MGLL,COPS8,KLC2,EFL1,RASAL1,CBL,RAPSN,RASSF3,ARHGAP21,HAUS5,RPAP3,FBXW11,BABAM2,YBX1,ANKLE1,RPS14,MOV10L1,RAB14,ALDOC,PLA2G4B,BTF3,AHSA1,CA6,STAMBP,NME3,ARAP1,SNX6,AMPD2,ITK,NUP205,JUP,KRT16,AMER1,PDE1C,SOCS2,UBA1,E2F8,ANAPC11,SRI,BIRC5,RRP12,PRPF6,BAG2,INPPL1,ABCE1,PLK4,FLII,ARHGEF4,KRTAP4-6,TPRKB,PPFIBP1,STK24,TRIM26,ZFP36,VPS33B,PIK3R3,DCXR,BTG2,NUDT5,MOV10,PIP5K1C,GLI2,POLR1C,RUVBL1,KRT82,CROCC,DNAJC3,MSH6,BPGM,RCHY1,PDS5B,DDX56,DOP1B,PPIB,FEM1B,DLG3,PASK,SYT7,KRT4,PRC1,POU5F1,RRAGC,MAPK8IP1,ABTB1,AKAP10,PPP3R1,GTSE1,NUP98,PTEN,RAB32,MTMR4,RDM1,CAMK2B,FGD5,DACT1,KCTD5,CDC6,FERMT1,PRAG1,ADRA1A,SNX2,PPIH,RBPMS,GRB2,NLRC5,SPART,PLCG1,DCK,FASN,ILF2,NTMT1,BRK1,NEXMIF,TRIM31,KDM5B,GTPBP4,SPATA2,PARP1,UBQLN2,CES3,SRMS,STAP2,KRT32,FSCN1,TRAPPC12,AP1B1,GTF2E1,SMAD3,FNIP1,IMP3,STX4,SLC44A1,PRMT3,SNRPF,ZNF322,NLRP12,KRT10,FABP6,HK2,TBP,ARHGAP31,DNAAF11,LURAP1,HSPD1,YWHAQ,DBT,GRB14,FRAT1,HSPH1,SETBP1,RPL35A,PRKRA,UBE2F,BHMT,UBE2L6,SNCB,PES1,BBIP1,PRKAR2A,APBB3,FBXO40,AP2A2,SYTL2,CYTH3,PLEKHA1,TXNL1,PRUNE1,G6PD,TPPP2,MXD1,MON1A,CERT1,ZNF318,WBP2,LDLRAP1,TUBGCP6,KLHL13,HSPA6,PTPRH,FAM217B,ARPC2,MYRF,MYBL2,MAP2K6,SEC24A,AKAP11,USP38,KLF6,NUP107,KRTAP10-6,TRAF3,DAAM1,ALOX5,CASP9,ATG4B,WDR1,TTC5,PSAPL1,PSMA8,NOD1,BCAT1,SREBF2,CSF2RA,POU2AF3,NDRG4,ALDH1A1,ENOPH1,FOXO4,TRIM24,LYN,STEAP2,RMDN2,ENAH,DNAJB1,ATP8B1,ANO7,EFTUD2,KRTAP10-4,HRAS,CCT3,CASTOR1,H2BC14,PPARGC1A,HAUS1,MAPK1,PLEKHA5,CENPX,EIF5,PXMP4,KRTAP10-9,DUOXA2,DNAJB6,OPRK1,DUSP15,S100A6,DLST,NUBP1,GRK3,DNAJC7,SH2D1A,ARFGEF1,MYH9,WIPF1,DEPDC5,MIEN1,KIF23,MCUB,IRF4,TXNDC9,PDS5A,WDR91,CNOT8,ZFAND6,KLK5,STXBP3,TOLLIP,KRTAP5-2,FBXO17,DCTN6,CAPRIN1,DNAJB2,WDR73,CLIP3,FLRT3,UBASH3A,RPS19BP1,GALE,PPP2R2A,ANKRD33,ALDH9A1,CDK14,KRTAP10-11,RCC2,USP9X,STAU1,PARP2,BAG6,MCC,STAG1,NUP37,USP15,KRTAP3-1,ANXA5,HORMAD2,KEL,VAV2,GAD2,TXNRD1,RUNX2,XPNPEP3,MON2,FBP2,IDO2,SNX33,ARCN1,NFATC2,RACGAP1,CNOT9,CSTA,SERPINE2,CABIN1,PPP2CA,TPTE,COPZ2,RAB35,AGXT,CALB2,SUFU,BHMT2,UBE2E1,RPS13,ODC1,ATXN3,PRDX1,MCRIP2,HLCS,ZBTB21,PHF23,RIPOR1,GSTP1,FGR,EIF2B2,RAB6A,UBE2J2,RPSA,ERG,TSPAN15,NPM1,KRTAP25-1,UPF2,RPL28,CHTF18,STRADB,SMAD4,IL2RB,H2BC4,SGSM3,NAA25,HPRT1,EPB41,AKR1A1,CAPZA1,PHLDB2,DPYSL4,CTPS1,RGS3,MTHFR,FLAD1,GADL1,WDR26,EPS8L1,NME7,TPP2,VPS52,NBEAL1,C19orf33,RPL30,ARL13B,CPLX3,KPNA1,CCNB2,FADD,VPS13C,SKIC3,TNNT2,CDKN1A,VPS41,UACA,GBP2,AP1S2,KLHL20,MCTP2,EHBP1,EPHA3,PCCA,SARS1,NAA11,TOM1,DDX53,NOD2,ANAPC2,PEX6,UFL1,RPL26,CDKN1B,IKBKB,EXOSC6,NEDD4L,EIF4H,UBXN2B,SEH1L,CEP72,PDPK1,GORAB,RPL13A,FBXL19,ACACA,CARD8,GLYR1,ADARB1,FCHO1,AKR1B10,TRAPPC10,SBF1,ULK3,PSMB6,NOTCH1,CUL7,CCP110,ARHGEF10,MCMBP,CDC14B,MIB2,CFAP126,DLC1,PDE10A,MAGED1,KEAP1,ANK2,CHKA,COMT,DHX36,DENND4A,NAPRT,ASAP3,HILPDA,ANKRD28,NRAS,ELP2,MEF2B,SELENBP1,SELENOW,NEK1,DOK2,PRPS2,GSTK1,CDKN2A,MTERF3,CRYAA,MKRN1,NME2,MYH3,PDE5A,PEMT,METTL4,MAN2C1,KRTAP24-1,ADSS2,NFKB2,GNAS,EXOSC8,PSTPIP1,TAT,CILK1,OBSCN,TUBGCP5,USP17L13,PSMB10,NUMA1,CCDC110,UTP14A,UBE2Q2,MTO1,NAMPT,TRMT10A,TRPC4AP,ERCC2,SH3GLB2,KRTAP10-12,MNDA,ADH1B,PSMB11,LARP7,PLIN1,KRT76,LCLAT1,PSMG1,FLT1,PPIL4,ESRRB,ODF2,ARHGAP45,LEP,USP26,PHKA2,FBXW4,RFXANK,TFE3,SDSL,USP17L26,S100A9,PLA2G2F,SORL1,MYL6B,FUOM,PRDM11,PSMD14,CENPU,BCL2L1,NHLRC1,RAB40B,RUFY1,RPL35,RAD23A,BAZ2A,CHN2,MUC13,FAM72A,RAP2B,MSRA,SNX5,COPB1,CEP170,SORCS2,ANKRD9,BLID,MX1,SP6,AKT2,ZEB1,YBX3,TASP1,PHGDH,POLD1,FAM131B,XRN1,EIF4E,CD81,TRIM8,HSPA14,DAXX,QKI,ALDH1L1,GID8,KRTAP9-3,KAT6A,FGD3,RIPOR2,PGAM1,JPT1,RANBP9,OMP,MVD,RINT1,TNFAIP1,KIF4A,KRTAP8-1,BAK1,ANKRD37,RNF19B,KRTAP2-2,KRTAP12-4,PARG,EPHB2,AGBL1,UBB,RIMOC1,SET,UBA3,AHI1,MLC1,FHIT,CEP78,DOCK9,KANSL2,APIP,MAPKAPK2,CHEK1,IQGAP3,ENOX2,PPCDC,TRIM25,NEURL1B,JMJD7,YAP1,ZBTB4,DCUN1D1,DIAPH1,FOCAD,TNFAIP3,GAB1,NEK6,TOX3,RNPS1,MEN1,METTL3,STOM,CCT8,FCSK,USP7,XRCC4,PPP1R3C,TCHP,FBXL7,TRIP12,WNK2,ACKR2,SLC22A16,TRAPPC2L,NT5C1B,H2BC10,KRT12,DOCK8,PPP2R2B,PIP4K2C,SDCBP2,CDK5RAP2,PSMC4,EPS15,FGFR1OP2,STAT4,KPNB1,PCBD1,DNAJB13,GOSR2,MOB1A,SPIN4,ZBTB14,OXSM,PPP2CB,KLHDC1,HSCB,BUB3,ASL,AP4M1,KRTAP1-1,PDE8A,SEC24C,NCOA6,STAM,WIPI2,CEP83,PLA2G6,CMA1,KRT6B,AKAP13,HBA1,MLST8,HOOK2,ZFP36L1,GNB1,NUP93,SRP68,IREB2,SPG21,ELAVL1,RNF13,TMT1B,ADRM1,ACTC1,NOS1,ATG101,KRTAP10-1,HGFAC,POLR3H,ZW10,ABCB4,DOK4,NXF2,PANK3,KRT13,RNF34,ERN2,GCLM,FARSA,ALKBH5,IL32,BTBD3,LRRC25,UPP1,LIMA1,ARHGAP30,TMEM214,GOLGA8A,CAPN1,PLEKHG4,FABP2,SPSB1,BAX,CNOT10,SPTBN1,RRAGB,CHMP7,EIF1AD,STAG2,RIDA,COPS6,PGAM2,MAP3K5,CYFIP2,SH3RF1,IL26,PFKFB4,PARD6A,ALDOA,CCDC124,SEC23IP,ABHD14B,TUBB4B,RPS24,KIFAP3,RBP5,LSM3,UAP1,H2BC7,IRF1,CEMIP2,SGK2,RPL37,CEP68,FBXO9,ATF6B,WDR48,HNRNPC,GFER,TP53RK,CCT6B,MIF4GD,SEPSECS,NUDT15,SNAPIN,RPL41,DGKD,FANCI,NUP35,CARD9,SMUG1,TRIM39,OR6B3,ACOT11,HYAL2,NCAPH,TFAP2C,DZIP1L,LRGUK,GSDME,STXBP1,PRDX6,RFK,MOCS3,MBIP,TEC,GTF2E2,STAT6,MAP1B,RAB39A,ING4,RAB3A,CCT2,GSTM4,POLR1B,EIF4G3,TSN,RNF19A,EPB41L1,PTPRS,USP36,TAOK1,CENPL,MLNR,SWAP70,RASGRF1,ARHGEF25,SPATA18,ALDOB,EIF3E,AKR1B1,PLEKHA8,CDCA3,KIF18B,STAT2,SRGAP2,SQSTM1,ITPA,RPL34,CEP192,ELOC,NFKBIA,IFT88,TRDN,CA13,ARFGEF2,SEC13,LARP1B,ITCH,TPTE2,AICDA,PSMD7,RHOF,MAP7,UROD,KCNIP4,USP33,PTS,DDO,MYL11,H2BC26,FANCF,PSME2,VAMP2,PFAS,OTUD4,ACO1,APOA1,SLC7A14,KRT38,MYL2,JAK1,RPS6KA3,MYO7A,WASL,ACY1,GSK3A,PEAK1,USP17L11,CTTN,PDXP,PSMD6,PPAT,DNAJB5,GMEB2,PAAF1,HMBOX1,MTERF4,SLC35F6,MAP4K5,RAB11B,DDHD1,CNOT6,BRWD1,MAPK4,USP50,HPS4,CCDC50,AKAP5,ARID1B,NOB1,PLAAT3,HDAC1,REST,GSTM3,PIM3,TRAPPC1,KIF2A,PRDX2,DTX4,FN3K,WDR44,ATP8A1,CCDC6,KLF7,NLN,NBEAL2,RAB9A,NUF2,MYO1C,ADD3,LONRF1,UROS,CCHCR1,FBXL8,TNPO1,INTU,ARPC3,STH,RBSN,NCK2,DFFA,UBA5,ERAP1,BTK,MYH11,SRGAP3,RILPL1,SRA1,CALCOCO1,PALD1,AKNA,RDH14,RIOX2,KRTAP16-1,BLK,ABCD2,ZFYVE16,NABP1,PYCR3,DYNC1LI1,GSTA2,TRMT2A,EPN2,GSK3B,KRTAP19-1,PFKP,AFAP1L1,HSPA4,ATP6V1G2,ABI1,TOMM34,UBD,RAC2,SPRY4,MTM1,AIMP2,DGKI,DUSP22,LIPA,EIF3G,NCAPG,KRTAP13-3,GSPT1,PLA2G4F,SH3GL2,MYL3,NAT1,CCDC134,UPF3B,SCGN,GCLC,PMM2,FBXO21,H2BC6,EEF1G,CASP8,RAB38,SLC25A20,KRTAP5-11,EPB41L2,FMNL1,POLR3G,NUDT9,FAF1,HIKESHI,PLIN2,SMG6,GYG1,PLEKHG4B,MAPK13,NANOS3,SPHK1,ARHGAP32,EIF4A3,CDAN1,IL15,BAALC,ARHGAP28,TASOR2,RAP2A,MIF,HBD,ARHGAP23,RALBP1,YARS1,CYLD,CIDEC,PCMT1,RPS17,GFUS,DPH1,TNFSF13,PLEKHG5,DIS3,CAVIN4,RNF14,MYL7,TIAL1,PITPNC1,DTL,UBXN11,AP1G1,CDCA8,ALDH7A1,GSR,SH3D19,UBE2V1,CDK13,RASSF10,SENP6,PSMB5,DDX3Y,CDC14A,AARS1,WWC2,MMS19,WSB2,PSMC6,KRTAP5-3,LARS1,DRG2,H2BC9,SPIN3,C2CD4C,SNAP25,PTTG1,ILDR1,FRK,TP53,TRAF1,NOC2L,KCTD13,IPO11,ARHGAP1,AP1S1,CHMP4A,HRC,HNRNPH1,LSM14A,PPP2R5B,ABCB6,DNAJC5,DYRK1A,CCZ1,WDR4,PTPN22,HDC,AR,PACSIN3,INO80C,SFMBT2,SIGLEC6,ARHGEF6,PIK3C2G,POLR3GL,RIMS1,PCBP3,HIP1R,ITFG2,SND1,UBE2N,STIP1,SYNJ1,SRSF2,PTPN11,ALKBH3,GPAA1,CDK6,RAB41,OSBPL11,AFF3,RPGRIP1,PIK3CD,GM2A,PIP5KL1,MZT1,ZBTB49,HKDC1,PSMD11,THTPA,CCDC43,PLEKHG6,OGG1,PIP5K1A,TYSND1,CAPZA2,CSDE1,CHUK,CARM1,PDE4A,THAP4,RPS2,PRKCH,PISD,USP17L25,EXTL2,USP45,HCFC2,RPL10,MINK1,NDN,FBXO11,FBXO7,FBLIM1,STARD3,RPL8,TSPO,HSPA1A,AOX1,KALRN,TRAPPC4,SBF2,EPHB1,PDLIM5,MDN1,CAPS,NCCRP1,RASSF9,AACS,H2BC21,LAMP1,RRAD,STRAP,BUB1B,BRPF3,PDGFC,FXR2,GNAI1,PNRC2,IFITM5,CSNK2B,FAM13B,TES,TUBGCP2,BIN1,FOXO1,DPYSL5,HAUS3,KPNA3,RTKN,GPX4,RPLP1,MYLK3,ARF4,SLC16A7,TIA1,CMTM3,CARNS1,KIF5B,COPS7A,H2BC15,NT5C,LMNA,GPX2,TRAPPC6B,SLA,RAD21,NQO1,NGF,SORT1,KRTAP19-8,RPL10L,HEMK2,VIM,MAS1L,TERT,SLC4A4,S100A16,PPP2R3B,ZYX,SH2D3C,RPL23,INPP5B,SNRPD1,NSF,SEC23B,N4BP2,TXNIP,TAF1D,CUL4B,MTMR6,C17orf75,TH,MYB,SPDL1,NUDT7,BLOC1S6,GSTT2B,GPRASP3,SERPINB9,SYS1,MSN,SERP1,TLN1,BLOC1S1,CRCP,NAIF1,SETD6,PDAP1,SHPK,OTUD7A,BMI1,KRTAP6-1,CHRNA3,PANK1,DSG1,POU2F3,KRTAP9-7,ELP1,CCDC66,HELZ2,MAD2L1,SKAP2,KCNAB1,MICAL3,EEF2KMT,NISCH,TNK2,CC2D1B,IVNS1ABP,PPM1B,FEZF1,CDC42EP2,EIF3B,EML4,TXNRD2,CASP6,SULT1A3,MSTO1,USP17L27,DNAJC6,TACC2,DNAJA3,MAP2K2,NKX2-5,MVB12B,RSU1,KIAA0753,MAPK9,CLEC5A,GMDS,TRIM32,YWHAH,ZNF480,NDEL1,ELL,SPIRE1,MLX,TNPO3,TRIP10,PRTFDC1,BBS4,TRIM74,HMMR,KIF5A,ALKBH8,TSC22D3,SPRY1,ATXN1,SULT1A4,SPAG5,MEIG1,DUSP3,MAGEL2,GPR142,CYB5A,RPN1,MOB1B,CENPP,FBXO22,KLHDC8B,BBS5,THSD1,LMLN,SMOX,ZC3H15,ASB15,AFTPH,RPS8,ULBP1,TPM3,PHF1,LCP1,TNKS,KYAT1,NRL,PSMD5,ARL2,GYPA,MKS1,PDE1A,FRAT2,PRKAG1,FAU,PSMG3,MAP1LC3C,FBXO4,RPL27A,PPP1R13L,CHAC1,PDE6D,DOCK3,PSKH1,ZWILCH,KRT78,CDCA5,CNOT6L,KRTAP5-9,SKP1,DUX4,CNOT11,SH2B3,RANBP10,NUP153,ZNF385A,AURKB,IFTAP,TCTN1,AAAS,RPL12,FBXO38,VRK1,LST1,AXIN2,SEC23A,RPL15,ABHD5,CHAC2,GGACT,DPP9,CDC42EP1,STAT5B,FKBP4,KRT1,RAB6D,PTPN4,PSMA4,GSTM2,USO1,MVP,RABGGTA,AZIN2,PELI3,KRTAP6-3,TOR1A,WAPL,OAZ3,KRTAP5-8,HNRNPDL,PIP4K2B,AK7,PLEKHG1,GAN,PLAAT5,MT3,CHMP4B,FARSB,BIRC3,FXN,MRPS35,HBG2,DOCK4,DDX60,POU1F1,ATP6V1D,CACYBP,ZBP1,MYH8,STX16,KRT86,GET4,TRUB1,AK8,AP5S1,SSTR2,TTN,TBC1D13,NAE1,TGM2,CCDC106,RB1,ARF6,GOSR1,CCT7,AGO1,FAM72C,SPHK2,ANK3,LPXN,UBE2M,TUT1,DCAF13,ARHGAP11A,GYG2,NBEA,UBXN6,SPRR2E,UMPS,OGT,B9D1,FAT1,P4HA2,CDC42BPG,TRIM56,DPYSL2,CARD11,DPP8,NPHP4,PPP2R1B,ATP6V1C1,KRTAP9-4,MBLAC1,SNX17,POLR1G,NEK9,NOS2,ISG15,ANK1,DDX3X,MEX3A,ATG5,H2BC17,PABPC4,RIN2,TNNT3,RELA,CCDC88A,SOCS7,LRRK2,RRM2B,TRIM27,HPS6,HNRNPU,CENPQ,ODAM,UNC13B,SHC1,MAK,CAMK2D,CRTC1,GPHN,NPLOC4,ANGEL1,FAM110B,ATOH7,PSMG4,USP17L15,POGZ,PPP6R1,VPS25,AP1M2,ITSN2,MYH2,RAB18,LACTB,GC,OVGP1,HCCS,GIMAP4,TP53BP2,PTPRR,USP17L7,RPS7,HNF4G,KDM8,SAG,MYCBP2,TRIB1,POU2AF2,AMDHD2,FABP3,BIRC7,RPS10,LRRC1,CEP63,HNRNPA1,WDR45,EXOSC4,ARHGAP39,GSPT2,KIF22,ATOX1,COX4I1,CABLES2,RENBP,HPCA,EIF2D,CDC42EP4,TGFB1I1,SEC16A,C1orf198,ARHGAP4,SPIN2B,LANCL2,ACSBG2,SP3,MVK,REPS2,MID1IP1,HAUS7,SRSF8,TCOF1,PSMD4,AIPL1,MAP3K14,KBTBD8,USP30,LPIN2,GSDMC,PDC,NAA40,CC2D1A,LMOD1,AIM2,FBXO15,ARPC5,PLEC,RASGRP4,ASB5,RUSC2,KRT17,CSNK1A1,RAN,FANCA,LGALS9C,MAP2K7,KRTAP2-1,DDHD2,JMJD6,TRIM37,CWC22,KRT37,IRAK1,PARK7,ARMC6,PLEK,SURF4,RARS1,CCND1,KRTAP19-5,CENPC,SMC1A,SOCS3,PLCE1,SLC8A3,HEATR5B,EXOC2,RPS25,RCE1,TTPA,CRLF1,DGKQ,KRT79,LIN28B,SFN,EIF3I,RNF144B,EIF4E3,NUDT14,LAX1,SPTB,VCL,VPS53,ZNF34,HBE1,SS18L1,MTFR1,IL1RN,ATIC,KIF2C,RLBP1,MOAP1,PUS3,GNAI2,DERA,GLYCTK,TNKS1BP1,FBXW10,PRR13,PECAM1,TAB2,USP18,RPAP2,TP53INP1,NUP42,IER3,EZR,GSTM1,FBXO2,POLH,GFPT1,RBBP4,DIXDC1,UBE2G2,CUX1,RAB7A,IVL,WDR59,RRM2,ALOX12,ALOX15B,TGFBR3,HSPA2,PPP1R14A,TBC1D10A,MKLN1,STRIP1,LATS1,WASHC5,DIAPH2,FARP2,MZT2B,TOPAZ1,SGIP1,ROCK2,RHOU,TMEM216,HSPB9,EVL,USP17L22,B2M,CDC23,PARD6G,SEC61G,PIKFYVE,TRAPPC9,PPP1R12A,TNNC1,NABP2,ACAA1,ARFRP1,DRG1,NOS3,PPP2R5C,ARHGAP10,NEDD8,DPH2,BPNT2,WWP1,CCT5,PSMB8,CETN1,TALDO1,GCC1,RNF31,VDR,BNIPL,PRKACA,ARHGAP5,GEMIN5,ECD,DROSHA,DDX55,BCAR1,SYNPO,CAMK1,ARHGEF11,DCP2,PPIP5K2,SERF1A,PIGN,RPS6KA2,FTO,ENGASE,MAP1A,PCM1,TANK,NPHP3,CHKB,CBLB,MAF1,RAD51C,SERF2,CACTIN,FANCE,SMAP2,HIVEP1,MEF2C,ADRA2B,TRAK2,ZC3HAV1L,RGL1,RPL36A,GSDMA,HEATR5A,GIT1,ACAT2,CXXC1,EEF1B2,ZNF232,MAPK8,UBE2S,RIMKLB,GCHFR,SOS2,NR3C2,NR1H3,HK1,TRIM4,NF2,FOXP3,PSMB7,SH3BGRL3,EXOC4,KIF21A,CPOX,RERG,PHLPP1,RRP1B,LAMTOR5,PDZD11,TTC1,TUBG1,FAM83B,IRF8,KRTAP21-3,MYO9B,TWF1,SOX2,ACO2,PRKAG3,DUS2,SPATA13,ACTN3,ADD2,ARFIP1,TBC1D16,ACTR2,PNPLA6,DCC,FGFR1,HNRNPH2,USP29,XPO4,YES1,CDKN2C,PPP1R1B,CNBD2,H2BC13,ANXA1,PEX19,UCK2,ALAS1,HDAC6,UBE3D,MFSD2A,DNAJC8,PARVB,CRYM,KRTAP19-2,HMOX1,FBXL22,CREBBP,PSMA1,CYTIP,PAPSS2,APPL1,UBE2Z,PLA2G4A,RPL24,GID4,H2BC12,PRDX5,SPRR2B,ULK1,KCNA1,PPP6R3,MOB2,NTN1,GEMIN7,KMT2C,SULT1A1,FMNL3,STRIP2,ESPL1,MARK3,EIF2B4,PPM1A,SERPINB3,ITGB3BP,GAPDH,CDC37L1,SPTBN4,DHRS4,PSMD12,CHD9,SH3BP1,RGS10,EIF3M,ELF3,XRCC6,RACK1,IGBP1C,BAG3,UBXN2A,UCHL5,PRKAR1A,PAIP1,IFIT2,CALCOCO2,CCNA1,BET1L,KRTAP5-7,SULT1C2,VSNL1,ADCY9,UBE2H,RPS19,UBXN7,TTLL7,IGF2BP2,PCBP1,VHL,PAK4,PPARG,ZDHHC18,APC,PATL1,WDR77,KRT8,CHMP1B,PAOX,SCOC,DXO,ACTA1,AP1M1,GNB3,MARCHF7,RUFY3,SERINC5,TRAPPC5,ATAT1,CTNNA2,AIFM1,DIS3L,RPTOR,LMO7,DENND5A,SLC28A1,GSTA4,PARM1,LRRC45,CACNB3,PPP6C,SH2B1,KIF2B,TRIM22,PFKFB1,C2CD3,HTATIP2,RGS1,CPPED1,RSPH1,NAA10,RPL23A,ADI1,RNF25,PRKD1,APRT,DGKG,RGS7,S100A12,PABPC4L,CHD5,ARHGAP22,CLIC2,XYLB,FBXL15,SMN2,HYLS1,KRTAP4-16,ADK,MAT1A,INPP5D,MLLT3,APOA2,BCL2L2,SMG5,WIPF3,ADH1C,PFKL,ZNF146,ZCCHC7,MICAL1,IRF9,RBMS3,COPB2,NEU2,PRKCB,CASP7,HINT1,APP,RASGRP1,SCP2D1,FAM72D,RPS6,PDCD4,BECN1,MZT2A,KRT71,HSPB1,GOLPH3L,CYTH1,DCAF6,WIPF2,PRRC2A,WSB1,CD1B,NLK,SNRPB,HSPA1B,APLF,TBC1D2,PIK3CA,ASB18,RBMS1,RBBP7,RASEF,PDSS2,SLC22A5,TPM4,PEA15,BLOC1S4,PRKG2,TMCC1,ASB3,SAV1,PPP3R2,FABP5,GDAP1,TUBD1,ALDH1A3,CSF2RA,PNP,ASB12,TN</t>
  </si>
  <si>
    <t>membrane</t>
  </si>
  <si>
    <t>GO:0016020</t>
  </si>
  <si>
    <t>APOE,SLC39A8,IRF4,LPP,ESR1,CLPTM1L,DCC,IL2RA,VEGFA,F5,PNPLA3,FADS2,ATXN2,TYR,FUT2,CLEC16A,FES,PTGER4,BCL2L11,LRRC32,GSDMB,NCAM1,SORT1,CELSR2,CHRNA3,CCND2,LDLR,FURIN,IL23R,EDNRA,HERC2,CDKAL1,HTRA1,CHRNA5,MC1R,ABCG8,SORCS3,LPL,IL7R,GSDMC,FGFR2,NOS3,SLC25A13,LRP1,ARHGAP15,NEGR1,MAPT,ZPBP2,TYK2,PLPP3,FADS1,CTLA4,SLC7A10,UQCC1,SLC45A2,RPS26,CRHR1,TMEM161B,IL12B,ELFN1,TMEM258,MC4R,RASGRP1,OCA2,SPPL2C,EIF3H,IL1RL1,IL6R,CCND1,TMEM18,SLC22A3,BCL2,CYP2A6,PTPN2,CADM2,ZNRF3,PLCE1,ATP2B1,PDE4B,IL18R1,ITPR3,PTPRC,UMOD,DRD2,ABCG5,ASTN2,TM6SF2,TOMM40,CARMIL1,CTAGE1,BLK,PDE3A,DDX6,PROCR,RGS14,F11,CDC5L,JAG1,SLC19A2,LSP1,TGFA,SPRY2,PTPRJ,VRK2,BLTP1,ERAP1,INSR,MPHOSPH9,COG6,ERBB4,TNFSF15,FERMT1,TLR1,TRAF3,APOBR,SLC22A5,MSRA,IL21R,NRG1,CD247,KDR,CCDC88B,TMEM106B,KCNQ1,NCOR2,CYP19A1,ADGRL2,BMPR1B,CTNNB1,FER,ABCA1,SDK1,SCARB1,SSPN,TPCN2,FASLG,WWP2,ITGB8,TNFRSF13B,TNFSF4,KCNK3,GRB14,SLC12A2,TCP11,FGFR3,CNNM2,HHIP,SMIM38,PALMD,MTMR11,BAK1,CHST3,JAK2,AKAP6,TNFRSF11A,APOL1,HHIPL1,NRXN3,CCDC91,PCSK1,CD28,IL4R,SYNE1,B3GNT2,LTBR,KCNE2,GIPR,KCNQ5,RAB5B,TENM2,FCGR2A,TSPAN2,SLC44A2,PIK3R1,SPRED2,PHTF1,IL12RB2,CLU,PTCH1,CSMD1,GLB1,PTK2,MUC1,ATG16L1,DGKB,TSPAN15,PLCG2,TNC,INPP5B,SLC25A46,MTX1,ABCG2,ATP1B1,HMGCR,ALKAL2,NDFIP1,PSCA,RPH3A,ADCY5,TNFSF11,NKD1,PRKCQ,FERMT2,CDC42,CACNA1C,TESPA1,SBF2,MYH9,PIGU,GTF2I,SLC22A1,NR3C2,CAV1,TSNARE1,SMIM20,SYMPK,RAB27B,CDH6,THSD7A,CD226,CDH13,CNTN4,GREB1,CXADR,CD40,SLC45A1,ADAM15,FAP,PKN2,CNTN5,KCNMA1,MITF,GDF5,NUF2,C11orf65,RPRML,CPS1,GNA12,SEMA6D,CXCR4,DENND1A,PKHD1,CADM1,RAB28,PITPNB,PTPN1,MFF,MRAS,CHRNA4,IRAG1,FMN1,ELMO1,PTPRF,HBS1L,TGFBR3,GPR35,GRM3,RGS6,DNAJC1,KRT5,ABHD17C,ARHGAP26,SLC39A13,IMMP2L,NOX4,CAPZB,ZAP70,MARK3,MET,BOC,UNC5D,ENOX1,SHISA9,ADCY7,NEURL1,PREX1,ILF3,WFS1,USP8,CLCNKA,LINGO2,IL18RAP,SLC30A8,CYRIA,NMUR2,HK1,GRM5,FLNC,PSMD13,SRPX,TM4SF4,TCTA,SNAP91,EXOC2,KCNG2,IGSF9B,RNF43,CAMK2D,PDGFB,RXFP2,CYP1B1,CSF3R,ERRFI1,NOD2,ABCB5,RDH5,CD44,ADCY3,PLA2G6,SELL,SPRY1,AKAP13,PHB1,GRK5,TAB2,RAD50,SLC14A2,AP4B1,REEP3,NRSN1,DSTYK,MAST2,FNDC3B,PIEZO1,PRKCE,RAB18,PTPRK,STRN,TNS2,ST3GAL4,PIP4K2A,GLP1R,SPPL3,BAG3,EPHA3,TMEM121,WSCD2,MTMR3,WDR11,SLC22A4,CLCN6,SGCZ,SPRY4,SCN5A,CTNND1,POM121C,TSHR,KCNB1,SHROOM3,CLIC6,SH2B2,BRWD1,ATP11A,PAM,ARFRP1,SLC24A5,LRRK1,HELZ2,DGKD,CYP2D6,VPS45,SLC22A2,KCNU1,GGCX,MAGI2,KCNJ2,ALOX15,MAPK3,ACE,PCDH17,CDHR3,RAB2A,SLC2A9,ERLIN1,LCT,GNAS,GJA1,GSDME,KPNA2,CALCRL,ACAP1,MCHR2,XRN2,OR9Q1,KLB,SCN10A,MTNR1B,CNTNAP5,HCN4,ESAM,SLC6A15,LMAN2L,CD46,CFI,MFSD13A,PDGFC</t>
  </si>
  <si>
    <t>MTMR11,IGKV6D-41,GNPNAT1,SLC39A3,CD28,HTR3E,FLOT2,PCBP2,AQP1,TRBV2,OR2L5,GGT7,EVI2A,NLRX1,RAPGEF6,SHROOM2,CSGALNACT2,RPS27A,PAK2,OR2T6,POPDC1,TMX1,NDUFA11,EFNB1,GPR26,PIK3C3,DOCK10,PTOV1,MBP,TRDV2,AVEN,HSDL2,SMIM46,APLP1,GPR4,OR6C4,IGHV1-69,SMIM19,BCL2L13,PHKB,UGT1A1,QRICH2,KLB,ANO10,SPACA3,LIPH,OR5AR1,SGTA,SCN5A,BFSP2,IRAG2,DDR1,LMF1,SMIM15,AP4S1,USP6,CACNG7,RASD1,SYT14,MCTP1,FRMPD2,SLC22A31,NOSTRIN,SHH,YIPF4,OXGR1,CCR6,OR14K1,IKBIP,FERMT2,CPNE1,HS3ST4,OR2T2,ENTREP3,ABCA3,RHOC,CLDN12,FZD1,STRIT1,OR14A16,MARCKSL1,RASAL3,MARVELD1,S100A8,PTGER4,CA2,JAML,CDRT15L2,HCRTR2,AQP7,HSD17B8,LYPLA1,CEACAM3,PLEKHO1,RAPGEF2,TGFA,ABCB10,PCDH18,CD37,WFS1,IDE,PKD2L2,GALNT18,CAMK2G,PPP1R9B,FPGS,P2RX2,SLC25A17,GAPT,ASAP1,SYT11,LRRTM4,KCNK16,SEPTIN8,SCD,TRAV26-2,MANEAL,NDC80,COL17A1,GABRA5,SRC,SLC51B,SHANK1,KCNN3,RPRML,CATIP,PGF,CHRNE,OSBPL2,GGCX,SLITRK4,SLC4A3,PSD,TM9SF1,GRK5,FAT2,GPR137B,RHOG,PLD3,PTPRF,LINGO3,FAM107A,LY6S,PRF1,OFD1,SLC6A11,SPPL3,OR2G2,ACOT9,VPS13B,TMEM59L,CDS2,WSCD2,B4GALT3,KCNJ13,GPR137C,RAMP2,LDLR,TRAF3IP3,TM4SF20,KMO,EREG,ITGB5,PJVK,SLC25A28,PERP,EIF2AK2,PLVAP,COX10,SYNCRIP,IGKV4-1,TMEM38A,TRBV5-4,ITPR2,TBC1D7,UMOD,DNAJC14,AMIGO3,CXCR3,OR52B2,RAB33B,SLC7A8,PRRT2,SLC48A1,CHRNB2,SNX25,SHISA3,MYO5A,ST8SIA1,CD19,CYS1,SNAP47,SLC30A9,SDC2,HERC2,PLSCR1,TMEM171,OR6N2,VMA21,HAVCR1,LITAFD,WWTR1,TCAF1,TRPV3,SLC7A9,PLOD3,GPRC5A,PRNP,ZDHHC14,ATP6V0A1,MUC17,KCNN4,DARS1,ANOS1,RTP2,SMIM42,GABARAPL1,OR2J2,ACY3,MT-CO1,LAMA1,DSTYK,NGFR,KCNE5,HYCC2,RELT,ECRG4,CRTAM,FZD8,OR2F1,ESYT3,CSMD1,SLAMF9,MAL2,CACNG5,PTPN2,NPDC1,CLDN2,DPP6,AHNAK,PNPLA7,MECR,KCNH5,PDZK1IP1,HSD3B1,GYPE,OR56B4,MPP1,GNG5B,CMAS,EHD4,ST8SIA4,DOK3,KCNJ9,RNF141,ACOX1,KCNMB2,PGM5,CAST,BSN,CX3CR1,ITGA9,DHODH,ARHGEF1,GHSR,TMEFF2,GABRG1,NCF4,GRK2,OR51B6,RPL7A,MAPKAP1,SLC22A17,GPC1,TNFRSF1A,SLC38A2,GPR119,HEATR1,B4GALNT3,ESYT2,SIK2,NUCB2,SLC4A7,LIMS1,KANTR,LPAR2,IL17RD,IGKV1-17,LTBR,WNK1,SEPTIN2,AGPAT3,ATP2A3,TMEM236,PCDHGB5,IGSF9,SLC24A3,UCP1,MFSD6,SLC30A2,ZNRF4,RNF122,OR13F1,LRRN2,LAT,PPP3CA,OR10J1,OR4C5,SLC27A2,RECQL4,ACTR3,RHBDD3,SYTL3,HSPA8,ADAM9,RHBDL3,STMP1,EDAR,IPO4,GINM1,PNN,GP2,SCAMP3,MED13,G6PC3,GPR27,FKRP,CSMD3,SVIL,CAMLG,FER1L6,LDLRAD3,LIMK1,PREX1,H4C4,MFSD4A,SDHD,CAP1,PCDHGB4,IL1RL1,SLC39A9,AIP,ADAM12,SNX19,DNM1,ZMYND19,PCDH19,M1AP,FLRT2,RPL18A,COL13A1,ENPP3,GPR173,BAIAP2,BFSP1,PRRG3,NKTR,SCNN1B,IGLV3-22,RPL21,EPHA4,SLC25A21,PTRH2,CNTNAP3,ZDHHC11B,GPR35,SLC26A3,ADCK2,PPP1R3F,TRIM23,ST8SIA3,ACER1,AQP2,ENSG00000281536,TNFSF8,ADRB3,LBP,ITGB8,CCDC77,TOMM5,TMEM204,H3C1,CAPNS2,GOLGA7B,CALCR,TMEM52,MRGPRX3,MGAT1,OR2T11,SLC2A13,CELSR2,SELENOT,SGK1,IL11RA,GRM5,GJB3,TMEM132B,PDE6A,HCRTR1,SMIM5,SMIM8,VDAC3,LPGAT1,TMEM71,NAV3,TRBV7-2,CREB3L3,CLTCL1,LYPD6B,CLDN22,B4GALT5,TBC1D3G,TVP23A,TAS1R2,NETO1,TMEM121,ENTREP1,LRP1,MS4A8,HSP90B1,IGHV6-1,SYT8,DUSP18,TBC1D3B,H3C10,LARP4B,BROX,NINJ1,NPTN,DGKE,FCHO2,ANKRD27,HLA-DQA2,SPAM1,SMCO1,SLCO5A1,CDH11,PICK1,ACVR1,SLC22A4,MAN2A2,SPN,OR10H3,IGHMBP2,SLC25A32,TMEM219,SLC15A4,ADD1,HBA2,DDX1,TMED9,EPS8,MYORG,ADCY10,GNG7,STAM2,COX8A,ENO3,SELE,PLEKHB2,SNAP29,IGHE,NDC1,OR2T5,MUC21,HFE,CIROP,SELENON,TMEM176B,AMPH,NCAPH2,CLEC16A,TSG101,MT-ND4,GRAMD1C,HPCAL1,RPLP0,PROCR,CFL1,TMEM30A,KIR2DL3,SNN,CSK,XG,KIAA0319L,PCDHA4,CD2,WAS,RAB20,ITGAX,SLC2A11,PRIM1,TRAV17,ARAP3,ATP5MG,FCER1G,PRCD,LIMS2,TRPM1,CHST15,SLC25A33,RFTN2,LAMC3,PTGDR,NDUFA2,LETM2,VAMP7,HACD4,FAM234B,PKD1L2,AADAC,TMCC2,COQ7,IGHV3-53,DMD,IL13RA1,PLSCR4,PTH1R,MYBBP1A,GABRE,SLC22A12,SPATA31C1,GASK1A,KCNK12,MDH2,CLCN5,CCR7,REEP4,XKR9,MMP14,CLIC6,SLC2A10,SLC11A1,DLL4,SLC7A6,SUMO1,RAB27A,EIF4G2,OR10G7,STXBP6,JAK2,PHACTR2,LAPTM5,MGAT5,DNAJB11,CDK5RAP3,EPHB4,PLXNC1,CDCP1,SLC2A12,LILRA1,SLC49A4,SLC66A3,HCFC1,MFN2,SMIM1,OAS2,PCSK2,PSD3,CLCNKB,DNAJC5G,TMC1,TNFRSF10D,ST8SIA2,ABHD1,CLMN,CLDN25,CSF1,TMEM116,PCDHGC4,GFAP,ARFIP2,COG1,PMPCA,TNK1,RPS15,MGAT4C,LRRC37B,H3C3,NF1,IGKV1-33,DRD2,PTPRB,OR5BS1,H3C7,VAC14,CAP2,SGPL1,CYP4A22,SLC16A3,PRRT1,OR13C4,MGAT3,ABCA1,DTNBP1,MADD,SYNRG,CACNA1D,STX10,GLIPR2,VAPA,TAS2R43,VASN,SMIM35,GPR65,ENO1,ERN1,TBXAS1,DCP1B,IL3RA,RRAS2,TMEM106C,BET1,AWAT1,TRBV7-9,ST3GAL6,HCN4,SLC7A5,TRABD2A,EIF5A2,TYMS,MAP3K7,MAN1A1,ASPSCR1,CD8B2,RAB11FIP1,NDE1,TREX1,OR10A5,NAPA,TMEM109,NHERF1,CCNI,CTXND2,TRAV13-2,EFNA5,HM13,TRAV30,CYB5R1,NDUFS4,CD163,ARMCX4,SYNJ2BP,PCNX4,SLC2A4,VPS37D,OR2AG2,VSIG2,ENTPD2,LRRK1,FUT10,RALB,FFAR2,CYP2C8,PTP4A2,HCAR2,GPIHBP1,CYP26B1,SCNN1D,TLR4,SVEP1,VAMP5,TMEM86A,P2RY1,OLA1,IGKV1-37,CD151,RAF1,DLG4,SLITRK2,GK,NHERF4,ABCA12,PRKAR2B,KLRC1,EHD3,PSEN2,CD1D,RABAC1,BPI,GFRA3,SPACA4,CHMP4C,PPP2R1A,PTPRZ1,ERVV-2,MAGED2,FDXR,FARP1,CCR2,IGKV3D-20,PIGB,LGALS3BP,ABCG8,OR5I1,RARG,OR10G2,USH2A,OR6N1,TSPAN4,GPR6,LMNB1,OR6M1,KIR2DS1,ORMDL1,TOMM7,JAKMIP1,SENP2,GPC5,HLA-DPB1,SLC25A35,UGT1A3,UQCC4,AK6,ASGR2,OR8B12,KIF14,PRX,GBP3,PTCH1,TMEM268,SMIM31,OSTM1,MPV17L2,FKBP15,MICOS10,VASP,IGHV4-39,CSF1R,CD101,TSPO2,TAX1BP3,SGCG,NCOR1,FUT7,TRAV39,SLC4A10,NDUFS3,PABPC1,UBQLN1,STON2,EIF3K,LIME1,RECQL,DSC3,TMEM80,P2RX6,EFNB3,IL17RB,RHOB,SLC66A2,FAIM2,AWAT2,TMEM213,TNFSF11,CTSW,FLCN,OR10D3,APBB1IP,SSC4D,SNX15,CNTRL,CDH6,ICAM4,SIT1,TNFRSF10C,DMPK,CAD,CD300LF,CACNG4,PSENEN,LEPROTL1,SMCO2,MAGI1,OR5AK2,SCYL1,TPCN1,OR1B1,ARRB2,CTXN1,EMP1,ZDHHC20,SLC17A8,DDR2,TNFRSF17,LILRB4,OR8A1,CD70,IGHV3-64D,PALS1,TBC1D3C,UXS1,HEPACAM,FLNB,SLC24A2,TMEM176A,TAS2R20,DNAJC19,OR1I1,CLDN5,MMP2,TSPAN13,GABRB3,EDNRB,SIGLEC7,NDUFAF2,TPST2,TNFRSF8,L1CAM,TMEM106B,AMFR,ATP10A,DDX20,ELMO2,KASH5,PAPOLG,NCOR2,NIBAN2,NRP2,HCST,PCDHGC3,TMEM131L,PITPNM1,TM4SF18,KIR3DL2,SCYL2,NGEF,TRPM6,NR3C1,BNIP3L,KDELR3,ATP12A,SPEM1,OR8K5,CCDC47,ALG13,ALPP,CKAP4,MMP23B,GOLM2,SLC13A2,TMEM238L,MLH1,REM2,OPRL1,GBP7,IL10RB,PIGW,WASHC1,SEMA6C,GLE1,GOLPH3,PIK3R4,RNASEK,DCST1,TRIM14,KCNJ8,PKN2,NLGN3,PCDHA6,TSC22D1,PANX2,CDK9,RTN4,CALHM5,CTNS,FAM83F,ANXA11,PTBP1,B4GALT1,LASP1NB,KCNK13,CDH7,TBC1D30,LNPK,KIR2DS5,SLC22A15,CALN1,EMC1,RAB9B,TYR,PI4KA,ARHGEF2,SEMA4B,CYP4F2,ORAI1,CXADR,ILK,ALG10B,TNFRSF9,DDX21,PNKP,PLIN3,APBA1,TMPRSS12,MTFP1,SEMA6B,AIG1,NPIPB11,KREMEN1,ABCA6,SLC30A1,ANO9,CHRNA1,IGHV1OR15-1,RAD50,LAG3,ALPL,BICD1,COX20,MYO19,ACER2,NLRP10,TIMM22,PRRG4,RAB24,BCL10,INPP5K,C3orf33,TMEM88,BEST2,LRIT1,MSLN,SPCS3,AGTR1,INPP5F,TFEB,ILF3,RRH,GABRA3,SMURF2,RAP1B,RTP5,CHPF2,OR6C74,GSG1,CD164L2,C1QBP,APOL3,CLCA2,ERVV-1,HTR1F,WDR24,LRIT2,TRBV10-3,SCN7A,PLPPR5,ATPSCKMT,IQGAP1,TMIGD1,SELENOK,GALNT17,TMT1A,NOTCH4,KCNH7,EHD2,SIGLEC1,MTHFD1,SLC7A2,RAB44,EI24,RNF149,SLC35D1,NTRK3,YKT6,GUSB,TMEM233,IGSF5,SLC35G4,NKG7,BCL2L10,UST,EEF2,MCM7,ICA1,SERPINB1,ZFAND2B,CPLX4,GNA12,VPS37C,CYP11B2,TOMM6,FKBP10,TEPSIN,CCDC126,WWP2,PGCKA1,PXK,TRIL,TMEM104,NDUFS1,RNF150,ARHGEF12,FMO5,CKMT1B,SLC35F2,CALHM4,SIDT2,MAP1LC3A,NPBWR1,CEACAM1,PCDHB16,NT5E,GLP1R,TAS2R31,NAPEPLD,GCA,SLC17A1,NLRP6,MRGPRX2,ENPP5,GPR156,LYVE1,OR9Q2,HCN2,PMVK,SLC35G2,RHBG,TCAF2,CDH10,SYTL4,SLC35F3,CDH3,SLC2A8,PARD3,NECAP1,APOL2,SLC25A26,SEMA4D,CYB561,ADAM33,NRXN1,VAMP3,ERP29,PA2G4,BYSL,FCER2,RAB19,PIM1,CD84,DNAJC30,MSH2,PTGS1,TEX2,WDFY3,IGKV1-9,IGKV1-16,TMEM106A,RPLP2,TMEM244,KICS2,OR14J1,PIP4K2A,LPCAT2,UGT2B17,DDX50,TMEM74B,ATP13A3,OR51G2,FCGR3B,IGKV3-15,USH1G,NME4,OR52N4,TRIM72,CD1E,PDE2A,SNX16,MPV17L,STAC2,UQCC3,ZPLD1,SLC6A7,OR1R1,NETO2,LIFR,TACR2,NUP155,C11orf65,TMEM267,CALR,INTS5,NMD3,CLCN1,CYP11B1,GRIK3,H4C12,DMTN,EDC3,GPR137,GPRC6A,DSE,MOSPD3,RBMX,ELFN1,FCN1,ACSL6,CSE1L,CLCN2,BAIAP3,CNTN6,MAN1A2,SCN4B,RAPH1,UBR5,TNFRSF19,SPATA46,ERAL1,PAICS,SYNE4,SLAMF1,FKBP8,ATP8B2,ARHGDIA,FERMT3,TSPAN17,SLC5A9,CABP2,MYADML2,SPECC1,GPR55,GPR21,PEF1,LRRC59,KLRF2,CDH5,OR5A2,GOLGA8B,AP4B1,TMIGD3,CD96,PRAME,MAJIN,HNRNPL,FUT2,PNPLA2,DNM1L,BTN3A3,IGLJ1,KXD1,C8B,HYAL4,CEACAM7,CLDN19,FLNA,MIEF1,RNF213,DGAT2,SNX8,NAT14,ADIPOR2,OR8B4,CD3E,PLOD2,OR6T1,DGKB,PIK3CG,B3GLCT,EBP,PEX1,GPR82,TSPAN16,NPFFR1,SLC22A9,ARF5,PLCB1,GPR153,RRAGA,HIP1,GABRQ,STRA6,PCDH1,ANKH,RNF112,SLC38A11,PCDHGA1,ARLN,SEC24D,KRT6A,ROMO1,PCDHB7,ASTL,ABHD15,KATNB1,OR8U1,GALR1,GPC3,WDR83OS,KRT5,NOXA1,COQ8A,CCNYL1,ARC,KLC1,SNX1,IGFLR1,MARVELD3,UNC5C,OR51I2,GOLGA4,FNDC9,PROM2,PTDSS1,CDIPT,TJP1,SERINC2,FMO1,KIRREL1,BCL2L14,CNGB1,SLC16A2,NPAP1,PLAAT2,STX1B,TMEM179B,ORMDL2,PLAAT4,OR8U9,OR5M3,ARL6,ACTN1,FCRL1,ETNK1,MFSD12,A3GALT2,KCNS3,MET,ITGA2B,ENSG00000286190,TMPRSS11D,WLS,PSTPIP2,CLCA4,DENND1A,LRP1B,ACTR1B,TLCD5,SCFD1,MT-ATP6,OR9A2,CXorf66,RAPGEF4,TRPC6,TRPM7,C8G,DIPK1C,UBE2B,OR9I1,TSPAN32,PIP5K1B,VSTM2B,TNFRSF21,SLCO1B1,CMTM4,DDX42,PPP5C,RBM23,ALG1,RAB2A,LPL,NRCAM,SLC6A1,MGAT5B,DAGLA,NCAPD2,TCTN2,MT-ND5,HID1,CD24,C9,SMCO3,CBFB,ARMCX3,NSMAF,SLC9A6,DNAJA1,CASD1,OR2AT4,ATP2A1,STMN2,C6,ALG11,C14orf132,SPATA31D4,MAP3K12,SSR4,OCIAD1,KCNK4,SEL1L2,SRPRA,PICALM,ROS1,CREB3,LZTS1,OR4C12,SLCO6A1,COX7C,OR2M4,HPSE,TMEM81,GRAMD2A,MT-ND1,SMIM43,EIF4A1,ABHD17B,TRAV12-2,ACSL5,ADAM23,ZDHHC4,TMEM256,MYZAP,GGT5,ASPHD2,PLEKHA3,KIT,LAMTOR1,B3GNT9,FZD9,DCSTAMP,ORC2,WSCD1,SHB,ATXN2,ZDHHC17,TMEM107,IGKV3D-15,PRKCE,CEACAM5,TMEM164,OR10Z1,RNF225,POMK,PRRG2,HLA-DRB1,YIPF7,CLEC12A,ST7L,GYPB,LRRC4C,ADAM22,TRAJ42,OR2B2,TRAM1,GDF5,P2RY8,GPAM,MRGPRD,PTGER3,TMIE,TMEM184A,FAAH2,ABI3,OR2V1,TRAV25,ALKAL1,NUP54,ATP2C1,PLP2,FAM20C,SYVN1,PRKAR1B,DHFR2,ABCC5,TSHR,COX7A1,GPRIN1,SCRIB,SIRPG,EPN1,AIF1,OPN1SW,CD59,TSPAN7,SMURF1,CLSTN1,CEP290,DNM2,IQSEC1,PHKA1,HSPA5,ITGA7,PALM2AKAP2,SKAP1,SLC35A1,GPR171,CEND1,ANO2,OR4K17,H4C3,FAR2,PCDHGA8,CNOT7,IGKV3-20,LCK,VDAC2,DCHS1,ARHGEF39,DPP4,OR52D1,NAT8L,MTX3,MYCBPAP,CDK1,FKBP1A,PPL,COQ3,PLPP1,TMC6,CEACAM8,TENM3,RELL1,SNORC,TEK,SHISAL1,OR4E1,TMEM154,TMED1,CCDC91,UTS2R,NCAM2,KLRD1,SLC41A1,ERLN,RPS9,VPS4A,SDR42E1,LY6G6F,KCNA3,HLA-E,CPD,FOLR3,EFNB2,PPM1L,ADPGK,PIK3R5,TNS2,UBR4,NCF1,VPS35,SPTLC3,KIF1A,MREG,STBD1,SIRT2,FAM209B,VAT1,TFPI,TAS2R14,KLHL41,SHISA9,TM2D1,CTXN2,CD79A,LONP2,KCNE4,PRICKLE3,CRLS1,ARHGEF28,B4GALNT4,GRIN2A,LYPD2,IL1RAPL1,TNFSF4,MTARC1,OR5M9,CD52,SNAP91,SLC5A1,CAPZA3,IGKV6-21,CNTNAP2,ADGRB1,AADACL4,PHLPP2,TMEM9,GPRC5D,SMLR1,ITGA2,AFG3L2,EPHA7,BST1,NPRL3,RNF128,MTMR2,TXLNG,CHPF,SLC2A6,EEIG1,SMIM13,YIPF2,PARD3B,CLDN4,GPR89A,TMEM135,API5,DSC2,PCSK1,COX5A,GABRD,EMD,GPR61,NSMF,EPHA10,SLC27A5,CD44,CCR9,HLA-DOA,SYT2,IGHV3-43,ERMARD,MED15,B3GALNT1,GFRA4,TMBIM1,CTAGE15,SVIP,ARFGAP2,IFI35,ALG9,OR4D5,MGST2,ADAM15,LAMTOR3,XYLT2,KPNA6,VPS26A,STX8,CLCN3,LNPEP,ERCC6L,BMPR2,TLCD3A,TSC1,THG1L,SH3BP5,DEGS2,VPS37A,NPIPB12,STIM2,PTTG1IP,FAM171B,IL3RA,GYS1,TWNK,MITF,ALPK2,PVR,GNAT3,OSBPL5,TMUB1,HIGD1C,CFI,KISS1R,OR13G1,SGSM1,PXYLP1,RPS4X,LIPE,RP2,SLC37A2,LINGO1,IGLV9-49,GRINA,PAFAH2,COX7B2,OGFR,APLP2,FZD4,ITGAL,SRPX,NEO1,INSR,MTMR7,DAB2,RFT1,TRBV12-3,FTL,CD47,PTPN5,UBIAD1,ATP5F1B,IFI16,SEPHS1,HTR2B,SLC5A8,CRLF2,ST8SIA6,TMEM255A,PRKCQ,PRKCG,MCEMP1,LSMEM1,TMEM209,TXNDC11,FXYD6,ATP6V0B,GLRB,RAB5C,SLCO2B1,RXFP1,ARHGDIB,PGAP4,TRAV41,GLT8D1,STEAP4,USP8,CCKAR,FAM187B,PI4K2B,TF,FCMR,EVI2B,OR6C2,NCAM1,SLC2A1,PRRT3,SPCS2,SEC31B,LMBRD2,SLC35F4,TRBV6-8,CNOT2,CNEP1R1,COQ10A,XCR1,AGAP2,COIL,NRG1,TM2D3,CUL3,P4HA1,SORD,EFNA1,MIGA1,CAVIN2,MT-ND3,LRBA,FCER1A,FBXO45,TNFRSF25,CD200,GRIA1,AP2B1,ZP1,TUB,EEF1A1,TMEM134,OR2S2,GPR89B,ORC6,PIGA,IZUMO1,HTR3C,SEC11C,BUB1,AMBP,ARL4A,PPIA,TEX28,TRBV28,TRPM2,APBB1,SMPD4,RPL19,TBC1D24,CABP1,FYB2,PML,RAPGEF3,PDCD1LG2,ATP1A2,MMP16,FMO2,FLRT1,TRBV5-3,IGHV5-51,TAAR5,COQ5,BLOC1S2,BNIP1,SCN3A,OR2L2,TDRD10,LRG1,WIPI1,MARVELD2,TNFRSF1B,ALDH3B2,MLANA,COX4I2,GDPD5,LDHA,SMIM17,GRIK5,PGBD1,NRSN1,GRIP1,LPAR6,FCGR2B,TAS2R46,NCR3LG1,TM7SF2,OSCP1,P2RX7,TRAV1-1,TRBV11-1,CYP2B6,TESC,WDR81,SLC30A8,PGAM5,ACSL4,GALK1,NEDD4,TMCC3,PITPNM3,IFNGR1,NMUR1,OXA1L,F2RL3,TM7SF3,ATP5ME,PTK7,H4C1,PIGR,HELZ,BOK,RSL1D1,VPS33A,CDH12,PDE6C,IGLV2-11,CLDND1,CCPG1,TRBJ2-7,HRH1,ENSG00000284089,MS4A14,PTPRE,RUSF1,SLC52A1,KCNJ1,IL6ST,KIAA1549,ALDH16A1,COBL,PKD2L1,GPR180,NPR1,BCL2,SYNJ2,LMAN2,MARCO,CD58,SLC39A14,SPRY3,OR52B4,RHOA,BEGAIN,GPR158,C1orf185,SCARF2,ARMCX6,GAL3ST1,OR6C65,ENPP4,GHITM,DCTN2,RABEPK,MYO9A,SLC1A1,LPIN1,SYNGR3,PLXNB3,GPR50,INTS2,HS3ST3A1,BCAR3,TNFRSF13B,HSD11B1,RAB40A,TMEM212,MFRP,LZTR1,SMIM18,GJB4,CLEC4E,ATP6V1A,GPR107,ARSH,C2CD6,SMIM22,OR56A3,HNRNPLL,RDH11,SLCO1B3-SLCO1B7,TMEM205,KCNT1,APOOL,CYP3A7,LARP1,CSNK1D,CYP3A4,OR7G3,ITGA11,TIRAP,ALDH3A1,GZMH,LRRC4B,ARHGAP35,POTEJ,SLC10A6,GDPD3,AGTRAP,MTHFD1L,TBC1D10B,OCLN,SLC30A6,SNTG2,OR52I1,GZMM,TMEM40,NUP85,DVL2,ITLN1,PHTF1,IL31RA,CHID1,KCNT2,TMEM95,MAN1C1,CLDN8,FAM162A,MACF1,EPHA6,HEPH,DHX9,MTMR12,GNG11,MFSD14A,ALPI,PRSS12,CYP20A1,ADORA2A,VAPB,MEGF9,SUV39H1,MAOA,MFSD13A,ENSG00000288520,CCR5,COX7A2L,F2RL2,SGMS1,SLC27A6,NMT2,TBC1D3D,OR52A1,STYK1,PXMP2,OR5D14,MPZL2,C6orf89,SLC2A9,STOML3,EFHD1,FCAR,IZUMO3,PEDS1,CD46,CORO2B,RNF217,PTPRN,MTG1,SERTM1,PLXNA2,MR1,BRICD5,OR13A1,SLC40A1,DIO1,UNC5A,OR2V2,HRH2,AQP10,FAM170B,SLC9B2,PDE4D,LGSN,GYPC,COX11,PCDHA12,TRBV6-4,PTGES2,GNL2,AVL9,TMEM87B,FGF13,TTC8,C3orf52,ATP10B,ENDOD1,ACKR3,ACP2,FKBP1B,AVPR2,YWHAE,AGPS,ANO6,MFSD4B,OR12D2,SLC26A7,TUNAR,ELOVL4,TMEM210,CLEC17A,NOX1,C2orf74,SLC35C1,ANXA2,TRIM13,GNG8,SNTA1,IGLV3-32,PTPN1,PKMYT1,NPIPB5,SLC6A3,P4HB,CXCR6,SPCS1,CTNNAL1,HIGD1A,FKTN,HAVCR2,ITGB2,UQCRC1,SLC12A3,GIPC1,SLC5A3,ARRDC3,SFXN4,IGHV4-28,UNC93B1,PLEK2,TRBV10-2,GLT8D2,LRRC3C,ACER3,OR10W1,TMPRSS11B,MIEF2,RNF103,RAB11A,ZFYVE27,LILRB5,PMP22,TRPV4,QSOX2,CDH22,NTRK2,FMN2,NCF2,TMPRSS7,SH3KBP1,GUCA1A,TRAV1-2,ADAM10,GOLGA1,SECTM1,TMEM255B,CHCHD3,PYCARD,TRABD2B,OR6F1,BIK,RHOT2,OR5F1,PLA2G2A,OR2T27,LILRB3,TRBV6-2,CH25H,EIF2S1,ITM2C,ATP8A2,LRRC66,PTK6,H3C12,OTOG,NPY2R,TMEM245,PLCG2,EEA1,CCDC107,ACSBG1,EBPL,BCL2L12,BSND,OTOP3,CARMIL3,SLC35E3,AATK,UPK3B,TRBV6-6,CD109,FGFRL1,BCAP31,PREP,ASAP2,CCR1,RIT2,ERBIN,SUN3,SMIM7,TEDDM1,OR4C46,SMPDL3B,KRIT1,PNPLA5,ZMYND10,TMED10,CHRNA5,KDSR,KCTD7,NFE2L1,VSIG4,LEMD2,SLC26A6,LRRC3B,CAVIN3,TRBV20-1,TLR9,SIGLEC10,ATG12,RPL11,CNNM2,OAS3,PAG1,DDX19B,EIF2B1,MCUR1,SLC35D2,FHOD1,PEX5L,ATP6V1B2,C2CD5,PCDHB11,TPRG1L,OR8U3,TPCN2,EIF4G1,UBE2D3,LGALS8,IGLV1-40,APOO,RALGPS2,TENM2,ATP6V0C,PSEN1,HLA-DRB3,PDZD8,TAOK2,EGF,IGKV2D-28,RUVBL2,OPRM1,C3orf80,RARRES1,POPDC2,CYP2R1,MFSD8,CD247,RPS26,TRAV24,ENTPD4,PCDH11Y,RPH3A,CYP21A2,GABARAP,DYSF,OSBP2,PDPN,VEPH1,OCSTAMP,PPP1R15A,KCNK18,GJA3,L2HGDH,TMEM60,DDX5,MRGPRG,DDX41,SEMA5B,CACNG2,CD163L1,KCNA2,CD22,EXOC1,SLC5A7,BMPR1A,INSRR,TMEM230,ADGRF4,GBGT1,IGHV1-58,CLDN20,ABCC9,TMEM114,CYBRD1,TXLNA,MLIP,FLT3,NAGPA,OSBPL9,NDUFAF4,KIF3B,TMED2,CYRIB,PTK2B,ACTG1,UPK3BL1,SPNS3,CCRL2,GPR37,ADGRE3,NOMO2,GPR37L1,IGLV5-45,PACSIN2,CERKL,KIAA1549L,FCGR1A,MED1,ERMAP,KCNJ11,PLA2R1,PCDHAC1,CAVIN1,COBLL1,NEDD9,TMEM62,SLC27A4,IGLV3-27,RNF144A,CACNA1S,PATJ,SLC35E1,PKD1L1,SLC25A4,FAXC,OR5H15,RAC1,IMMP1L,PEX10,ZDHHC2,UQCC2,MAMDC4,PLXNA1,IPO5,CD302,UQCR11,OR10A2,IGKV1-6,STOML1,ITPRIPL1,SLC6A18,TOM1L2,OR10T2,CIT,PCDHB8,ICAM2,SLC36A2,ABCC2,TAAR1,TMEM143,TMC8,ZDHHC5,CPNE6,TIAM2,MMP25,TXK,TPBGL,ENPP1,ELAPOR2,PSMD2,CNTN1,PNPT1,TLCD3B,MRAP2,CHRND,POTEE,VAMP8,CHSY3,CLASP1,IGHV1-45,HAS1,DNAJC10,KCNQ3,DEFB106A,NAALAD2,PANX3,VN1R2,CLDN15,PCSK4,KCNK9,GPR39,TNFRSF12A,OR8H2,RAB23,IL2RG,SIGIRR,DHCR24,MANSC4,SLC16A4,GNL3,MED14,PIK3C2A,OR2H1,TSPAN11,NYNRIN,GSDMB,EDA,CXCR2,FAM200A,CD180,OR8B2,MAP3K13,PEX11G,AGPAT5,SIGLEC11,NECTIN1,CLIC3,ADCY8,CATSPER4,KDELR1,GNB5,GRIK2,OR5H6,GAP43,TRPV6,SLC10A4,LIM2,CARMIL2,DUSP21,B3GALT2,DLGAP3,KIF1B,OSBPL6,SPPL2C,USP19,RGS17,AQP12A,IGLC2,SLC23A2,JAGN1,HIGD2A,GJB6,PTGFRN,LHFPL4,SLC4A8,ATP6V0D1,OR2C3,PRLHR,P2RX1,ABCB1,ATXN2L,RAB40C,RNF148,EPB41L3,DDX52,CHST13,GPR75,ARL1,HNRNPUL2,MC5R,MRAS,RPL32,H4C2,RIMS2,CPNE2,QTRT1,VPS13A,PARVG,EPHA5,DLGAP4,GAS2,OR5B21,SLC4A9,RPL18,DCT,LRRN4,PLOD1,GNG10,VPS18,COMMD1,GTPBP1,PLXNB2,OR1E2,ORAI2,HNRNPM,EFNA4,MIOS,CD8B,SCN2A,DOLPP1,TTC7B,CALCRL,RIC3,OTOA,REEP6,SYT15,WRNIP1,C20orf141,MED16,OR4K5,PDCD1,SPTBN5,TMEM247,SEMA4A,ITGA3,TRBV24-1,CD69,CLCN7,PLIN4,MRGPRE,VEGFC,ANXA6,CD27,EPOR,SORBS1,HCK,BCS1L,SNAP23,PDCD6IP,OR2AP1,SPRING1,GP5,CTSG,LLGL1,IFNAR2,REEP5,DYTN,TSPAN14,CSF2RB,TNFRSF11A,LEMD3,B4GALNT1,RND1,KHSRP,ANKFY1,STAC,DGKH,PLCD3,THBD,UGT2B4,OR6Y1,ASPRV1,IFI27,MAGEE1,PLEKHH2,TSPAN12,PTGIS,CD55,TRAJ31,ADGRB2,TAPBPL,RGS8,SPAAR,DSG3,SERTM2,LRP4,MINPP1,GABRG2,LYPD8,TAS1R3,ENSG00000275436,SDHA,OR2G3,ACBD5,DNAJC15,BLNK,STAB2,DDN,ZAP70,HS6ST3,DNAJB14,VANGL1,SLC6A14,TMPRSS15,CHPT1,CYSLTR2,CEP55,CCDC88B,KCNA4,SEC31A,IL9R,SPATA31A3,OR5K1,TGFBR2,HCAR1,RAPGEFL1,MKI67,TAS2R60,SSMEM1,CHST3,PON2,ARMC10,CDH18,PCDH12,VMP1,PCDHA3,GNB2,SELPLG,B4GALT4,CD1A,HEG1,TNFAIP8L3,ELOVL3,SLC17A5,GPR20,MUC12,ANKRD13B,FURIN,AGRN,TMEM41A,RGS7BP,SMIM23,IL5RA,SLC26A5,PTPN3,OASL,KIR2DL4,SLC20A2,CYP8B1,TRAV21,ENTPD7,NENF,TRBV5-6,C7,MTCL2,ENSG00000300510,TRGV8,PPIP5K1,CACNA2D2,CEACAM20,PTGFR,TRBV18,NUP133,TMEM243,SEC24B,SLC38A10,OR7G2,C1orf159,FUT5,FZD6,SLC2A14,RAB1B,TENM1,PALS2,MAOB,H4C16,SLC20A1,CUZD1,OR2T35,PRKCI,SHANK2,CNR2,CYB5D2,SLC25A45,NCL,SLC34A1,KSR2,KLRC3,DHDDS,SLC3A2,ACOX3,CLMP,IL1RL2,KCNQ1,PXDNL,GNG3,SLC39A12,MCU,LRRC57,COX7B,SLC25A39,SLC10A2,PCDHB2,CYP2S1,RHOT1,DRD3,LRRC37A,NPHP1,CD160,BBS2,PLA2G4C,SLC25A34,CDC42,TACC1,CLDN6,NDUFAF3,AXIN1,TMEM25,SMIM32,PLD1,NDUFA8,MT-ND6,BCAN,SCNN1A,KCNMB3,CYP27B1,MGLL,OR2A5,TXNDC15,LRP11,CBL,LIN7C,IHH,ARHGAP21,MDGA2,CD99,RPS14,SEMA4G,BLCAP,TRBV12-5,ATP5MGL,CYP4F3,TMEM221,AGFG2,CNGA1,STAMBP,ARAP1,P4HTM,KCNU1,SLC31A1,TMEM177,B3GAT2,NUP205,DEFB1,AMER1,PCDHA8,SLC7A4,NPHS1,SLC39A2,HLA-DMB,TMEM14B,PRPF6,SGCA,FAM174A,GPRC5C,MICALL1,STK24,MPZL3,IGHV3-7,P2RY12,VPS33B,KCNJ2,DCXR,OR5L1,PIP5K1C,PIGQ,OR10C1,STIMATE,ATP8B4,DOP1B,CLRN1,OR10G9,PALM3,PPIB,GAL3ST3,OR1L6,RNF215,RRAGC,METTL25B,MAPK8IP1,PPP3R1,F3,EDEM3,PCDHGB6,SLC31A2,GOT2,RAB32,ATP5PF,MTMR4,ROBO3,SLC35G5,ADRA1A,GNAZ,TIMM13,SLC9A9,LOXL4,SNX2,TMEM132A,TOR4A,HHIP,GRB2,PIP4P1,CD300H,TRDD1,PARP1,CHST1,CNGB3,OR4D6,OR10G4,LPAR1,FNIP1,C16orf54,IGHV3-30,MOGAT3,AVPR1A,FDFT1,H4C11,ITGA6,PHLDA2,YWHAQ,TRAP1,OPN1LW,INVS,GRPR,GRB14,EFCAB7,TMEM167B,TMEM161A,MARCHF1,PRKRA,RPL35A,ITGB4,TMEM262,PRRT4,PRKAR2A,SYTL2,PLEKHA1,SLC17A4,G6PD,VANGL2,ATP5F1C,RASL10A,ASTN2,VIPR2,CCDC198,TREH,GNG12,ZDHHC12,SLC30A4,S1PR2,SLC29A2,PDGFB,RAB30,VPS45,TRAF3,TRBV30,PEX11A,PSAPL1,NOD1,CEACAM4,KCNB1,CSF2RA,TREM2,RMDN2,LYN,EPCAM,EFTUD2,CHST7,HERPUD2,PLEKHA5,HLA-DPA1,EVA1C,SHMT2,GCNT3,DUOXA2,DUSP15,ABCB11,GPR12,CYP4Z1,MMD2,PLP1,IGKV5-2,IYD,DEPDC5,MIEN1,IRF4,SI,SCAMP2,WDR91,IGHV3-38,KIR2DS3,ADCY4,UGT1A6,TMEM225B,COA3,LY6L,CLEC2B,FLRT3,KCNS2,OR4F16,TGFBRAP1,LAMP5,KCNG3,OR5AS1,CDK14,TM9SF2,RCC2,MCOLN2,SLC45A3,ZFYVE1,STAU1,DGAT1,MFSD5,TFR2,BAG6,LRRTM3,STEAP3,ENSG00000284684,MCC,CD1C,NTSR1,ANXA5,GPR19,HRH4,PLXDC2,MCM3,GAD2,TAS2R5,SNX33,RACGAP1,ALCAM,ZDHHC13,OR4N5,PPP2CA,MPPE1,CD300LG,TRBV23-1,RPS13,MARF1,OR2AJ1,ATXN3,TRBV11-2,OR2D2,CNR1,EPHX1,ADAM21,PGLYRP2,SLC7A11,FGR,OR10G3,RAB6A,TMPRSS3,RPSA,UNC79,TSPAN15,NPM1,IGHV2-70,CHTF18,KIR2DL5A,IL2RB,LY6H,SDK1,AKR1A1,PHLDB2,CTPS1,OPN1MW,IZUMO1R,RAB8B,KCNH3,SLC22A14,RFNG,MTNR1B,TMEM63C,MGAM,SLC38A8,VPS52,NBEAL1,SFXN3,RPL30,CYP26C1,ARL13B,CPLX3,TMEM141,TAS2R13,ARL6IP5,LHFPL6,VPS13C,IGLV2-14,SLC9A5,MCTP2,AP1S2,ZDHHC3,EHBP1,CHRNA2,NOD2,PEX6,GPR42,HSD17B2,UFL1,PHB1,IKBKB,SEH1L,OR51A2,TMEM207,ANKLE2,MED17,FCHO1,TSPAN19,MRC1,SSPN,AQP12B,DDX19A,SLC22A3,SLC13A3,SLC24A4,CFAP126,C14orf180,APOL1,DLC1,BTN3A2,SLC39A13,MAGED1,COX18,GREB1,SEZ6L,SLC44A2,HILPDA,PLEKHM2,SLC36A1,MXRA8,SYN3,IL17RE,MARCHF5,SPATA31D3,OR10A7,CLDN17,GK2,SLC6A20,ADGRG5,SLC18B1,NELFCD,CNTN2,EXT2,PSTPIP1,SV2A,OBSCN,NUMA1,ADGRE5,OR3A1,DYNC2H1,IGKV1D-43,ENSG00000293570,ATP4B,IL2RA,DNAJC1,TMEM70,TMTC4,FLT1,FADS2,SLC47A2,PHKA2,TFCP2L1,SARAF,OPCML,TNFRSF10B,NECAB2,OR6C1,CHRNB4,LPCAT1,BCL2L1,KRR1,TPST1,KCNK17,CHN2,MUC13,RAP2B,SNX5,RHD,COPB1,IGHV1OR15-9,MX1,TGFBR1,ARL4D,AKT2,STAU2,POLD1,PCDH11X,MICU3,ALPG,TECPR1,TAS2R30,HSPA14,CTAGE1,TMTC2,RIPOR2,PTPMT1,PGAM1,EPHA2,OR4A5,PGRMC1,MGAT4A,RNF186,GLP2R,BST2,TRGV3,CLEC12B,SERPINA5,RXYLT1,RNF19B,ADCY1,CLDN7,DLGAP1,SLC12A8,MLC1,CADM3,VNN1,DOCK9,TMEM98,TRPC1,MAL,SCAP,TRAV29DV5,AMIGO2,MTUS1,TMEM8B,KREMEN2,DAD1,PRIMA1,PKDREJ,MBLAC2,GJA8,SLC33A1,VNN2,LHCGR,LGR5,REELD1,TCIRG1,OR10H5,GPAT2,TCHP,WNK2,SLC22A16,SMIM41,PPP1R3A,LRRC32,PPP2R2B,SDCBP2,KPNB1,COL15A1,TMEM94,OR51Q1,RMDN3,GOSR2,OR1E1,TMCO5A,OR4S2,TMEM65,NECTIN3,MTHFD2L,SLC38A5,AP4M1,APCDD1L,SEC24C,NDUFV1,STAM,OR10A6,WIPI2,MELK,PLA2G6,GNB1,EXT1,FUBP3,SPG21,ELAVL1,NOS1,OR2F2,ZW10,PNPLA1,HPSE2,TAPBP,RNF34,ERN2,INSIG1,FARSA,HLA-B,CYP1A2,OMA1,TMEM170B,TIMM17A,CCDC167,ZDHHC16,LVRN,BAX,CYP46A1,CNOT10,RRAGB,RTN4RL2,CTDNEP1,DIRAS2,CYFIP2,MFF,PARD6A,TMIGD2,PCDHA9,IGF2R,SLC27A3,TIMM23,OST4,FEZ1,ANKAR,CEMIP2,MOGAT1,SLC4A11,GPR155,ZP3,RNF43,IGSF6,ATF6B,PPM1G,HNRNPC,EMC9,TSPAN5,GOLGA7,GNPTAB,TMEM217B,GRM4,FAT4,SNAPIN,H3C8,DGKD,FANCI,NUP35,SLC5A2,FIBP,TMCO2,OR6B3,NR0B1,NAPB,CHST12,TMEM218,TEC,MYO15A,LTB,RAB39A,SYNE1,RAB3A,OR5B2,P2RY13,ST6GALNAC3,MFSD3,RNF19A,TYRP1,HADHB,B4GALNT2,IBSP,MLNR,ANTKMT,NRN1,OR7D4,SWAP70,CYP2W1,LRRC53,RNF222,LRFN1,RAB42,PRPF19,OR2A14,SRGAP2,SSTR5,ADCY3,IGLV2-33,TRDN,ARFGEF2,ENPP7,TM6SF2,HLA-DRB5,TPTE2,BACE2,RHOF,KCNIP4,CNMD,RNF125,CD86,SLC6A6,HEPACAM2,AP1G2,FAP,PSME2,SLC35F5,SLC49A3,OR2Y1,CNGA2,CPNE7,SLITRK6,C8A,CTTN,MGAT4B,OR6C75,CYB5R2,OR2L8,SEC61A1,M6PR,SNX11,CYBB,SLC35F6,CNOT6,JPH4,FFAR4,HPS4,TRPM8,XKR3,OR5AU1,PLAAT3,B3GALT6,RGS16,CFAP95,TMEM234,RDX,KIF2A,NPY5R,TMEM263,VN1R1,WDR44,ATP8A1,MMP24,ICAM5,MTX1,NBEAL2,GPR34,PHLDA3,HNRNPA2B1,SYNDIG1L,CD209,KRTCAP3,RBSN,MFGE8,CEMIP,ENSG00000276260,GALNT8,CHRNA9,ZFYVE16,ABCD2,PFKP,ARMCX2,MPC1L,OR51T1,P2RX4,CLEC1A,SPRY4,PKP3,OR14A2,ADGRG7,SHISAL2B,DPM1,SPPL2A,QSOX1,LRRC19,KDELR2,AOC1,SCGN,IGHV3OR16-9,SLC17A2,POM121,NAALADL1,SLC1A4,EXTL3,CNKSR3,SLC25A20,TMEM238,GYG1,PLEKHG4B,FCHSD2,SPHK1,KNCN,DTNB,SH3GL3,OR4B1,BZW2,ASIC4,RGMB,CYLD,STX19,ERG28,RPS17,STON1,DIS3,CAVIN4,SLC12A4,DTL,CDKAL1,AP1G1,TMPRSS9,OR2AE1,DEGS1,RASD2,TRAV12-1,TOR1AIP1,SLC35B3,ADORA3,CAV3,DDX3Y,CAMKV,CPT1B,TREM1,ATP2B1,ABTB3,IGHV1OR21-1,AKAP8,SNAP25,ILDR1,ANTXR2,FBL,ADAM11,B3GNT4,CHMP4A,OR2A1,DENND2B,VSIG10L,ABCB6,MLEC,TTYH1,CCZ1,PACSIN3,GPAT4,PIK3C2G,YRDC,MARCHF6,BDKRB2,GRIN3B,SYNJ1,JPH3,ACTL8,RTP1,AJAP1,SLC25A16,OSBPL11,TMEM265,TLCD4,GAL3ST4,TMEM178A,BORCS8,SLC30A3,GHRHR,HKDC1,TMX2,OR4M1,OR52E6,NPBWR2,ICAM3,PIP5K1A,F2RL1,JAM2,SLC43A2,SGMS2,SLC34A2,NHS,KCTD8,RPS2,FCGR3A,GNAT2,PISD,ATP6V0E1,NOP56,LOXL3,SDK2,TMEM37,MALL,MC3R,FATE1,PLPPR4,SEMA7A,HTR5A,NRG2,TNFSF12,SLC35D3,STARD3,DDX39A,TSPO,PIGBOS1,TMEM102,LRIG3,TRAPPC4,SLC16A1,GJA5,ACE,LAMP1,FAM171A1,OR8K1,CA14,LPAR5,PDGFC,MLF2,IGLV8-61,CLEC4C,IFITM5,ECE2,TMEM220,ATP5MC2,SLC6A2,DOLK,GPR78,KCNMA1,SLC16A9,CLRN2,CNNM3,GRM8,ARF4,GPR18,ACAP1,CMTM3,PCDHGA3,IFFO1,PMEPA1,SIRPB2,GALNT4,DBH,NOMO1,TSNARE1,MRLN,OR5D18,MAS1L,IGHV7-4-1,SLC4A4,SEZ6,TLR1,TIMM8A,SH2D3C,ANPEP,INPP5B,OR1L3,CCDC163,EEF1A2,SLC39A11,SEC63,TPSG1,SEL1L3,OR6V1,SLC25A6,OR4K2,BLOC1S6,PPIF,NALCN,GRID2,BZW1,SYS1,GJB5,BLOC1S1,SELL,ERAS,PJA2,PKD1,HELZ2,KCNAB1,NISCH,SRD5A1,MS4A13,TLR6,TMEM200C,SHISA5,RGMA,C5AR1,SLC35G1,EML4,FAM20B,MVB12B,LYNX1,OR51B2,GALNT5,MYMK,ATRAID,TMEM38B,CDH13,PALMD,ITPRIP,NAT10,SPRY1,IL13RA2,CYB5A,HLTF,LHFPL7,SV2C,GNGT2,CKMT1A,BBS5,TACR1,LMLN,CACNA2D1,TSPAN18,SHROOM3,TNKS,OR4N4C,MKS1,GABRA1,IMMP2L,SLC9A4,TMEM181,H3C4,RPL27A,OR10G8,DHH,TMEM223,SUSD3,PDE6D,RAB17,AGMO,FCGR2A,SH3BP4,RPE65,SYTL1,ASGR1,DDRGK1,AAAS,RPL12,LST1,PLAUR,GPR150,CDC42EP1,ANXA3,KRT1,PTPN4,TEKT3,APLNR,SERPINA9,ABCG5,OR8G1,AZIN2,SLC35F1,ARFGEF3,MED28,GPR160,KHDC1,OR2AG1,MTCL3,ANKRD13D,MT-ATP8,LRTM1,NAALADL2,LYSET,FARSB,DLK2,LIN7B,TMPRSS11F,DNAJC4,FAM210B,CTXND1,KCNK2,AP5S1,SSTR2,STK32A,DHRS7B,TGM2,H4C14,GOSR1,SPHK2,LPXN,FXYD3,KCNK6,FAM210A,OR7D2,EVC2,RAB15,NBEA,SLC16A14,OPN1MW3,SPATA31E1,VKORC1,RALA,CARD11,IGHV2OR16-5,ATP6V1C1,TMEM174,IGHG4,KTN1,ANK1,ATG5,ATP4A,CCDC88A,GRID2IP,SLC26A9,CFAP65,C1orf162,SNX10,IGKV1-8,IGHV1-69-2,GRM2,COX14,CAMK2D,ENTPD3,CLN6,GPHN,TIGIT,ASAH2,VPS25,PODXL,TMEM89,RAB18,MYO7B,LRRC4,FAM174C,IBTK,RC3H2,POMGNT2,RNF5,SMIM45,OR10G6,ACAD9,RPS7,TMEM126B,CYP4F22,KCNE1,MOG,CHD4,RPS10,LRRC1,EPB42,HNRNPA1,TRAV5,ENSG00000284934,RRAS,RAMP3,CD276,ST3GAL4,CNTN4,HPCA,RAET1E,CDC42EP4,PKD1L3,SEC16A,FOLR1,MT-CO2,CCDC32,NIPAL2,ADCK5,CYP4F8,RDH5,SLIT2,LHFPL3,TIMM50,USP30,GSDMC,CDH4,RARS2,GJE1,CPO,LMOD1,OR9A4,HS6ST2,TMEM72,OR10A4,ATP1B4,CLTRN,CSNK1A1,MARCHF3,RAN,FAM171A2,IRAK1,FCRL4,KDM3A,ADCY7,SURF4,RARS1,GNG2,CTAGE4,RDH13,EQTN,HEATR5B,EXOC2,GABRP,RCE1,SHISA4,DGKQ,CLEC4M,B3GNT8,AP3S1,TMCO3,LAX1,GPR33,SCAMP4,VCL,VPS53,PTPRU,OR9Q1,CNKSR1,ATIC,SMIM11,TMEM271,FXYD1,OR4K1,ESAM,GUCY2D,RHOQ,TAB2,FITM1,PLEKHA2,KCNE2,MTG2,NKAIN2,FBXO2,OPN4,MUC1,LRRTM2,STOML2,TTK,CYP2C9,NEU1,WDR59,SYT12,CNIH2,ALG5,SUN1,CD14,ROCK2,RHOU,B3GNT6,TMEM216,SLC35A5,MTCL1,EVL,CCDC136,GABRR1,SLC36A4,RHOJ,TPRA1,GLRA2,TRAV6,CCNY,SHISA6,ACAA1,ARFRP1,DRG1,NOS3,IGHV3-20,ARHGAP10,COL23A1,INAFM2,BPNT2,FAM156B,ABCB7,SMIM39,IER3IP1,TRBV25-1,KCNH6,ATP7B,PRKACA,ENSG00000278481,MRGPRX1,BTLA,BCAR1,UQCRB,ATP5MK,LY6D,SLCO1C1,IFITM10,RNF183,HTR1D,BTNL8,SLC4A5,LFNG,GUCY2C,SYNE3,SLC6A4,HSD17B7,PCM1,OR2W1,ADORA1,SLC35A4,CYP2J2,BEST3,ADCY6,CHST8,AQP11,SLC35B4,USP2,DCBLD1,TMEM35A,ZNF219,ZDHHC21,RTN1,TAS2R41,C17orf78,RNFT2,CDH2,VCAN,VPS37B,CKMT2,OR5H2,GSDMA,ARMCX1,GIT1,MRS2,SLCO4C1,TULP3,OXER1,CMTM7,AMHR2,HK1,TEX50,CPOX,LMAN1L,INSIG2,PHLPP1,SCAMP1,SLC25A27,FAM83B,CYB561A3,MYO9B,CXCR4,FAM174B,ADD2,ARFIP1,ITPR3,FZD3,PNPLA6,TMEM61,DPY19L3,FGFR1,OR4C15,MIP,ANXA1,TM6SF1,PIGP,PLLP,TRAV22,PARVB,HMOX1,TMTC1,CASR,CHIC2,CANX,RNF152,DSCAM,SURF1,PCDHA2,KCNA1,CLEC2D,OR2T12,FMNL3,SYT3,LRP5,PAQR6,HTR3D,BTNL3,IGLV5-37,PPM1A,IGLV4-69,GAPDH,EFNA3,RPRM,TRGV4,XRCC6,OR52N1,BAG3,AMIGO1,RTP3,UNC5D,NUS1,GUF1,VSNL1,TRBV19,RPS19,PCNX1,PCBP1,OR1J1,TLN2,CYYR1,AP1M1,RUFY3,GRIA3,AIFM1,RPTOR,LRPPRC,DENND5A,NECTIN4,DPEP1,CACNB3,IL21R,PIGV,GPR85,SEZ6L2,IGLV4-3,SLC1A6,HS3ST6,OR10AG1,SPPL2B,OR8B3,CHD5,BTC,CCR8,OR51B4,FCRL6,LUZP1,CDH8,SIGLEC8,GCGR,CAV1,SLC6A12,SYNM,CYP51A1,SYT13,ENSG00000278263,GRAMD4,SFXN1,SORCS3,CEACAM19,PFKL,OR51F1,MICAL1,PRKCB,UQCR10,GABRR2,TRIM59,TOR1B,ILDR2,CYTH1,IFI27L1,ADGRA1,ATG9A,ABCB5,SPATA9,TRAV8-1,ALG2,CD1B,POPDC3,CD8A,LRTM2,BSG,SLC25A10,CLGN,SLC22A5,TPM4,OR51D1,ITM2A,HRK,ITGA10,SMIM33,PLA2G3,CDH20,UGT8,TMCC1,OR2A42,SPACA1,NRM,ANO1,S1PR3,TSPAN9,HOMER1,PAFAH1B3,GABRB1,GLIPR1L2,PTPRN2,RNF223,ICOS,SLC7A3,TECR,MEGF8,FIS1,CALHM2,OPN1MW2,ST3GAL5,TOMM40L,ABCC12,GPR31,HACD1,SMIM47,TMCO4,ERO1B,GLCE,BAG5,KCND2,GOLGB1,SMIM3,HRH3,MYOC,TRAV14DV4,EPGN,OR4C13,ST3GAL1,SIRPB1,OR5P3,SHISA2,SLC12A7,TAAR6,RET,EMC10,OR4D1,ANO4,CRACR2A,AGTR2,PLPP7,CREB3L4,TMEM30B,FOXRED1,SH2B2,CHRNB1,ACSL1,OR2B6,CSPG4,ARRDC1,PTPRK,PACSIN1,CENPE,GALNT10,CASP4,CYB5B,SMIM34,LRIG1,PEX26,TSC2,OR52E8,GPR68,OSBP,CTNNA1,SYK,SLC14A2,LRSAM1,ITGAD,UTRN,TRPC7,GABRA4,CD177,MAST1,SEMA5A,SPEF1,IFITM2,TRAT1,OR1D5,CAV2,VAMP4,GALNT11,ANXA7,PGRMC2,CPT2,C19orf18,TRAV38-1,ABCC3,SLC38A7,DPAGT1,LRRC38,PRSS21,SLC39A1,SLC25A22,GHR,B3GNT7,AP3B1,DNAJB4,IGKV1D-39,ACSL3,PTPRT,FAM187A,IFNLR1,AQP3,CYBC1,HPD,PLN,PLGRKT,OR6B1,GPR32,RAP1A,ENSG00000278731,CAND1,TAB1,HNRNPK,CNPPD1,MS4A6A,KCNAB3,CLDN14,OR4A16,SLC11A2,MGAM2,MTMR3,SNX21,EPHA8,PTK2,TERB2,TMED3,CYSTM1,SLC29A4,MS4A18,OR7G1,ACTB,ABCF1,PPP1R16A,KIF16B,TRBV12-4,TP53I13,TM9SF4,ADRB2,KIR3DS1,GPR62,TBC1D3L,ETNPPL,RALGPS1,SPAG9,POFUT1,GORASP1,GIGYF2,PRRT1B,GPR87,MFSD1,OR1L8,MYH7B,MAPT,CLINT1,DCBLD2,RRBP1,TMEM11,MAVS,OR5J2,TMEM45B,BBS1,PCDH15,RXFP2,MS4A3,ATP6V1F,IL20RA,KIAA0040,LMBR1,IGLV1-51,SLC2A5,SC5D,XPO1,VPS29,RBM15,FA2H,ST6GAL2,SPRN,MMEL1,TRIP11,BEST4,PARP9,LARP4,GJB2,TAS2R39,VOPP1,GUCA1B,NINJ2,SPEM2,NDUFA13,CYP27A1,FSHR,IFIT5,ABHD12,HJV,TLCD2,SCN8A,SPA17,SLC35E4,UQCRH,BCAM,LYPD6,SLC52A2,SPTBN2,RAB29,CD200R1,CNN2,IGHV1-3,NDUFA4,MUC3A,CPE,CACNG3,RMC1,DRAM1,AADACL2,LRRN1,MAP1LC3B,OR10H1,CD68,DCAF17,TTC7A,NOL3,TRPC5,NDST1,KIF13A,KCNE3,CHODL,DNAJA2,H4C13,CD164,TPO,TYROBP,RAB8A,CIBAR1,APMAP,HYCC1,QPCTL,OR5AP2,STK39,SIGLECL1,RETREG3,KCNMB1,BORCS6,FAM234A,TNFRSF4,NIPAL4,LTB4R2,SLA2,ODF4,TMPRSS2,ZFYVE28,OR7E24,LPAR4,COLGALT1,TMEM185B,IRAG1,DIPK1B,MTMR9,RNF175,OSBPL3,ASPHD1,TMEM31,RPL7,EPHX3,GLRA3,GANAB,UBAC2,TIMM29,ATG14,CLRN3,DCST2,ACVR2B,GREB1L,EGFR,TMEM175,TMEM178B,PGLYRP3,KCNK7,KLRF1,TMEM101,GLIPR1,AP3D1,LMBRD1,LRRC37A3,NFASC,RPS11,GZMB,ANKRD46,IL7R,TP53I11,CWH43,RPS20,STEEP1,ATP5F1A,CALHM3,SPAG4,SLC43A3,RPS23,SCARF1,KCNK15,BTN3A1,SMIM40,APBB2,OGA,CLCN6,ADRA1D,NDUFV3,GFY,RAB21,ARMH3,SHISA8,CAPN2,RPL29,TENM4,KCNK1,NMBR,GALNT12,RHBDL1,OR52K2,RASA3,IGDCC3,OR7A5,ABCC10,AKAP6,IRS4,PPOX,PCDHA10,SLC43A1,HTR1A,TREML2,SYNGR2,OR11A1,ALG6,DAPP1,TBC1D9B,OGFRL1,TEX264,TMEM168,ATG2B,MELTF,HHATL,LITAF,MFSD11,SQLE,OR5K2,ABCC8,MPHOSPH9,LPAR3,PDE4B,TMEM273,RHO,TMEM138,HLA-F,GGT6,TMEM43,NDUFS2,PALM,MCL1,STK17B,STK11,CDH19,NDUFA3,B3GALT5,PEX5,GPSM1,EPB41L5,APCDD1,TMEM86B,BCL2L11,GEMIN4,FCRL2,TBC1D10C,IGHV3-11,ATPAF1,TAS2R50,PCSK5,PLA2G15,ATP1A3,TRAV7,CIB1,PTGIR,ABHD17C,HBEGF,TMC3,TRAV27,ATL3,MAN1B1,CAMK1G,OR4K15,NDUFA6,DISP1,SNX12,GPR151,SLC25A40,CPT1A,BAD,SAR1A,OR51G1,OR13C9,TMEM165,PRKN,CLEC4A,MERTK,DES,SNX22,NIPAL1,AIF1L,DEFB106B,CRBN,MEP1B,KCNH1,MARS1,GPR52,SLC24A1,SLC17A9,SCD5,SMO,CCDC188,ADGRA3,YIPF6,RTN3,IGKV1-39,SLC35A2,COX16,INTS1,FUCA1,UNC5CL,IL18RAP,TNFRSF13C,MYH10,VPS4B,SUN2,MT-ND2,SDR16C5,TRHDE,YIPF5,GALNT16,RPS4Y1,CD48,THSD7B,CCR10,ALOXE3,CISD1,TRAF4,CLU,CLPTM1L,IGLV1-44,CERS2,COG8,NTM,ENPEP,CLASP2,CCDC78,PAQR9,ATP6V1H,GLRA1,PTGDR2,VSTM1,GALNT15,DHX34,CDH26,FOLR2,COX6A2,VIPR1,OR52N2,TMEM253,AGO4,CDC14C,LRTOMT,DCP1A,PTGES,RAC3,H4C6,TAS2R3,SMAGP,SEC62,DYNAP,PIGU,AUP1,SLC4A2,UGT1A9,GAB2,DPY19L4,SAMM50,GOLGA3,KLHL14,KCNG1,LRRC26,VTA1,CACNA1A,CTSL,MGAT2,DOK7,RAB22A,LEMD1,DYNC1H1,MC1R,ENPP6,OTOF,VPS36,CSF3R,TRAV3,TMEM161B,NUP50,FUT6,CPTP,SLC16A13,VAMP7,RRAGD,SLC22A10,NAA15,UBL4A,GCC2,CDH9,TRBJ1-2,C19orf38,UGT2A2,NDUFB11,FCAMR,DCUN1D3,TBC1D3I,EGFL6,CADPS,CHMP1A,OR2T10,CIB2,HACE1,IGLV3-21,IGHV3OR15-7,ENSG00000285508,NCKAP1L,RAB1A,FRAS1,SPRED2,NRN1L,PTGER2,IL1RAPL2,KCNQ5,SLC13A5,ZBED3,H4C8,RAP2C,RAB36,KCND1,FNIP2,RAB5B,RYR2,DST,YIPF1,NDRG1,SCN11A,GPM6A,ANXA4,NSG2,GJA1,PRKDC,AVPR1B,AGO3,PLEKHB1,BLTP1,FAM120A,ACKR4,CERK,CHP1,NDUFV2,GDI2,MILR1,RPL10A,DYM,ENTREP2,PSMB2,CD244,NPNT,CD320,RIC1,DYNLRB1,FUT4,RIGI,LY6E,GLT6D1,CERS1,TRBV7-1,MOSPD2,RGS2,IGSF23,PDCD10,PAM,SIGLEC12,SIGLEC14,IMPG2,B4GAT1,RPSA2,OR2C1,AGER,DIRAS3,STX5,GTF3C1,OR5H14,NUCB1,SIGLEC5,PRND,CYP2A7,NUMB,TRBV7-3,HLA-DRB4,COX6B2,GNRHR,TRBV9,RSAD2,SLC8A1,CTNNBL1,CANT1,CHRM4,RGS14,NDUFC1,PCDHB9,BID,MMGT1,SLCO3A1,GLIPR1L1,TMEM260,SLC25A6,EXOC8,CACNA1C,CHST4,ELFN2,ATP1A4,SSR1,TMEM170A,DIP2A,DRAM2,OR52B6,ATP6V0A2,PKN1,TAS2R38,MANEA,MMP15,TMEM64,CEACAM6,MRGPRX4,STEAP1B,COL25A1,SLC9A8,COPG2,PEAR1,PDIA6,GATM,IGHA2,TRGV2,DUOX2,CYB561D1,HMOX2,RPL13,PGAP2,LHFPL5,TRGV11,HMGB1,SLC38A4,GPA33,RPL31,GPR161,LRRC70,CD226,CLDN1,SMARCA4,DOCK2,SLC39A6,CR1L,BBS7,DENND4C,BIN2,NDST2,LIN7A,TMEM222,FRMD8,SLCO1A2,GNA13,GDPD2,CREB3L1,GOLT1A,PRKCD,ADAM8,PLAAT1,SNX4,MCF2L,HEXA,LTC4S,FRMPD1,NBAS,TRBJ1-4,CD5,LILRA2,ZDHHC15,IGKV3OR2-268,LCT,TVP23B,CNST,IFNAR1,SYNGR1,GSDMD,TMEM272,CFC1,CIST1,SLC15A3,TRBV17,NTNG1,TCP11,PCDHB6,PTCHD4,RFFL,GPR45,PIK3R6,PLD2,XK,EIF5AL1,TJP3,SLC38A3,TIMM8B,SMIM21,HAX1,ITPR1,CLEC2A,B3GALT9,COQ4,RGS19,UNC13A,PHB2,OR1K1,NUP58,COG5,FCGRT,SLC39A8,DLG1,SNX24,IGKV2-40,CDH16,VMA12,CD3G,RELL2,SYTL5,CHRNA4,OPN3,FKBP2,MT-ND4L,PCDHGA9,IGHV3-16,LRRN3,FNDC4,SZT2,CHST14,FAM162B,RPS6KC1,TNKS2,PDGFRB,RNF130,TMEM200B,KLRB1,FRRS1,STRN3,IGSF11,TMPPE,ALDH3A2,CD40LG,PTPRA,REP15,ACVR1B,SLC14A1,COPZ1,LDLRAD4,IL10RA,MIA3,MOGS,PCDHGB1,SH3GL1,VPS26B,NUFIP2,CTSC,EXOSC10,BLZF1,CHP2,ADA,LRP6,ADGRA2,LAMP3,OR8I2,VEGFD,BRAT1,CD207,MAGT1,SCN4A,ARHGAP15,ZNRF2,KCNIP1,ABCD3,HPN,TM4SF1,ICOSLG,HTR3A,CYBA,OR4D2,PEX13,MOXD1,SPTSSB,DDX17,ARMC5,SNX27,IGLV5-48,ADIG,ADGRF5,SLC35H1,PRPH,MAMDC2,DYNLT2,RXFP4,MYRFL,STT3A,HSP90AB1,NRBP1,RABIF,PCDHGA12,CYP2D6,SIGMAR1,IGLV4-60,PLPPR2,UPK3A,SMCP,PLEKHN1,ACP4,RGSL1,ADRA1B,MLKL,ABHD14A,SPATA31A1,CNOT1,ENSG00000274873,IL23R,HHLA2,ECSCR,IL6R,INPP5E,SPATA31A5,NLGN4X,KCNMB4,OR4F29,ATP5PO,KRAS,HBS1L,PFN1,NIBAN1,ITGB1BP1,STARD10,CYP4V2,PRKCZ,FAM241A,CLDN3,GPI,MUCL1,OR5B17,IL20RB,BTN2A1,TLR5,C16orf92,ENSG00000275937,RPL5,C16orf89,ENSG00000282353,OR2A12,OCIAD2,GGA3,TNMD,CD300C,LAMTOR2,ADAM20,GOPC,ANKRA2,YWHAG,APOBR,SLC22A2,TMEM275,ATP6V0D2,TMEM100,CACNG6,GALNT1,USP32,ACVRL1,SLC25A19,PKHD1L1,MT-CO3,NCAPD3,VCAM1,EIF5A,PRTN3,SAYSD1,TUBGCP4,TMEM54,ZDHHC8,PEX14,TECTB,ZDHHC1,IGSF8,ANKZF1,JPH2,GPR17,GRAP,DBN1,COG6,MAS1,NDUFS5,SLC5A12,SEC61B,TMF1,ZNRF1,ASTN1,TRPC4,ATP6V1E1,CMTM5,BDH1,NDUFB6,SUSD6,FGD2,GDPD4,IMPDH2,ERRFI1,SLC6A17,SLAMF7,GABBR2,TRHR,SLC9A1,EDEM1,CD80,ST6GALNAC1,CDH23,OR52E5,OR2J3,PI4KB,LSG1,ADORA2B,SOX10,MPV17,VDAC1,SMIM30,MINAR1,GJA4,ARV1,PARP6,CHST10,OR8B8,EPS15L1,PRLR,PCDH9,NRXN2,ALAS2,RER1,NDUFB8,MGARP,OR6J1,PRICKLE2,BMPR1B,SLC25A48,WNK4,FNDC3A,IARS1,OR2J1,DYNC1LI2,SLC46A1,CRHR1,CACNG8,IGLV7-46,ZP2,CLEC4F,WASHC2A,KPNA2,OR9G1,SSTR1,UBC,TGM1,KCNA7,CHST6,SUN5,HMGCLL1,IGLV3-12,PRSS55,SERP2,STXBP5,REN,RAB25,MEAK7,CLSTN2,COG7,KCNA10,SYP,UCP2,TMEM14C,UMODL1,SYT4,RGS9BP,RPS18,NCR2,GOLM1,OR6K2,GJA9,ATG2A,GLG1,FREM2,MVB12A,SYAP1,VXN,CD300LB,GNG14,COX6B1,TAPT1,TRBV5-5,NCKAP1,RPL27,MUSK,MSMO1,RHEB,AIMP1,ZDHHC9,FLNC,KIFC3,EIF3A,MAP4K1,CARD19,PCDHB13,TANGO6,ABHD17A,IGHV3OR16-17,IGHV4-59,TM4SF5,OR6B2,LINGO2,STIM1,IL15RA,EPHB3,SLC12A1,CLDN16,JAG1,TMEM156,SMIM27,RPN2,GPR101,TMEM191C,ASIC2,VSIG10,SLAMF8,RAB13,OR6X1,RHBDF1,TRAV20,MT-CYB,GALNT7,SLC41A3,LONP1,OR4N4,NDUFB10,OR13C8,CLEC6A,ENSG00000275914,PLEKHM3,SLC25A41,LRIG2,KCNIP3,TMEM63A,CDH15,IGKV1D-42,USP14,LRP12,XPR1,FAM209A,CYC1,GP1BA,FXYD5,NIPAL3,STARD3NL,HHIPL1,CACHD1,TRAK1,DOCK1,SCAMP5,OR52H1,COX5B,ABCA8,AOC3,ST6GALNAC2,CELSR1,CORIN,GNL3L,NDST3,C1GALT1C1L,DGKZ,AREG,PGAP1,LMAN1,NCS1,BAG1,GPRC5B,ABL1,HTRA2,ALK,NPR2,LSM4,PCYT1A,TMC2,RPL3L,RHOD,YIPF3,ARMC1,OR51A7,EDNRA,MS4A2,CDC42BPB,OR10K1,MST1R,TMED6,UGT2A3,CYRIA,GNAO1,PCYOX1L,GNA11,GRIA2,IGKV2D-26,CDK4,OR10X1,FADS1,TEX29,DDX6,PCDHB14,MROH1,PIK3R1,SLC22A23,RAB11FIP5,MYO5B,GNPAT,TUG1,DMAC1,PLB1,HNRNPF,PSMD1,RAB31,CDK16,DNAJC18,MS4A10,LRFN3,XKR5,B3GNT3,IGHV4-31,EFR3A,JTB,OR4C3,PCDHGB3,RPS12,FMO3,P3H1,SYBU,TRBV5-7,PGR,RPS16,AQP8,KCNJ16,SDC4,MATK,VPS54,FMR1NB,KCNF1,SELEN</t>
  </si>
  <si>
    <t>nucleus</t>
  </si>
  <si>
    <t>GO:0005634</t>
  </si>
  <si>
    <t>CDKN2B,FTO,APOE,TERT,SMAD3,TCF7L2,PTPN22,IRF4,CHEK2,LPP,ESR1,POU5F1B,FOXP1,MYC,VEGFA,BACH2,TNRC18,TCF4,ZMIZ1,IRF1,SMG6,JAZF1,TP53,STN1,PITX2,MLLT10,CDKN1A,TRIB1,SMAD7,BNC2,SORT1,FOXP2,TET2,ZNF652,GATA3,CCND2,RORA,KANSL1,GLIS3,ZFHX3,SOX5,STAT4,WT1,TBX5,IRF5,RAD51B,HERC2,ETS1,TWIST1,MAD1L1,TFAP2B,SOX9,CASZ1,RREB1,MAFB,MAF,ZFP36L1,FGFR2,HMGA2,NOS3,TRPS1,BCL11A,LRP1,IRF8,RUNX3,ZBTB10,HDGFL1,MAPT,TBX3,RTEL1,ZPBP2,TYK2,SOX4,SATB1,NKX2-3,CUX2,TOX3,IL33,TGFB1,KLF14,PHACTR1,ARID5B,OVOL1,HNF1A,BCAS3,RALY,IFIH1,FLG,MECOM,CCND1,TMEM18,SLC22A3,BCL2,ZPR1,MYNN,NEK6,IKZF1,PTPN2,ZEB2,RUNX1,HNF1B,CASP8,STAG1,EEFSEC,PSMG1,RBFOX1,EBF1,HHEX,ITPR3,NFIA,AUTS2,TCF21,TNFAIP3,MTAP,LAMA5,FOXE1,KLF4,NME7,PPARG,EP300,NFATC1,PTPN11,DDX6,KLF5,NPAS3,DNMT3A,RGS14,CDC5L,ZFPM1,PRDM16,NFKB1,SPRY2,MDFIC,CEP43,VRK2,FOXL1,TNP1,BLTP1,TBX2,IRS1,HORMAD2,ERBB4,FOXO1,NFATC2,ZFP36L2,ERG,ACTRT3,SETBP1,RERE,ZBTB38,FAF1,BRCA2,CENPW,HDAC9,LMX1B,MSRA,OLIG3,NRG1,FANCL,BMAL1,TRIM32,KDR,ZBTB46,ILRUN,NCOR2,DMRTA2,PTBP2,DUSP10,ID2,HRNR,CTNNB1,SNRPC,FER,ZNF827,FOXA2,FASLG,WWP2,BCL11B,PRDM1,SUGP1,PPARD,RARB,PTHLH,EBF2,BCL6,HNRNPA1L3,UTP23,ID4,MAU2,NFU1,KLF3,JAK2,AKAP6,SMAD6,MDM4,TNIP1,ADAD1,TP63,ANAPC4,PINX1,CDKN2A,ZBTB7B,TSHZ3,SMARCE1,PROX1,OSR1,CELF4,PRAG1,FOSL2,SYNE1,NFKBIA,CEP57,IGF2BP2,MAML3,POU2AF3,LEF1,MEF2C,MRTFA,TENM2,MEIS1,PITX1,SPDL1,PIK3R1,SOX6,NRIP1,MAMSTR,CLU,PRDM11,PTK2,ETS2,MUC1,PSMA4,MBIP,TCF7,RPA1,GCAT,RBKS,PUS10,HNF4G,CRTC1,TNPO3,GNPDA2,UBASH3A,PAX8,STAT6,CDK6,EMSY,INAVA,ZFPM2,CDKN2C,SATB2,INO80E,PRKAG2,FERMT2,FIGN,CWC27,GMEB2,MYH9,ZFHX4,NTMT2,GTF2I,THOC7,NFAT5,EN1,EXO1,CUX1,NR3C2,NPEPPS,IGFBP3,JMJD1C,DMRTA1,SYMPK,CREB5,ZNF804A,KLF12,ETAA1,FOXF1,HDAC7,TLE3,AFF3,PKN2,AOPEP,BCL3,SOCS1,MITF,NUF2,CPS1,STAT3,ZNF217,IRX3,GCK,SALL1,CCNL1,USP25,EYA2,VGLL1,FANCA,PKHD1,SIX3,MAPKAPK5,USP44,RSRC1,RAB28,CCDC97,BUD13,SMC2,AHR,ESR2,ZC3HC1,FMN1,REL,TBL1XR1,PRRX1,ZBTB40,SUPT3H,ERCC4,MOB3B,TTN,RORC,PAX9,NR5A2,RGS6,TRAF3IP2,RBM6,DNAJC1,NR2F1,KRT5,ZFP64,ATM,FHIT,MLXIPL,NOX4,MAFF,IKZF2,UBE2L3,MYOCD,ZBTB20,ELL,INO80D,FUBP1,ILF3,USP8,ZNF462,ZNF800,ANKRD11,IGF2BP1,BPTF,PSMD13,DPF3,PPARGC1B,RNF43,STH,CAMK2D,MLX,EYA4,ERRFI1,HIVEP2,SHOX2,IRF2BP1,NKX2-5,SKOR1,MMP12,AKAP13,DCLK3,PHB1,TXNL1,GRK5,RAD50,FGF10,KIF18A,PAX6,CELF2,LMO4,PRKCE,RTKN2,HNF4A,ATXN7,TRIB2,ANAPC1,BHLHE22,PIP4K2A,IRX5,BAG3,AFF1,EOMES,WDR11,CARF,HLX,TRIOBP,EPAS1,KDM3B,CTNND1,POM121C,NRBF2,HMGA1,VGLL4,SRPK2,POLD3,BRWD1,CAND2,MYCN,DGKD,AMBRA1,SPATS2L,HSF2,RORB,MAGI2,POLA1,QKI,TPPP,MAPK3,ZNF32,PRDM5,ARID1B,IGFBP5,RAI1,FHL1,LLPH,RAB2A,DCLRE1B,RUNX2,ITPKA,DLD,KPNA2,TH,XRN2,CMIP,RBM17,RANBP6,ZNF608,SP140,CRADD,PDGFC,LBH,TBX21,NFIB,GGNBP2,MORF4L1,SOX7,NAA11,COP1,MEIS2,GATAD2A,PPP1R16B,SLC30A9,ISL1,IKBKE,HSPB7,PHF2,PEX14,NAV2,ZNF276,PTTG1,BAG5,ATXN1,ZNF664,ETV5,SMARCA4,VGLL2,MED19,FOXG1,MKLN1,DDN,RFX6,TBX1,HMG20A,SPATA33,TFAP2C,MDFIC2,SPC24,SHMT2,FOXC1,PADI6,IRF3,B9D2,TBX15,NFILZ,BARX1,NCK1,IRX1,HSPA4,KCTD13,RPL10L,DMRT1,PBX3,ETV1,NOC3L,SPTBN1,PICALM,KLF7,PLEKHA1,L3MBTL3,ICE2,CEBPB,SYNE2,SYNPO2L,TEAD1,FHL5,CTBP2,SUFU,ZNF638,ZNF76,NEDD4,BABAM2,APAF1,POLI,NAP1L5,SCGN,EGFR,NAB1,ANKRD17,TBX18,PLTP,SWAP70</t>
  </si>
  <si>
    <t>USP13,ORC1,SOX4,LRRFIP1,CDKL3,CHCHD10,NFKBIZ,LBX1,E2F7,ZNF610,MED20,STYX,MAPKBP1,PARP11,HOXB13,PCBP2,AQP1,H4C13,PLTP,LEF1,PRKAB2,CIBAR1,FAN1,NKX3-1,MBD3,MAFK,BORA,SSX4B,TBRG1,ZNF444,PAK2,ASXL1,ZNF682,RPS27A,LIN28A,ZNF45,ENSG00000277400,ZSCAN32,ABRAXAS1,EFNB1,ZIC5,STK39,ZNF329,DOCK10,PTOV1,UBE4A,MBP,NIP7,ICE1,TEX10,GLRX2,HDAC8,FAAP100,TARDBP,EIF2AK4,SETD5,BCL2L13,ZNF114,LDHC,NTHL1,ZNF576,ZRANB2,QRICH2,ESRP2,FBXL5,RFC2,USP5,PHACTR3,H3-7,SETMAR,CDK19,TAF9B,KDM4A,XPO5,TBXT,TRIM21,EBNA1BP2,CCNA2,SGTA,MAX,MIER2,OSBPL3,CTCFL,MRPL40,SSB,RPL7,IRAG2,SUPT5H,SLC2A4RG,GPATCH1,FCF1,PER2,YTHDF2,EXOSC7,H2AZ1,MANF,PPARGC1B,TOPORS,PPP4R3A,RASD1,RAG2,NAB1,TENT5C,NOSTRIN,EGFR,CSRP2,EIF5B,TSHZ2,MED21,RPL37A,LSM5,NRF1,RAD23B,RAVER2,ELF5,FERMT2,CPNE1,HSBP1L1,TOP3B,PHF2,TBR1,RHOC,RPS11,ZNF256,GZMB,SMTNL1,BAHD1,FAM53C,PABIR1,PWP2,ACTN4,STEEP1,HNF4A,RPS6KA1,MARVELD1,S100A8,SPAG4,RBMY1F,FAM53A,RPS23,AP5Z1,GLRX3,SMARCB1,CMYA5,TSR1,ZNF892,LDHAL6B,TSEN34,USP46,FANK1,OGA,APBB2,UBQLN4,LYPLA1,ATF5,PLEKHO1,ID1,EHMT2,FABP1,SCAPER,SGO1,SH3RF2,HNRNPA0,CAPN2,ZNF607,GAPDHS,TENM4,IDE,DMRT2,ZNF510,PPP1R9B,ZNF569,SIM2,LHPP,HOXB2,ZNF764,GSX1,WIZ,RBM20,CAMK2A,ZHX3,CHML,PHF5A,TRMT1L,ATF1,HSPA1L,HSFY1,PRSS37,RPAP1,MYOG,AKAP6,KDM6A,POLR2J3,NOL7,NDC80,SRC,YLPM1,ARK2N,CATIP,GNPDA2,THEMIS,ZNF331,TEX264,TMEM168,LITAF,PDCD11,ZNF25,AGL,TFCP2,ESRP1,ZNF292,DAZ4,GRK5,CYCS,SSBP4,ZNF805,MOK,ADPRS,C2CD4A,TMEM43,ENDOG,MCL1,C11orf54,PPCS,BRIP1,STK17B,STK11,FAM107A,ZNF687,CTBP1,OFD1,MTAP,TBX15,PPP2R3C,PCGF3,MDM2,LRWD1,MIDEAS,NPM3,CRAMP1,SART1,GEMIN4,ZNF662,RNPC3,DMRTC1B,KPNA5,ZC3HC1,MOB3B,ZNF211,H2BC3,ZNF552,UBTFL1,FOXC2,RANGAP1,DTWD1,MYSM1,STK17A,LSM8,CNOT3,CIB1,RNF114,DHRS2,APTX,UPF1,IRAK3,GNB1L,UBR2,OTUD3,AZIN1,CTDSP1,SAMHD1,MXD4,ZBTB41,NUPR2,RBL2,EIF2AK2,SOX12,SYNCRIP,NUPR1,UBAP2,HABP4,TMEM38A,NR2E1,JRK,KAT6B,OGDH,AGBL5,DDX23,CENPF,SCAF4,ZNF613,PRKN,AKAP17A,DES,CSNK2A2IP,ZIK1,ZNF503,DEFB106B,RSBN1L,CHAF1A,RTRAF,NUFIP1,CARF,CRBN,NCKIPSD,KCNH1,BARD1,MARS1,SLC30A9,ETAA1,VGLL3,ZNF860,LTF,POLR2M,UBE2C,INTS12,HERC2,PLSCR1,PIN1,FEZF2,SOX8,DLX2,SAP25,PFN3,LITAFD,WWTR1,PYHIN1,ZNF99,IRAK1BP1,INTS1,WDR83,SMILR,NFE2,ZNF416,ZNF48,MYH10,USP17L1,VPS4B,ZSCAN18,SUN2,RBM8A,VGLL4,DGCR8,SNTG1,PITX3,SDR16C5,ZNF580,IL37,DNMT3L,SSU72,TRIM45,MT2A,ZNF770,BOLA2B,DCTPP1,RPS4Y1,ATXN7,ZNF19,WDR3,PARP15,ZSCAN5C,TSPYL5,TAF1,ATRX,CREB5,ASB10,PTPN2,TRAF4,CLU,SPIN2A,ZNF622,CTPS2,AHNAK,TP53BP1,PPIL2,PFDN2,ZRANB3,MECR,PLEKHF1,TET3,NASP,CEBPZ,SPIN1,HMGB2,ZNF280C,TBL1X,BHLHA15,CENPB,MAGEA3,CMAS,MRTO4,MAPK7,LYZL4,MRTFA,VRTN,RAD54L,SSU72L6,BPY2,EHD4,TPI1,PPP1CC,ZNF394,ZNF419,AFF4,IER2,TRIM7,DNAJB7,PARPBP,BCCIP,PMP2,BSN,AGO4,CCNG1,IL1A,DCP1A,ANLN,DEDD,TIGD6,VENTX,CSRNP3,H4C6,ZHX2,TDP1,ACSS2,ZNF184,PUS10,SP4,UIMC1,HSPA4L,GSC2,RPL7A,MAPKAP1,TP53TG3,APAF1,CCNC,ZNF350,MAGOH,YY2,ZNF813,HEATR1,DUSP8,PSMG2,H3-4,NR2F2,RPL3,SIK2,NUCB2,CACNA1A,TMSB4X,CTSL,PIWIL1,CHD8,WDR55,SF3B1,VPS36,TRIM75,UGP2,ZNF92,TRIM69,PAK5,SPDYC,ZNF648,WNK1,NUP50,FOXA3,CPTP,PABPC1L2A,SENP5,SEPTIN2,DTD1,CCER1,AGPAT3,RRAGD,ATP2A3,CYGB,NAA15,SFSWAP,UBL4A,SCNM1,AGTPBP1,DCUN1D3,EGLN1,MRE11,CHMP1A,TOB2,CENPS,ZSCAN1,HACE1,ZMIZ1,RTCB,PIDD1,POLR2F,SLFN12,H2BW2,RCOR1,ZNF586,RGS13,TUBA1A,ZBTB10,FOXN1,PPP3CA,FSD1,FH,RECQL4,NAF1,MSL1,EDF1,ACTR3,H4C8,DCUN1D5,HSPA8,NSFL1C,MT1E,HOXC9,DST,RCAN2,GLRX,RBKS,NDRG1,CDY2B,ANXA4,PRKDC,TSEN2,RGCC,DDX39B,DGCR6,IPO4,TGIF2LX,BARX1,NCBP2,NBN,PPWD1,BLTP1,FAM120A,C2CD4B,PNN,SNAI1,NPAS4,C1orf174,PQBP1,AGO3,CHP1,SYCE1,DGCR6L,DFFB,RNF220,TSHZ1,RPL10A,FOXP2,ZGPAT,CDKN3,KNTC1,PSMB2,MED13,MCM10,MMP12,SVIL,PRKX,NAA20,EOMES,BRD4,LIMK1,POU4F3,POLR2D,SRSF6,TCF3,H4C4,TOX4,FAM76B,URI1,ZNF493,INTS8,MYO18B,BAZ1A,HELLS,RGS2,SLC39A9,BANP,ZNF506,SCAND3,PSMA3,KLF12,LGALS13,RPSA2,PADI6,USP39,BPY2C,AGER,ZBED4,FOXC1,MAGEE2,GTF3C1,MYF6,AKIP1,TBX5,MGA,ZNF708,FOXD4L3,PRKAB1,PMS2,RNF4,C9orf78,KDM4E,NKTR,PAX9,UFD1,BCL9,FOXE3,CEP162,CTNNBL1,ZNF439,ACTL6A,YTHDC1,RGS14,LHX5,HOXD10,PCNP,TRIM23,ARPC4,CCNP,MDM1,GMNN,CDK2AP2,TK1,SLC25A6,FBXW7,GABPA,AKAP4,GTF3C3,SETSIP,H3C1,ATRIP,CITED1,DUSP26,ANKHD1,TMEM170A,TLE7,SOX7,PKN1,KHDRBS2,UBE2V2,MYNN,USP17L30,SGK1,PPM1F,REPIN1,NSUN2,MKNK2,RUNX3,FLI1,SF3B4,RNH1,KAT2B,ZZZ3,SOX11,ZBTB42,GBX2,VDAC3,NR4A1,PIAS1,SAMSN1,NAV3,PPM1N,CREB3L3,UTP6,PTHLH,DDX10,ZNF675,MYOD1,RPL13,IRX1,SAP30L,TAF11L4,RGS12,ZNF263,LRP1,OSR2,HSP90B1,HMGB1,DUSP18,CBS,CETN2,ZNF496,H3C10,PLAA,ESX1,UBP1,TERF2,BROX,DLX1,IKBKE,KAT7,MT1F,SMARCA4,ZNF787,SINHCAF,E2F3,ZNF77,ZNF551,DMRT3,ARK2C,GSKIP,COMMD3,STK38,TLE1,ELL3,BBS7,CCNH,FAM50B,SPN,ZNF540,E4F1,NFYB,ZRANB1,IGHMBP2,ZFP91,MAML1,EYA4,GNA13,STRADA,NAP1L2,TAF7,HIPK3,PCIF1,ZCCHC9,CREB3L1,PRKCD,CLUAP1,GTPBP10,TNP2,NEUROG1,PLAAT1,ADD1,DDX1,SMC6,WDFY1,LTC4S,CDCA2,POLB,USP9Y,POLR3D,MYORG,TTC4,RIPPLY1,PAK6,ADCY10,SNRNP48,ZNF879,MRPL44,DLGAP5,ZNF33A,SHFL,H2BC18,GSDMD,TEF,VAX2,SEC14L2,MIER3,GTF3C6,COMMD4,DNTT,SMARCC1,MLLT10,ZNF395,NDC1,METTL14,RBMX2,IRS1,PDCD5,TMEM176B,WDR76,SETD3,EIF5AL1,NCAPH2,SPOPL,GTF2H2C_2,TJP3,HAX1,SNRK,TSG101,TP53TG3E,CELF4,CBX8,FAM110A,PHB2,RPLP0,CFL1,NUP58,RNF17,ZNF221,UNKL,DLG1,H2AC18,TCIM,RORA,DYRK2,WDR70,CAMTA2,PITX2,RAD21L1,ARL2BP,TAF13,WAS,ANAPC16,DNPH1,TUBB4A,TPPP,TAF6L,CEMP1,CSRP3,ZNF285,HOXC6,ZFP82,LIMS2,CDX2,TNKS2,PDGFRB,SMC5,RBM27,SSRP1,THRAP3,GFI1,ZNF282,MORC1,SRSF4,ZNF280A,ASRGL1,EGLN2,CFAP299,COQ7,SRRM1,EPN3,ZNF367,SUZ12,PLSCR4,AFG2B,TP63,PBXIP1,PTH1R,MYBBP1A,SKIL,NUFIP2,HIC1,TOP2A,INSM2,EXOSC10,MAGEA6,BLZF1,USP37,ZHX1,CIMAP3,CHP2,U2AF1L4,BEX3,SIVA1,HNF1A,PCF11,MDH2,RNF216,ZBTB33,USP49,RPL22,BSX,SCRT2,FOS,MAZ,MMP14,DPCD,BRAT1,ETF1,STOX2,SUMO1,PWWP2A,RNASEH2B,SWSAP1,DOT1L,JAK2,PERM1,SNRPE,KAT8,PPIE,LSM2,DNAJB11,HSFY2,CDK5RAP3,TRIB3,DBF4,OVOL1,MORC4,DDX17,PDHA2,POLA1,ADAD2,NDRG2,ACIN1,CLNS1A,MED27,ARMC5,MED24,FIGNL2,ADIG,HCFC1,ZNF683,ZNF177,INKA2,GCM1,ZXDC,RXRB,TTLL12,ANKRD6,SETD1B,HSP90AB1,ZNF324B,NR2E3,MYRFL,TONSL,CPSF4,SIK1,SIGMAR1,ZBTB39,CCDC86,VBP1,RPS15,SLF2,H3C3,PEBP1,NF1,HMGA1,USP17L18,DAPK2,H3C7,ADRA1B,LSM6,SPRYD4,IP6K3,MLKL,U2AF1,TRIM41,ZNF738,ZNF668,SNRNP40,CNOT1,MCM3AP,NUP160,PSMB1,STK36,DTNBP1,TRAF7,RAMACL,REXO5,NCOA1,ZNF414,TGFB1,ZIM3,INPP5E,IFIH1,RPL17,POU3F2,ZNF326,RFX6,SFRP4,GABPB2,F8A2,VAPA,ZNF362,CAMK1D,TEKT2,RFX7,NFE2L2,ATP5PO,ENO1,PFN1,DCP1B,TUBB2A,ITGB1BP1,CBX3,PRKCZ,PDZD2,MAGEB1,EZHIP,KDM4F,EIF5A2,WARS1,TYMS,PCBP4,DDX49,CDK7,MAP3K7,ASPSCR1,UBL5,FABP12,ZNF81,HNRNPAB,ALPK3,JUND,NKX2-3,CREBL2,SMCR8,TREX1,RPL5,OTX1,UPRT,MAML2,MRPL19,NCBP3,UTP20,ZKSCAN8,TMEM109,TNMD,NHERF1,CCNI,CETN3,NAP1L5,OAZ1,PRMT7,RALYL,MICAL2,ZNF469,ZBTB47,DNLZ,ANKRA2,YWHAG,MBD3L4,NUGGC,HNRNPD,MAPKAPK3,USP17L2,CCNL2,PPP4C,LGALS9,ZNF341,RNF126,EYA2,USP51,ZNF404,SLC25A19,PURA,CMTR1,POLR1F,BCAS2,HES4,NCAPD3,SESN1,PTP4A2,SF3B3,ZNF253,PPP1R13B,MAGEB4,RPAIN,ZNF76,TRAF6,SVEP1,EIF5A,SCAF8,ZFAS1,BRD10,OLA1,PEX14,CAND2,RAF1,KDM2B,JPH2,WTIP,ZNF773,RBM24,GK,ATM,ZNF207,ISG20L2,SF3B2,RPS6KB2,EHD3,NFE2L3,USP17L28,BARHL2,ZNF330,ZNF23,TEKT1,ASCC1,ZSCAN26,CLK4,RB1CC1,TMF1,ZNF585A,ZNF559,NSMCE2,POLR1D,EAF2,FGD2,SOHLH1,FOXB2,FIGNL1,SRP19,HHEX,IMPDH2,PPP2R1A,SPO11,DAZ2,SFMBT1,ERRFI1,PSMA2,TADA2B,MAGED2,ZNF786,LLPH,ZBED2,OOEP,LSM1,GATAD1,ZBTB6,NOL8,RNF2,TIGD4,MSI1,FBXO32,LSG1,VGLL1,NFAT5,SOX10,CBX2,CSRP1,VDAC1,RARG,TMSB4Y,ZNF75A,NXT2,EPS15L1,BRPF1,LMNB1,UBA7,MED11,DNAJC21,C15orf48,ERICH6,SENP2,ZNF721,HEXIM2,MBD6,PRICKLE2,AK6,ZNF581,KIF14,PRX,CDK11B,PRIMPOL,ZNF652,RIMBP3C,RAD51D,ZNF571,FBXO3,ZNF546,CBX7,CDK3,TAX1BP3,NCOR1,PABPC1,UBQLN1,WT1,ZNF608,MBD3L2,EIF3K,NUDCD1,TRIM11,PER1,RECQL,KPNA2,CDADC1,UBC,P2RX6,ZNF524,RHOB,DZIP1,SUN5,EZH2,NACA,BLM,PKN3,SERGEF,PRSS23,TTF2,RBP7,ELAC2,IPO13,HDGFL2,MEAK7,CIART,ROPN1,PKIA,PPEF1,BIRC2,FLCN,TICRR,SS18,GINS4,CSNK1G1,PRPF3,DMPK,LDB1,CAD,AGFG1,MCM9,RPS18,MAGI1,ZKSCAN2,SIAH1,SCYL1,SARNP,MLLT1,SDE2,ZNF638,ARRB2,POU5F2,ENSG00000275134,RPS6KA6,SETDB2,ESRRG,VCPIP1,MVB12A,SYAP1,USP22,MEG8,ZNF525,LUZP4,TADA3,CRHBP,VXN,EP300,PTPN23,TRIB2,DAZAP1,RIPPLY3,USP17L8,PRR12,EAF1,ZMYM1,HSF1,ALKBH1,RP9,RBM42,WDR62,GINS3,RPL27,OVCA2,PNMA3,POLR3C,AIMP1,HINT3,SUPT16H,SUDS3,CENPV,ABITRAM,UXT,CARD19,LRRC34,ATOSB,SFPQ,CALB1,MAPK11,TATDN2,MMP2,ARB2A,STAT5A,ZC3H12C,RLF,IL15RA,ZNF225,METTL21C,NIPSNAP3A,DDX20,KASH5,SOX21,THOC5,PAPOLG,RBM33,MAMSTR,NCOR2,ZMAT1,POLR3B,NFRKB,NIBAN2,DPF2,SRF,NFKBIL1,GTF2H4,IRF2BP2,PAGR1,NAV2,WDR82,RUNX1T1,ASF1B,TRMT5,ANXA10,TRPM6,ZNF135,MN1,NR3C1,S100A11,BNIP3L,SMYD2,RALY,PPID,ZNF804B,ERCC8,YEATS4,ZNF366,KDM1B,ZNF433,PRKAA1,DMRTA2,USP17L21,KCNIP3,PSME4,TCF24,CEBPG,SACS,PPP1CB,ZNF3,NAXE,MAPK14,MLH1,ZNF549,METTL16,POLI,FAM209A,CYC1,USP17L12,HOXA4,TTC3,PUM3,GLE1,TNIP2,PRR14,TRAK1,HELB,RTKN2,ACBD6,HDGFL3,BRIX1,SCAF11,TGS1,DYNC1I1,NLRP2B,KPNA4,MLLT6,ZNF625,HOXA5,TRIM14,IRX2,GNL3L,DPRX,NUDT21,SYCE2,PRDM5,SLBP,PKN2,DGKZ,AREG,UHRF2,PHC1,TSC22D1,BCL11A,HMGN4,XNDC1N,CCNL1,CDK9,CFAP298,DNAAF4,RPP38,DDB2,RAP1GDS1,USP42,BAG1,ZNF407,RWDD3,ABL1,HTRA2,ZNF488,WBP11,ANXA11,NPR2,ZNF722,LSM4,SMYD1,PTBP1,TOE1,CHAMP1,PCYT1A,ZNHIT6,MT1B,NUB1,ZSCAN29,HDAC7,XPA,ZNF501,TRO,TENT4B,SOX3,DNPEP,ZNF679,PUS1,ECSIT,HTATSF1,ZFP69,SEMG2,PRPF18,ACOT13,RNF11,BRCA2,ILK,SMARCD3,CDK4,PRRX2,TCF7L1,DDX6,ZNF844,DDX21,NKX6-1,CPEB3,RBMY1D,PIK3R1,NR1D2,PNKP,APBA1,FOXI3,MED8,POP1,NR6A1,HMGXB4,TUG1,KDM4B,HESX1,SOX30,PPARD,SLC30A1,MACROH2A1,NUDT4,SP1,HSPA9,HNRNPF,RAD50,ZNF35,PSMD1,TUBB,CRABP1,MSX1,COMMD6,KMT5B,HP1BP3,CDK8,CDK16,ZNF442,MYCL,IMPDH1,MPHOSPH6,FZR1,CHAT,ESCO1,GDF15,ZNF302,SNIP1,ZFHX2,CHD1,SETD2,SAMD7,KDM4C,BCL10,INPP5K,PAX4,ZNF324,HEXIM1,IRF6,ZNF587B,CCNI2,CEP85,RPS12,SPANXA2,BCL6,PGR,XRCC3,RPS16,UTP14C,TOP3A,ORC5,EIF2B5,TFEB,MTF2,ILF3,H2AC20,SMURF2,PUS7,C1QBP,ZNF75D,XAB2,SPG11,PDX1,ELF1,RLIM,BHLHE40,ZNF431,TERF1,HIF3A,SETD4,ZNF418,IQGAP1,FOXD1,TAF11L9,PHF20L1,RNF168,ATN1,PSMC2,IRAK4,ARG1,ARHGAP19,ZRSR2,CDC25B,NOTCH4,DCAF7,FGF11,STK4,EHD2,AKR1C3,RPA2,SNRNP70,HCLS1,TCEAL6,HOXD4,PER3,SUGP2,TTBK1,MTOR,ZNF436,RXRA,UTP25,ZFP2,ANKRD17,EI24,XIAP,ZNF521,SMC3,LYRM4,SF3A1,BCL2L10,REXO4,SMNDC1,OSER1,EEF2,PAX1,ZNF791,MCM7,PSMC1,HEY1,MTUS2,NEK7,ZNF703,MSX2,WWP2,TRIP6,EXOG,CTC1,SKIC2,FABP9,APEX2,BATF,SP2,FBP1,PIERCE1,PRDM15,RNF138,USP27X,GMNC,IFRD2,TSHZ3,CPHXL,PREPL,SOCS1,CAMTA1,BHLHA9,MEIS3P2,MAGEB6B,TLE5,CDY2A,ZMAT2,NAPEPLD,ZNF611,ZNF600,CCNE1,NAA50,THOC7,PHF14,NLRP6,EVX1,ZNF814,NACA2,NFILZ,TEAD3,DEPDC1,ELOB,SMARCA5,EXD2,BRCC3,ZNF845,ZNF558,STRBP,ZNF556,DHX8,TIPARP,G2E3,ZFP62,H2AC21,CSNK1G3,PRRX1,YWHAB,PDLIM4,NCK1,AHCY,CAMKMT,MAPK12,LIMD1,BICD2,ESCO2,GET3,MED10,SPMIP9,C2CD2,PLSCR3,NFATC1,RANBP6,ASPM,PLCB3,ZNF674,ZNF267,TRMT10B,PA2G4,ELF4,ZNF593,BYSL,SLTM,STK3,ZNF605,ZNF771,ZNF22,THOC6,MAGEB2,ARHGEF5,PRDX4,PIM1,PAPSS1,TMBIM6,TRAIP,SMC4,ETV7,MSH2,ZFP1,CDKN1C,GET1,GLMP,TTI2,PROP1,OPTN,SMYD3,ZNF800,NUDT1,NCOA5,DNMT3A,PAX5,HDX,FRA10AC1,WDFY3,TEX2,HOXC11,TRAPPC2B,ZNG1F,ZNF280B,NACC1,VRK3,APOBEC3F,ZNF706,ZNF2,CMPK1,FABP4,ARL6IP6,NFXL1,IMP4,PARD6B,SSX1,PIP4K2A,NFKBID,MXD3,PDIA3,PRKD2,RBM4,DDX50,ZNF101,GCM2,IP6K1,USH1G,ATF7IP,E2F5,HSFX3,WDR12,PDE2A,SCAI,UNC50,ZNF660,MYPOP,NUP155,PBX2,USP35,MAEA,RMP64,R3HDM2,ERBB4,ZFAT,MAP3K2,NOX4,CALR,POLR3F,INTS5,ZFP64,NMD3,CDC45,H4C12,RALGAPA2,MACO1,ZNF106,PDHB,PACRG,PLSCR2,C9orf72,CBFA2T2,LAMB1,RBMX,CUL5,PPM1H,SSX7,LSM10,ADAR,ZNF165,HMGN1,CSE1L,FUBP1,HES7,SPATA24,MAGEF1,POLQ,FIP1L1,WDTC1,CTDP1,TOP2B,IPO8,RANBP2,UBR5,PRPF4,SPATA46,HAS3,MT4,FGF1,ZNF264,PSME3,SWT1,SP8,FLG,CGRRF1,RFPL3,SYNE4,PAX2,ING5,UNG,MKX,USP28,ZFP37,ARHGDIA,CELF1,CDC16,ABRAXAS2,POLR2H,POLR2E,FRG2C,SPAG8,PROX2,SPECC1,AKT3,RITA1,RRS1,MTA1,SMU1,LRRC59,EVX2,OVOL2,RBM22,MEAF6,TSPYL6,PRAME,SULT2B1,TJP2,NR1I2,LRRC41,HNRNPL,MAJIN,ZNF83,GTDC1,RBFOX1,ZNF623,SEPTIN12,ISOC2,PADI1,NR1D1,BMAL1,ZNF446,MAGEA11,TCEAL5,TXNL4A,MLH3,CLDN19,FLNA,SNW1,UFSP2,NAT14,PSMC3,H3C6,GTF2IRD1,B9D2,S100B,CDC40,TFAP2B,NRIP1,BACH1,NXF2B,USP11,CTCF,FHL5,RBPMS2,VPS72,RAD51B,MAGEC2,SERTAD3,TPX2,DNAJB8,ZNF785,NSMCE3,EBP,HNRNPH3,STAP1,RFX4,HMX2,DEK,PLCB1,NDUFA9,RRAGA,HIP1,CRK,MAEL,STK40,TP53TG3D,ZKSCAN1,PLK1,RNF112,RUSC1,KDR,SMAD6,FOXD4L4,TENT5B,ZNF93,SALL2,SPDYA,FKBP5,KRT6A,DDIAS,ZNF410,ZNF354A,FASLG,TRIM15,HOXA3,ZNF157,MIDN,MAD2L2,KATNB1,LCORL,KRT5,SPATA4,MED31,KLLN,SIPA1,DMC1,NR5A1,CD274,NPIPB2,NUP88,YEATS2,IGF2BP1,CRY1,TLK1,PRPF31,TCF7L2,ZNF385D,RANBP3,HOXB5,MYC,SRSF3,TMPO,CIDEA,NPAS2,NKAPL,COMMD9,NPAP1,INO80B,TCF20,SEPTIN4,RANBP17,TRIM52,ZNF408,SOX15,DMP1,STX1B,NVL,PARP14,H2BN1,IKBKG,CTR9,USB1,FSTL3,INCA1,MGRN1,MIR493HG,NUTF2,SDCBP,PIK3C2B,KLF16,EBF3,NIPBL,PHF13,FOXF2,BARX2,ARID3A,KIN,NR2F1,ELOA2,WDR74,PUS7L,RBM47,FYB1,ZNF160,HSH2D,PHACTR1,PSMD9,HSPB2,VPS26C,ASXL2,YPEL3,ZNF181,NELFA,TRIM5,GINS1,CCNE2,TUBB3,SNRNP35,ALKBH2,ATF3,H1-6,TAF2,SUV39H2,FKBP3,MCM5,HOXA13,EPOP,TRPM7,ZBTB8B,UBE2B,ARGFX,H1-5,PCP4,SMAD9,SKI,MAP2K1,PSMC3IP,DDX42,PPP5C,PRICKLE1,RBAK,ZIC4,ZNF626,RBM23,MPHOSPH8,H2AC1,HOXC12,RAB2A,TENT2,TBPL1,NFU1,SMN1,HOXB6,TERB1,NCAPD2,ZNF704,MAML3,TYK2,CDT1,NOL4,CENPM,PRM1,PPP1R11,HNRNPCL1,PPHLN1,PLCD4,CLP1,GEM,CBFB,ARMCX3,MT1A,HIF1A,DNAJA1,RNF7,IKZF1,CIRBP,FOXJ2,SCML4,MCRS1,UBXN4,SOX14,SPANXA1,TGIF1,MKKS,BTBD18,DYRK4,FAM53B,UPF3A,ARNT2,PRKACG,OSBPL7,PAF1,ZNF543,RRP8,SEL1L2,PBOV1,TP53TG3B,URM1,TMEM53,KRT9,NKX2-1,CRADD,NOC3L,PICALM,BOLA2,CREB3,POU4F1,SYCP3,SAMD4B,HSF2,NLRP1,DDX31,HDGF,DIAPH3,HPSE,ZNF320,POU6F2,VSX2,TAF4,CAPN3,RCBTB1,PIWIL2,URGCP,EXO5,RASSF2,GADD45A,UBE2D2,DUSP11,CCDC69,CALM3,TOP1MT,NHLH1,RBL1,ZBTB7B,EIF4A1,ZNF883,MYCBP,ANKRD34B,ZSCAN22,NCOA4,DICER1,ARID2,SP9,GLI3,TUT7,FOXK2,U2AF2,SMG7,DDX4,LHX4,ZNF729,TOP1,HDAC4,LMO3,ZNF705A,RPS3,LSM7,ZNF577,CARNMT1,OTUD5,IST1,DUT,PSMB9,DNASE1,MED19,RBM38,SUPT3H,COMMD8,JPT2,ORC2,LACC1,PDCD6,ENSG00000276225,CLIC4,NCBP1,FOXM1,RHNO1,PNMA5,PRKCE,ZNF778,IPPK,SPRY2,CRYGD,ZNF527,ATOH1,RGS22,ONECUT1,DPF1,TFEC,TMX4,EGLN3,MED22,PARN,FGF10,PSMB4,GBP4,MMS22L,H3Y2,CHRAC1,UBE2D1,TARS3,BCL11B,DUSP10,NHP2,ELOF1,USP17L20,VGLL2,TNNI2,DIDO1,ARGLU1,CDK2AP1,TCF25,RNF111,SUPV3L1,ZNF713,NFX1,RPS6KA4,ZNF541,LTO1,ZNF202,KRT7,ARL4C,FAM98A,TNP1,FRG2,ENSG00000276991,WHR1,CRX,NUP54,MCIDAS,MUTYH,STRA8,CBX1,ITPKA,SOX18,KLHL22,NOPCHAP1,NR1H4,MNT,DYNLT3,CSNK1G2,TCL1A,PPP6R2,ZNF212,GON4L,ATXN7L3,EPN1,PSMC5,SHQ1,AIF1,DTX3L,PWWP3A,SSU72L2,CMTM8,SETD7,SERPINB6,ZGLP1,NOS1AP,SUPT20H,CLSTN1,NFIL3,MATR3,ZNF429,CEP290,ARRB1,IGF2BP3,IQSEC1,NAB2,ZNF627,HSPA5,CITED2,MLLT11,PFDN5,IPO7,EN2,RBBP5,ZNF691,CBX4,ZNF347,ZMIZ2,SKAP1,CBLL1,S100A13,CAPN7,PKNOX2,ALX1,H4C3,NUDT10,PRDM8,SKP2,DAPL1,MAFB,COPS3,AUNIP,ALAD,TSPY8,SRPK3,TACSTD2,SMC1B,ANAPC7,POM121C,CNOT7,DIMT1,UBE2D4,BATF3,VDAC2,CENPH,PTGDS,KLHDC10,CLSPN,RNF146,SOBP,PADI4,HIRIP3,CDK1,GPBP1,SPC25,TMC6,AURKA,CCNDBP1,LIN54,HTT,KDM3B,DAPK3,UTP15,ARPC1B,ZNF596,APCS,CA9,PDLIM2,RPUSD4,HNRNPCL3,SKOR2,TRA2A,GRWD1,HOXA7,POLR2J3,ZNF589,CNTD1,ID2,AHNAK2,CDKN2D,IKZF2,RPS9,RBX1,VPS4A,PIK3R2,PRKACB,ZNF283,MSH4,ZNF836,ZNF142,CDCA4,PSMD13,GARIN3,DCAF1,ZNF10,CENPO,TET2,ZNF397,PIK3R5,UNC45A,KLF9,UBR4,ELK4,CIC,FIZ1,HSFX2,C1D,AMBRA1,CPLX2,CRY2,YPEL5,SIRT2,CRYAB,HOMEZ,FAM209B,MAGEA1,FLYWCH1,TIGD3,NSRP1,CUL1,PARP4,ZNF852,SNRPD2,NOTCH3,DAZL,SCRT1,PELI1,BTBD10,NELFB,ICE2,FBLL1,LONP2,ZNF804A,PIBF1,ZMYM2,SUB1,SEMG1,SSNA1,TSBP1,TSSK2,PSMD3,AKIRIN2,KLF13,HMGN3,ADAP1,OCRL,ASPA,MYOF,UBE2L5,STOX1,SNF8,ANKRD31,CAPZA3,OSR1,SLC25A42,RRP7A,ASCC3,PKIG,PHLPP2,SMAD2,NUTM1,GPS2,RNF6,CHMP5,H2AJ,UVSSA,FAM83G,CYLC1,CAPG,LSM11,USP21,DLX3,NUP214,MDC1,USP4,MTMR2,TXLNG,SREK1,EEIG1,ZNF169,DEAF1,NOL6,NKRF,CDCA7,NOBOX,HSF4,CASZ1,GTF2F1,API5,CHAF1B,EMD,FOXB1,CHTF8,TRA2B,HIPK2,SH3BGR,SUPT7L,PYGO2,ARMC8,DPH3,CLASRP,RIOK2,NSMF,ZNF438,PANK4,ZSCAN25,PRDM6,EME1,BEX1,UBE3A,DDX46,HDHD3,USP48,MED15,POLE2,NSD1,PPP1CA,ORC4,PIWIL4,SLU7,KMT5A,FYN,TCEAL7,METTL6,INTS3,ANG,PIR,UBE2E2,IFI35,PHF7,CEBPB,PABPC5,CCNK,EIF4EBP3,ANKS1B,CRISP1,CENPN,SESN2,TBX21,MT1H,ERF,KPNA6,CA3,PMCH,PRDM13,NAP1L4,MTREX,ZNF345,NPEPL1,PSMB3,ZNF837,EPC1,SNRNP200,PGBD5,ACP3,LENG8,NOTCH2,ZNF723,GSX2,NCAPG2,CTNNB1,USP17L29,TSC1,UTP4,EXOSC9,RANGRF,IER5,H2AC16,CSNK1E,HRNR,ZNF671,GATA5,MED29,ZBTB25,ZNF575,CDKN2B,BEND2,VPS37A,ZNF561,PPT1,PDGFRA,PTTG1IP,RAD9A,UBE2Q1,KDM5C,LMO2,TRIM33,PNCK,ZFY,ARIH1,MITF,TRAF3IP2,SSBP1,TAF7L,SSX3,ZNF317,FEN1,POLR1E,OTULINL,COPS5,BPY2B,WDR37,HOXC13,SPI1,SRPK1,TMUB1,THAP11,H1-10,ZNF248,DCAF16,TTLL5,HARBI1,RMND5B,H2AC4,POLR3A,CCND2,DCLRE1A,TRNT1,CALM2,SPRED1,POLR2C,ELF2,DCLRE1C,PHIP,RPS4X,IRX5,YWHAZ,ASB2,SAMD11,ZNF705B,WTAP,CHMP2A,ZNF624,MUS81,TAF1A,PINK1,OGFR,APLP2,ZNF518A,PPP4R3C,AIFM2,GAMT,CLIP1,CTDSP2,ZNF492,LTV1,FBH1,ZNF461,ATAD2,MX2,WEE2,ELK1,AKAP7,JDP2,ZNF281,DNASE1L2,VIRMA,TP73,UBASH3B,UBIAD1,ATP5F1B,NPEPPS,IFI16,MSRB1,SEPHS1,WDR43,SIX1,AEN,TBL1Y,MBD3L3,CAMK4,HES3,NONO,DNAJC9,BRMS1L,ZFP28,BTG3,ZNF182,ZNF560,CHCT1,LTA4H,PRKCG,SCRN1,RSBN1,USP47,EPAS1,EXOSC1,TMEM209,PBK,ZNF672,CDK15,ELAC1,GTF2H2C,SYNPO2L,CUL2,SRRD,POP5,CRTC2,HAND1,ZNF189,MED13L,IFRD1,U2SURP,SMAD1,SPIDR,ZNF620,SEPTIN7,MIS18A,PRM2,ZC3H13,SYMPK,MTDH,FKBP6,ZFX,RANBP1,THOC2,ZBTB16,ZNF737,PMS1,USP8,DCTN1,MTMR8,PDE4DIP,DHX30,RTCA,ZMYM3,ZNF862,TNRC18,ORC3,DUSP29,FOSB,ZNF497,ARPC1A,CREB1,TCEA1,FAAP20,ZSCAN23,ALX3,ZNF700,ANKRD42,POLN,KLF8,CUEDC2,BTAF1,CNOT2,CNEP1R1,KANK1,MIS12,H2BC12L,YPEL1,IRAK2,TCEAL2,AGAP2,SUGT1,METTL18,MAGEA10,SASH3,ZNF736,RPA3,ZNHIT3,MYO6,NOM1,COIL,NRG1,APOBEC2,CUL3,CHD1L,SLC5A5,AEBP2,RDH10,AMMECR1L,SP100,TKFC,FAM9C,UBA52,RIPK3,DCANP1,CDC25A,GTF2H1,ELP4,FBXO45,EGR4,TNIK,XPOT,DESI1,UBE2L3,CASP3,BRD3,TUB,DMRTB1,EEF1A1,YPEL2,NR2C2,ORC6,BUB1,PKP2,AMBP,BHLHE23,RBMXL1,ARL4A,PPIA,TRIM47,MCM6,APBB1,BRAF,SMPD4,NFYC,COPS4,TAF15,SORBS3,PML,RYK,MEX3B,ACAD11,PPP2R3B,TSPY9,CENPI,DNASE1L1,ZNF597,PYM1,ZNF592,ZEB2,TMEM201,RMI2,TSPY2,PABPC3,EEF1AKMT2,CHM,ZNF827,MEFV,HDAC3,CORO1A,MAGOHB,ZNF143,RRP36,HBP1,PRDM4,AHDC1,MT1HL1,CASP14,PLCXD2,ZNF205,GSN,RCC1,VCP,RBM6,TAF1L,RPL9,DUSP23,SAFB2,UBE2K,ZNF257,PCGF1,WRAP53,LDHA,ZNF251,JMJD4,TENT4A,CALM1,HNRNPA1L3,ISG20,PFKM,ERCC6,ATF7,DMRT1,ZNF573,ZNF606,LAMA5,SAGE1,MORF4L2,NOC4L,EXOSC2,ZKSCAN3,TESC,APOBEC3C,TATDN1,RAD54B,PALB2,PSMD10,USP17L24,ATF4,CWC25,ABI2,SAAL1,ZBED1,OXR1,NEDD4,ELL2,PTBP2,KLF17,CDYL,NAA16,KRT18,DYNLL2,SORBS2,GRHL2,PRDM1,OSBPL8,ZFAND2A,BAG4,ELK3,ZC3H4,H4C1,TRIM35,HELZ,BOK,RSL1D1,GPRASP2,PKP1,TLK2,NOVA1,HSPB6,PTPRE,MAGI2,MECP2,SNAI2,UBAP2L,GCK,PTMS,ZNF664,TAF11L11,SSU72L3,GEMIN2,USP24,PYROXD1,REL,USP17L10,RFX8,BCOR,TIGD5,BCL2,ZNF268,RMND5A,ZNF483,JMY,ZNF467,HSPB3,FBXL17,INTS11,IQCN,MSMB,RHOA,STK33,TCERG1L,GPR158,KDM2A,DUXB,EPC2,ZNF250,EIF2AK1,HOXB7,DHX15,CGGBP1,ZBTB9,C19orf47,RAB3IP,LPIN1,PSMA6,RBMS2,FOXD4L1,CCDC62,MAPKAPK5,PYDC1,IZUMO4,GPR50,INTS2,GMCL1,MBD3L2B,THRB,H1-3,NSMCE4A,ZNF200,GRAP2,FER,IRX6,PADI3,TP53INP2,USF2,SYCE3,POP4,PHOX2B,TRMT61A,TDRP,HNRNPLL,JARID2,CSNK1D,ZNF280D,MKNK1,GPBP1L1,GTF3C2,DPY30,RSRP1,HOXA6,ANKRD2,PSIP1,PAXBP1,NUDT11,ZNF728,ITPKC,IRX4,RBM34,TAF12,ARHGAP35,PSMD8,FYTTD1,ZNF214,POLE4,RD3,STPG1,CDC73,NEMF,ZNF780B,HFM1,BARHL1,TINF2,ZNF423,RCAN3,NUP85,DVL2,MCM2,MBD3L5,UTP18,PTPN12,SPRTN,CHID1,VEZT,USP1,NXT1,ZNF772,SRP54,TXNL4B,TOX2,DR1,LBH,TBX3,DHX9,CIAO2B,ZNF730,AASS,GBX1,PTPN18,CTDSPL,ZNF195,ETV6,PRPF40B,HUWE1,EN1,MDFIC2,ZNF808,ERFL,SPATA33,CDKL4,STAT1,CDK17,ACHE,RSRC1,DNMT3B,FANCG,LHX1,TREX2,CDC34,SSU72L1,R3HDM4,FAM170A,AIRE,SUV39H1,ZNF222,LMO1,ACTL7A,ZC3H7A,TXN,BRD1,TELO2,KMT2A,TAF11L6,ZNF80,AKT1,NUDC,ZNF233,SGMS1,INTS4,URB1,XRN2,GPS1,HDAC11,NKX6-3,PBX3,PITHD1,NUP210L,RPRD1B,ALS2,SMAD5,CYLC2,SRSF5,C6orf89,USP44,KIAA1614,SMG1,CPEB1,ZNF354B,FGF2,ZC3H10,CIZ1,MDFIC,KLHL31,RPA4,UBE2T,MT1X,FOSL2,TWIST2,NUP188,SSH3,HORMAD1,RRP1,NANOGNB,USP17L5,ZNF680,NUDT16,PIWIL3,MAPK10,DMTF1,EIF2S3,TIGD7,YY1,CPHXL2,CEBPA,GPRASP1,USP17L4,TUBB6,CSNK1A1L,PTPRN,GADD45GIP1,MYOCD,MLXIPL,BAZ2B,AKAP17A,JAZF1,MNX1,CREBRF,PPP2R5A,STC1,PRPF39,DGUOK,TDP2,ECT2,ZNF260,INTS15,SAP30,TRMT112,H4C7,BEX2,WBP2NL,PUF60,SNRPB2,LAP3,PTGES2,ENC1,COPS2,USP31,CDKN2AIP,PHF3,GABPB1,H2BC5,GGNBP2,GNL2,NRBF2,ETS1,POLR1A,ZC3H14,MAGEA9B,PBX4,FGF13,WWOX,ZNF676,TSSK6,NSL1,ZNF311,YWHAE,CLK2,NUDT3,CAMK2N2,MYOZ1,HYPK,IP6K2,NOL10,NUP43,MAD1L1,XPO6,FOXR1,SNRPA,ZNF358,PANK2,DERPC,PARP12,SIX5,ANXA2,LPP,TAF11L13,RBPJ,OGFOD1,SPC24,CDK2,ZNF485,SAP30BP,PFDN4,RANBP3L,PKMYT1,SERF1B,ZFP92,PIAS3,MED30,TXNRD3,NACC2,PPP1R7,RAI14,TRMT10C,ZNF629,SPACDR,HIGD1A,FKTN,RBBP6,BRD7,FOXP1,MRI1,ENSG00000274760,SAPCD2,PRKRIP1,BCAS3,SOX5,SRRT,UBE2W,ZNF273,GAR1,TESK2,HDGFL1,LUC7L2,TRDMT1,RAX2,HDAC10,PTGS2,USF1,EDC4,CSTF2,VSTM2A,OSGEP,AK9,EVI5,RPL36AL,BHLHE22,RASSF1,AURKC,EMSY,BNC1,ALKBH6,LORICRIN,EEF1E1,ASCL3,GTF2H5,ZCCHC4,ATE1,ZNF12,OAZ2,MEIOB,TTBK2,COTL1,ZCCHC18,CGAS,KAZN,QSOX2,NFKB1,METTL8,HDLBP,PHF20,FMN2,RNF180,TESK1,LHX6,ANKRD16,CT45A10,PIH1D1,NAP1L3,UCKL1,RIPPLY2,NR1H2,SRP14,DDB1,SMARCAL1,SRSF10,HMG20A,DNAJC2,ADAM10,ZNF594,ZNF705D,GTF2IRD2,PRMT2,DCLK3,TLX3,DNTTIP1,CHCHD3,PYCARD,ERBB2,MBD4,PPP1R8,TP53TG3F,MEF2D,ZNF554,BCLAF1,KDM7A,EIF2S1,CNOT4,PTK6,NEMP2,PRKAA2,H3C12,RBM12,RALGDS,PLK5,SPAG6,PTPN14,FNDC8,BCL2L12,RPL6,RABGAP1L,ZNF491,TMEM192,PAX3,USP17L17,ZNF296,KBTBD7,SDR39U1,PALLD,NDOR1,HDAC5,PREP,MED26,DAG1,PPARA,ADNP,TCF23,GADD45B,NCOA2,PSPC1,TSPYL2,RIT2,RBM45,SLIRP,ACR,ZBTB44,RAMAC,ERBIN,SUN3,FTSJ1,KMT2D,PRMT5,FMR1,UHRF1,TRIP4,MAGEB6,DCAF8,DND1,DDIT3,METTL23,MEIS2,NXF3,S100A5,ZNF544,ZNF334,NFE2L1,SHOX,JMJD8,LEMD2,LAS1L,LBR,SRARP,CIITA,RPL11,OAS3,ENSG00000277830,NET1,DDX19B,DNA2,KLF11,NGLY1,PKM,HSPA13,DMBX1,CFTR,LGALS14,G3BP1,BCORL1,AOPEP,VEGFA,HAPSTR2,ZNF286A,ZNF692,FHOD1,MMP3,CENPW,AGAP3,NKX6-2,NFIB,EIF4G1,UBE2D3,PRDM10,CDK5R1,DUSP4,PIF1,TENM2,CSNK2A3,PSEN1,HSFX1,FOXI2,POLM,LHX9,NLRP5,YAF2,USP16,NUDT4B,TAOK2,CHTOP,SSU72L5,CASC3,GNL1,RAE1,ZC3HAV1,FABP7,DSP,BAZ1B,RUVBL2,HOXC8,TFIP11,FOXO3B,AEBP1,DNAJC17,PAN3,RPF1,POLR2L,PYDC2,PIP,ZNF148,AHR,TBC1D1,CCNT1,DNAJB12,PYGO1,ZNF841,RBMXL2,ZNF727,ZNF276,MEMO1,HSPB8,FOXS1,ZNF587,ZNG1A,MPHOSPH10,POLR3E,RELB,CASK,EIF1,ZPBP2,TCEAL4,EMP2,CEP164,PRR7,CTNND2,NXN,ZCCHC17,ZNF518B,PAX7,DDX5,RGS20,MACC1,DDX41,ZNF449,CRTC3,ZBED1,ZMAT3,SIMC1,BHLHE41,GRHL3,SEBOX,NFIC,CEBPD,ZNF563,CAMKK2,RBFOX3,SERTAD4,TCF19,ETV3,TRNAU1AP,TFAM,TAF5,PSMA5,CNBP,PABPC1L2B,ZNF717,ZNF816,TC2N,POLGARF,CDC26,ZNF396,SPDEF,MEOX2,DCAF12,TMEM33,ZNF688,CDX4,ZNF763,HNRNPUL1,RALGAPA1,FAM9B,OTUD7B,HNF1B,DAZ3,FAM220A,UBE2I,KDM1A,ZNF667,MLIP,SF3A2,CENPK,CFL2,RASSF5,MACROD2,SATB2,DUXA,BEND3,EIF6,PTK2B,TEX35,ARID4B,DOK1,FIRRM,RAB6C,ZNHIT1,PRPF38A,ACTG1,PNISR,SNRNP27,SLC25A1,ZNF618,ZNF507,RHOXF1,NME8,UFM1,USP17L19,BCL3,CERKL,CSNK2A1,PLD4,MED1,ARL6IP4,IKZF5,KCTD1,KRT15,SMARCA1,TRIM55,XBP1,ZNF641,H1-8,MBD3L1,LGALS9B,CAVIN1,XRCC5,PRDM2,NEDD9,ZNF107,RGS4,MIS18BP1,POLD4,RNASEH2A,GTF2A2,MIER1,MPG,UNCX,DTYMK,GSC,LIMK2,ACRBP,PBRM1,RAC1,GLI1,BIVM,PPM1D,TRERF1,MED12L,NFKBIB,ZNF486,ATMIN,FOXN2,H1-4,CELF3,WWC1,SGO2,IPO5,FAM111A,ZBTB45,TRMT1,HOXB3,BRDT,COPS7B,TUBG2,CUTC,TAF8,NFATC3,NOP10,ZMYM6,SHMT1,ZNF530,HNRNPCL2,CHD7,ZNF24,ITPKB,SERBP1,NUSAP1,CTBP2,RING1,CPS1,EID3,CPEB2,FXR1,BCL9L,RBP2,ZNF229,RNF8,DHX38,PPP1R10,ZNF746,TMC8,RBFOX2,SP140,ANKK1,TNIP1,E2F2,LETMD1,BRF1,EYA3,ZNF333,PIAS2,TXK,NCOA3,POU5F1B,ZNF337,CFAP68,FOXH1,HOXC4,RNF115,KHDRBS3,PTP4A3,RPS28,FOXK1,PSMD2,TFDP2,ABT1,ZNF707,GEN1,SPATA31F1,TSNAX,CCS,TEP1,PTP4A1,CDK5,CRNKL1,CSTB,HMX3,CTNND1,RPS27,ZNF140,CENPA,ZBED6,RBM17,KLF4,FOXP4,UBE2O,FANCB,CT45A3,GPATCH3,INO80,PTGES3,FOXO6,FBXL4,TRAPPC2,ZNF346,RBM5,TESMIN,RBMY1B,DEFB106A,S100PBP,POLL,AGO2,ZFP3,ZNF789,ANKRD11,CDC25C,DPF3,PTBP3,ETV1,DUSP12,RPP40,CABLES1,CS,POLA2,TNPO2,THRSP,BACH2,COPRS,NCDN,SLFN11,APPL2,GATA1,CIPC,DHCR24,CD2BP2,CEBPE,GNL3,PLAG1,RPL4,CHD2,PBX1,MED14,RFX1,TPT1,NME1,PIK3C2A,GPER1,SKIC8,ZNF425,NYNRIN,PPIG,FHL1,RAD51AP1,ZBTB22,ONECUT2,BANF1,TEAD2,DRAP1,MPC2,CABYR,ELP6,HSF5,PTGES3L,ASH1L,PKP4,ASCL2,MAPK6,SNAPC4,BTRC,AGPAT5,HIVEP3,PAK1,OLFM2,HSP90AA1,CLIC3,ETV3L,GNB5,CDY1,H2AC15,SNRPG,XPC,SIRT5,DUSP21,PGD,RBM10,MCM4,AIRIM,KCTD19,EID2,USP17L3,S100A1,BRSK1,PIAS4,OSBPL6,LRR1,PDXK,IRF3,HAP1,EAPP,RGS17,RMI1,CCND3,HNRNPR,PSMA7,HELT,HUS1,ZNF385B,IFT74,MEIS3,DUSP16,MIXL1,HENMT1,EHF,PHF21A,MSGN1,ZNF208,SLX1B,KLHL7,ATXN2L,DTX1,DDX52,WDR11,MBNL3,ZNF254,AKAP8L,HNRNPUL2,H3C15,ELP3,PRMT1,UBLCP1,TYRO3,CDX1,SLX9,PCGF2,CDK12,THAP1,UBE2E3,EEF1D,TCFL5,POMP,SSU72L4,H4C2,YBEY,MAGEA8,PADI2,CPNE2,ADIRF,QTRT1,FANCC,HIPK4,ANAPC5,TSR2,ZCWPW1,ZNF572,MYD88,SNU13,RPL18,POLR2K,UTP11,NOSIP,KDM6B,KHDC3L,GATA4,ZNF829,CASP2,H2AC7,COMMD1,BABAM1,RTL3,ZNF16,MNS1,ZNF574,DDX28,ACADS,HNRNPM,ZNF26,INTS13,PIN4,H2AC8,BEX4,CIRSR,METTL13,REEP6,AFF1,ZNF398,DCTN4,WRNIP1,WDR18,THRA,MED16,TARBP2,PAWR,KIF11,USP3,KLF1,ANXA9,MAP3K7CL,H1-2,RAPGEF5,XPO7,UBXN1,FOXA2,MZF1,ANAPC4,RTEL1,PHF8,RARA,ANXA6,ANKRD12,MXI1,CXXC5,SORBS1,COP1,HCK,USP10,NOL11,UTP23,H2BC11,NPIPA1,HOXD11,ZNF230,SLC25A5,TUT4,TBX6,GCH1,ZNF91,APOBEC3H,CTSG,FOXO3,GEMIN6,TFAP2E,POP7,AJUBA,MAGEB18,KRT73,FOXL3,ZNF740,S100A4,PARP10,ETHE1,RARB,SGF29,GATAD2B,ACTR5,HR,DEF6,RPS5,SNAPC2,POGK,DUSP9,LYRM1,LEMD3,DRC11,DACH1,GOT1,KHSRP,COMMD10,ITSN1,SPATS2L,GFI1B,TRIM28,SESN3,H2AB2,PRR11,TRIAP1,NLE1,TDRD3,NKX2-2,MKRN3,TRIM6,IFI27,MAGEE1,MAGEB10,KMT2B,TRIM63,NFATC4,ZNF223,PTGIS,PKIB,EGR2,ERCC1,RYBP,RGS8,RBBP8,ASAH1,MACROD1,GATA2,ARID5B,MBNL1,GON7,EIF4ENIF1,IL33,ATF6,DECR1,ZBTB7C,TBCB,ANP32B,PTPN13,GTF2A1L,FANCL,NFS1,CRLF3,ZNF699,DDN,ZNF555,ZNF684,KIF18A,SLC4A1AP,TIGAR,PMAIP1,RRP9,INTS14,DNAJB14,MECOM,SYNPO2,MYT1,POLR2J2,BOP1,ZNF98,ZNF578,SPAST,MSL2,NELL1,RBM4B,FAM98B,KRT14,PTGES3L-AARSD1,ATXN3L,POLE,ZPR1,HSBP1,MAGEB3,TLX2,ZNF614,KRT2,RBM28,PLCZ1,MKI67,WDR33,RSC1A1,RBP1,PHF6,AHCTF1,ZNF74,SOD1,ENY2,PAFAH1B1,RGS6,CHEK2,MALT1,MAFG,PHF24,MYPN,NEIL1,SAP18,KIFC1,AMMECR1,RCOR3,FUNDC2,CDC5L,ZNF888,RNF169,MRO,ZNF484,ERGIC2,PHAX,PEG10,THEMIS2,CDY1B,FOXR2,GATA6,CFAP74,CENPT,ACACB,MAK16,RGS7BP,RPP25,ZNF384,RFPL4A,SF3B6,OASL,NR1I3,ZUP1,FBXO5,EXOSC3,IWS1,CBX5,IPO9,INTS9,CIAPIN1,MYCT1,ZNF677,NMI,SHOC2,FANCD2,MAP2K4,ZKSCAN7,MNAT1,SBDS,AQR,DYRK3,FAAP24,ZBTB5,KNL1,GLIS1,TFDP1,NEK3,PRKAG2,ARIH2,NUP133,ZNF90,CDCA7L,DHX16,SIAH2,APOE,RESF1,CMIP,SLC2A14,TENM1,TIGD2,ZNF705G,H4C16,BRMS1,ZNF732,PRKCI,ZNF579,ANAPC1,ZNF669,SLC25A31,RNF38,NCL,CPNE3,IRF2,UBA6,POLR3K,TLE3,CAMKK1,PITX1,MAMLD1,KIF20B,SLFN5,ZSCAN9,SHPRH,ADARB2,MT1G,SP110,PIK3CB,CCNF,XRCC1,C15orf39,DNAJC27,ANKRD23,RFX5,NR2C2AP,SMARCA2,RBMY1E,PNMA2,CMTR2,LHX2,ZNF765,TCEAL3,NEK2,PTMA,SMAD7,EED,SPIB,MFAP3L,MAP3K20,MAF,DCLRE1B,XRCC2,ZNF646,PHLDA1,TACC1,ZC3H3,COMMD5,EIF2AK3,LGALS3,ELP5,AXIN1,LATS2,NDUFAF3,PLAGL1,PAX6,SMARCC2,ZNF653,GPN1,RPS15A,PHC3,RAD51,EXOSC5,METTL5,PRDM12,AFMID,USF3,GRHL1,NEUROD6,MYT1L,NUBP2,ZNF417,NICN1,HIC2,RAI2,FEV,ZWINT,MAGED4,EIF4EBP1,BAP1,EIF4EBP2,ZNF275,COPS8,DPPA3,VCX,H2AC13,MSH5,FBXW11,BABAM2,GMCL2,SCML1,YBX1,TOPBP1,ANKLE1,RPS14,PARL,RORB,HSFX4,BLCAP,ZNF391,ZBTB24,H2AB1,ZNF132,BTF3,WDHD1,TCEAL1,STAMBP,PHF19,TNNI3K,SNX6,ZNF57,ZNF670,SETDB1,ITK,FAM9A,NUP205,JUP,CSTF2T,APOBEC3D,KRT16,TUBA3C,AMER1,UBA1,H1-7,E2F8,H3Y1,EPM2AIP1,ANAPC11,SLC7A6OS,GTF3A,CTDSPL2,TLX1,BIRC5,FOSL1,NKX3-2,RRP12,NUDT16L1,PRPF6,CREM,LMNB2,KLF3,INPPL1,ZNF621,PLK4,TBX4,FLII,HECA,ZNF710,TPRKB,FTSJ3,STK24,TRIM26,ZFP36,ZNF141,DCXR,MINDY3,BTG2,NUDT5,WDR75,GHDC,MOV10,GLI2,PIP5K1C,POLR1C,RUVBL1,RFX3,IDH3A,NEUROD2,MSH6,RCHY1,TP53TG5,PDS5B,ZNG1B,CDK11A,SSX2,DDX56,FAM47E,PPIB,FEM1B,PASK,KRT4,POU5F1,PRC1,ZNF696,RRAGC,SLC52A3,MAPK8IP1,NUP98,PTEN,NOP2,CCDC174,RDM1,CCNB1IP1,MOSPD1,BDP1,DACT1,KCTD5,PRAG1,CDC6,SCG5,F8A3,HES1,ADRA1A,PPIH,EZH1,MBD5,ASCC2,GRB2,RBPMS,NLRC5,ZNF124,DCK,RBM46,ILF2,KLF14,NTMT1,KLF18,NEXMIF,KDM5B,GTPBP4,SPATA2,PARP1,UBQLN2,MESP1,AFF2,H2AC12,MORN3,TRAPPC12,GTF2E1,FOXD4L5,SMAD3,ACTL7B,IMP3,PRMT3,TSPY10,SPAG7,ZNF430,ZNF322,SNRPF,PAGE4,PRPF8,NLRP12,RASL11A,KRT10,POU2F1,EDRF1,CLIC1,ZNF443,FABP6,TBP,ZNF628,SSX2B,ZSWIM1,H4C11,RFPL1,NEUROG2,ARID3B,YWHAQ,VRK2,INVS,SMYD4,TBL3,VCX3A,FRAT1,HSPH1,ZNF468,SETBP1,ODF1,TCF15,PRKRA,UBE2F,BHMT,SPZ1,UBE2L6,KHDC4,PES1,NIFK,MYLK2,ZNF383,APBB3,SIX6,SH3BGRL2,PLEKHA1,TXNL1,PRUNE1,MXD1,FOXI1,HES6,RPA1,ZNF318,WBP2,RBM19,ANHX,ARL3,HSPA6,LGALS7B,ZNF517,MEIOSIN,RASL10A,ZNF316,ZNF17,FOXN4,PDCD2,MYRF,MYBL2,ARPC2,ZNF830,MAP2K6,USP38,KLF6,NUP107,POLE3,SSUH2,CASP9,ALOX5,TTC5,DDX25,PSMA8,SREBF2,POU2AF3,ENOPH1,FOXO4,TRIM24,LYN,SIM1,DNAJB1,EFTUD2,INO80D,HRAS,NR5A2,SYCP1,FLT4,ZNF32,POLK,H2BC14,TBX1,PPARGC1A,MAPK1,CENPX,EIF5,TRPS1,SHMT2,SRRM4,ZNF774,DNAJB6,S100A6,DLST,NUBP1,DNAJC7,MCMDC2,ARFGEF1,GPATCH8,MYH9,KIF23,SPANXB1,RTF1,IRF4,SYCP2,TXNDC9,PDS5A,CNOT8,CUL4A,HOXA2,NUAK1,MYCN,TRRAP,FOXD4L6,CCDC89,MAB21L1,DNAJB2,SIN3A,PRPF40A,CLIP3,ZBTB2,PTPA,UBASH3A,ZXDA,GPATCH2,RPS19BP1,KANSL3,UBA2,ANKRD33,ERCC4,FOXN3,CDK14,ISY1,RCC2,BPTF,C3orf38,USP9X,ZNF850,RIBC2,DUS1L,PARP2,BAG6,DUSP2,IGFN1,MCC,STAG1,NUP37,USP15,HORMAD2,MCM3,ESRRA,ZNF85,TXNRD1,RUNX2,FBP2,WDR20,NFATC2,RACGAP1,CNOT9,ZNF835,CABIN1,DDX24,ZNF567,PPP2CA,CDYL2,ZSCAN12,ZNF595,UBTF,E2F1,BNC2,ZNF557,SUFU,CALB2,CSRNP2,CEPT1,TWIST1,CDKL2,UBE2E1,WDR13,ZFTRAF1,RPS13,HNRNPCL4,ATXN3,ZMYND11,CPSF7,JADE1,DDX47,HAPSTR1,PRDX1,MCRIP2,KMT2E,ZSCAN20,SSX2IP,ZBTB21,PHF23,GSTP1,TRIP13,UBE2J2,KANSL1,ERG,RPSA,TDG,RERE,NPM1,UPF2,CHTF18,TRIOBP,ZNF519,STRADB,CREB3L2,SMAD4,H2BC4,FOXD2,NOL12,ZBTB3,ACD,EPB41,CTPS1,RGS3,WDR26,NME7,TPP2,NELFE,MED23,LYL1,MTCH2,HELQ,C19orf33,SUMO4,RPL30,MAU2,KPNA1,KLHL15,SYNE2,CCNB2,SKIC3,CDKN1A,RPS6KA5,MLF1,ZNF516,UACA,GBP2,KLHL20,APOBEC3A,NIF3L1,ZFC3H1,SARS1,HOXD12,NAA11,ZNF33B,ZC3H18,CRYGC,DDX53,NEMP1,SIX4,ATOSA,PDIK1L,ZNF432,UFL1,CDKN1B,PHB1,IKBKB,EXOSC6,ZIM2,RSF1,UBXN2B,SEH1L,HPF1,EME2,PDPK1,DHX33,SIRT6,POU2AF1,RPL13A,FBXL19,LGALS12,FOXG1,EHMT1,GLYR1,CARD8,MED17,ADARB1,CSDC2,DDX19A,H2BW1,ALKBH4,NMNAT1,PRAC2,ISL2,SLC22A3,PSMB6,MIPOL1,NOTCH1,MCMBP,SENP1,CDC14B,TGIF2LY,PCGF5,DLC1,SMPX,MAGED1,KEAP1,ZNG1C,DNASE1L3,DENND4A,DHX36,MAGEA12,ZNF20,DMRTA1,ANAPC13,ANKRD28,POU2F2,ELP2,MEF2B,AKAP3,SELENBP1,MXRA8,NEK1,ANKRD54,CDKN2A,MED18,HOXD8,CRYAA,NME2,METTL4,JUNB,PTTG2,PCID2,NELFCD,ZNF440,MED6,NFKB2,SIX3,DBP,EXOSC8,SSX5,OBSCN,CILK1,USP17L13,ZBTB43,HMGXB3,PSMB10,NUMA1,CCDC110,A1CF,HES2,UTP14A,AKTIP,UBE2Q2,MYEF2,NAMPT,NPAS1,TRMT10A,ARVCF,SSBP3,ZNF66,ZNF79,ERCC2,RPF2,DNAJC1,MNDA,ZSCAN16,PSMB11,ZNF454,SCML2,TAF1C,LARP7,ZNF30,KRT76,PSMG1,PPIL4,ESRRB,ODF2,EP400,SPOCD1,CCIN,PRICKLE4,USP26,RFC5,MEIS1,OTUB2,L3MBTL4,TFCP2L1,RFXANK,ZNF639,TFE3,CCAR1,L3MBTL2,USP17L26,MAGEC1,S100A9,DCUN1D4,TAF11L3,PRDM11,ZNF583,PSMD14,H2BC1,CENPU,BRD2,BCL2L1,KRR1,NHLRC1,ZNF174,LIG4,RAD23A,PAPOLA,BAZ2A,POLR2J,RFWD3,ING3,MSRA,ZSCAN10,CDC7,GPATCH2L,MX1,MUSTN1,ARMC12,TGFBR1,SP6,NANOS2,IKZF4,AKT2,ARL4D,STARD9,DBX1,STAU2,TAFA2,ZEB1,YBX3,POLD1,ZNF695,XRN1,ZNF514,BRI3,EIF4E,PRMT6,RHOXF2B,HOXB1,RSPO1,SP7,TRIM8,HSPA14,DAXX,MPLKIP,QKI,GID8,KAT6A,PTPMT1,JPT1,RANBP9,OMP,TNFAIP1,KIF4A,APPBP2,ZKSCAN5,ANKRD37,ZMYM5,PARG,UBB,ZSCAN4,SET,SENP7,UBA3,FHIT,ENSG00000284691,KANSL2,MCRIP1,ZNF735,ZNFX1,MAPKAPK2,CHEK1,TRIM25,MTUS1,JMJD7,TMEM8B,YAP1,FGF14,ZBTB4,AMIGO2,DCUN1D1,DIAPH1,REC8,DEDD2,TNFAIP3,NEK6,PKDREJ,MORC3,TOX3,ZNF846,ZNF562,SRRM2,RNPS1,MEN1,GLIS3,METTL3,FOXQ1,CLK1,LRIF1,NSG1,BASP1,USP7,ZC3H6,XRCC4,TCIRG1,SHOX2,TSPY1,ZNF7,FOXJ1,TRIP12,RHOXF2,NT5C1B,POLR2I,TRAPPC2L,H2BC10,FMN1,SDCBP2,PSMC4,SSBP2,ENSG00000269825,FOXE1,STAT4,KPNB1,PCBD1,NHERF2,ZNF891,LARP6,SNURF,MOB1A,RMDN3,TMCO5A,IRF2BP1,SPIN4,FGFR2,PP2D1,ZBTB14,HEY2,ZFPM1,PPP2CB,BMS1,ACTL6B,TPRX2,ATF7IP2,BUB3,L3MBTL3,RBM7,FRG2B,NCOA6,SNAI3,HMGA2,SOX6,STX3,AKAP13,ZFP36L1,FUBP3,NUP93,SRP68,DISP3,ELAVL1,RNF13,BRCA1,ADRM1,RPRD1A,MAGEH1,NOS1,POLR3H,ZW10,UBE2J1,CLUL1,TBX20,MBD1,ZNF724,NXF2,NIT1,PANK3,ZNF471,KRT13,RNF34,ISL1,LEUTX,ANKRD49,ITGB3,ALKBH5,NPAT,BTBD3,MLXIP,OTX2,ZFP42,FABP2,SRY,RBM26,BAX,ZNF236,PSME3IP1,S100P,TUBA3E,SPTBN1,CNOT10,RRAGB,RIMBP3,CHMP7,ZNF718,EIF1AD,CTDNEP1,ECPAS,TBPL2,STAG2,LINC02218,NDUFAF6,RIDA,COPS6,DAZAP2,PGAM2,CYFIP2,PPRC1,HOXB9,PARD6A,ALDOA,CHD3,CCDC124,TEKT4,ABHD14B,TUBB4B,ADNP2,RPS24,RBM11,USPL1,IGF2R,RBP5,GZF1,LSM3,LBX2,ZNF470,SON,H2BC7,FAM193B,CSRNP1,HMX1,FOXL2,DUSP1,POT1,JMJD1C,PDCD7,IRF1,SGK2,COPS9,BTBD7,RNF43,BATF2,ATF6B,MED9,WDR48,PPM1G,HNRNPC,ZNF783,KDM5A,ZNF180,TAF1B,TP53RK,ZNF112,MIF4GD,SEPSECS,EMX2,ZNF799,CELF5,H3C14,H3C8,DGKD,FANCI,BRD9,MAPK15,NUP35,SMUG1,TRIM39,FIBP,TMCO2,MSC,BUD13,NR0B1,THOC3,NCAPH,TFAP2C,ASF1A,ZNF239,ZBTB46,PRDX6,MBIP,GTF2E2,STAT6,CITED4,ING4,SYNE1,TSPY3,NUP62,HOXD9,REV3L,ZCWPW2,ZNF528,TEX15,POLR1B,CPSF3,TSN,YAE1,LRRC10,PRP4K,DAZ1,USP36,CENPL,ACTRT1,ALX4,PPP4R3B,KLF2,SWAP70,HROB,NSD2,CBLL2,FOXL1,ENSG00000277967,ARID4A,SBNO2,EIF3E,SDAD1,PCGF6,ZNF878,GARIN4,SFR1,ZNF217,ALOX5AP,UBE2QL1,PRPF19,INIP,KIF18B,STAT2,DMWD,SRGAP2,SQSTM1,CFAP36,INTS6,ELOC,LIN9,H2AX,NFKBIA,NCOA7,ZNF319,ERCC5,SEC13,LARP1B,BNIP3,HMGN5,ITCH,AICDA,PSMD7,SRSF7,NRIP2,ERH,H2BC26,FANCF,TCEAL9,OTUD4,YPEL4,ZXDB,STK35,SOX13,PIMREG,TBX10,HES5,SNAPC1,ZNF644,PNMA1,RAD9B,CPNE7,JAK1,RPS6KA3,WASL,TAF5L,GSK3A,USP17L11,MTA3,N4BP2L2,CYB5R2,DNAJB5,GMEB2,PLPP6,HMBOX1,NSMCE1,NSUN5,CNOT6,BRWD1,MAPK4,USP50,ZNF197,ZNF853,MAFA,ZNF215,ARID1B,NOB1,TOR1AIP2,PLAAT3,HDAC1,CIMIP2A,REST,GSTM3,SPANXC,KLF7,CCNJL,PINX1,NUF2,MYO1C,RPP25L,ERCC6L2,TAF9,FST,FSBP,HNRNPA2B1,CCHCR1,TNPO1,TIPIN,ARPC3,BUD23,DMRTC1,STH,FOXA1,DFFA,UBA5,HOXB4,ETV4,MND1,BTK,SALL4,H3-5,CEMIP,ING2,SRA1,CALCOCO1,PALD1,TMEM120A,SAFB,AKNA,ZNF780A,PPP1R16B,IGFBP3,FAM120C,RDH14,RIOX2,NECAB3,ZNF782,NABP1,ZNF776,TCEA2,ZCCHC12,MCM8,GSK3B,ZNF426,CBFA2T3,PFKP,FUS,PCNA,DRGX,ZFR,HSPA4,ABI1,RNF212,TOMM34,UBD,PKP3,SALL1,AIMP2,DGKI,ACTR6,ZC3H12D,EIF3G,NCAPG,ZMYND8,PKNOX1,OTP,DPM1,CDKL5,ZMPSTE24,MAGEA2,CPSF2,CCDC134,UPF3B,SCGN,TAF11L10,ZNF70,POM121,LMNTD1,ZNF565,EEF1G,H2BC6,TIMP3,HMGB4,CASP8,EXTL3,SAP130,ARID1A,NOVA2,TRMT9B,POLR3G,FAF1,FAM110C,NEUROD1,HIKESHI,PLIN2,SMG6,GYG1,PLEKHG4B,MAPK13,NANOS3,SPHK1,DTNB,ZC3H8,ZNF304,EIF4A3,CDAN1,IL15,NHLH2,AARSD1,RAD52,TSC22D4,PRMT8,RALBP1,YARS1,ZNF548,CIDEC,RPS17,MAGEA2B,ZNF213,DPH1,DIS3,SART3,REV1,RNF14,TCEANC2,TIAL1,GTF2F2,FAM32A,PITPNC1,DTL,PURG,MOB3C,CDCA8,ALDH7A1,SH3D19,UBE2V1,CDK13,ZNF8,TNFAIP8L2,SPEG,GADD45G,TOR1AIP1,SENP6,SUPT6H,ZNF584,HLX,PSMB5,NKX1-2,ZNF768,DTX2,DDX3Y,THAP5,GPR88,ZNF777,MEIOC,CDC14A,AARS1,RBM14,MMS19,PSMC6,FAM81B,RRN3,WDR46,DRG2,H2BC9,AKAP8,OLIG2,PTTG1,FRK,TP53,FBL,RAD1,PATL2,NOC2L,KCTD13,IPO11,CHMP4A,ZNF512,HNRNPH1,DLD,ZFP57,CELF2,PPP2R5B,DYRK1A,TMEM115,YJU2B,METTL22,WDR4,PASD1,GCAT,PTPN22,TAF11,FAM120B,AR,INO80C,HMGN2,ZNF41,SFMB</t>
  </si>
  <si>
    <t>plasma membrane</t>
  </si>
  <si>
    <t>GO:0005886</t>
  </si>
  <si>
    <t>APOE,SH2B3,TERT,SMAD3,SLC39A8,LPP,ESR1,DCC,IL2RA,F5,FADS2,SMG6,FES,PTGER4,SMAD7,LRRC32,GSDMB,NCAM1,SORT1,CELSR2,CHRNA3,LDLR,FURIN,IL23R,EDNRA,HERC2,HTRA1,CHRNA5,MC1R,ABCG8,SORCS3,LPL,BMP2,ADH1B,IL7R,GSDMC,FGFR2,NOS3,SLC25A13,LRP1,ARHGAP15,NEGR1,MAPT,TYK2,PLPP3,CTLA4,SLC7A10,OLFM4,CRHR1,TGFB1,TMEM161B,ELFN1,MC4R,RASGRP1,IL1RL1,IL6R,SLC22A3,PCSK9,PTPN2,ZEB2,CADM2,ZNRF3,PLCE1,ATP2B1,PDE4B,IL18R1,CASP8,ITPR3,PTPRC,UMOD,F2,DRD2,ABCG5,NME7,CARMIL1,BLK,DDX6,PROCR,RGS14,F11,JAG1,SLC19A2,LSP1,TGFA,SPRY2,PTPRJ,PLG,BLTP1,IRS1,INSR,ERBB4,TNFSF15,FERMT1,TLR1,APOBR,SLC22A5,WNT4,IL21R,NRG1,CD247,KDR,TMEM106B,KCNQ1,ADGRL2,BMPR1B,WNT7B,CTNNB1,FER,ABCA1,SDK1,SCARB1,SSPN,FASLG,APOB,AKAP11,ITGB8,TNFRSF13B,FGG,TNFSF4,KCNK3,GRB14,SLC12A2,FGFR3,CNNM2,HHIP,JAK2,TNFRSF11A,RGL3,NRXN3,TSHZ3,CD28,IL4R,LTBR,NFKBIA,KCNE2,GIPR,KCNQ5,RAB5B,TENM2,FCGR2A,TSPAN2,SLC44A2,PIK3R1,SPRED2,IL12RB2,CLU,PTCH1,PTK2,ETS2,MUC1,DGKB,SEMA3F,TSPAN15,PLCG2,INPP5B,ABCG2,CRTC1,ATP1B1,ALKAL2,PSCA,RPH3A,ADCY5,ARL14EP,TNFSF11,MANBA,NKD1,PRKCQ,FERMT2,CDC42,CACNA1C,DNM3,MYH9,PIGU,SLC22A1,EXO1,CAV1,SYMPK,RAB27B,CDH6,THSD7A,CD226,CDH13,ZNF804A,CNTN4,ETAA1,CXADR,MUC5B,GRB10,CD40,ADAM15,FAP,PKN2,CNTN5,KCNMA1,GDF5,TRPC4AP,CPS1,STAT3,GNA12,SEMA6D,CXCR4,DENND1A,PKHD1,CADM1,RAB28,PTPN1,MRAS,CHRNA4,FMN1,ELMO1,RHPN2,PTPRF,TGFBR3,GPR35,GRM3,RGS6,DNAJC1,ABHD17C,FHIT,NOX4,ZAP70,MARK3,MUC5AC,MET,BOC,UNC5D,ENOX1,SHISA9,ADCY7,NEURL1,PREX1,USP8,CLCNKA,LINGO2,IL18RAP,SLC30A8,ITIH4,NMUR2,GRM5,FLNC,SNAP91,EXOC2,KCNG2,IGSF9B,RNF43,CAMK2D,RXFP2,TNFRSF11B,CSF3R,ERRFI1,NOD2,ABCB5,CD44,ADCY3,PLA2G6,SELL,SPRY1,FGA,PHB1,GRK5,TAB2,SLC14A2,DSTYK,MAST2,FGF10,PIEZO1,PRKCE,RTKN2,RAB18,EPS8L3,PTPRK,TNS2,PIP4K2A,GLP1R,SPPL3,EPHA3,C3,WDR11,SLC22A4,SGCZ,SPRY4,SCN5A,CTNND1,TSHR,KCNB1,RELN,SHROOM3,CLIC6,SH2B2,BRWD1,ATP11A,PLCD1,LRRK1,DGKD,SLC22A2,KCNU1,MAGI2,KCNJ2,ALOX15,MAPK3,ACE,ARID1B,FHL1,PCDH17,CDHR3,SLC2A9,LCT,GNAS,GJA1,GSDME,CALCRL,MCHR2,OR9Q1,KLB,SCN10A,MTNR1B,HCN4,ESAM,SLC6A15,CD46,MFSD13A,PDGFC,SORL1,EPB41L1,ANTXR1,FILIP1,ATP2A2,ATP6V1G3,PPP1R16B,GRIN2A,GRIA1,GRAMD1B,NCF1,ADCY9,CASR,GPSM1,OR4A47,CRIPTO3,ETV5,SLC9A4,KITLG,LPAR2,DDN,TMEM170B,CACNA1I,MCF2L,MMP24,NCK1,CLDN23,PLXNC1,FAT3,KCTD16,GPR183,NPHS1,ASTN1,SPTBN1,PICALM,ADCY2,PLEKHA1,PIK3C3,FCRL3,SYNE2,DUSP22,ARHGAP27,NEDD4,SULF1,LRP1B,TSPAN14,KCNK5,EPHA5,NID2,SLC16A8,FLT3,EGFR,CHRNB4,ABCA6,CRB1,SWAP70,RCCD1,EHBP1,RIPOR2,TNFSF8,CUBN,RALGPS1,DAB2IP,SLC30A10,CSF2RB,KCNT2,LIME1,GPC5,LRP12,FUT1,INPP5D,NRROS,ADGRL3,TMEM163,RAB11FIP2,HSPG2,ATP23,PLCG1,LRRN3,SLC4A7,XKR6,CD55,BIN1,BAMBI,NPR3,PDE4A,STIM1,FAIM2,CCR1,CPNE7,EFNA1,DPP4,CKB,VAV3,PRKG2,SLC26A3,MMP14,AKAP12,TMEM182,NECTIN2,TPO,UGT1A1,MMEL1,CDH11,ABCB4,KMT2E,TRIM36,CALN1,NOTCH2,PRKCA,STAB2,TM9SF2,CBLB,DOCK3,TNFRSF10B,SKAP1,SLC7A5,NCF4,ADH1C,PECAM1,CTSB,EVI2A,RCC2,CNKSR2</t>
  </si>
  <si>
    <t>MAP2,IGKV6D-41,LRRFIP1,SLC39A3,CD28,HTR3E,FLOT2,AQP1,OR2L5,TRBV2,CD164,TPO,TYROBP,RAB8A,GGT7,EVI2A,NLRX1,RAPGEF6,SHROOM2,RPS27A,PAK2,OR2T6,HYCC1,POPDC1,OR5AP2,USH1C,EFNB1,GPR26,PIK3C3,PTOV1,MBP,ENSG00000289723,TRDV2,KCNMB1,TNFRSF4,APLP1,GPR4,OR6C4,IGHV1-69,NIPAL4,LTB4R2,PHKB,SLA2,TMPRSS2,UGT1A1,KLB,OR7E24,LPAR4,ANO10,LIPH,MTMR9,TGFB3,OR5AR1,OSBPL3,SCN5A,BFSP2,ANGPT1,IRAG2,DDR1,GLRA3,USP6,ARRDC2,CACNG7,RASD1,ITGBL1,FRMPD2,ACVR2B,NOSTRIN,EGFR,SHH,YIPF4,OXGR1,CCR6,KCNK7,KLRF1,OR14K1,GLIPR1,FERMT2,LMBRD1,CPNE1,OR2T2,NFASC,ABCA3,RHOC,CLDN12,FZD1,IL7R,OR14A16,MARCKSL1,ACTN4,ATP5F1A,CALHM3,MARVELD1,S100A8,PTGER4,SLC43A3,CA2,JAML,SCARF1,KCNK15,HCRTR2,AQP7,BTN3A1,HSD17B8,ADRA1D,LYPLA1,CEACAM3,PLEKHO1,RAPGEF2,TGFA,PCDH18,CD37,CAPN2,PRKG1,TENM4,EPB41L4B,IDE,FGA,KCNK1,PPP1R9B,NMBR,P2RX2,PLSCR5,RHBDL1,OR52K2,GAPT,RASA3,ASAP1,SYT11,LRRTM4,OR7A5,KCNK16,TRAV26-2,HSPA1L,UBAP1,RPGRIP1L,ABCC10,IRS4,AMOTL1,COL17A1,PCDHA10,SLC43A1,GABRA5,SRC,SLC51B,HTR1A,SHANK1,TREML2,OR11A1,KCNN3,DAPP1,CATIP,CHRNE,OSBPL2,MELTF,CP,SLITRK4,LITAF,SLC4A3,OR5K2,PSD,ABCC8,LPAR3,PDE4B,RHO,GRK5,FAT2,GPR137B,RHOG,HLA-F,TMEM43,PALM,STK17B,PTPRF,LINGO3,FAM107A,CDH19,LY6S,PRF1,SLC6A11,SPPL3,OR2G2,GPSM1,EPB41L5,APCDD1,MDM2,FCRL2,TBC1D10C,IGHV3-11,TAS2R50,GNA15,ATP1A3,TRAV7,STK17A,ARL14EP,ABL2,CIB1,RNF114,PTGIR,ABHD17C,HBEGF,TMC3,TRAV27,KCNJ13,RAMP2,IRAK3,TRAF3IP3,TM4SF20,CAMK1G,RGL3,EREG,ITGB5,LDLR,SAMHD1,OR4K15,TRIM36,PERP,PLVAP,GPR151,IGKV4-1,TRBV5-4,ITPR2,OR51G1,CORO1B,OR13C9,UMOD,CXCR3,OR52B2,CLEC4A,MERTK,DES,SLC7A8,PRRT2,AIF1L,SLC48A1,CHRNB2,MEP1B,NCKIPSD,CD19,KCNH1,CYS1,SNAP47,GPR52,ETAA1,SLC24A1,LTF,UBE2C,SDC2,HERC2,SMO,PLSCR1,ADGRA3,OR6N2,HAVCR1,RTN3,WWTR1,IGKV1-39,TCAF1,HSPG2,TRPV3,SLC7A9,GPRC5A,PRNP,IL18RAP,ATP6V0A1,TNFRSF13C,MUC17,KCNN4,PTN,ANOS1,RTP2,MYH10,VPS4B,GABARAPL1,OR2J2,ACY3,DSTYK,NGFR,KCNE5,HYCC2,SDR16C5,TRHDE,RELT,ECRG4,CRTAM,GNA14,CD48,THSD7B,FZD8,ESYT3,OR2F1,GLO1,CCR10,MAL2,CACNG5,PTPN2,TRAF4,CLU,NPDC1,CLDN2,DPP6,AHNAK,PPIL2,IGLV1-44,KCNH5,PDZK1IP1,NTM,GYPE,OR56B4,ENPEP,MPP1,CLASP2,GNG5B,CCDC78,PAQR9,ATP6V1H,GLRA1,PTGDR2,VSTM1,EHD4,CDH26,FOLR2,DOK3,KCNJ9,VIPR1,OR52N2,KCNMB2,PGM5,CX3CR1,EPS8L2,LRTOMT,BMP2,RAC3,TDP1,ITGA9,ARHGEF1,TAS2R3,GHSR,SMAGP,DYNAP,GABRG1,PIGU,NCF4,SLC4A2,GRK2,OR51B6,MAPKAP1,SLC22A17,GAB2,GPC1,TNFRSF1A,SLC38A2,GPR119,ESYT2,KCNG1,LRRC26,NUCB2,CACNA1A,C3,CTSL,SLC4A7,LIMS1,DOK7,RAB22A,LPAR2,MC1R,ENPP6,OTOF,IL17RD,IGKV1-17,CSF3R,LTBR,PAK5,TRAV3,TMEM161B,CPTP,SEPTIN2,SLC16A13,C4A,VAMP7,AGPAT3,PCDHGB5,IGSF9,SLC24A3,CDH9,TRBJ1-2,IRS2,AGTPBP1,FCAMR,DCUN1D3,TBC1D3I,MFSD6,CHMP1A,OR2T10,CIB2,SLC30A2,IGLV3-21,IGHV3OR15-7,NCKAP1L,FRAS1,SPRED2,OR13F1,TAB3,RGS13,TUBA1A,LRRN2,LAT,PPP3CA,OR10J1,NRN1L,OR4C5,PTGER2,IL1RAPL2,SLC27A2,KCNQ5,SLC13A5,RAP2C,SYTL3,KCND1,HSPA8,RAB5B,RYR2,DST,ADAM9,YIPF1,NDRG1,SCN11A,GPM6A,ANXA4,GJA1,AVPR1B,EDAR,BLTP1,FAM120A,ACKR4,PNN,CERK,CHP1,GP2,MILR1,ZGPAT,KNTC1,GPR27,FKRP,CSMD3,SVIL,CD244,FER1L6,CD320,LDLRAD3,PREX1,TBC1D2B,RIGI,LY6E,TRBV7-1,MOSPD2,ITIH4,RGS2,CAP1,IGSF23,PCDHGB4,IL1RL1,PDCD10,SLC39A9,AIP,SIGLEC12,ADAM12,SIGLEC14,GCG,RPSA2,OR2C1,AGER,DNM1,DIRAS3,ZMYND19,PCDH19,FLRT2,OR5H14,SIGLEC5,COL13A1,PRND,ENPP3,NUMB,TRBV7-3,GPR173,BAIAP2,BFSP1,HLA-DRB4,GNRHR,TRBV9,NKTR,SCNN1B,IGLV3-22,SLC8A1,ACTL6A,CANT1,EPHA4,YTHDC1,CHRM4,CNTNAP3,RGS14,GPR35,DKK1,SLC26A3,TRIM23,PCDHB9,AQP2,MUC6,ENSG00000281536,MMGT1,TNFSF8,SLCO3A1,GLIPR1L1,ADRB3,TNFRSF11B,ITGB8,EXOC8,TMEM204,CACNA1C,F12,ELFN2,ATP1A4,CAPNS2,GOLGA7B,DIP2A,CALCR,DRAM2,OR52B6,MRGPRX3,ATP6V0A2,PKN1,OR2T11,SLC2A13,TAS2R38,CELSR2,SGK1,MMP15,IL11RA,GRM5,GJB3,CEACAM6,MRGPRX4,STEAP1B,COL25A1,RNH1,PDE6A,PEAR1,HCRTR1,SLC9A8,SOX11,PDIA6,ZBTB42,TRBV7-2,IGHA2,TRGV2,DUOX2,CLTCL1,LYPD6B,CLDN22,HMOX2,GRK4,TBC1D3G,TAS1R2,NETO1,RGS12,ENTREP1,LRP1,MS4A8,LHFPL5,TRGV11,HMGB1,IGHV6-1,SYT8,SLC38A4,GPA33,TBC1D3B,PPP3CB,GPR161,LRRC70,CD226,NINJ1,NPTN,DGKE,FCHO2,ANKRD27,CLDN1,HLA-DQA2,SPAM1,SLCO5A1,DOCK2,SLC39A6,CDH11,PICK1,CR1L,ACVR1,BBS7,SLC22A4,DENND4C,SPN,BIN2,OR10H3,LIN7A,FRMD8,SLCO1A2,GNA13,GDPD2,HIPK3,TMEM219,VAV1,PRKCD,ADAM8,SLC15A4,ADD1,SNX4,MCF2L,FRMPD1,TRBJ1-4,CD5,EPS8,LILRA2,ADCY10,MRPL44,GNG7,IGKV3OR2-268,LCT,CNST,IFNAR1,SYNGR1,GSDMD,ENO3,CFC1,SELE,TRBV17,NTNG1,PCDHB6,SNAP29,COMMD4,IGHE,NDC1,OR2T5,RFFL,GPR45,IRS1,MUC21,PIK3R6,PLD2,HFE,XK,AMPH,TJP3,SLC38A3,HAX1,ITPR1,CLEC2A,TSG101,RGS19,UNC13A,PHB2,GRAMD1C,CFL1,PROCR,TMEM30A,OR1K1,KIR2DL3,FCGRT,SLC39A8,DLG1,CSK,IGKV2-40,TCIM,WHRN,CDH16,GPSM3,XG,KIAA0319L,PCDHA4,CD3G,CD2,WAS,RAB20,ITGAX,RELL2,SLC2A11,SYTL5,TRAV17,CHRNA4,ARAP3,OPN3,PCDHGA9,IGHV3-16,INSC,LRRN3,FNDC4,PRAM1,FCER1G,LIMS2,TRPM1,PDGFRB,KLRB1,RFTN2,PTGDR,STRN3,IGSF11,VAMP7,CD40LG,PTPRA,ACVR1B,SLC14A1,IL10RA,IGHV3-53,DMD,EPN3,IL13RA1,PLSCR4,PCDHGB1,PTH1R,GABRE,SLC22A12,CHP2,ADA,LRP6,KCNK12,ADGRA2,CLCN5,ZBTB33,CCR7,LAMP3,XKR9,OR8I2,MMP14,SNX32,CD207,CLIC6,SLC2A10,SLC11A1,MAGT1,SCN4A,ARHGAP15,ZNRF2,DLL4,KCNIP1,HPN,SLC7A6,SUMO1,TM4SF1,ICOSLG,OR10G7,HTR3A,JAK2,CYBA,PHACTR2,LAPTM5,OR4D2,EPHB4,TRIB3,PLXNC1,BMX,CDCP1,SLC2A12,LILRA1,WNT4,CISH,ACIN1,CLNS1A,SIPA1L1,IGLV5-48,SMIM1,PLS1,ADGRF5,PSD3,PRPH,CLCNKB,TMC1,RXFP4,TNFRSF10D,TTLL12,ST8SIA2,HSP90AB1,CLDN25,CSF1,PCDHGC4,PCDHGA12,ARFIP2,SIGMAR1,IGLV4-60,TNK1,PLPPR2,NF1,UPK3A,IGKV1-33,DRD2,PTPRB,OR5BS1,PLEKHN1,ADRA1B,MLKL,CAP2,SLC16A3,ENSG00000274873,IL23R,PRRT1,ECSCR,OR13C4,ABCA1,DTNBP1,TRAF7,MADD,NCOA1,IL6R,CACNA1D,INPP5E,TGFB1,TGFBI,NLGN4X,VAPA,TAS2R43,VASN,STXBP2,KCNMB4,NFE2L2,OR4F29,ATP5PO,GPR65,LGALS4,KRAS,ENO1,NIBAN1,IL3RA,RRAS2,TRBV7-9,ITGB1BP1,PRKCZ,HCN4,PDZD2,SLC7A5,TRABD2A,CLDN3,GPI,MUCL1,OR5B17,IL20RB,CDK7,BTN2A1,MAP3K7,TLR5,ASPSCR1,C16orf92,CD8B2,ENSG00000275937,ENSG00000282353,OR2A12,OR10A5,UTP20,NAPA,NHERF1,CD300C,LAMTOR2,ADAM20,GOPC,TRAV13-2,EFNA5,APOBR,HM13,TRAV30,CYB5R1,SLC22A2,CD163,TMEM100,CACNG6,PPP4C,ACVRL1,SLC2A4,VSIG2,OR2AG2,ENTPD2,PKHD1L1,LRRK1,RALB,PDYN,FFAR2,CYP2C8,PTP4A2,HCAR2,GPIHBP1,PPP1R13B,VCAM1,WDR6,SCNN1D,TRAF6,TLR4,PRTN3,VAMP5,P2RY1,IGKV1-37,CD151,TECTB,RAF1,IGSF8,DLG4,JPH2,GPR17,SLITRK2,GRAP,DBN1,NHERF4,ABCA12,MAS1,PRKAR2B,KLRC1,EHD3,PSEN2,CD1D,SLC5A12,ZNRF1,RABAC1,ASTN1,TRPC4,ATP6V1E1,GFRA3,AFAP1L2,SPACA4,FGD2,CHMP4C,PPP2R1A,PTPRZ1,ERRFI1,SLC6A17,SLAMF7,GABBR2,TRHR,SLC9A1,FARP1,CCR2,CD80,IGKV3D-20,CDH23,OR52E5,OR2J3,GPRIN2,ABCG8,OR5I1,ADORA2B,VDAC1,OR10G2,MINAR1,GJA4,OR6N1,USH2A,TRAV8-7,OR8B8,PRLR,EPS15L1,GPR6,BRPF1,TSPAN4,PCDH9,OR6M1,NRXN2,KIR2DS1,RER1,GPC5,HLA-DPB1,OR6J1,BMPR1B,ASGR2,OR8B12,KIF14,PRX,PTCH1,TMEM268,VASP,IGHV4-39,CSF1R,CD101,OR2J1,SLC46A1,TSPO2,CRHR1,TAX1BP3,SGCG,CACNG8,IGLV7-46,ZP2,TRAV39,SLC4A10,UBQLN1,WASHC2A,LIME1,DSC3,MAP4,OR9G1,MYO1A,SSTR1,UBC,P2RX6,TGM1,EFNB3,IL17RB,RHOB,KCNA7,IGLV3-12,FAIM2,PRSS55,STXBP5,REN,RAB25,CLSTN2,TNFSF11,FNTA,FLCN,APBB1IP,OR10D3,KCNA10,CSNK1G1,SNX15,CNTRL,CDH6,ICAM4,SIT1,TNFRSF10C,DMPK,UMODL1,SYT4,CD300LF,CACNG4,PSENEN,NCR2,GOLM1,MAGI1,OR5AK2,OR6K2,GJA9,SDE2,GLG1,OR1B1,ARRB2,FREM2,FTCD,EMP1,SEMA3E,ZDHHC20,SYAP1,SLC17A8,DDR2,TNFRSF17,KRT19,LILRB4,VXN,CD300LB,GNG14,OR8A1,CD70,TRBV5-5,IGHV3-64D,PALS1,GMIP,TBC1D3C,NCKAP1,HEPACAM,FLNB,MUSK,MSMO1,SLC24A2,RHEB,TAS2R20,OR1I1,FLNC,CLDN5,PCDHB13,MMP2,TSPAN13,ABHD17A,IGHV3OR16-17,IGHV4-59,EDNRB,TM4SF5,OR6B2,GABRB3,LINGO2,SIGLEC7,TNFRSF8,STIM1,L1CAM,TMEM106B,IL15RA,EPHB3,SLC12A1,CLDN16,ATP10A,JAG1,TCAF2C,MYO1E,NIBAN2,NRP2,HCST,GPR101,PCDHGC3,LNX2,TMEM131L,ASIC2,VSIG10,KIR3DL2,ANXA10,OR6X1,RAB13,TRPM6,TRAV20,ATP12A,OR8K5,SLC41A3,OR4N4,ALPP,OR13C8,CLEC6A,ENSG00000275914,PLEKHM3,LRIG2,CKAP4,KCNIP3,TMEM63A,CDH15,IGKV1D-42,USP14,SLC13A2,LRP12,XPR1,REM2,OPRL1,CFB,KLHL5,GP1BA,FXYD5,IL10RB,PLAU,SEMA6C,KIAA1755,DOCK1,SCAMP5,GOLPH3,RTKN2,OR52H1,ABCA8,USP6NL,RNASEK,AOC3,CELSR1,DCST1,CORIN,WNT5A,WNT3,KCNJ8,PKN2,DGKZ,NID2,NLGN3,PCDHA6,TSC22D1,PANX2,NCS1,DNAAF4,LRATD2,RTN4,GPRC5B,CALHM5,CTNS,ABL1,ALK,FAM83F,NPR2,ANXA11,LGALS1,B4GALT1,TMC2,KCNK13,RHOD,CDH7,TBC1D30,TRO,TENT4B,YIPF3,OR51A7,PCSK9,KIR2DS5,EDNRA,MS4A2,SLC22A15,CALN1,CDC42BPB,RAB9B,OR10K1,MST1R,PI4KA,ARHGEF2,SEMA4B,ORAI1,CXADR,GNAO1,GNA11,GRIA2,ILK,IGKV2D-26,ALG10B,TNFRSF9,OR10X1,CCN2,DDX6,PCDHB14,CPEB3,PIK3R1,SLC22A23,APBA1,RAB11FIP5,TMPRSS12,SEMA6B,AIG1,KREMEN1,ABCA6,SLC30A1,ANO9,PLB1,CHRNA1,HNRNPF,IGHV1OR15-1,LAG3,RAB31,KMT5B,ALPL,CDK16,CDV3,MS4A10,LRFN3,XKR5,NLRP10,B3GNT3,IGHV4-31,PRRG4,RAB24,EFR3A,INPP5K,JTB,OR4C3,TMEM88,PCDHGB3,BEST2,MSLN,TRBV5-7,PGR,AQP8,AGTR1,KCNJ16,SDC4,MATK,KCNF1,SELENOS,RRH,OR4C11,GABRA3,SMURF2,RAP1B,GRIA4,PIEZO2,OR6C74,LY9,GSG1,C1QBP,TRBJ2-1,SPG11,OR4D10,CLCA2,SLC22A7,CLCN4,HTR1F,WNT1,XKR6,TRBV10-3,RASGEF1A,SCN7A,PLPPR5,KCNJ15,ADGRV1,HIF3A,NPC1L1,FLT3LG,ACKR1,IQGAP1,CNTN3,TGOLN2,GABRG3,IRAK4,ARHGAP19,ARL14,TMIGD1,SELENOK,TRAV9-1,C5AR2,CRIM1,NOTCH4,IGKV6D-21,KCNH7,DOC2B,EHD2,HCLS1,SIGLEC1,MTOR,SLC7A2,RAB44,OR1A2,NTRK3,MYLK,HTR3B,YKT6,TMEM233,IGSF5,NKG7,TRBJ1-5,DUOXA1,EEF2,CPLX4,GNA12,IL9R,SLC19A2,SULF1,OR52A5,TRIP6,PGCKA1,SYT1,PXK,TRIL,SSTR4,ABHD2,GRIN2D,CALHM4,TSHZ3,SIDT2,HYAL3,NPBWR1,CEACAM1,PCDHB16,MUC4,NT5E,GLP1R,TAS2R31,CYTH2,GCA,RGS11,SLC17A1,NLRP6,MRGPRX2,HLA-A,ENPP5,GPR156,TRBV4-1,AXL,ADGRG3,LYVE1,CARD14,OR9Q2,TRAV10,HCN2,SLC35G2,RHBG,TTC17,TCAF2,IL17RA,LILRB2,CDH10,SYTL4,CDH3,SLC2A8,CSNK1G3,PDLIM4,PARD3,NCK1,NECAP1,GGT1,LIMD1,BICD2,RCCD1,PLSCR3,SEMA4D,IGHV3-21,NRXN1,VAMP3,TGM5,ARHGAP27,TRAV8-3,ECEL1,OR14L1,OR2D3,FCER2,RAB19,TRGV10,PIANP,ARHGEF5,PIM1,CHIC1,CD84,TMBIM6,NEURL1,UCHL1,AAMP,SLC2A7,FCRL5,IGHV3OR16-8,KCNA5,OR6C70,RHCE,WDFY3,IGKV1-9,IGKV1-16,TMEM106A,CACNA1G,GRB7,CALD1,PARD6B,FES,NCR3,OR6C3,OR14J1,IGHV4OR15-8,PIP4K2A,IGHV1-2,LPCAT2,PRKD2,MADCAM1,FRMD7,DDX50,OR51G2,FCGR3B,IGKV3-15,USH1G,OR52N4,RAB3B,TRIM72,SLC7A1,CD1E,PDE2A,STAC2,HCAR3,SLC6A7,OR1R1,LIFR,TACR2,MAEA,FZD10,EFR3B,ERBB4,NOX4,CLCN1,DMTN,GRIK3,AP2S1,DOCK5,RALGAPA2,GBA2,IGKV1D-33,GPRC6A,PLSCR2,ELFN1,STX6,MFSD2B,FCN1,ACSL6,IGLV2-23,CLCN2,SLC4A1,BAIAP3,FXYD7,CNTN6,RECK,RAPH1,SCN4B,HAS3,TNFRSF19,SIGLEC9,LILRA6,STK16,SLAMF1,GNG13,GML,ATP8B2,RHCG,OR56A4,RHBDF2,CEP112,TSPAN17,IGKV1-5,SLC5A9,CABP2,OR51S1,GPR55,AKT3,GPR21,TRARG1,IL36G,CXCR5,FAS,KLRF2,CDH5,KCNC2,OR5A2,IGHV3-49,TMIGD3,ITM2B,CLIC5,CD96,PRAME,ENSG00000277667,CLDN23,TJP2,FXYD4,PNPLA2,BTN3A3,IGLJ1,OR4D9,C8B,CEACAM7,CLDN19,FLNA,MESD,SYT6,ADIPOR2,OR8B4,MSR1,APH1A,CD3E,SERINC1,GPR174,OR6T1,RASGRF2,DGKB,OR1M1,SELP,C3AR1,TAS2R7,NPY4R2,OR2H2,SLITRK1,PIK3CG,CLTC,HMCN2,MEGF10,GPR82,TSPAN16,NPFFR1,RIPK4,SLC22A9,ARF5,GPR153,CRK,PROM1,OTOP2,GABRQ,SLC44A5,MGST1,ADGRG1,MARK2,PSAP,STRA6,PCDH1,ANKH,KDR,PCDHGA1,RAB3C,OPALIN,DRC4,SSH1,ENO2,FASLG,PCDHB7,ASTL,CD83,DVL1,KATNB1,GNAL,DLL1,OR8U1,GALR1,PSCA,GPC3,ARHGAP44,NOXA1,GPR139,CCNYL1,ARC,IGHV3-13,IGFLR1,CD274,OR51I2,UNC5C,ENPP2,GOLGA4,SLC16A5,PROM2,CDIPT,OR2T33,TJP1,RAB39B,SERINC2,VPS28,KIRREL1,TNFRSF18,NPAP1,CNGB1,SLC16A2,GNAI3,PCDHGA4,MARCKS,STX1B,TMEM179B,MCOLN1,ROM1,RAB11FIP2,PARP14,PTPRG,OR8U9,AMN,TRAV8-4,OR5M3,ARL6,ACTN1,FCRL1,MGRN1,MFSD12,SDCBP,GLDC,PIK3C2B,CCDC70,NLRC4,SERPINB12,CPM,AKAP12,KCNK5,KCNS3,MET,ITGA2B,SLC17A6,TMPRSS11D,WLS,PSTPIP2,CLCA4,AMOTL2,KCNG4,DENND1A,FYB1,LRP1B,CPNE4,CD99L2,TAOK3,ADGRD1,CXCR1,MPP4,RIT1,NPY4R,PSD2,FER1L5,OR51A4,OLFM4,CD99,OR9A2,AP2A1,RAPGEF4,TRPC6,TRPM7,C8G,UBE2B,OR9I1,SAMD8,TSPAN32,S100A3,OR2A25,TAS2R16,PIP5K1B,CBLC,S1PR1,TNFRSF21,DPEP2,SLCO1B1,ENOX1,MAP2K1,OR2T29,OR6Q1,RHBDL2,PPP5C,MPHOSPH8,STX17,CRIPTO3,LPL,NRCAM,SHC4,SLC6A1,DAGLA,GPR183,TYK2,CD24,C9,ENDOU,SLC29A1,ANKRD20A1,PLCD4,GEM,LSP1,IGHD1-1,SLC9A6,CD93,CBARP,PLG,ATP10D,OR2AT4,GCSAM,UPF3A,OR4F3,C6,DRP2,TRGV9,MAP3K12,OR10AD1,OSBPL7,GNG5,SLC32A1,KCNK4,HGSNAT,RRP8,SLC39A4,WASF2,OR10H4,PICALM,ROS1,IGHV3-66,PRTG,TAAR2,LZTS1,OR4C12,SLCO6A1,IGHV3-15,OR2M4,TMEM81,GRAMD2A,FUT1,CAPN3,MPP7,RASSF2,CALM3,TRBV10-1,SMIM43,MS4A12,EIF4A1,ATP2A2,ABHD17B,NPR3,IL22RA2,ADGRG6,TLR8,TRAV12-2,ACSL5,ARID2,ADAM23,BLTP2,ZDHHC4,MYZAP,GGT5,FNBP1,RPS3,ATAD1,KIT,LAMTOR1,ASIC5,RASA4,ARHGDIG,FZD9,DCSTAMP,CIP2A,TSPAN3,GPR143,JPT2,ABHD6,OR1L4,PREX2,TAS2R4,SHB,NPFFR2,MRPL42,ZDHHC17,CLIC4,EMP3,FILIP1,IGHV3OR16-10,HTR4,IGKV3D-15,AFDN,PRKCE,CEACAM5,SMAP1,OR4F21,SPRY2,OR10Z1,CYTH4,JAM3,PRRG2,HLA-DRB1,CLEC12A,GRIN1,LRRC4C,GYPB,FGF10,BTNL9,GBP4,ADAM22,TRAJ42,ADH7,OR2B2,ITGA8,SYNGAP1,GDF5,P2RY8,GPAM,MRGPRD,WNT3A,TRPA1,PTGER3,NFX1,GPR84,TMEM184A,SERPINA12,ARL4C,TMC7,OR2V1,BTBD17,TRAV25,ALKAL1,SLC16A6,ATP2C1,ABCC11,TNFRSF14,C2CD2L,IGKV2-28,PLP2,PRKAR1B,CSNK1G2,SLCO4A1,SLC28A2,ABCC5,TSHR,C15orf62,GPRIN1,SCRIB,SIRPG,EPN1,MPIG6B,AIF1,CYP2C18,SFRP1,CLSTN3,NPY1R,ADH1A,OPN1SW,CD59,SERPINB6,ADGRG2,TSPAN7,CLSTN1,SMURF1,TIAM1,ARRB1,CDHR5,DNM2,IGKJ1,TMEM87A,OR1A1,PHKA1,HSPA5,CSPG5,KNG1,ITGA7,PALM2AKAP2,SKAP1,SLC35A1,GPR171,SNTB1,ANO2,OR4K17,S100A13,VAV3,OR13H1,CX3CL1,TACSTD2,PCDHGA8,RHPN2,PARVA,IGKV3-20,LCK,DCHS1,ARHGEF39,DPP4,IGSF9B,SLC10A1,OR52D1,COQ8B,RNF146,RGS21,MYCBPAP,PPL,GPBP1,PLPP1,TMC6,AURKA,PCDHAC2,CEACAM8,TENM3,RELL1,ADGRL4,P2RY11,CNTFR,TEK,NEU3,VN1R4,CA9,OR4E1,TMED1,UTS2R,NCAM2,KLRD1,SLC41A1,AHNAK2,RGR,VPS4A,SLC16A12,CKB,PRKACB,ATP7A,GJD3,LY6G6F,KCNA3,CDCA4,ANXA8,CMKLR1,CNTN5,HLA-E,SEMA3B,CPD,EFNB2,BLVRB,LRFN4,GAA,ZNF397,PCDHA1,PIK3R5,TNS2,ADTRP,KLF9,UBR4,NCF1,MRAP,IGHV7-81,MREG,STBD1,SIRT2,CRYAB,TMEM202,MAGEA1,SCIMP,TFPI,IGLV3-9,CUL1,TAS2R14,KLHL41,HTRA1,OR5D16,CPAMD8,NOTCH3,SHISA9,TM2D1,ZNF804A,CD79A,IGHV3-73,PRICKLE3,ARHGEF28,GRIN2A,LYPD2,SLC13A1,TRAV12-3,IL1RAPL1,GPR63,SSNA1,TNFSF4,BDKRB1,OR5M9,CD52,MS4A4A,RGS5,ADAP1,OCRL,SNAP91,SLC30A5,MYOF,SLC5A1,SNF8,IL1R1,IGKV6-21,TULP1,ADGRB1,GPRC5D,ITGA2,EPHA7,BST1,CHMP5,FOLH1,CAPNS1,NMUR2,GAS2L2,PTGER1,USP21,SLC2A6,ADCY5,SLC12A9,CLDN4,LINGO4,PCDHA5,AQP5,DSC2,AMER2,SLC2A2,OR56B1,PLCH2,GABRD,PLCD1,RND3,GPR61,KLKB1,NSMF,SLC47A1,KATNIP,EPHA10,CD44,TMEM17,HLA-DOA,SLC27A5,CCR9,IGHV4-4,SYT2,IGHV3-43,GFRA4,PCDH8,SCUBE1,TMBIM1,PPP1CA,SVIP,FYN,ARFGAP2,OR2L13,PHF7,OR4D5,SERINC3,ANKS1B,MGST2,RASL10B,DLGAP2,CORO1C,ADAM15,CAPRIN2,LAMTOR3,RHAG,ERF,SGCB,STX8,CLCN3,SNRNP200,MDGA1,LNPEP,ITPRID2,ACP3,DCHS2,OR4X2,NOTCH2,ITGAV,CTNNB1,WNT7A,BMPR2,TLCD3A,TSC1,RANGRF,PTPRJ,EPRS1,SLC44A3,FPR2,PDGFRA,DPEP3,STIM2,IL3RA,SLC1A5,CLDN18,GJB1,LY6G6C,OR10V1,ALPK2,GABRB2,PVR,GNAT3,EFNA2,SRPK1,TMUB1,KCNK3,TTLL5,HARBI1,ITGB6,KISS1R,NAA35,CMKLR2,OR13G1,CALM2,SPRED1,LY6K,TMEM59,KCMF1,LIPE,RP2,LINGO1,HS3ST3B1,CHMP2A,IGLV9-49,PLPP2,APLP2,LRPAP1,FZD4,ITGAL,AIFM2,NEO1,INSR,CLIP1,PILRB,MX2,DAB2,TRBV12-3,WEE2,PIEZO1,KIAA0319,OR51L1,CD47,PLA2G5,PTPN5,ATRN,TP73,ATP5F1B,SEPHS1,HTR2B,IGHV1-46,LMBR1L,IGKV2-30,SLC5A8,CARMIL1,GPR149,CRLF2,PCDHB1,CASP1,THY1,DNAJC9,ARHGAP17,NTRK1,LTB4R,SNTB2,PRKCQ,PRKCG,SIGLEC15,MCEMP1,RS1,SLC7A7,MAG,RTN4RL1,FXYD6,SLC1A3,GRM6,ATP6V0B,GLRB,RAB5C,OR13J1,ADCY2,SLCO2B1,TLR2,DLG2,RXFP1,MPZL1,SCN3B,SYMPK,SH3TC2,TRAV41,IGKV3D-7,STEAP4,USP8,CCKAR,PI4K2B,TF,CALHM6,PLS3,ENHO,FCMR,OTOP1,EVI2B,SDC3,FRS2,OR6C2,OR1Q1,NCAM1,TRAV18,SLC2A1,PTCHD1,OR12D3,KCTD3,LMBRD2,ARF1,TRBV6-8,CNOT2,KANK1,RAB37,XCR1,IRAK2,ULBP2,OR5AN1,LYPD4,UBAC1,MYO6,FLVCR1,NRG1,TM2D3,CUL3,SLC5A5,RHOBTB2,OR4X1,EFNA1,NCEH1,RIC8A,MIGA1,OR2Z1,CAVIN2,ARHGAP33,P2RY6,DSG4,UBA52,ALOX15,LRBA,FCER1A,LILRA3,FBXO45,MUC7,SHC3,TNFRSF25,OR1G1,CD200,GRIA1,AP2B1,ANTXR1,ZP1,TUB,EEF1A1,PLPP3,OR2S2,OR5A1,IZUMO1,HTR3C,SIPA1L3,PKP2,OR8D1,AMBP,ARL4A,NEU4,TRBV28,TRPM2,APBB1,BRAF,SMPD4,SYT5,TBC1D24,LRP3,CABP1,VPS35L,FYB2,COLEC12,RAPGEF3,PDCD1LG2,ATP1A2,LANCL3,GPR141,RYK,TRPV2,CDC42SE2,MMP16,ATP6AP2,FLRT1,ZEB2,CD9,TRBV5-3,IGHV5-51,TAAR5,OR14C36,MEFV,HDAC3,CORO1A,ATP6V0A4,OR2G6,SLC26A8,SCN3A,IGKV1D-37,OR2L2,RAB3GAP2,MARVELD2,GSN,IGLV1-47,TRBV7-4,RNF167,TNFRSF1B,GRIN2C,MLANA,TUSC3,GDPD5,HOMER3,PRSS8,RABGGTB,GPM6B,CALM1,GRIK5,GRIP1,CXCL16,LPAR6,ADAM18,FCGR2B,CATSPERD,TAS2R46,NCR3LG1,TM7SF2,OSCP1,P2RX7,MORF4L2,TRAV1-1,TRBV11-1,TESC,AAK1,SLC30A8,PCDH17,ATF4,ACSL4,WASHC2C,NEDD4,OR8J3,IFNGR1,NMUR1,DYNLL2,SORBS2,F2RL3,TM7SF3,BAG4,PTK7,F8,PIGR,PKP1,CDH12,EPS8L3,PDE6C,IGLV2-11,CLDND1,KIRREL2,TRBJ2-7,CELSR3,HRH1,ENSG00000284089,MS4A14,PTPRE,MAGI2,SLC52A1,CST3,STING1,APOB,KCNJ1,SLC25A14,IGKV1D-8,IL6ST,KIAA1549,ADAM29,COBL,PKD2L1,CATSPERG,NPR1,SYNJ2,TRBV16,LMAN2,OR4F6,PHEX,MARCO,CD58,RASGRP2,SLC39A14,ROBO2,OR52B4,RHOA,GPR158,GAL3ST1,OR6C65,ENSG00000277996,ENPP4,LGR6,P2RY2,TRDV3,OR6P1,SLC1A1,TRBJ1-1,TAS2R1,PMEL,PLXNB3,GPR50,OR4K14,GPR146,GRAP2,FER,TNFRSF13B,C1orf116,THEM4,ADAM28,RAB40A,OR5B12,MFRP,GJB4,CLEC4E,ABCG2,ATP6V1A,RIPK1,GPR107,C2CD6,OR56A3,TSPAN31,CKAP5,DIO3,SLCO1B3-SLCO1B7,KCNT1,RAP1GAP2,CSNK1D,IGLV10-54,SLC15A1,TMPRSS4,OR7G3,ITGA11,TIRAP,ALDH3A1,TMEM150B,LRRC4B,ARHGAP35,ENTHD1,SLC10A6,AGTRAP,TTC12,OR52J3,TBC1D10B,OCLN,RAB4B,SNTG2,OR52I1,RICTOR,ATAD3B,FRMPD3,DVL2,ITLN1,ACE2,CD6,SDHB,IL31RA,CDC42EP5,SPNS2,SLC6A5,VEZT,METAP2,KCNT2,CFAP410,RAB10,CLDN8,MACF1,FLOT1,EPHA6,SPARC,HEPH,TNFRSF10A,GNG11,ETV6,ALPI,CD7,PRSS12,ADORA2A,KCNV2,ACHE,JOSD1,RGS18,HTR7,RASGRP3,PRKD3,VAPB,SEMA3D,PCDHGC5,GJD2,SUV39H1,MFSD13A,TAS2R40,CCR5,AKT1,F2RL2,LRRC52,SGMS1,SLC27A6,NMT2,CACNA1I,TBC1D3D,HDAC11,OR52A1,OR5C1,STYK1,ARL8A,OR5D14,MMD,EDA2R,S1PR4,MPZL2,CD33,C6orf89,MS4A1,SLC2A9,STOML3,CIZ1,FCAR,IZUMO3,EXOC7,RFTN1,CD46,SULF2,SPTA1,ARHGAP9,LRRC8C,CLTB,PCDHGA7,MAPK10,RAB5A,JAG2,MC2R,VAMP1,PTPRN,PLXNA2,MR1,CCDC25,OR13A1,SLC40A1,DIO1,SUCLG2,PPP2R5A,GAD1,PTCRA,DUOX1,UNC5A,OR2V2,TAS2R8,HRH2,AQP10,ENSG00000293268,SLC9B2,GIPR,PDE4D,LGSN,PIK3AP1,GYPC,KIRREL3,PCDHA12,TRBV6-4,TREML1,NFAM1,SLURP2,EVA1A,FGF13,WWOX,SLC17A7,TTC8,C3orf52,ATP10B,ACKR3,AVPR2,AMACR,YWHAE,TMPRSS11A,ANO6,MFSD4B,OR12D2,SLC26A7,ENSG00000282040,ELAPOR1,HTR2C,NPC1,ZNRF3,NOX1,XPO6,ARRDC4,ANXA2,GNG8,LPP,SNTA1,IGLV3-32,S1PR5,RASA4B,PTPN1,GABRA6,SLC6A3,TRAV36DV7,P4HB,RIPK2,CXCR6,CABP7,CTNNAL1,HAVCR2,ITGB2,SAPCD2,SLC12A3,CNRIP1,SLC5A3,ARRDC3,C1QTNF5,IGHV4-28,CCDC8,OR5K3,OR1N2,PLEK2,GRB10,OR4K13,TRBV10-2,ROCK1,LRRC3C,ATP23,CA4,CDHR3,IGLV11-55,PCDHA11,RPL36AL,OR10W1,TMPRSS11B,RAB2B,RAB11A,ZFYVE27,LILRB5,ATP2B4,SLC26A11,ENTPD6,GFRA1,PMP22,CGAS,NTSR2,TRPV4,QSOX2,CDH22,PI4K2A,HDLBP,NTRK2,FMN2,NCF2,TMPRSS7,SH3KBP1,TRAV1-2,CPNE9,CATSPERZ,DAB2IP,ADAM10,PCDHB3,OSBPL1A,CD63,SECTM1,PLPPR3,ERBB2,CHL1,TRABD2B,JPH1,OR6F1,SCARB1,NIN,PLA2G2A,OR5F1,OR2T27,LILRB3,P2RY8,TRBV6-2,SLC9B1,ITM2C,ATP8A2,PTK6,MARCHF2,CR2,OTOG,AHCYL1,NPY2R,RALGDS,PLCG2,INPP5A,ACSBG1,ANKRD24,IGHV1-18,BSND,STAC3,OTOP3,TMEM192,CARMIL3,GJC3,LTK,GABBR1,STAB1,DIO2,UPK3B,ADGRB3,TRBV6-6,CD109,PALLD,FGFRL1,PLA2G4E,RASA1,BCAP31,ASAP2,DAG1,CCR1,RIT2,LARGE1,ERBIN,OR4C46,SMPDL3B,FMR1,KRIT1,ZMYND10,CLTA,TMED10,CHRNA5,PXN,ADGRF1,MEP1A,GPR83,KCTD7,SURF2,SLC26A6,LRRC3B,TRBV20-1,TLR9,SIGLEC10,NKAIN4,IPCEF1,GP9,STEAP1,REPS1,CNNM2,OAS3,IGHV5-10-1,PAG1,HSPA13,ADAM7,CFTR,BCORL1,EIF2B1,CCR4,CSF2,MPP2,ATP6V1B2,C2CD5,PCDHB11,SLC9A7,XKRX,CAPN10,CNNM4,OR8U3,DSG2,UBE2D3,CDK5R1,IGLV1-40,RALGPS2,TENM2,ATP6V0C,TRBV6-7,PSEN1,HLA-DRB3,PLXNA3,EGF,PDE6G,ENTPD1,OR11L1,IGKV2D-28,HOMER2,DSP,OPRM1,POPDC2,ARHGAP18,CATSPERE,LSAMP,SPINT1,CD247,TRBV13,TRAV24,ADRA2A,PCDH11Y,TNFSF9,RPH3A,REM1,GABARAP,DYSF,OSBP2,PDPN,EXOC6,CASK,VEPH1,OR2K2,TSPAN1,SERPINB2,KCNK18,GJA3,TIMD4,EMP2,OR4L1,PRR7,CTNND2,RIC8B,ATXN10,PCDHGA11,RGS20,MRGPRG,SEMA4C,SEMA5B,ZMAT3,CACNG2,CD163L1,DGKA,EEPD1,FFAR3,TMEM198,KCNA2,CD22,P2RY14,IFI6,EXOC1,SLC30A10,ART4,HLA-DQA1,SLC5A7,CACNA1H,BMPR1A,DISP2,INSRR,CSMD2,OR7C1,BCDIN3D,FPR3,MYADM,LAIR2,IGHV1-58,CLDN20,PLXNB1,ABCC9,TMEM114,CYBRD1,CCR3,SLC26A2,PROKR2,SYT9,HCN3,MLIP,FLT3,OR2T34,PTK2B,IGHV1-69D,ACTG1,PNISR,CCRL2,GNG4,GPR37,IGLV3-16,ADGRE3,GPR37L1,IGLV5-45,PACSIN2,FCGR1A,CSNK2A1,TBCD,ERMAP,KCNJ11,SPIRE2,VSTM5,PLA2R1,ATP8B3,PCDHAC1,CAVIN1,XRCC5,TSPAN8,NEDD9,BBS9,RGS4,SLC27A4,IGLV3-27,RNF144A,CACNA1S,PATJ,PKD1L1,SLC25A4,MYLIP,MYO16,OR5H15,RAC1,GLI1,ZDHHC2,OR6C6,F5,PLXNA1,WWC1,ATP6V1G1,OR10A3,OR10A2,OR4P4,IGKV1-6,PCDHGA2,OR56A5,STOML1,ITPRIPL1,SLC6A18,OR10T2,SLC51A,TRBV15,PCDHB8,ICAM2,CPS1,SOS1,SLC36A2,ABCC2,ABCC1,DTNA,TAAR1,OR5B3,IFNGR2,TMC8,ZDHHC5,SNX18,WDR19,OR5AC2,CPNE6,CD4,MMP25,TXK,LRFN2,TPBGL,ENPP1,ELAPOR2,PTP4A3,TTYH3,MIB1,ANKS4B,IL1RAP,ATP6AP1,TRAV8-2,CNTN1,ENSG00000278363,ADAM30,IGHG1,PTP4A1,CDK5,MRAP2,HTR2A,AMOT,CHRND,CTNND1,VAMP8,PODXL2,IGHV1-45,TFRC,HAS1,VSIR,LYPD1,IGHV4-34,KCNQ3,HVCN1,ENSG00000284039,EMB,NAALAD2,PANX3,VN1R2,CLDN15,KCNK9,GPR39,TNFRSF12A,OR8H2,LLGL2,SERPINB4,RAB23,OR8D4,OR51F2,COPRS,SNX9,IL2RG,ARL11,SIGIRR,APPL2,RHOBTB1,HLA-G,ARL17A,MANSC4,SLC16A4,GNAT1,CEBPE,PTH2R,XPNPEP2,OR5H1,OR2L3,ABCG1,RAPGEF1,PIK3C2A,OR2H1,GPER1,ANKRD13A,TSPAN11,NRSN2,F2,CHRNA7,GSDMB,FHL1,TLR3,PRSS51,EDA,CXCR2,CATSPER3,TMEM63B,CD180,OR8B2,FGB,PKP4,KCNH2,VIL1,SIGLEC11,PAK1,ARMH1,NECTIN1,HSP90AA1,CLIC3,OR11H12,ADCY8,CATSPER4,GNB5,GRIK2,CDH17,STX1A,OR5H6,GAP43,PDHX,TRPV6,SLC10A4,RGP1,XPC,LIM2,CARMIL2,DLGAP3,MCHR2,PCDHB5,OR2T3,SLC5A10,MCOLN3,TRGV1,OSBPL6,RGS17,OR52N5,IGLC2,SLC23A2,ABCA10,ABCA2,GJB6,GBP1,CDSN,KCNH8,LHFPL4,SLC4A8,PCDH10,TRPM4,LZTS2,OR2C3,PRLHR,CACNA1B,P2RX1,OR2T8,KLHL7,CHMP3,CA12,ABCB1,RAB40C,GPR162,EPB41L3,WDR11,GPR75,GAPVD1,PAK3,CHRNA10,LILRA5,ABCF2,ARHGEF40,TBC1D3F,CHMP2B,MME,MC5R,TYRO3,GRIP2,OR1J2,MRAS,IGLC3,TMEM74,RIMS2,CPNE2,CATSPER1,NMT1,DLGAP4,PARVG,EPHA5,PLPPR1,SCN2B,OR5B21,SLC4A9,TGFBR3L,MYD88,VTCN1,IFITM3,DCT,ARHGEF18,PRDX3,RHEX,LRRN4,GNG10,PLXNB2,OR1E2,DLG5,ORAI2,COLQ,KCNN2,EFNA4,PCDHB12,TRGJ1,CD8B,SCN2A,OR2M2,OR2A2,TTC7B,CALCRL,ITGB1,OTOA,PKD2,OR5M11,ANO3,SYT15,TRBV29-1,OR4K5,PDCD1,IL1R2,ABCC6,PAWR,SPTBN5,OR51E1,ANXA9,PENK,RAPGEF5,ITGA3,TRBV24-1,SEMA4A,IRGM,CD69,IGHV2-5,SCNN1G,GRIN2B,PLIN4,RARA,MRGPRE,PAFAH1B2,ANXA6,CD27,SUSD2,EPOR,SORBS1,HCK,NMRK2,RGS9,ENKD1,BAIAP2L1,KCNA6,SNAP23,H2BC11,OR2AP1,SLC25A5,GP5,CTSG,AJUBA,TRAV26-1,ELMO1,MUC15,LLGL1,ATP9A,IFNAR2,DYTN,MYOT,MARK1,DEF6,TSPAN14,CSF2RB,TNFRSF11A,CBLN1,LY75,SLC7A13,RTN2,LAT2,HCN1,TMX3,RND1,ITSN1,STAC,SLMAP,GFI1B,DGKH,SLC38A1,PLCD3,THBD,OR6Y1,FNBP1L,GPD1L,TRBJ1-6,MAGEE1,CNTNAP4,PLEKHH2,TSPAN12,CD55,TRAJ31,ADGRB2,TAPBPL,RGS8,IGHV3OR16-12,DSG3,OR52R1,LRP4,MINPP1,GABRG2,LYPD8,TAS1R3,ENSG00000275436,OR2G3,PTPN13,BLNK,STAB2,CRLF3,BTN2A2,DDN,ZAP70,SLC4A1AP,FZD7,VANGL1,SLC6A14,OR4D11,IGLV3-19,ADAP2,CYSLTR2,GUCY2F,RASGEF1C,IL12RB2,ABCA5,AP2M1,OSCAR,SLC12A6,KCNA4,SLC9A2,POLE,IL9R,CLDN24,GPR176,OR5K1,TGFBR2,HCAR1,RAPGEFL1,TAS2R60,CTSF,RSC1A1,ADGRL3,ENSG00000275546,SOD1,PON2,IGHV3-74,RGS6,CDH18,NKD2,PCDH12,VMP1,PCDHA3,MYPN,GNB2,SELPLG,IGSF21,CD1A,HEG1,TNFAIP8L3,SLC17A5,SYN2,GPR20,MYO1F,MUC12,CD53,OR2A7,ANKRD13B,OR52E4,FURIN,AGRN,SLC3A1,RGS7BP,SMIM23,IL5RA,SLC26A5,PTPN3,KIR2DL4,SLC20A2,OXTR,TRAV21,SLC34A3,SHC2,NPHS2,GNGT1,PIK3IP1,TRBV5-6,ENSG00000275063,KL,C11orf24,C7,MYO1B,ENSG00000300510,CNGA4,TRGV8,IGKV3-11,PPIP5K1,ULBP3,CACNA2D2,CEACAM20,PTGFR,TRBV18,MYO10,APOE,OR7G2,FZD6,SLC2A14,OR10Q1,TENM1,DPP10,PALS2,IGLV5-52,ADAM32,SLC20A1,OR2T35,PRKCI,CLEC4D,ITFG1,SHANK2,CNR2,SLC25A31,SLC6A13,NCL,SLC34A1,KSR2,RAET1L,KLRC3,CPNE3,OR5T1,SLC3A2,CLMP,CHMP6,IL1RL2,PHPT1,PIK3CB,KCNQ1,GNG3,PXDNL,SLC39A12,SLC46A2,OR4C6,MTMR1,IGLV1-50,MIGA2,EBI3,SLC10A2,PCDHB2,TSPAN2,DRD3,NEK2,TBC1D3E,TPBG,ITGAM,SMAD7,MEGF11,CUBN,MFAP3L,RASL12,BBS2,IGHV4-61,CD160,AQP9,KCNAB2,PLA2G4C,CYSLTR1,ATP13A4,CDC42,CLDN6,LGALS3,AXIN1,DSC1,KSR1,TMEM25,IGF1R,IGLV2-8,PLD1,CNIH3,ADAM17,HIC2,RIN1,EFS,SCNN1A,ENSG00000282543,KCNMB3,MGLL,OR13C5,WDR54,OR2A5,KLC2,TXNDC15,RASAL1,LRP11,CBL,LIN7C,RAPSN,IHH,RASSF3,ARHGAP21,CHRM5,MDGA2,CD99,YBX1,TOPBP1,RAB14,NCR1,SEMA4G,TRBV12-5,CHRM3,CHRDL1,CNGA1,STAMBP,ARAP1,KCNU1,SLC31A1,A1BG,ITK,ST6GALNAC6,JUP,PCDHGA10,AMER1,WNT6,CACNA1E,TMEM249,PCDHA8,MRGPRF,SLC7A4,NPHS1,RGL4,SLC39A2,SRI,RRP12,CHRNB3,SGCA,INPPL1,GPRC5C,LRRC15,FAM168B,ARHGEF4,DRD4,MICALL1,PPFIBP1,SLCO1B3,BACE1,MPZL3,IGHV3-7,P2RY12,KCNJ2,DCXR,OR5L1,PIP5K1C,ATP11A,CROCC,OR10C1,ERVFRD-1,UNC5B,SLC5A4,ATP8B4,CLRN1,OR10G9,PALM3,TIE1,OR1L6,DLG3,SYT7,PRC1,OR7C2,MS4A7,MUC20,ABTB1,SLC52A3,AKAP10,TMEM150C,MAPK8IP1,PPP3R1,F3,SLC31A2,PCDHGB6,PTEN,ATP2B3,GOT2,MYO1G,ROBO3,FGD5,FERMT1,IGKV3-7,NLGN1,ADRA1A,CD79B,GNAZ,SLC9A9,TMEM132A,HHIP,GRB2,SPART,PIP4P1,PLCG1,FASN,CD300H,ABCA7,TRDD1,SLC7A10,ATP13A5,TLR7,CNGB3,OR4D6,UBQLN2,NALF1,SRMS,STAP2,OR10G4,IGHV3-33,LPAR1,RHOV,DAGLB,SMAD3,OR5M1,SLC44A1,STX4,IGHV3-30,AVPR1A,CLIC1,FAT3,BAMBI,ITGA6,TLR10,HSPD1,PLET1,OPN1LW,CCDC81,GRPR,GRB14,PCDHB10,EFCAB7,SDC1,MARCHF1,SLC8A2,ATP1B1,IQCE,ITGB4,TMEM262,PRKAR2A,IGLV3-25,AP2A2,SYTL2,CYTH3,PLEKHA1,SLC17A4,STX2,GJC1,CTSZ,CD34,OR8H1,RIMBP2,LDLRAP1,VANGL2,TAS2R10,HSPA6,PTPRH,RASL10A,VIPR2,CCDC198,TREH,GNG12,ZDHHC12,SLC30A4,CALY,S1PR2,ITGAE,ARPC2,UNC13C,CLEC1B,SLC29A2,AKAP11,TRBV30,DAAM1,WDR1,ASIC1,PANX1,NOD1,CEACAM4,NIPA2,KCNB1,CLDN9,CSF2RA,TREM2,NDRG4,STEAP2,LYN,LRP8,ENAH,ATP8B1,ANO7,EPCAM,HRAS,FLT4,MAPK1,HLA-DPA1,ART1,EIF5,CADM2,DUOXA2,OPRK1,DUSP15,S100A6,ABCB11,GPR12,GRK3,SLC1A2,MYH9,PLP1,IGKV5-2,IYD,MIEN1,TRAV8-6,APBA3,PDS5A,SI,FXYD2,CD38,IGHV3-38,KIR2DS3,ERVMER34-1,ADCY4,SIDT1,STXBP3,IGKV2D-30,LY6L,CLEC2B,CLIP3,IGKV3D-11,KCNS2,OR4F16,FLRT3,LAMP5,OR5K4,KCNG3,OR5AS1,MYO1D,CDK14,SLITRK5,LY6G6D,TM9SF2,RCC2,MCOLN2,SLC45A3,OR5W2,STAU1,DGAT1,MFSD5,TFR2,LRRTM3,STEAP3,MCC,CD1C,NTSR1,GPR19,HRH4,KEL,VAV2,GAD2,SLC23A1,IGKV1D-12,TAS2R5,FBP2,SV2B,SNX33,PTPRO,RACGAP1,ALCAM,IGHG2,OR4N5,PPP2CA,NECAP2,CD300LG,RAB35,SEMA3C,GRID1,PRRG1,CRIPTO,WDR13,TRBV23-1,OR2AJ1,ATXN3,JADE1,TRBV11-2,OR2D2,GPR157,CNR1,ADAM21,KMT2E,SLC7A11,FGR,OR10G3,DDOST,ATP2B2,TRPM5,KCNN1,ATP2C2,RAB6A,RPSA,UNC79,TDG,TSPAN15,IGHV2-70,KIR2DL5A,IL2RB,CLDN34,TRBV11-3,EPB41,LY6H,SDK1,AKR1A1,PHLDB2,GPR22,SLC26A1,RGS3,KCNIP2,SLC19A1,OPN1MW,IZUMO1R,RAB8B,FLAD1,KCNH3,EPS8L1,SLC22A14,HLA-DRA,NME7,MTNR1B,NELFE,TMEM63C,MGAM,C19orf33,ARL13B,CPLX3,ARL6IP5,TAS2R13,SYNE2,FADD,SYT10,IGLV2-14,SLC9A5,RAET1G,TMEM126A,EHBP1,EPHA3,CHRNA2,TOM1,NOD2,KCNJ6,CASS4,GPR42,PHB1,PNOC,NEDD4L,IGHM,OR51A2,GSG1L2,PDPK1,ABCC4,TRAV23DV6,TMEM117,FCHO1,TSPAN19,MRC1,SSPN,IGLV6-57,FGG,SLC22A3,NOTCH1,CLEC10A,SLC13A3,SLC24A4,BORCS5,IGKV2-24,MIB2,TRPV5,CFAP126,TMPRSS6,C14orf180,BTN1A1,BTN3A2,MAGED1,ANK2,XKR7,SEMA6A,SLC44A2,COMT,ABRA,NRAS,SLC36A1,MXRA8,DOK2,SLC13A4,TRAJ3,IL17RE,CD300A,OR10A7,CLDN17,SLC6A20,ADGRG5,TREML4,ZP4,MTSS2,ATP1B3,GNAS,CNTN2,PSTPIP1,SV2A,OBSCN,ACKR5,P2RX5,NUMA1,OR2B11,AKTIP,ADGRE5,OR3A1,ENSG00000281179,SLC27A1,DYNC2H1,IGKV1D-43,ENSG00000293570,OR52W1,TRPC4AP,ARVCF,ATP4B,IL2RA,TSPAN6,DNAJC1,IGHJ1,ADIPOR1,ADH1B,GABRR3,SYT15B,FLT1,FADS2,DCLK1,ARHGAP45,HS6ST1,SLC47A2,PHKA2,TSPAN33,LGR4,MFAP3,OPCML,CACFD1,TNFRSF10B,NECAB2,OR6C1,CHRNB4,S100A9,PLA2G2F,LPCAT1,SORL1,OR2M3,LAMP2,RAB40B,SLC28A3,KCNK17,IL4R,MUC13,CPNE8,RAP2B,CACNB1,SNX5,RHD,NEXN,COPB1,GPR25,SORCS2,IGHV1OR15-9,MX1,ENSG00000276011,TGFBR1,ARL4D,AKT2,STAU2,OR51I1,SLC17A3,XRN1,BRI3,STXBP5L,CD81,PCDH11X,ALPG,TAS2R30,PCDHGA6,NKAIN3,IGHV3-23,HSPA14,RIPOR2,EPHA2,OR4A5,PGRMC1,GLP2R,BST2,TRGV3,RANBP9,CLEC12B,GRTP1,RXYLT1,ZG16B,ADCY1,EPHB2,TRAV34,CLDN7,TRBD1,UBB,DLGAP1,SUCNR1,MLC1,FHIT,CADM3,VNN1,KANSL2,TMEM98,ERVW-1,TRPC1,PVRIG,MAL,TRAV29DV5,ENOX2,BRS3,AMIGO2,MTUS1,TMEM8B,MYMX,SLCO2A1,YAP1,KREMEN2,DIAPH1,PRIMA1,TACR3,PKDREJ,MBLAC2,GJA8,SLC33A1,STOM,VNN2,LHCGR,LRRC3,BASP1,LGR5,TCIRG1,OR10H5,TCHP,CRB1,WNK2,ACKR2,SLC22A16,KCNC1,CD40,FMN1,LRRC32,SLC6A15,DOCK8,PIP4K2C,SDCBP2,PCDHGB7,CDH1,MOSMO,EPS15,NHERF2,OR51Q1,NTN4,ANO5,SLC39A5,OR1E1,PIRT,DNAL4,FGFR2,CD5L,EXOC6B,OR4S2,TMEM65,NECTIN3,SLC38A5,IGHV2-26,APCDD1L,NLGN2,OR5D13,RAB3D,OR10A6,MELK,STX3,PLA2G6,SLC16A8,GNB1,BRCA1,ADRM1,NOS1,OR2F2,S100A10,KCNJ3,HPSE2,ABCB4,SLC9C2,LYSMD3,CCNYL1B,RNF34,P2RY10,ITGB3,HLA-B,TMEM170B,TBC1D3,LIMA1,ZACN,CAPN1,NLGN4Y,PLEKHG4,S100P,SPTBN1,CHMP7,TRBV3-1,HMCN1,CRB2,TAS2R9,RTN4RL2,OR52M1,DEPTOR,DIRAS2,KCTD12,CHRM2,PARD6A,LANCL1,OR10H2,TMIGD2,CCDC124,SLAMF6,PCDHA9,IGF2R,SLC27A3,UAP1,ATP9B,FEZ1,CEMIP2,SLC9C1,TMPRSS11E,SLC4A11,ZP3,TMEM163,RNF43,IGSF6,OR51M1,SLC5A11,TSPAN5,EMCN,SMPD1,GRM4,FAT4,DGKD,NUP35,CARD9,SLC5A2,ENSG00000282610,OR6B3,TRDJ1,HYAL2,ASPH,GSDME,STXBP1,ISLR2,TEC,LRRC24,TRBV6-1,LTB,MAP1B,RAB39A,RAB3A,PCDH7,OR5B2,P2RY13,CD82,FZD5,EPB41L1,PTPRCAP,PTPRS,OR7A17,TAOK1,MLNR,NRN1,TBC1D3H,OR7D4,SWAP70,CYP2W1,LRRC53,RASGRF1,LRFN1,ARHGEF25,ARID4A,PLPP4,RAB42,EVC,UBE2QL1,STAT2,OR2A14,SRGAP2,SSTR5,TICAM2,ADCY3,NFKBIA,IGLV2-33,TRDN,CHRNG,ENPP7,ITCH,HLA-DRB5,BACE2,ARL17B,RHOF,SERPINC1,MAP7,KCNIP4,KLRC2,SCARB2,ROR1,CD86,SLC6A6,FAP,VAMP2,APOA1,OR10J5,LRRC8A,OR2Y1,SLC7A14,ERBB3,CNGA2,MS4A5,JAK1,CPNE7,WASL,SLC50A1,GRIN3A,SLITRK6,C8A,SLC44A4,CTTN,PDXP,OR6C75,GRN,CNGA3,OR2L8,M6PR,PLPP6,TAAR8,OR6C68,SNX11,TMEM47,CYBB,SLC22A13,MAP4K5,BRWD1,JPH4,KCNC3,C4BPA,FFAR4,TRPM8,XKR3,AKAP5,OR5AU1,CADM1,ARID1B,LSR,PLAAT3,TTYH2,RGS16,CFAP95,RDX,TMPRSS5,KCND3,NPY5R,KITLG,IFITM1,VN1R1,TMPRSS13,ICAM5,ATP8A1,MMP24,CD300LD,LYPD3,RAB9A,NLN,NBEAL2,AGPAT2,MYO1C,GPR34,ADD3,PHLDA3,LRRC8E,REEP2,CD209,MPP3,TMC5,TRPC3,RBSN,DFFA,BTK,TMEM50B,ING2,CEMIP,TAS2R42,ENSG00000276260,ABCA4,RILPL1,SRA1,WARS2,TMEM120A,GALR3,PPP1R16B,ADCYAP1R1,KCNJ10,BLK,OR1J4,CHRNA9,MICB,STX7,DYNC1LI1,EPN2,GSK3B,UBL3,LRP2,LHFPL2,CDHR1,AMER3,OR51T1,SLC22A8,P2RX4,CLEC1A,RAC2,SPRY4,PKP3,MTM1,NDUFC2,DGKI,OR14A2,DUSP22,ADGRG7,TRBV7-6,C2orf88,SPPL2A,PLA2G4F,LRRC19,OR10P1,SH3GL2,GPR135,AOC1,IGHV3OR16-9,F9,SLC17A2,NAALADL1,SLC1A4,PGAP6,TRAV2,CASP8,EXTL3,RAB38,CNKSR3,DNER,EPB41L2,FMNL1,TBC1D3K,GRAMD1B,OR52E2,PLIN2,SMG6,PLEKHG4B,PNKD,FCHSD2,NUBPL,SPHK1,DTNB,OR4B1,CDAN1,OR5M10,RAP2A,MIF,PRMT8,RALBP1,CTSB,ASIC4,RGMB,CYLD,SCHIP1,STX19,MICALL2,PLEKHG5,PLXDC1,CAVIN4,SLC12A4,ATP1B2,GXYLT2,TMPRSS9,OR2AE1,DEGS1,SH3D19,RASD2,DLL3,TRAV12-1,IGKV2D-40,C1orf210,SLC67A1,P2RY4,SLC22A6,ADORA3,XKR8,CAV3,GPR88,CYP2C19,CAMKV,ENSG00000274905,ABHD3,GAREM1,TREM1,P2RX3,NKAIN1,PDZK1,ATP2B1,IGHV1OR21-1,SNAP25,HSD17B10,RASGEF1B,ILDR1,FRK,ANTXR2,ENSG00000282054,ADAM11,ARHGAP1,CHMP4A,OR2A1,DENND2B,ABCB6,MLEC,MCHR1,ADGRL1,TTYH1,DNAJC5,GRM3,AR,PACSIN3,UNC80,SIGLEC6,SLC25A3,IL27RA,PIK3C2G,CLEC7A,TRPM3,RIMS1,YRDC,HIP1R,SLC6A19,OR6C76,BDKRB2,OR7A10,GRIN3B,SERPINE1,ARHGAP12,JPH3,RTP1,AJAP1,RAB41,OSMR,HLA-C,LYPD5,SGPP1,PIK3CD,SCART1,CRB3,PIP5KL1,ITGB7,SLC30A3,GHRHR,OR4M1,OR52E6,NPBWR2,GPRIN3,ICAM3,TMEM127,EPHA1,OR4M2B,PIP5K1A,ADGRG4,KIR3DL1,CHRM1,F2RL1,CSDE1,AQP4,TMEM237,JAM2,SLC43A2,SGMS2,PDE4A,NHS,GRIK1,SLC34A2,SLC22A1,KCTD8,FCGR3A,GNAT2,PRKCH,SEMA7A,SDK2,MALL,MC3R,PLPPR4,HCFC2,HTR5A,GJC2,QRICH1,SLC18A2,NRG2,VSIG1,TNFSF12,XKR4,WNT5B,ADRA2C,OR8K3,UNC93A,HSPA1A,SLC12A5,TMEM102,SLC9A3,LRIG3,TRAPPC4,EPHB1,OPRD1,IGHV3-72,CAPS,SLC16A1,GJA5,ACE,DNM3,LAMP1,FAM171A1,CDK5R2,RRAD,RNPEP,FNDC5,OR8K1,CA14,OR5D3,LPAR5,PDGFC,IGLV8-61,CLEC4C,GNAI1,MUC5AC,IFITM5,CSNK2B,TES,ECE2,TRAV19,SLC6A2,BIN1,SIRPD,FRRS1L,BFAR,MAST2,GPR78,KCNMA1,SLC16A9,CLRN2,RHOH,CNNM3,OR51B5,GRM8,KIR2DS2,ARF4,GPR18,SLC16A7,ART3,NECTIN2,PCDHGA3,OR1L1,EPPK1,PMEPA1,SIRPB2,SLA,WDPCP,RAB27B,SORT1,IGLV7-43,OR52L1,VIM,OR5D18,MAS1L,TERT,IGHV7-4-1,SLC4A4,SEZ6,S100A16,ZYX,TNFSF18,TLR1,SH2D3C,ANPEP,INPP5B,OR1L3,NSF,TNF,TRAV9-2,TRBV14,SLC39A11,TPSG1,MTMR6,KIR2DL1,OR6V1,AJM1,OR4K2,OR5V1,OR6A2,NALCN,GRID2,OR4F15,TRAV4,MSN,FCRL3,GJB5,TLN1,PCDHA13,KCNJ18,CRCP,TAS1R1,NAIF1,PDAP1,SELL,SLC6A8,ERAS,EXO1,ETV5,TRBJ2-3,CHRNA3,DSG1,POU2F3,PJA2,COL26A1,ATP11C,PKD1,ERVH48-1,CCDC66,TMEM130,SKAP2,KCNAB1,MICAL3,NISCH,TNK2,SNX20,MS4A13,TLR6,OR4M2,OR8H3,MISP,RGMA,GPC6,TRBV6-5,CALHM1,CDC42EP2,C5AR1,SLC35G1,KLRK1,SMPD3,TACC2,PIP4P2,DNAJA3,POTED,MVB12B,MFSD10,SLC22A11,CLEC5A,MAPK9,LYNX1,OR51B2,YWHAH,SLC6A9,MYMK,MAP4K2,SPIRE1,ATRAID,TRIP10,EHD1,STX11,LRRC17,BBS4,HMMR,CDH13,ITPRIP,SPRY1,GPC4,IL13RA2,TRAPPC14,ENG,GPR142,LRCH4,HLTF,TRAV16,SV2C,GNGT2,GRK6,BBS5,TECTA,TACR1,CACNA2D1,TSPAN18,SHROOM3,ACVR1C,OR4F17,RHEBL1,CLEC4G,ICAM1,ULBP1,LCP1,CATSPERB,OR4N4C,SLC26A4,GYPA,ANTXRL,ALKAL2,GABRA1,DRD1,SLC9A4,LRRC8D,AOC2,KCNJ12,ZDHHC22,OR10G8,LAIR1,DHH,SUSD3,DOCK3,FZD2,PSKH1,RAB17,KCNG2,FCGR2A,RPE65,SH2B3,SPINT2,LRP10,EWSR1,SYTL1,CGN,ASGR1,PAQR8,FGFBP1,CACNG1,NRXN3,PTAFR,LRRTM1,LST1,AXIN2,PLAUR,LDB2,MANBA,GPR150,CDC42EP1,ANXA3,LY96,KRT1,PTPN4,KNSTRN,ADGRE2,APLNR,CLDND2,RABGGTA,ABCG5,OR8G1,GPR160,PIP4K2B,TAS2R19,MTNR1A,OR2AG1,ANKRD13D,SPICE1,UPK2,SEMA3G,FRS3,CHMP4B,LILRA4,GSG1L,IGLV2-18,DOCK4,KCNK10,LIN7B,SHISA7,TMPRSS11F,ATP6V1D,GJB7,ASAH2B,KCNK2,TEX101,SLC18A3,SSTR2,STK32A,TJAP1,NAE1,TGM2,ARF6,ANK3,LPXN,FXYD3,KCNK6,OR7D2,EVC2,OR5M8,RAB15,NBEA,IGHV3-48,GP1BB,OGT,HTR1E,FAT1,SLC16A14,OPN1MW3,CHAD,TRPV1,TNFSF13B,DPYSL2,RALA,CARD11,IGHV2OR16-5,ATP6V1C1,TMEM174,HEPHL1,SLC6A16,IGHG4,NOS2,KTN1,PIGY,IGLV3-10,ANK1,DDX3X,ATP4A,CD72,IGKV1-27,APH1B,PCDHGB2,CCDC88A,GRID2IP,ERC1,F7,SLC26A9,SOCS7,LRRK2,CFAP65,IGKV1-8,SLC22A24,IGHV1-69-2,GRM2,GJD4,GJA10,UNC13B,SHC1,MAK,CAMK2D,CRTC1,APBA2,ENTPD3,FRMD6,GPHN,TIGIT,SLC25A11,OMG,ASAH2,GRM7,PDZD7,KCNQ4,F10,PLCH1,POGZ,SEPTIN5,OR10K2,SYPL1,ITGA1,SLITRK3,PODXL,ITSN2,OR5P2,CLCA1,RAB18,MPDZ,LRRC4,PLPP5,RNF5,OR10G6,OR8J1,PTPRR,MYCBP2,CPNE5,KCNE1,MOG,EPB42,TMEM119,RAMP1,TRAV5,RRAS,MPL,RAMP3,SLC38A6,CT83,CNTN4,OR2B3,RAET1E,CDC42EP4,PKD1L3,IGKV2D-29,CNNM1,FOLR1,OR6S1,IGKV1D-13,LANCL2,HTR6,NKD1,REPS2,OR2A4,HAUS7,OR51E2,TRDV1,TAAR9,GPR132,LHFPL3,CDH4,GSDMC,TRAV38-2DV8,GJE1,CPO,CC2D1A,OR9A4,ADGRE1,PLEC,RASGRP4,OR10A4,ATP1B4,CLTRN,RUSC2,IRAK1,JMJD6,FCRL4,OLR1,ADCY7,ANXA13,PARK7,IGHA1,PLEK,SURF4,DGKK,CD74,OR1D2,GNG2,SLC10A7,EQTN,PCSK6,PLCE1,SLC8A3,MS4A6E,EXOC2,GABRP,RCE1,DGKQ,KCNV1,CLEC4M,ESYT1,IGKV2D-24,PCDHA7,TRBV27,OPN5,IGKV1D-17,LAX1,GPR33,SEMA6D,SPTB,VCL,ROR2,ATP1A1,PTPRU,OR9Q1,CNKSR1,PCDHB15,MTFR1,IL1RN,ATIC,FXYD1,OR5L2,OR4K1,GNAI2,RAB28,ESAM,GUCY2D,RHOQ,TAB2,PECAM1,PLEKHA2,TRAV40,FLVCR2,KCNE2,F11,EZR,NKAIN2,SLC5A6,OPN4,MPZ,MUC1,RELN,PACC1,LRRTM2,IGHV2-70D,STOML2,CYP2C9,OR4S1,RAB7A,NEU1,GLDN,SYT12,ALOX15B,HSPA2,TGFBR3,SLC39A10,CNIH2,TBC1D10A,SLC16A10,ORMDL3,CD14,OR6K3,CHRFAM7A,SGIP1,ROCK2,RHOU,SLC12A2,MTCL1,EVL,GDE1,TRBV5-1,B2M,PARD6G,ADAM2,GABRR1,APOLD1,RHOJ,SLC36A4,TPRA1,ATP11B,GLRA2,TRAV6,PPP1R12A,CCNY,PCDH20,PROS1,IGDCC4,NOS3,KLRG1,SCARA5,ARHGAP10,COL23A1,IGHV3-20,WWP1,OR14I1,PDE6B,TNFSF14,TRBV25-1,KCNH6,IGHV1-24,ATP7B,DAPK1,PRKACA,PLXND1,CDHR2,TMEM97,ENSG00000278481,ARHGAP5,MRGPRX1,BTLA,BCAR1,LY6D,SYNPO,SMIM9,ADRB1,ARHGEF11,SLCO1C1,PRSS27,PLXNA4,IFITM10,HTR1D,BTNL8,MAGI3,PIGN,SLC4A5,GUCY2C,SCN9A,SLC6A4,PTPRD,HAS2,ECE1,OR2W1,GPR15,ADORA1,CBLB,BEST3,ADCY6,MAF1,AQP11,KCNJ4,IGHV3-64,DRD5,ANO8,PROKR1,DCBLD1,ZDHHC21,SEMA3F,OR2M7,QRFPR,TAS2R41,CDH2,ADRA2B,ENSG00000276731,T</t>
  </si>
  <si>
    <t>positive regulation of transcription by RNA polymerase II</t>
  </si>
  <si>
    <t>GO:0045944</t>
  </si>
  <si>
    <t>SLC30A9,ISL1,BMP4,SMAD3,TCF7L2,AHI1,TNFSF11,IRF4,ESR1,ZFPM2,SATB2,MYC,VEGFA,TCF4,ATXN1,ZMIZ1,ETV5,IRF1,SMARCA4,TP53,GTF2I,PITX2,MLLT10,NFAT5,EN1,VGLL2,MED19,DDN,RFX6,TBX1,TET2,TFAP2C,GATA3,RORA,GLIS3,CDH13,ZFHX3,STAT4,WT1,TBX5,IRF5,KLF12,FOXC1,IRF3,FOXF1,CD40,NOG,ETS1,NCK1,TWIST1,MC1R,DMRT1,TFAP2B,BCL3,SOX9,CASZ1,MITF,BMP2,PBX3,ETV1,RREB1,MAFB,MAF,STAT3,FGFR2,HMGA2,KLF7,IRX3,SALL1,CEBPB,IRF8,TEAD1,TBX3,FHL5,CTBP2,SIX3,MAPKAPK5,PLPP3,SOX4,ZNF76,NKX2-3,GREM1,LIF,TOX3,IL33,AHR,TGFB1,EGFR,KLF14,REL,TBL1XR1,PRRX1,IL13,HNF1A,BCAS3,TNFSF8,PAX9,MECOM,NR5A2,NDP,MED13L,CDK12,HAND2,DAB2IP,NR2F1,ZFP64,MEF2D,ATM,DOT1L,ZEB2,MLXIPL,MAFF,RUNX1,IKZF2,HNF1B,MYOCD,NPNT,AGO2,HHEX,MET,NFIA,AUTS2,TCF21,FSHB,DRD2,ZNF462,BMP5,CITED2,KLF2,KLF4,GATA5,PPARG,EP300,BPTF,WNT2,NFATC1,NR3C1,PPARGC1A,KLF5,NR4A2,CDC5L,JAG1,CHD7,ZFPM1,PRDM16,NFKB1,PPARGC1B,MLX,TBX2,NOD2,FOXO1,NFATC2,ERG,IL10,IL6,NKX2-5,MMP12,ZBTB38,LMX1B,BMP7,OLIG3,BMAL1,FGF10,PAX6,LMO4,BMPR1B,HNF4A,CTNNB1,ZNF827,BHLHE22,FOXA2,WWP2,BCL11B,EOMES,CARF,PPARD,POMC,RARB,BMP6,EBF2,IL2,EPAS1,ID4,HMGA1,JAK2,MYCN,HELZ2,TNIP1,TP63,HSF2,RORB,ZBTB7B,MAPK3,PROX1,CD28,OSR1,PRDM5,FOSL2,NFKBIA,RUNX2,MAML3,LEF1,MEF2C,MRTFA,MEIS1,PITX1,PIK3R1,NRIP1,MAMSTR,ETS2,MUC1,IGF1,TBX21,NFIB,SOX7,HNF4G,CRTC1,MEIS2,PAX8,STAT6</t>
  </si>
  <si>
    <t>SOX4,NFKBIZ,E2F7,PRKD2,CD28,RPS6KA3,RELB,CASK,WASL,GCM2,LEF1,GSK3A,NKX3-1,ASXL1,PAX7,PBX2,MACC1,DDX41,GRHL3,CRTC3,ZBED1,ABLIM1,ZNF563,NFIC,CEBPD,ZFAT,ZNF329,PTOV1,ZFP64,MAFA,CNBP,HDAC1,RBMX,REST,BMPR1A,SPDEF,MEOX2,USP5,KLF7,CDX4,TBXT,TAF9,TGFB3,MAX,CTCFL,FGF1,HNF1B,KDM1A,STK16,SUPT5H,MLIP,PAX2,NCK2,LIF,SATB2,FOXA1,ARID4B,HOXB4,ETV4,SPAG8,H2AZ1,PPARGC1B,SALL4,CALCOCO1,EGFR,SHH,AKNA,GALR3,ZNF507,OVOL2,MED21,BCL3,NRF1,MED1,ELF5,ZNF776,AP3D1,SMARCA1,GSK3B,NR1I2,XBP1,NR1D1,BMAL1,PRDM2,TBR1,FZD1,GTF2A2,HNF4A,ACTN4,SALL1,SNW1,RPS6KA1,PSMC3,PKNOX1,SMARCB1,TFAP2B,NRIP1,BACH1,GLI1,TRERF1,MED12L,CTCF,FHL5,ATMIN,APBB2,IL17F,ATF5,RFX4,PLAC8,DEK,HOXB3,NFATC3,NEUROD1,DMRT2,CHD7,ZNF24,SALL2,CTBP2,HOXB2,NOG,ZNF410,CGA,GSX1,BCL9L,ZNF304,NHLH2,ATF1,DVL1,ZNF746,MYOG,DLL1,GALR1,TNIP1,E2F2,NR5A1,TXK,CAVIN4,NCOA3,GTF2F2,HOXC4,FOXH1,SFRP2,TCF7L2,HOXB5,LITAF,MYC,CDK13,TFDP2,TFCP2,ZNF292,TCF20,GDF2,SSBP4,SOX15,RBM14,IKBKG,KLF4,CTR9,INO80,FSTL3,OLIG2,TP53,AGO2,PPP2R5B,BMP5,NIPBL,MET,ETV1,FOXF2,BARX2,FOXC2,ARID3A,NR2F1,MYSM1,AR,GREM1,GATA1,ASXL2,CEBPE,IL18,PLAG1,PBX1,NELFA,MED14,ATF3,SOX12,WNT10B,PLA2G1B,GPER1,HOXA13,GLIS2,NR2E1,KAT6B,ONECUT2,TLR3,TEAD2,PRKN,ZBTB49,TFAP4,S1PR1,NDP,SMAD9,SKI,ASH1L,ASCL2,RTRAF,NUFIP1,OGG1,CARF,F2RL1,SLC30A9,PAX8,CHUK,CCN1,SMO,PLSCR1,PIN1,FEZF2,SOX8,MAML3,DLX2,WWTR1,CBFB,ARMCX3,ABLIM3,NDN,IRF3,HIF1A,IL25,FOXJ2,MCRS1,SOX14,HELT,IFT74,ARNT2,PITX3,HLF,MEIS3,ZNF335,TCERG1,PAF1,MIXL1,ZNF580,EHF,NKX2-1,MSGN1,ZIC1,CREB3,POU4F1,HSF2,TAF1,ATRX,HDGF,AKAP8L,SERPINF2,VSX2,E2F4,FOXO1,LHX3,TP53BP1,NHLH1,CDX1,ZBTB7B,EIF4A1,TET3,CDK12,CEBPZ,ARF4,HMGB2,TBL1X,BHLHA15,TFAP2A,ADIRF,MAPK7,MRTFA,GLI3,FOXK2,LHX4,NKX2-4,MYD88,ZFHX3,IER2,KDM6B,HDAC4,LMO3,GATA4,IL1A,TEAD4,BMP2,VENTX,ZIC3,CSRNP3,MED19,AKIRIN1,TNF,XCL1,TBL1XR1,FOXM1,MYB,TNFRSF1A,PKD2,CCNC,YY2,THRA,MTA2,IFNB1,ATOH1,NR2F2,ONECUT1,TFEC,ETV5,SPIC,MC1R,GRIN1,CHD8,FGF10,PELP1,FOXA2,SF3B1,POU2F3,MZF1,PKD1,PHF8,RARA,HELZ2,ITGA8,BCL11B,VGLL2,FOXA3,OSM,WNT3A,RGMA,RPS6KA4,TBX6,AAMDC,FOXO3,TFAP2E,EGLN1,CRX,RNF10,NKX2-5,MCIDAS,THAP3,RARB,SOX18,NR1H4,ZMIZ1,MEOX1,GMEB1,MLX,FOXN1,PPP3CA,ZNF212,GFI1B,ZBED3,ACTR3,CDH13,TRIAP1,ATXN1,ZGLP1,NKX2-2,DVL3,TFAP2D,ENG,LEO1,RREB1,HLTF,NFATC4,ARRB1,EGR2,UTF1,ATF2,PRKDC,HSPA5,CITED2,RGCC,EN2,GATA2,INHBA,RBPJL,ZMIZ2,SKAP1,ATF6,IL33,MYBL1,NPAS4,HAND2,ALX1,ATOH8,ZBTB7C,MAFB,CRLF3,NKX2-6,TNKS,CX3CL1,NRL,DDN,HDAC2,CNOT7,MECOM,UCN,ST18,MED13,MMP12,NPNT,IL11,EOMES,BRD4,POU4F3,LUM,GPBP1,TCF3,AUTS2,RIGI,DUX4,KLF12,DDRGK1,HOXA7,ZBED4,VRK1,SERTAD1,FOXC1,TLX2,IKZF2,MYF6,TBX5,RNF20,RBX1,LDB2,IL10,RNF4,PIK3R2,SOX9,STAT5B,MAFG,PAX9,BCL9,TET2,CDC5L,HOXD10,ELK4,FIZ1,EBF4,TNFSF8,IL4I1,GATA6,ZBTB17,NEUROG3,AGRN,FBXW7,GABPA,NFIA,SIRT2,SETSIP,TCF4,NR1I3,CITED1,SOX7,NOTCH3,POU1F1,JUN,FLI1,AKIRIN2,KAT2B,KLF13,SOX11,GLIS1,GBX2,TFDP1,NR4A1,GDNF,CREB3L3,RB1,AGO1,MYOD1,OSR1,ZNF263,POMC,OSR2,SMAD2,OGT,GPS2,HMGB1,ZNF300,IGF1,PPP3CB,NCL,UBP1,IRF2,DLX3,DLX1,PITX1,KAT7,SMARCA4,E2F3,NKRF,DDX3X,ACVR1,CASZ1,ELL3,GTF2F1,RELA,ANKRD23,RFX2,E4F1,RFX5,NFYB,SMARCA2,HIPK2,HNRNPU,MAML1,CREB3L1,TAF7,LHX2,CRTC1,NEUROG1,PTMA,RFXAP,SPIB,OLIG1,BEX1,ATOH7,MAF,UBE3A,POGZ,IL1B,PLAGL1,PAX6,CEBPB,CCNK,TEF,PRDM12,TBX21,USF3,GRHL1,CAPRIN2,HGF,NEUROD6,MYT1L,SMARCC1,HNF4G,MLLT10,ZNF395,KPNA6,FEV,ZNF345,EPC1,ETV2,SETD3,IGF2,SLC38A3,HAX1,IL13,ZNF750,NOTCH2,IHH,ARID5A,CTNNB1,WNT7A,BMPR2,ARX,EXOSC9,YBX1,IER5,RORA,RORB,GATA5,PITX2,CAMTA2,SCX,WAS,SP3,LMO2,ZFY,CSRP3,GTF2I,MITF,JUP,PHOX2A,LPIN2,CDX2,SOX17,E2F8,COPS5,TLX1,HOXC13,SPI1,THAP11,THRAP3,PRPF6,LMO4,CREM,JMJD6,KDM3A,PTF1A,PARK7,PHIP,CSF3,MBTPS2,FGF4,ZFPM2,TRIM26,TP63,MYBBP1A,PINK1,GLI2,SIX2,TOP2A,RFX3,FZD4,NEUROD2,BCLAF3,CHP2,LRP6,CKAP2,HNF1A,KLF10,DAB2,ELK1,BSX,FOS,TP73,SLC11A1,POU5F1,IFI16,SIX1,PPP3R1,CYTL1,PTEN,SS18L1,MOSPD1,HES1,DOT1L,JAK2,EZH1,NLRC5,RHOQ,CDK5RAP3,EPAS1,KLF14,DDX17,ZBTB18,KLF18,TLR7,CRTC2,PARP1,HAND1,MESP1,MED13L,SMAD1,TLR2,HCFC1,FOXF1,MUC1,SMAD3,GCM1,RXRB,ZFX,ZBTB16,NR2E3,POU2F1,MAP2K5,PTH,ITGA6,DLX5,NEUROG2,ARID3B,FOSB,HMGA1,DRD2,CREB1,TCEA1,EFCAB7,MYDGF,TCF15,ID4,ZSCAN2,ZNF550,PPP1R12A,FOXD3,IL4,NCOA1,TGFB1,GABPB2,FOXI1,POU3F2,HES6,RFX6,IL5,WBP2,RFX7,SP100,NFE2L2,DCN,FOXN4,ITGB1BP1,BRD8,MYBL2,VDR,EGR4,RAX,CD200,ECD,BRD3,VEZF1,KLF6,PLPP3,TBX2,CDK7,NR2C2,CAMK1,TTC5,JUND,BHLHE23,NKX2-3,SREBF2,HOXA10,OTX1,APBB1,MAML2,FOXO4,FOXJ3,NFYC,TCF12,EPCAM,HRAS,MAFF,NR5A2,TCF21,TAL1,PPARGC1A,MICAL2,TBX1,LMX1A,ZNF597,ZEB2,TBX19,HIVEP1,APEX1,ZNF219,PID1,ZNF827,SETX,MEF2C,ACVRL1,HDAC3,MED12,ZNF143,RNASEL,PRDM4,IRF4,NUCKS1,KLF15,HOXA2,MYCN,ZNF76,TRAF6,TLR4,EIF5A,P2RY1,GATA3,CCNT2,RAF1,NR1H3,FOXP3,PFKM,ERCC6,ATF7,KAT2A,DMRT1,ATM,KANSL3,BARHL2,RRP1B,TAF3,BPTF,TMF1,ATF4,ZBED1,IRX3,TFR2,CXCL10,IRF8,EAF2,WNT8A,SOX2,HHEX,ESRRA,GRHL2,SLC9A1,RUNX2,ELK3,NFATC2,ACTR2,PKP1,NFAT5,SOX10,RARG,CCPG1,YES1,GAL,HOXD13,E2F1,EGR3,MECP2,MRTFB,CSRNP2,SENP2,TWIST1,STING1,UBE2E1,PTMS,BMPR1B,REL,CREBBP,ERG,NPM1,ZNF268,CREB3L2,SMAD4,FOXD2,KMT2C,LRP5,SHOX,WT1,LMX1B,PER1,HOXB7,ZNF71,TET1,NELFE,HOXD3,NFYA,LPIN1,ELF3,XRCC6,FADD,CCDC62,MAPKAPK5,RPS6KA5,THRB,TNFSF11,CDON,IRX6,PCK1,SS18,SIX4,MED25,NOD2,USF2,RIPK1,LDB1,PHOX2B,IKBKB,OLIG3,NFATC2IP,PCBP1,PPARG,SIRT6,ZSCAN21,POU2AF1,MED17,ESRRG,ISL2,PAXBP1,NOTCH1,ZNF728,EP300,SENP1,LMO7,IRX4,TAF12,TMPRSS6,PCGF5,HSF1,TEAD1,ZC3H12A,POU3F3,DHX36,ABRA,CDC73,ZNF780B,BMP4,POU2F2,MEF2B,BARHL1,HTATIP2,HOXD8,NME2,PRKD1,DVL2,ARID3C,JUNB,SFPQ,ZNF609,MTF1,ADCYAP1,MED6,NFKB2,ONECUT3,SIX3,DBP,STAT5A,RUNX1,TOX2,RLF,LPIN3,TBX3,HOXA9,DHX9,JAG1,NAMPT,ETV6,EN1,SOX21,MAMSTR,SSBP3,SUPT4H1,STAT1,IRF9,SRF,PAGR1,APP,AIRE,ZBTB38,LMO1,ESRRB,GALR2,NR3C1,KMT2A,AKT1,MEIS1,TFCP2L1,DCAF6,RFXANK,ZNF639,NKX6-3,TFE3,PBX3,FIGLA,CEBPG,RPRD1B,MAPK14,FBLN5,MYF5,SMAD5,NODAL,MKRN2,ING3,IL17A,HOXA4,FGF2,TNIP2,PF4,IL23A,IKZF4,FOSL2,ZEB1,BMP7,MLLT6,HOXA5,WNT5A,HOXB1,CD81,YY1,PRDM5,CEBPA,SP7,PTPRN,SREBF1,MYOCD,MLXIPL,ZNF513,CDK9,SLC40A1,CREBRF,ZNF407,ABL1,PTBP1,NEUROD4,GABPB1,SOX1,IRF5,TBK1,ETS1,AHI1,SOX3,IFNG,PUS1,WWOX,ARHGEF2,YAP1,ESR1,ASCL1,TOX3,IRF7,CREB3L4,DDX21,NKX6-1,ZNF462,PIK3R1,MEN1,GLIS3,NR1D2,FOXR1,SIRT1,NR6A1,SIX5,ANXA2,SOX30,PPARD,SP1,RBPJ,NKX2-8,RNF40,FOXJ1,ZNF485,EYA1,CD40,RIPK2,MSX1,CDK8,SSBP2,ENSG00000269825,STAT4,PEG3,FGFR2,BCAS3,HEY2,ZFPM1,KDM4C,ZNF711,IRF6,NFIX,NCOA6,PROX1,HMGA2,CLOCK,RAX2,PGR,IRF2BPL,USF1,FUBP3,TFEB,BRCA1,BHLHE22,NOS1,S100A10,TBX20,ASCL3,EDN1,ISL1,ZNF616,GTF2A1,PDX1,NFKB1,NPAT,AP3B1,MLXIP,CHD6,WNT1,ELF1,OTX2,ACVR2A,IL6,ZNF431,PLAGL2,SRY,SETD4,EBF2,NR1H2,HEXB,FOXD1,IL2,DAB2IP,NR4A2,CHCHD2,STAT3,PPRC1,HOXB9,IL26,NOTCH4,ASXL3,ABHD14B,MEF2D,HNRNPK,BCLAF1,HCLS1,HOXD4,TOX,RXRA,CSRNP1,FOXL2,IRF1,FSHB,BMAL2,POU4F2,BCL2L12,CREBZF,ATF6B,PAX3,HEY1,MAPK3,ARNT,HINFP,WWP2,HDAC5,CELA1,PPARA,ADRB2,NCOA2,BATF,RIT2,PRDM15,KMT2D,MAPK15,NANOG,HEYL,UHRF1,BMP6,HYAL2,TFAP2C,CAMTA1,DDIT3,RXRG,METTL23,MEIS2,MEIS3P2,SMARCAD1,NFE2L1,STAT6,SHOX,SUMO2,EVX1,TEAD3,MAVS,ZNF784,TLR9,HOXD9,WNT2,SMARCA5,CIITA,FZD5,ALX4,KLF2,YWHAB,PRRX1,NCK1,MEF2A,PURB,VEGFA,PRDM16,ARID4A,MED10,SBNO2,ZNF131,NFATC1,FHOD1,NR4A3,EGR1,KLF5,NFIB,ELF4,ETS2,IKZF3,ZNF593,PRDM10,HJV,STAT2,SQSTM1,HOXC10,RAD54L2,NFKBIA,NCOA7,USP16,BAZ1B,GLMP,RUVBL2,PROP1,SMYD3,PAX5,HOXC11,AHR,ZNF148,BMP3,CCNT1,PYGO1,ZNF175,KAT5</t>
  </si>
  <si>
    <t>gobp</t>
  </si>
  <si>
    <t>regulation of transcription by RNA polymerase II</t>
  </si>
  <si>
    <t>GO:0006357</t>
  </si>
  <si>
    <t>SMAD3,TCF7L2,PHF2,IRF4,ESR1,ZFPM2,POU5F1B,FOXP1,SATB2,MYC,ZNF276,BACH2,TCF4,ZMIZ1,GMEB2,ZNF664,IRF1,ETV5,ZFHX4,SMARCA4,TP53,PITX2,MLLT10,VGLL2,EN1,MED19,CUX1,NR3C2,FOXG1,SMAD7,RFX6,TBX1,JMJD1C,DMRTA1,FOXP2,TFAP2C,ZNF652,GATA3,CREB5,RORA,GLIS3,ZFHX3,SOX5,STAT4,WT1,TBX5,IRF5,KLF12,FOXC1,IRF3,FOXF1,TBX15,BARX1,ETS1,NCK1,IRX1,TWIST1,DMRT1,TFAP2B,SOX9,MITF,ETV1,RREB1,MAFB,MAF,STAT3,KLF7,ZNF217,TRPS1,IRX3,BCL11A,SALL1,CCNL1,IRF8,RUNX3,ZBTB10,JADE2,CEBPB,VGLL1,TBX3,TEAD1,CTBP2,SIX3,TYK2,SATB1,NKX2-3,CUX2,TOX3,AHR,ESR2,KLF14,ARID5B,OVOL1,TBL1XR1,PRRX1,SUPT3H,ZBTB40,HNF1A,RORC,PAX9,MECOM,NR5A2,MYNN,IKZF1,ZEB2,MLXIPL,MAFF,RUNX1,IKZF2,HNF1B,MYOCD,TSC22D2,EBF1,HHEX,NFIA,FUBP1,TCF21,FOXE1,KLF4,PPARG,EP300,BPTF,KLF5,NPAS3,CDC5L,DPF3,ZFPM1,PRDM16,NFKB1,CAMK2D,FOXL1,MLX,TBX2,FOXO1,HIVEP2,NFATC2,SHOX2,IRF2BP1,ERG,NKX2-5,LMX1B,BMAL1,ZBTB46,PAX6,LMO4,DMRTA2,HNF4A,ID2,ATXN7,CTNNB1,FOXA2,IRX5,BCL11B,EOMES,PRDM1,CARF,HLX,PPARD,EBF2,EPAS1,BCL6,KDM3B,BRWD1,KLF3,MYCN,SMAD6,AMBRA1,TNIP1,SKIDA1,RORB,ZBTB7B,TSHZ3,SMARCE1,ZNF32,PROX1,ARID1B,RAI1,FOSL2,NFKBIA,RUNX2,LEF1,PITX1,SOX6,NRIP1,MAMSTR,PRDM11,ZNF608,SP140,ETS2,MBIP,TCF7,TBX21,NFIB,SOX7,HNF4G,PAX8,STAT6</t>
  </si>
  <si>
    <t>HES5,FOXS1,ZNF587,MED20,LRRFIP1,MXD3,ZNF644,JAK1,LBX1,E2F7,ZNF610,HOXB13,GCM2,PCBP2,ZNF101,LEF1,TAF5L,E2F5,NKX3-1,HSFX3,MAFK,ZNF444,ZNF660,ZNF518B,GMEB2,BCL7C,PAX7,DDX5,MYPOP,GRHL3,SEBOX,ZNF449,ZBED1,ZNF563,BHLHE41,ZSCAN32,NFIC,CEBPD,ZIC5,BRWD1,ZFAT,ETV3,ZNF329,ZNF197,ZNF853,MAFA,ZNF215,ARID1B,TAF5,HDAC1,ZNF717,ZNF816,ZNF165,ZNF114,ZNF396,HMGN1,SPDEF,FUBP1,MEOX2,HES7,CTDP1,KLF7,CDX4,ZNF763,TBXT,TAF9,MAX,ABCC9,CTCFL,SP8,ZNF264,HNF1B,KDM1A,SUPT5H,ZNF667,SLC2A4RG,PAX2,NCK2,ZFP37,DUXA,MKX,SATB2,FOXA1,ARID4B,ETV4,CIAO1,PROX2,SALL4,SRA1,SAFB,ZNF780A,ZNF618,EVX2,OVOL2,RHOXF1,MED21,TSHZ2,NRF1,CSNK2A1,MED1,ZNF782,TCEA2,ELF5,ZNF776,IKZF5,ZNF426,XBP1,ZNF641,ZNF83,FUS,DRGX,ZNF623,PHF2,BMAL1,PRDM2,ZNF446,TBR1,ZNF256,ZNF107,HNF4A,SALL1,UNCX,SNW1,GSC,PKNOX1,SMARCB1,TFAP2B,PBRM1,NRIP1,BACH1,GLI1,ZNF892,TRERF1,MED12L,CTCF,ZNF486,ATMIN,FOXN2,H1-4,ZNF70,ATF5,ZNF785,EHMT2,ZNF565,RFX4,HMX2,DEK,HOXB3,ARID1A,BRDT,CRK,ZNF607,NFATC3,ZKSCAN1,SMAD6,DMRT2,FOXD4L4,ZNF530,ZNF510,ZNF93,ZNF569,ZNF24,SIM2,SALL2,CTBP2,HOXB2,ZNF410,ZNF764,ZNF354A,WIZ,SOS1,HOXA3,ZNF304,NHLH2,ZHX3,ZNF229,HSFY1,ATF1,TSC22D4,SP140,LCORL,ZNF548,TNIP1,E2F2,MED31,ZNF333,PIAS2,NR5A1,ZNF213,ZNF331,RNF14,POU5F1B,ZNF337,TCEANC2,TIAL1,YEATS2,FOXH1,TCF7L2,HOXB5,PURG,MYC,ZNF25,FOXK1,TFDP2,ABT1,NPAS2,TFCP2,ZNF707,ZNF292,TCF20,ZNF584,HLX,NKX1-2,ZNF768,ZNF408,ZNF777,SOX15,ZNF805,HMX3,ZNF140,IKBKG,ZBED6,KLF4,CTR9,FOXP4,BRIP1,FOXO6,CTBP1,FSTL3,TBX15,TP53,PCGF3,MIDEAS,SKIDA1,ZNF662,KLF16,ZFP3,ZFP57,ZNF789,EBF3,NIPBL,DPF3,DYRK1A,ETV1,ZNF211,FOXF2,ZNF552,PASD1,BARX2,FOXC2,ARID3A,AR,BACH2,ZNF160,GATA1,PCBP3,CEBPE,OTUD3,ZNF181,CTDSP1,MXD4,MED14,ZBTB41,NUPR2,RFX1,RBL2,ATF3,TAF2,WNT10B,HOXA13,ZNF487,GLIS2,ZNF425,KAT6B,EPOP,ZNF568,ZBTB8B,ONECUT2,ARGFX,ZBTB22,TEAD2,ZNF613,ZFP14,TFAP4,SMAD9,ESR2,ZIK1,ASCL2,SRCAP,CARF,HIVEP3,RBAK,ZIC4,ZNF626,BARD1,ETV3L,PAX8,VGLL3,CHUK,ZNF860,HOXC12,VAX1,HOXB6,ZNF704,TYK2,DLX2,CBFB,PIAS4,HCFC2,ZNF99,IRF3,HIF1A,IKZF1,FOXJ2,NFE2,ZNF416,HELT,ZNF48,ARNT2,ZSCAN18,PITX3,HLF,ZNF543,MIXL1,ZNF580,SSU72,EHF,NKX2-1,MSGN1,ZNF208,BCL7B,ZNF770,ZIC1,ATXN7,ZNF19,BRPF3,CREB3,POU4F1,ZNF420,GLO1,ZSCAN5C,ZNF441,ZNF254,CREB5,ZNF320,POU6F2,VSX2,TAF4,ELP3,E2F4,FOXO1,ZNF18,LHX3,NHLH1,CDX1,RBL1,ZBTB7B,THAP1,ZNF883,HMGB2,SSU72L4,TBL1X,ZNF280C,DMRTC2,ZSCAN22,TAL2,ZNF865,ARID2,VRTN,SP9,GLI3,SSU72L6,FOXK2,OVOL3,ZNF394,ZNF343,RAD21,ZNF419,LHX4,ZNF729,NKX2-4,ZFHX3,ZNF689,ZNF705A,GATA4,ZNF829,ZNF577,ZNF716,TEAD4,ZNF619,VENTX,ZIC3,CSRNP3,MED19,ZNF16,ZHX2,ZNF184,ZNF574,SUPT3H,SP4,TBL1XR1,GSC2,ZNF37A,FOXM1,ZNF398,CCNC,ZNF350,YY2,ZNF813,THRA,MED16,ZNF778,ZNF527,IFNB1,ZNF681,NR2F2,KLF1,ONECUT1,DPF1,ZNF529,ZFHX4,TFEC,H1-2,ETV5,SPIC,MED22,FOXA2,POU2F3,PHF8,BCL11B,ZNF648,MXI1,VGLL2,FOXA3,CC2D1B,DIDO1,CDK2AP1,ZNF226,ZNF713,DBX2,ZNF541,FEZF1,HOXD11,ZNF202,TBX6,ZNF91,FOXO3,UCP1,FOXL3,ZNF740,CRX,NKX2-5,IFNAR2,STRA8,SGF29,PDLIM1,HR,ZSCAN1,ZNF460,NR1H4,ZMIZ1,SOHLH2,MEOX1,ZNF480,MNT,GMEB1,RCOR1,ZNF586,DACH1,MLX,SP5,ZNF709,KHSRP,ZBTB10,FOXN1,SMARCD2,ZNF212,ZNF44,ATXN7L3,GFI1B,ZBED3,PSMC5,SSU72L2,TSC22D3,ZGLP1,HOXC9,NKX2-2,SUPT20H,RREB1,NFIL3,ZNF429,ARRB1,EGR2,UTF1,ATF2,ZNF627,CITED2,EN2,ZNF347,GATA2,ZNF691,ARID5B,INHBA,RBPJL,ZMIZ2,BARX1,ATF6,SNAI1,NPAS4,PKNOX2,HAND2,ZBTB7C,SIRT7,ZNF585B,GLI4,MAFB,TSHZ1,NKX2-6,ZNF699,FOXP2,NRL,ZSCAN31,ZNF555,ZNF684,MECOM,BATF3,ZNF479,MYT1,MED13,ZNF98,ZNF578,EOMES,CDK1,PPP1R13L,BRD4,POU4F3,EMX1,TCF3,TOX4,ZNF133,URI1,ZNF493,PRDM14,KDM3B,ZNF823,BAZ1A,DUX4,ZNF596,MED7,ZNF506,KLF12,ZNF697,HOXA7,ID2,FOXC1,TLX2,ZNF614,IKZF2,MYF6,TBX5,MGA,FOXD4L3,ZNF74,ENY2,ZNF283,SOX9,ZNF836,ZNF142,STAT5B,MAFG,PAX9,FOXE3,ZNF439,ZNF570,ZNF10,SAP18,ACTL6A,RCOR3,CDC5L,ZNF888,ZNF397,LHX5,HOXD10,ZNF484,KLF9,SATB1,ELK4,CIC,EBF4,HSFX2,AMBRA1,FOXR2,GATA6,GABPA,NFIA,ZNF384,HOMEZ,TCF4,FOXD4,CITED1,ZNF852,SOX7,PKN1,SCRT1,ZNF677,MYNN,POU1F1,JUN,REPIN1,ZNF43,ZKSCAN7,RUNX3,SUB1,MNAT1,FLI1,ZNF100,KAT2B,KLF13,ZZZ3,ZBTB5,ZBTB42,GLIS1,GBX2,TFDP1,NR4A1,PIAS1,CREB3L3,RB1,ZNF90,STOX1,SNF8,MYOD1,IRX1,ZNF263,OGT,GPS2,ZNF705G,ZNF579,ZNF300,ZNF669,ZNF496,DLX6,ESX1,UBP1,IRF2,DLX3,ZNF69,DLX1,PITX1,KAT7,MAMLD1,ZNF787,SMARCA4,ZSCAN9,ZNF169,ZNF534,ZNF77,ZNF551,DEAF1,DMRT3,E2F3,NOBOX,SP110,BBS7,CCNH,RELA,ZNF540,RFX2,E4F1,RFX5,FOXB1,NFYB,SMARCA2,ZFP91,CREB3L1,ZNF382,TAF7,ZNF765,LHX2,CAMK2D,NEUROG1,ZNF438,ZSCAN25,RFXAP,SPEN,SPIB,SMAD7,ATOH7,MAF,ZNF646,TNIP3,KMT5A,ZNF879,ZNF615,PAX6,SMARCC2,ZNF33A,ZNF653,CEBPB,ZNF880,CCNK,IFNAR1,TEF,ZNF224,VAX2,ZNF655,TSC22D2,TBX21,GRHL1,MYT1L,ZNF417,SMARCC1,HNF4G,MLLT10,ZNF395,HIRA,ERF,CUX2,FEV,ZNF345,EPC1,ETV2,ZNF837,GTF2H2C_2,CCNQ,ZNF275,ZNF723,NOTCH2,GSX2,ARID5A,CTNNB1,ARX,ZNF221,SP140L,RORA,RORB,ZNF671,GATA5,ZNF391,PITX2,MED29,ZBTB24,ZNF132,CAMTA2,ZNF575,SCX,ZNF561,TAF6L,SP3,TBX22,ZNF57,ZNF670,ASCL4,ZFY,MITF,PHOX2A,ZNF317,HOXC6,ZFP82,CDX2,SOX17,E2F8,CC2D1A,BBX,CTDSPL2,ZNF500,TLX1,HOXC13,FOSL1,SPI1,MESP2,NKX3-2,THAP11,LMO4,CREM,GFI1,ZNF248,KLF3,ZNF280A,ZNF621,KDM3A,PTF1A,TBX4,FHL2,ELF2,PHIP,IRX5,ZNF710,ZNF367,ZFPM2,ZNF705B,ZNF624,HIC1,GLI2,SIX2,ZNF518A,RUVBL1,RFX3,ZHX1,NEUROD2,CREG1,ZNF492,CTDSP2,ZNF461,DGKQ,HNF1A,KLF10,ELK1,BSX,JDP2,ZBTB11,FOS,MAZ,POU5F1,ZNF696,ZNF415,STOX2,SIX1,TBL1Y,ZNF34,HES3,HES1,ZFP28,ZNF182,ZNF560,ZNF124,ZFP41,HSFY2,SOD2,EPAS1,ZNF672,KLF14,OVOL1,RPAP2,DDX17,GTF2H2C,ZBTB18,KLF18,HAND1,MESP1,MED27,ZNF189,ZNF473,MED13L,IFRD1,SMAD1,ZNF547,ZBTB40,ZNF620,ZNF683,FOXF1,ZNF177,FOXD4L5,SMAD3,MTDH,GCM1,ZXDC,ZNF430,ZNF445,CUX1,ZNF322,ZNF324B,ZFX,ZBTB16,POU2F1,ISX,ZNF443,ZNF628,DLX5,ARID3B,FOSB,ZNF497,CREB1,ZNF28,ZSCAN23,ZNF468,TCF15,ALX3,ZNF700,KLF8,CNOT2,ZSCAN2,ZNF668,ZNF550,NTN3,ZNF383,SIX6,FOXD3,TRAF7,MXD1,ZIM3,FOXI1,POU3F2,CUL3,HES6,RFX6,AEBP2,ZNF227,NEDD8,ZNF362,ANHX,RFX7,SP100,NFE2L2,ZNF517,MEIOSIN,ZNF316,PFN1,ZNF17,ZNF138,MYRF,ELP4,EGR4,RAX,BRD3,VEZF1,DMRTB1,KLF6,PCBP4,TBX2,NOTO,ZNF81,JUND,EPO,NKX2-3,CREBL2,HOXA10,OTX1,FOXJ3,FOXO4,NFYC,SIM1,ZKSCAN8,TCF12,HRAS,ZNF821,MAFF,NR5A2,TCF21,TAL1,ZNF564,ZNF32,TBX1,ZBTB47,LMX1A,MAPK1,ZNF154,ZNF597,TRPS1,GTF2H2,ZEB2,ZNF774,TBX19,LCOR,HIVEP1,CCNL2,ZNF136,ZNF341,ZNF404,PURA,MED12,ZNF143,HBP1,TRAK2,IRF4,HES4,ZNF205,FERD3L,ZNF253,KLF15,HOXA2,MYCN,ZNF76,TAF1L,TRRAP,SAFB2,FOXD4L6,ZNF232,ZNF257,GATA3,ZNF251,SUPT20HL2,CCNT2,SFRP5,KDM2B,NR3C2,PGBD1,FOXP3,ZXDA,ZNF773,KAT2A,ZNF790,ATF7,DMRT1,ZNF573,ZNF606,NFE2L3,FOXN3,BARHL2,ZNF23,ZSCAN26,ZKSCAN3,HIVEP2,BPTF,PSMD10,ZNF850,ZNF585A,ATF4,ZNF559,ZBED1,ZNF665,IRX3,IRF8,SOHLH1,FOXB2,KLF17,HHEX,TADA2B,PRDM1,ESRRA,GRHL2,ZNF786,ZNF85,RUNX2,ELK3,ZIC2,ZNF749,NFATC2,ZNF792,JADE2,VGLL1,ZNF835,SOX10,ZNF502,ZNF567,PPP2CA,E2F6,ZNF75A,ZSCAN12,ZNF595,ZBTB48,HOXD13,BRPF1,E2F1,ZNF557,EGR3,MED11,MECP2,ZNF721,CSRNP2,TWIST1,JADE1,ZNF664,ZNF581,SSU72L3,RAI1,ZSCAN20,ZBTB21,HMOX1,CREBBP,RFX8,ZNF652,ERG,ZNF571,ZNF519,ZNF268,CREB3L2,SMAD4,ZNF546,ZNF483,JMY,NTN1,BRWD3,ZNF467,FOXD2,ZBTB3,SHOX,RHOA,WT1,LMX1B,ZNF608,MBD3L2,KDM2A,LIME1,DUXB,EPC2,ZNF250,HOXB7,CGGBP1,ZNF71,ZNF761,MED23,ZNF524,CKS2,LYL1,ZBTB9,HOXD3,EZH2,NFYA,FOXD4L1,ELF3,HOXB8,JADE3,DLX4,TBX18,ZNF516,THRB,PRKAR1A,H1-3,ZNF121,HOXD12,IRX6,ZNF33B,TCF7,SS18,SIX4,TTC21B,USF2,EBF1,PHOX2B,IKBKB,ZIM2,PPARG,ZKSCAN2,FBXL19,ZSCAN21,WDR77,TCEANC,ZBTB8A,FOXG1,NKX1-1,MED17,ZNF280D,POU5F2,ESRRG,USP22,HOXA6,ANKRD2,ZNF14,NOTCH1,TADA3,ZNF728,EP300,IRX4,TAF12,PCGF5,HSF1,TEAD1,MAGED1,POU3F3,ZNF20,DMRTA1,CDC73,ZNF780B,POU2F2,ELP2,BARHL1,MED18,HOXD8,ZNF423,ARID3C,JUNB,CHD5,SALL3,ZNF609,ZNF440,MTF1,MED6,ONECUT3,SIX3,DBP,ZNF772,STAT5A,ZFP90,RUNX1,TOX2,RLF,ZBTB43,DR1,TBX3,HOXA9,DHX9,ZNF730,HES2,ZNF225,GBX1,CTDSPL,ZNF195,ZNF274,NPAS1,ETV6,EN1,RCOR2,SOX21,ZNF808,MAMSTR,ERFL,ZNF658,ZNF66,STAT1,ZNF79,DPF2,ERCC2,IRF9,ZNF146,PRKCB,ZSCAN16,LHX1,ZNF454,CASP7,IRF2BP2,SSU72L1,ZNF30,ESRRB,ZNF135,BRD1,NR3C1,SPOCD1,ZNF80,YEATS4,TFCP2L1,ZNF639,NKX6-3,ZNF433,TFE3,FIGLA,DMRTA2,ZNF266,TCF24,CEBPG,PRDM11,ZNF583,ZNF3,MAPK14,BRD2,ZNF549,BCL7A,MYF5,ZNF174,SMAD5,ZNF354B,ZSCAN10,TNIP2,TRAK1,SMARCD1,SP6,IKZF4,DBX1,FOSL2,ZNF793,ZEB1,TWIST2,NANOGNB,ZNF680,MLLT6,ZNF625,HOXA5,ZNF514,IRX2,DPRX,DMTF1,RHOXF2B,HOXB1,YY1,CPHXL2,CEBPA,SP7,SREBF1,MYOCD,MLXIPL,UHRF2,NR2C1,TSC22D1,ZFP69B,BCL11A,BAZ2B,CCNL1,KAT6A,CREBRF,ZBTB7A,ZFP30,KAT14,ZNF260,ZNF722,ZKSCAN5,MED4,ZNF490,ZSCAN29,PHF3,IRF5,ECM1,DACH2,ZNF501,ZNF766,ZSCAN4,ETS1,ENSG00000284691,ZNF679,ZNF735,PBX4,ZNF676,WDR5,ZNF311,ELOA,ZNF599,ZFP69,ESR1,SMARCD3,PRRX2,TCF7L1,ASCL1,TOX3,ZNF846,IRF7,ZNF562,ZNF844,CREB3L4,NKX6-1,MEN1,GLIS3,FOXI3,MED8,FOXQ1,FOXR1,ZNF358,TAF6,NPAS3,NR6A1,SIX5,BICRAL,HESX1,HOXC5,SOX30,PPARD,SHOX2,SP1,RBPJ,NKX2-8,ZNF7,FOXJ1,ZNF485,RORC,ZNF775,RHOXF2,ZFP92,PIAS3,POU3F1,ZNF35,MSX1,NACC2,ZSCAN30,ZNF629,ZNF442,ENSG00000269825,FOXE1,MYCL,STAT4,BICRA,PEG3,HAVCR2,ZNF891,FOXP1,IRF2BP1,BRD7,TCEA3,ZNF302,SOX5,ZFHX2,HEY2,ZFPM1,ACTL6B,TPRX2,ZNF273,ZNF711,PAX4,ZSCAN5A,SMARCE1,TARBP1,HOPX,ZNF324,IRF6,NFIX,ZNF587B,PROX1,SNAI3,BCL6,CLOCK,RAX2,SOX6,PGR,USF1,ZKSCAN4,FUBP3,TFEB,BRCA1,ZNF287,ANKRD1,TBX20,ASCL3,ZNF12,ATP2B4,ZNF471,LEUTX,ZNF616,ZNF75D,PDX1,NFKB1,MLXIP,PHF10,PHF20,ELF1,OTX2,ZFP42,BHLHE40,PLAGL2,LHX6,SRY,HIF3A,ZNF418,ZNF236,EBF2,NR1H2,GTF2IRD2B,FOXD1,SMARCAL1,ZNF654,PHF20L1,NR4A2,ZNF594,ZNF705D,GTF2IRD2,STAT3,TLX3,HOXB9,TADA1,ZNF554,HNRNPK,ADNP2,KDM7A,TOX,LBX2,LHX8,ZNF470,HOXA11,ZNF649,ZNF436,ZFP2,ZNF630,CSRNP1,HMX1,FOXL2,JMJD1C,ZSCAN5B,ZNF521,IRF1,BMAL2,ZNF566,POU4F2,PAX1,ZNF582,ZNF354C,ZNF791,BATF2,CREBZF,ZNF491,ATF6B,MED9,PAX3,HEY1,ZNF296,ACTB,ZNF180,ARNT,HINFP,ZNF112,MSX2,MED26,EMX2,ADNP,TCF23,ZNF799,BATF,SP2,ZNF875,PRDM15,BRD9,NANOG,HEYL,TSHZ3,CPHXL,MSC,TFAP2C,MRGBP,DDIT3,CAMTA1,ZNF239,ZBTB46,BHLHA9,ZNF544,TLE5,MBIP,ZNF334,ZNF611,ZNF600,NFE2L1,STAT6,SHOX,EVX1,TEAD3,ZNF814,ZNF784,HOXD1,HOXD9,ZNF528,SMARCA5,NANOGP8,ZNF845,MBD2,ZNF701,ZNF558,ZNF556,KLF11,ZFP62,DMBX1,ALX4,KLF2,PRRX1,NCK1,PURB,PRDM16,ZNF286A,TFDP3,FOXL1,ARID4A,MED10,ZNF692,PCGF6,NR4A3,ZNF878,ZNF267,ZNF674,EGR1,NKX6-2,ZNF217,KLF5,NFIB,ELF4,ETS2,IKZF3,STAT2,SLTM,VSX1,HOXC10,ZNF771,ELOC,LIN9,NFKBIA,HSFX1,FOXI2,NCOA7,ZNF319,LHX9,USP16,SSU72L5,ETV7,ZFP1,BAZ1B,RUVBL2,PROP1,HOXC8,FOXO3B,HDX,PAX5,HOXC11,ZNF280B,NACC1,AHR,ZNF148,TAF10,CCNT1,ZNF841,ZXDB,KAT5,NFXL1,ZNF276,SOX13</t>
  </si>
  <si>
    <t>positive regulation of DNA-templated transcription</t>
  </si>
  <si>
    <t>GO:0045893</t>
  </si>
  <si>
    <t>APOE,BMP4,SMAD3,PHF2,IRF4,CHEK2,ESR1,ZFPM2,MYC,INO80E,TCF4,ETV5,IRF1,SMARCA4,TP53,PITX2,RFX6,TBX1,PSRC1,CREB5,GATA3,RORA,KANSL1,ZFHX3,WT1,TBX5,FOXC1,IRF3,FOXF1,TBX15,ETS1,TFAP2B,BCL3,SOX9,CASZ1,MITF,BMP2,CDK5RAP2,ETV1,RREB1,MAFB,STAT3,PICALM,KLF7,HMGA2,SALL1,CEBPB,IRF8,RUNX3,VGLL1,TBX3,TEAD1,SOX4,GREM1,AHR,ESR2,TGFB1,ARID5B,TBL1XR1,SUPT3H,HNF1A,RORC,MECOM,NR5A2,MLXIPL,RUNX1,HNF1B,UBE2L3,MYOCD,HHEX,INO80D,NFIA,ILF3,FOXE1,KLF4,PPARG,EP300,NFATC1,KLF5,NPAS3,PRDM16,NFKB1,MDFIC,PDGFB,TBX2,INSR,ERBB4,FOXO1,NFATC2,IL10,IL6,NKX2-5,RERE,BRCA2,PHB1,WNT4,BMP7,BMAL1,TRIM32,FGF10,PAX6,HNF4A,ID2,ATXN7,CTNNB1,FOXA2,EOMES,PPARD,EBF2,HMGA1,GDF7,CAND2,MYCN,TP63,RORB,SMARCE1,ARID1B,RAI1,FOSL2,NFKBIA,RUNX2,POU2AF3,LEF1,MEF2C,KPNA2,PRDM11,PTCH1,IGF1,LBH,FGF7,TBX21,NFIB,MORF4L1,SOX7,HNF4G,MDK,GATAD2A,PAX8</t>
  </si>
  <si>
    <t>HES5,ELK1,SOX4,FOS,MAZ,ZNF281,TP73,LEF1,TAF5L,SIX1,NEK4,E2F5,NKX3-1,ATF7IP,MBD3,NUP98,SS18L1,CAMK4,MTA3,HES1,TRIM44,GRHL3,HMBOX1,KAT8,RBPMS,SOST,NFIC,CAMKK2,CNOT6,ERBB4,ILF2,TP53INP1,MAFA,WNT4,ARID1B,TAF5,TRIM31,PARP1,CNBP,HDAC1,MESP1,REST,MED24,RBBP4,HCFC1,FOXF1,SMAD3,MTDH,GCM1,ZXDC,KLF7,RXRB,TBXT,TRIM21,TAF9,CCNA2,TGFB3,HAS3,MYRFL,PAGE4,MAX,ZBTB16,CTCFL,EDRF1,HNF1B,TBP,BAMBI,DLX5,PAX2,PER2,HMGA1,CREB1,TCEA1,TOPORS,ING2,SRA1,CALCOCO1,MTA1,SHH,MEAF6,BCL3,MED1,SMARCA1,NR1I2,IL4,NCOA1,TGFB1,FUS,FOXI1,RFX6,ZNF318,WBP2,PHF2,BMAL1,TBR1,NR1D1,RFX7,NFE2L2,FZD1,RIPK3,HNF4A,SALL1,GTF2H1,RPS6KA1,MYRF,BRD8,NAT14,GDF6,PDGFB,GDF7,UBE2L3,TFAP2B,COL1A1,VEZF1,KLF6,GLI1,NFKBIB,TRERF1,TBX2,CTCF,FANK1,ATMIN,VPS72,SERTAD3,HNRNPAB,ATF5,EPO,ARHGEF11,WWC1,CREBL2,ENSG00000277124,POU2AF3,MORF4L1,APBB1,PLCB1,FOXO4,TRIM24,ARID1A,NFYC,BRDT,TAF15,MSANTD1,PML,TCF12,MSTN,INO80D,NEUROD1,NR5A2,TAL1,PPARGC1A,TBX1,ZNF410,TRIM15,TBX19,PHF5A,HNRNPD,MAD2L2,MYOG,MEF2C,ZNF341,ACVRL1,MED12,RFC1,RGMB,CD4,IRF4,NR5A1,CD274,SF3B3,KLF15,CD38,RNF14,MYCN,FOXH1,CXXC1,TAF1L,TRRAP,MYC,UBE2V1,FOXK1,ABT1,GATA3,NPAS2,CAND2,INO80B,NR1H3,FOXP3,ZXDA,KAT2A,TRIM52,GDF2,KANSL3,RHOG,MMS19,MORF4L2,KLF4,ZKSCAN3,RRN3,TESC,GPATCH3,INO80,ATF4,CTBP1,CHURC1,AFAP1L2,IRF8,EAF2,TBX15,ACTN1,TP53,SOX2,NAA16,HHEX,TADA2B,GRHL2,RUNX2,EBF3,CD80,MID2,DYRK1A,ETV1,ZIC2,NFATC2,TFPT,FOXF2,FOXC2,AR,CNOT9,GREM1,INO80C,VGLL1,SOX10,PSMD9,GATA1,ZBTB48,BRPF1,E2F1,MECP2,TRIM5,MED14,JADE1,TAF2,NUPR1,KMT2E,RAI1,GLIS2,KAT6B,PTCH1,CREBBP,KANSL1,TEAD2,RERE,NPM1,SCAND1,HSF5,ZBTB49,TFAP4,SMAD4,CREB3L2,NDP,ESR2,JMY,MAP2K1,PSMC3IP,KCNH2,BTRC,LRP5,SRCAP,WT1,HIVEP3,PPM1A,RBM23,KPNA2,EPC2,PAX8,PIM2,LYL1,SMO,XPC,FEZF2,F2R,SOX8,NFYA,XRCC6,BLM,DLX6-AS1,PYHIN1,HCFC2,TBX18,ZNF516,IRF3,QRICH1,UCHL5,NIF3L1,HIF1A,BIRC2,NFE2,IRX6,MCRS1,SIX4,TP53INP2,USF2,ARNT2,PITX3,MAP3K12,PHB1,IKBKB,RSF1,VHL,PPARG,NKX2-1,PICALM,MLLT1,ZSCAN21,ZIC1,ATXN7,WDR77,DTX1,BMP10,MED17,ESRRG,NMNAT1,GPBP1L1,CREB5,USP22,NOTCH1,TAF4,TADA3,EP300,CAPN3,FOXO1,IRX4,TAF12,LHX3,TP53BP1,TEAD1,MAGED1,POU3F3,ABRA,SPIN1,HMGB2,TBL1X,MYCBP,TRIM22,BMP4,TFAP2A,BUD31,NCOA4,GLI3,FOXK2,ZNF423,NME2,NUP85,ZFHX3,HDAC4,GATA4,MTF1,IL31RA,TEAD4,BMP2,ZIC3,ACSS2,ZFP90,RUNX1,RLF,SUPT3H,LBH,TNF,TBX3,PCBD2,MLLT3,TBL1XR1,FOXM1,MYB,SSBP3,NFRKB,NIBAN2,ZNF398,STAT1,SRF,PRKCB,MED16,MBTD1,LHX1,MTA2,FAM170A,NR2F2,AIRE,KLF1,ESRRB,TRIM62,HLA-DRB1,ETV5,EP400,NR3C1,KMT2A,CHD8,FGF10,FOXA2,YEATS4,PHF8,RARA,MSL3,TFE3,CCAR1,PITHD1,PRKAA1,TNNI2,ARGLU1,WNT3A,PSRC1,NAA15,PRDM11,ZNF541,FEZF1,SMAD5,SPP1,TBX6,FOXO3,RBBP7,ACTR8,ING3,SNX5,RNF10,MAP2K2,NKX2-5,SGF29,MRPL12,MAPRE3,ACTR5,PDLIM1,MDFIC,SOX18,SMARCD1,GATAD2B,TGFBR1,NR1H4,FOSL2,TRIM32,YWHAH,TASP1,BMP7,PATZ1,TRIM14,WNT5A,SMARCD2,YY1,CEBPA,TRIM28,MSL1,ATXN7L3,PSMC5,DTX3L,SFRP1,SF3B5,EDF1,SREBF1,MYOCD,RAP2C,TRIM8,MLXIPL,SETD7,TDRD3,TSC22D1,ACTN2,DAXX,DVL3,TFAP2D,SUPT20H,KAT6A,RREB1,NFIL3,KMT2B,CEP290,DNM2,EGR2,RYBP,MLLT11,CITED2,WBP2NL,INHBA,ARID5B,GATA2,RBPJL,PQBP1,CPAP,SKAP1,MYBL1,SNAI1,NPAS4,PTGES2,MED4,HAND2,ALX1,ATOH8,GTF2A1L,MAFB,CRLF3,WAC,FZD7,HDAC2,ETS1,AGT,MECOM,KANSL2,PBX4,MED13,TRIM38,WDR5,ENSG00000274409,EOMES,BRD4,TRIM25,GPBP1,MSL2,YAP1,RNF187,TCF3,FZD2,LBHD1,ESR1,RET,BRCA2,ILK,SMARCD3,AGTR2,IRF7,AIP,NR1D2,ID2,SERTAD1,TAF6,FOXC1,NPAS3,BICRAL,MYF6,TBX5,RNF20,TRIM13,MGA,PPARD,SP1,IL10,RNF4,ENY2,SOX9,CDK2,FOXJ1,CHEK2,RORC,CDCA4,EYA1,POU3F1,MED30,ACTL6A,CDH1,CDK5RAP2,LHX5,FOXE1,KPNB1,BICRA,FGF7,PCBD1,BRD7,GATA6,ZBTB17,NEUROG3,MT3,NFIA,ACTL6B,ZNF711,BCL10,TCF4,INPP5K,SMARCE1,CITED1,SOX7,IRF6,NFIX,NCOA6,PKN1,HMGA2,CLOCK,USF1,POU1F1,JUN,FUBP3,GATAD2A,TFEB,RUNX3,BRCA1,FLI1,ZNF287,ILF3,NOS1,KAT2B,ANKRD1,SOX11,TBX20,TFDP1,NR4A1,PIAS1,DYRK1B,ANKRD49,MAP2K3,PDX1,MYOD1,NFKB1,APOE,NPAT,FGF23,WNT1,ELF1,OTX2,PHF20,OSR2,SMAD2,IL6,OGT,SRY,RNF6,EBF2,NR1H2,IGF1,PPP3CB,DNAJC2,ZNF496,ATN1,NR4A2,USP21,PRMT2,DAZAP2,STAT3,MAP3K5,CAND1,NOTCH4,INO80E,SMARCA4,DEAF1,E2F3,CHD3,CCDC124,TADA1,NSD3,ACVR1,CASZ1,RELA,KDM7A,HOXA11,RXRA,NFYB,TRIM27,SMARCA2,FOXL2,SUPT7L,IRF1,TAF7,LHX2,SHC1,MAK,SERTAD2,BMAL2,RFXAP,ZP3,WNT11,PAX3,KDM5A,ACTB,TACC1,ARNT,NSD1,HINFP,IL1B,PAX6,SMARCC2,PPARA,CEBPB,SEC14L2,TBX21,PMF1,SMARCC1,HNF4G,KDM8,TRIP4,POU2AF2,FEV,MRGBP,DDIT3,EPC1,CHD4,KARS1,SETD3,ZNF611,MDK,CITED4,ING4,CTNNB1,WNT7A,NUP62,FBXW11,SMARCA5,TGFB1I1,RORA,MBD2,RORB,GATA5,PITX2,ARL2BP,SCX,DMAP1,KLF2,TAF6L,SP3,TBX22,MEF2A,TRIP11,PRDM16,PARP9,MITF,NFATC1,NR4A3,SFR1,WNT6,EGR1,CDX2,SOX17,IFNL1,KLF5,NFIB,ELF4,PRDM10,HOXC13,SPI1,THRAP3,PIM1,NFKBIA,PSEN1,MAP2K7,JMJD6,YAF2,USP16,KDM3A,TBX4,PTF1A,EGF,TRIM37,NR0B2,ELF2,HMGN5,PHIP,CDKN1C,CD74,ZFPM2,RUVBL2,TP63,PBXIP1,CD86,GLI2,RUVBL1,RFX3,FZD4,AHR,ING1,TAF10,INSR,ATAD2,ZXDB,KAT5,LRP6,HNF1A,TRIM16</t>
  </si>
  <si>
    <t>subtelomeric heterochromatin formation</t>
  </si>
  <si>
    <t>GO:0031509</t>
  </si>
  <si>
    <t>RIF1,HAT1,H3-3A,EZH1,SIRT1</t>
  </si>
  <si>
    <t>EZH1,SIRT2,ATRX,SIRT1,H3-3A,H3-3B,RIF1,SIRT6,HAT1,EZH2</t>
  </si>
  <si>
    <t>receptor guanylyl cyclase signaling pathway</t>
  </si>
  <si>
    <t>GO:0007168</t>
  </si>
  <si>
    <t>NPR1,NPPA,GUCY2C,GNG7</t>
  </si>
  <si>
    <t>GUCY2F,NHERF4,GUCA1B,NPPA,NPR2,GUCY2D,NPR1,GUCY2C,GNG7,NPPB</t>
  </si>
  <si>
    <t>protein localization to centrosome</t>
  </si>
  <si>
    <t>GO:0071539</t>
  </si>
  <si>
    <t>STK3,KIAA0753,DCTN2,CEP250,MCPH1,TRIM69,CEP78,SPAG5,BBS4</t>
  </si>
  <si>
    <t>AURKA,PLK1,PCM1,TRIM69,KIAA0753,SPAG5,CCDC14,HOOK3,MAPRE1,SNX10,CEP78,STIL,STK3,DISC1,CEP131,CSNK1D,CEP250,CEP192,C2CD3,MCPH1,CEP83,DCTN2,BBS4,CEP350</t>
  </si>
  <si>
    <t>negative regulation of transcription by RNA polymerase II</t>
  </si>
  <si>
    <t>GO:0000122</t>
  </si>
  <si>
    <t>BMP4,SMAD3,TCF7L2,TNFSF11,ESR1,ZFPM2,FOXP1,SATB2,MYC,VEGFA,BACH2,JAZF1,TP53,EN1,TRIB1,CUX1,CAV1,SMAD7,FOXP2,GATA3,GLIS3,ZFHX3,WT1,KLF12,FOXF1,HDAC7,NOG,TWIST1,TFAP2B,SOX9,MITF,BMP2,RREB1,MAFB,MAF,STAT3,FGFR2,HMGA2,ZNF217,TRPS1,IRX3,BCL11A,SALL1,IRF8,RUNX3,ZBTB10,TBX3,SOX4,SATB1,CUX2,IL33,ESR2,TGFB1,ARID5B,OVOL1,TBL1XR1,PRRX1,RALY,RORC,CCND1,NR2F1,PTPN2,ZEB2,MLXIPL,MAFF,RUNX1,HNF1B,MYOCD,ZBTB20,HHEX,PTPRC,TCF21,WFS1,FOXE1,KLF4,PPARG,EP300,BPTF,KLF5,DNMT3A,ZFPM1,PRDM16,NFKB1,MLX,TBX2,FOXO1,NFATC2,SHOX2,IRF2BP1,NKX2-5,SKOR1,MMP12,PHB1,HDAC9,OLIG3,ZBTB46,NCOR2,PAX6,ID2,CTNNB1,FOXA2,FASLG,WWP2,PRDM1,PPARD,RARB,BMP6,TNFSF4,BCL6,ID4,KLF3,MDM4,TP63,CDKN2A,ZBTB7B,PROX1,OSR1,NFKBIA,LEF1,MEF2C,TENM2,NRIP1,PTCH1,ETS2,MBIP,STAT6,CDK6</t>
  </si>
  <si>
    <t>HES5,FOXS1,SOX4,LRRFIP1,MXD3,E2F7,HOXB13,LEF1,ATF7IP,NKX3-1,MBD3,MAFK,MTA3,ZNF682,PDE2A,N4BP2L2,DNAJB5,DDX5,MYPOP,HMBOX1,BHLHE41,NFIC,ETV3,CALR,TNFRSF4,CNBP,HDAC8,HDAC1,CBFA2T2,REST,ZNF816,SLA2,SPDEF,HES7,MAGEF1,WDTC1,KLF7,CDX4,TAF9B,TBXT,MAX,MIER2,OTUD7B,FST,HNF1B,FAM220A,UBE2I,KDM1A,FGF9,SUPT5H,ZNF667,MLIP,NCK2,SATB2,PER2,BEND3,FOXA1,ARID4B,HOXB4,ZNHIT1,SALL4,RITA1,ING2,ACVR2B,MTA1,SHH,OVOL2,MED1,IKZF5,NR1I2,PCNA,MBD3L1,NR1D1,PRDM2,MAGEA11,ZNF107,MIER1,SALL1,SNW1,DUSP22,GSC,ZMYND8,GTF2IRD1,OTP,TFAP2B,NRIP1,BACH1,ZNF892,MAGEA2,CTCF,APBB2,MAGEC2,VPS72,H1-4,ID1,NSMCE3,WWC1,EHMT2,ZBTB45,SAP130,HOXB3,WFS1,MAEL,NFATC3,PLK1,ZNF530,ZNF93,SIM2,CTBP2,NOG,FASLG,ZC3H8,ZNF304,ZHX3,MAD2L2,TSC22D4,ZNF746,SRC,MAGEA2B,YEATS2,CRY1,FOXH1,TCF7L2,MYC,FOXK1,ZNF8,THAP5,SOX15,AMOT,WWC2,CTNND1,ZNF140,ZBED6,KLF4,CTR9,FOXP4,CTBP1,OLIG2,FRK,TBX15,TP53,MDM2,NOC2L,SDCBP,KLF16,NIPBL,BARX2,FOXC2,NR2F1,AR,BACH2,AMOTL2,GATA1,HDAC9,PCBP3,MXD4,NUPR2,CDK6,ATF3,SUV39H2,SOX12,WNT10B,GLIS2,NR2E1,ZNF568,IMPACT,DRAP1,H1-5,PRKN,ZBTB49,SKI,ESR2,ASCL2,BTRC,VAX1,SMO,FEZF2,SOX8,DLX2,RBM10,WWTR1,CBFB,EID2,PIAS4,S100A1,HCFC2,RPL10,ZNF99,NDN,PRNP,IRF3,CCND3,SOX14,TGIF1,HELT,HSPA1A,SDR16C5,TCERG1,PAF1,NKX2-1,STRAP,ZNF208,POU4F1,PARP15,TAF1,ZNF254,HDGF,PTPN2,H3C15,VSX2,FOXO1,BIN1,GADD45A,WWC3,RBL1,PCGF2,ZBTB7B,THAP1,TCFL5,HMGB2,TBL1X,MAGEA8,TFAP2A,MAGEA3,DICER1,GLI3,FOXK2,ZNF572,ZNF729,ZFHX3,HDAC4,GATA4,BMP2,RPL23,ZHX2,TXNIP,TNF,ORC2,SCGB1A1,TBL1XR1,CIRSR,FOXM1,MYB,ZNF350,THRA,MTA2,PAWR,NR2F2,TFEC,BMI1,H1-2,ETV5,CHD8,FOXA2,MZF1,ZNF92,RARA,UBE2D1,MXI1,CXXC5,CC2D1B,NRARP,ZNF226,NFX1,FEZF1,ZNF202,TBX6,KANK2,ZNF91,FOXO3,AJUBA,MAGEB18,DNAJA3,NKX2-5,RARB,SGF29,GATAD2B,SOX18,NR1H4,MNT,DACH1,MLX,SP5,ZBTB10,GFI1B,TRIM28,ELANE,MYOZ2,FNIP2,MDM4,ATXN1,ZGLP1,TRIM29,MAGEL2,RREB1,NFIL3,IFI27,MAGEE1,MAGEB10,ZNF429,NFATC4,ANXA4,BCL6B,RYBP,ATF2,CITED2,EN2,CBX4,GATA2,ARID5B,MAGEA4,TGIF2LX,IL33,SNAI1,ALX1,SIRT7,MAFB,FOXP2,INSM1,ZGPAT,HDAC2,BATF3,MED13,MMP12,ZNF98,MCPH1,EOMES,PPP1R13L,TCF3,ZNF133,TLE4,URI1,ZNF493,PRDM14,ZBTB26,KLF12,SKOR2,HSBP1,AURKB,HOXA7,ZNF589,ID2,MAGEB3,FOXC1,MAGEE2,PHF6,LDB2,SOX9,ATXN1L,MAFG,DCAF1,DKK1,SATB1,ELK4,CIC,GATA6,ZBTB17,NEUROG3,CRY2,GABPA,SIRT2,MAGEA1,NR1I3,FLYWCH1,DUSP26,CBX5,NOTCH3,SCRT1,POU1F1,JUN,MAGED4B,RUNX3,TNFSF4,KAT2B,MAGEB17,ZBTB5,SOX11,ZBTB42,GLIS1,PIAS1,ZNF675,RB1,ZNF134,OSR1,IRX1,SAP30L,ZNF263,PKIG,FZD6,OSR2,OGT,GPS2,BRMS1,ZNF732,HMGB1,TRPV1,ESX1,IRF2,DLX1,SMARCA4,SINHCAF,DEAF1,HSF4,RELA,E4F1,RFX5,TRIM27,SMARCA2,HIPK2,HNRNPU,CREB3L1,TAF7,PRDM6,SMAD7,EED,SPEN,MAF,MDFI,NSD1,RIPPLY1,KMT5A,EID1,PLAGL1,TGIF2,PAX6,CEBPB,ZNF653,ZBTB20,PRDM12,ZNF224,VAX2,MIER3,TBX21,MYT1L,ERF,CUX2,HIC2,TRIB1,PRDM13,ZNF345,EPC1,CHD4,MAGED4,IGF2,TSG101,ZNF750,NOTCH2,CBX8,ARID5A,CTNNB1,ARX,TCP10L,ZNF678,ZNF221,DLG1,YBX1,PLK3,RPS14,GATA5,ZNF132,ZBTB25,PHF19,SP3,TBX22,TRIM33,ASCL4,ZBTB12,MITF,ZNF317,CDX2,E2F8,CC2D1A,THAP11,SPI1,NKX3-2,LMO4,CREM,GFI1,KLF3,TRIM37,FHL2,SUZ12,ZFPM2,CCND1,ZFP36,YWHAZ,SAMD11,ZNF141,TP63,BTG2,SKIL,HIC1,GLI2,INSM2,MAGEA6,ING1,ZHX1,ZNF492,DAB2,KLF10,SFN,ZBTB33,JDP2,SCRT2,MAZ,ZNF281,POU5F1,IFI16,DLL4,SIX1,SKOR1,MBD3L3,CASP1,MOSPD1,DACT1,BRMS1L,HES1,ZNF155,ZNF182,EZH1,ZNF560,TRIB3,OVOL1,ZBTB18,ZBTB37,TPR,EZR,PARP1,HAND1,ZNF189,RBBP4,HCFC1,MACROH2A2,FOXF1,HBZ,ZNF177,SMAD3,MTDH,FNIP1,CUX1,ZBTB16,NR2E3,ZNF737,ID3,MAP2K5,SIK1,ZBTB39,CBX6,LIN37,FOSB,KLF8,MAGEC3,CNOT2,ID4,ZNF668,CNOT1,FOXD3,MAGEA10,ZNF736,ZNF726,IL4,MXD1,TGFB1,CUL3,HES6,SFRP4,AEBP2,EFNA1,SP100,ENO1,VDR,MAGEB1,POLE3,TBX2,NR2C2,JUND,EPO,SREBF2,APBB1,DNAJB1,SORBS3,MAFF,TCF21,TAL1,ZNF469,MBD3L4,TRPS1,ZEB2,USP2,DUSP15,LCOR,HIVEP1,ZNF219,MEF2C,ZNF136,HDAC3,PURA,RFC1,RTF1,ZNF205,FERD3L,HOXA2,MAGEB4,CD36,TRAF6,PCGF1,GATA3,SIN3A,KDM2B,ZBTB2,JPH2,NR1H3,FOXP3,KAT2A,DMRT1,NFE2L3,ZKSCAN3,TAF3,BPTF,USP9X,PSMD10,ATF4,NEDD4,IRX3,IRF8,SOX2,HHEX,PRDM1,ESRRA,MAGED2,ZNF85,ZBED2,ELK3,NFATC2,ZNF234,ZBTB6,RNF2,SOX10,FGFR1,CBX2,RARG,E2F6,HAMP,ZNF595,E2F1,SUFU,MECP2,TWIST1,SNAI2,HEXIM2,CRYM,ZBTB21,GSTP1,PTCH1,CREBBP,TDG,BCOR,ZNF268,SMAD4,CBX7,NCOR1,WT1,ZNF608,MBD3L2,PER1,PPM1A,H3C13,CGGBP1,TET1,NELFE,EZH2,HOXB8,DLX4,TBX18,MBD3L2B,NIF3L1,H1-3,THRB,TNFSF11,PKIA,SARS1,FLCN,MED25,RIF1,LDB1,PHB1,OLIG3,VHL,PPARG,SARNP,JARID2,SIRT6,ZBTB8A,FOXG1,EHMT1,THAP7,ANKRD2,NOTCH1,TADA3,ZNF728,ZNF284,EP300,ZNF512B,RIPPLY3,IRX4,TGIF2LY,TMPRSS6,HSF1,MAGED1,KEAP1,ZC3H12A,MAGEA12,ZNF536,CDC73,SIN3B,BMP4,CDKN2A,HOXD8,SUDS3,MAGEB16,UXT,ACE2,MBD3L5,SFPQ,EDNRB,ZFP90,RUNX1,DR1,IGBP1,TBX3,ZNF225,AASS,HES2,CAV1,ZNF274,NPAS1,DDX20,EN1,ETV6,SOX21,NCOR2,SUPT4H1,STAT1,DPF2,DNMT3B,LEFTY1,CASP7,IRF2BP2,LARP7,MAGEA9,SUV39H1,LMO1,TXN,ZBTB32,NR3C1,SMYD2,LEP,RALY,PPID,TFCP2L1,ZNF366,NKX6-3,ZNF266,MAGEC1,KCNIP3,FBLN5,ZNF174,SMAD5,NODAL,RBBP7,ZNF354B,ZEB1,YBX3,ZNF695,PATZ1,IRX2,PRMT6,YY1,PRDM5,CEBPA,TLE6,SREBF1,MYOCD,MLXIPL,NR2C1,ZNF117,BCL11A,JAZF1,MNX1,ZBTB7A,KAT14,SAP30,ZMYM5,CTNNBIP1,TAGLN3,COPS2,HDAC7,SOX1,TRO,SOX3,IFNG,MAGEA9B,WDR5,YAP1,ZBTB4,ESR1,KHDRBS1,ASCL1,MORC3,MYOZ1,IRF7,NKX6-1,CPEB3,MEN1,GLIS3,NR1D2,FOXQ1,FOXR1,SIRT1,NR6A1,HESX1,SOX30,PPARD,SHOX2,MACROH2A1,RBPJ,CDK2,FOXJ1,ZNF485,RORC,ZFP92,PIAS3,MSX1,NACC2,FOXE1,PEG3,FOXP1,IRF2BP1,FGFR2,ZBTB14,HEY2,ZFPM1,SAMD7,HOPX,HEXIM1,NFIX,PROX1,SNAI3,HMGA2,BCL6,HDAC10,IRF2BPL,GATAD2A,MAGEH1,ANKRD1,MAGEB5,SMURF2,TBX20,ASCL3,MBD1,ZNF724,NR2F6,ZBTB1,EDN1,ISL1,C1QBP,PDX1,TRPV4,NFKB1,DNAJB4,RLIM,BHLHE40,ZNF431,NOP53,LYAR,RIPPLY2,NR1H2,HMG20A,ZNF718,DAB2IP,ATN1,NR4A2,STAT3,NOTCH4,CHD3,HCLS1,LMCD1,GZF1,PER3,RXRA,PTPRC,HMX1,FOXL2,POU4F2,ZNF354C,HEY1,KDM5A,ZNF296,HINFP,MSX2,WWP2,HDAC5,CELA1,DNMT1,PPARA,TCF23,NCOA2,H3C14,SP2,FBP1,PLA2G10,NANOG,HEYL,UHRF1,BMP6,MAGEB6,MSC,NR0B1,TFAP2C,DDIT3,MEIS2,ZNF239,ZBTB46,MAGEB6B,TLE5,MBIP,STAT6,CCNE1,PHF14,HOXD9,ZNF528,CIITA,MBD2,KLF11,XPO1,DMAP1,DMBX1,KLF2,PRRX1,HIF1AN,NCK1,BCORL1,MEF2A,PURB,NSD2,VEGFA,PRDM16,ARID4A,PARP9,ZNF692,ZNF131,SEMA4D,PCGF6,NR4A3,EGR1,NKX6-2,ZNF217,KLF5,ETS2,UBE2D3,HJV,SQSTM1,MAGEB2,TENM2,NFKBIA,PSEN1,TMBIM6,LOXL2,NR0B2,ETV7,NKAP,CDKN1C,PROP1,HOXC8,NCOA5,DNMT3A,NRIP2,SNCA,PAX5,AEBP1,DNAJC17,NACC1,ZNF148,PHF12,ZNF175,MEPCE,KAT5,ZNF727,SOX13</t>
  </si>
  <si>
    <t>negative regulation of transport</t>
  </si>
  <si>
    <t>GO:0051051</t>
  </si>
  <si>
    <t>UBQLN2,ANXA2,YRDC</t>
  </si>
  <si>
    <t>ARL6IP5,STXBP3,UBQLN2,UBQLN1,YRDC,LEP,TRAT1,ANXA2,RSC1A1</t>
  </si>
  <si>
    <t>post-chaperonin tubulin folding pathway</t>
  </si>
  <si>
    <t>GO:0007023</t>
  </si>
  <si>
    <t>TBCD,TBCB,TBCA,TBCEL,TBCE</t>
  </si>
  <si>
    <t>TBCB,RP2,TBCE,TBCD,TBCEL,TBCA</t>
  </si>
  <si>
    <t>aggrephagy</t>
  </si>
  <si>
    <t>GO:0035973</t>
  </si>
  <si>
    <t>WDR81,ZDHHC19,WDFY3,SQSTM1,ATG4C</t>
  </si>
  <si>
    <t>HDAC6,ZDHHC19,UBQLN1,LYPLA1,ATG4B,ATG4A,ATG4C,WDFY3,WDR81,SQSTM1,ATG4D,MAP1LC3C,CSNK2A1,KAT5</t>
  </si>
  <si>
    <t>"phototransduction, visible light</t>
  </si>
  <si>
    <t>GO:0007603</t>
  </si>
  <si>
    <t>GNAQ,PNPLA2,GNAT1</t>
  </si>
  <si>
    <t>RBP4,GNA11,PDE6B,AIPL1,PNPLA2,PDE6C,RP1,GNAQ,TTR,GNAT1,ABCA4,GNAT3"</t>
  </si>
  <si>
    <t>vesicle coating</t>
  </si>
  <si>
    <t>GO:0006901</t>
  </si>
  <si>
    <t>TRAPPC3,TRAPPC10,TRAPPC2,TRAPPC9,TRAPPC2L,TRAPPC13,TRAPPC1,TRAPPC6B,TRAPPC4,TRAPPC5</t>
  </si>
  <si>
    <t>regulation of DNA-templated transcription</t>
  </si>
  <si>
    <t>GO:0006355</t>
  </si>
  <si>
    <t>INS,ISL1,SMAD3,EMSY,SLC39A8,IRF4,CHEK2,ESR1,POU5F1B,FOXP1,PRKCQ,MYC,BACH2,ATXN1,ZNF664,ETV5,IRF1,SMARCA4,ZFHX4,TP53,PITX2,MLLT10,NFAT5,EN1,VGLL2,CUX1,NR3C2,FOXG1,SMAD7,RFX6,TBX1,BNC2,JMJD1C,DMRTA1,HMG20A,CELSR2,FOXP2,TFAP2C,CREB5,GATA3,RORA,ZFHX3,STAT4,WT1,TBX5,IRF5,KLF12,FOXC1,EFEMP1,FOXF1,IRF3,TBX15,NFILZ,BARX1,ETS1,TLE3,AFF3,IRX1,DMRT1,TFAP2B,PBX3,MITF,CASZ1,ETV1,BMP2,RREB1,MAFB,MAF,STAT3,HMGA2,ZNF217,TRPS1,IRX3,L3MBTL3,CEBPB,IRF8,RUNX3,JADE2,VGLL1,TBX3,TEAD1,SOX4,FADS1,NKX2-3,CUX2,AHR,ESR2,REL,PRRX1,SUPT3H,RORC,PAX9,NR5A2,NR2F1,MLXIPL,MAFF,RUNX1,UBE2L3,EBF1,HHEX,NFIA,FOXE1,ZNF800,PPARG,EP300,BPTF,NFATC1,GRM5,NPAS3,CDC5L,PPARGC1B,NFKB1,FOXL1,MLX,TBX2,ELAVL2,INSR,FOXO1,NFATC2,SHOX2,ERG,NKX2-5,SKOR1,SETBP1,RERE,ZBTB38,BRCA2,PHB1,LMX1B,BMAL1,PAX6,DMRTA2,HNF4A,FOXA2,IRX5,EOMES,HLX,PPARD,RARB,EBF2,EPAS1,HMGA1,VGLL4,MYCN,SMAD6,TP63,HSF2,RORB,PROX1,FOSL2,RUNX2,LEF1,MEF2C,MEIS1,PITX1,SOX6,ETS2,MBIP,TCF7,LBH,TBX21,NFIB,MORF4L1,HNF4G,MEIS2,GATAD2A,PAX8,STAT6</t>
  </si>
  <si>
    <t>KRBA2,TBX10,HES5,FOXS1,USP13,ZNF587,SOX4,LRRFIP1,LBX1,E2F7,ZNF610,RELB,HOXB13,GCM2,ZNF101,LEF1,TAF5L,ATF7IP,E2F5,NKX3-1,HSFX3,MAFK,MTA3,SSX4B,ASXL1,ZNF682,ZNF45,PAX7,PBX2,ZBED1,ZNF563,BHLHE41,ZSCAN32,NFIC,CEBPD,ZFAT,ETV3,CALR,ZNF197,LRRFIP2,MAFA,ZNF215,GLRX2,CNBP,REST,ZNF717,ZNF816,SSX7,SETD5,ZNF114,ZNF576,SPDEF,MEOX2,HES7,ZNF688,CDX4,ZNF763,TBXT,TAF9,MAX,CTCFL,ZNF264,KDM1A,ZNF667,SLC2A4RG,DMRTC1,PAX2,ING5,MKX,ZFP37,FOXA1,HOXB4,ETV4,ZNHIT1,PROX2,PPARGC1B,ING2,NAB1,ACVR2B,MTA1,SHH,ZNF780A,EVX2,RHOXF1,MEAF6,MED1,ZNF782,ELF5,ZNF776,SMARCA1,ZNF426,XBP1,NR1I2,ZNF641,FUS,DRGX,NR1D1,BMAL1,PRDM2,ZNF446,TBR1,ZNF256,MIER1,HNF4A,UNCX,ACTR6,GSC,PKNOX1,ZMYND8,GTF2IRD1,OTP,TFAP2B,BACH1,ZMPSTE24,ZNF892,GLI1,CTCF,ZNF486,APBB2,VPS72,FOXN2,SERTAD3,ATF5,ZNF785,WWC1,ZNF565,RFX4,HMX2,SAP130,HOXB3,BRDT,ZNF607,NFATC3,KRBOX1,ZKSCAN1,NEUROD1,SMAD6,DMRT2,FOXD4L4,ZNF530,ZNF510,ZNF93,CHD7,ZNF569,SIM2,HOXB2,ZNF764,ZNF354A,GSX1,HOXA3,ZNF304,ZNF157,ZNF229,HSFY1,ATF1,DVL1,ZNF746,MYOG,PRMT8,ZNF548,E2F2,MED31,ZNF333,NR5A1,ZNF213,ZNF331,NCOA3,RNF14,POU5F1B,ZNF337,YEATS2,FOXH1,HOXC4,PTP4A3,HOXB5,MYC,ZNF25,UBE2V1,FOXK1,ZNF8,TFDP2,ABT1,NPAS2,ZNF707,ZNF584,HLX,NKX1-2,ZNF777,SOX15,ZNF805,WWC2,HMX3,ZNF140,FOXP4,CTR9,SPIN3,ZNF687,FOXO6,OLIG2,TESMIN,TBX15,TP53,AGO2,ZNF512,ZNF662,ZFP57,ZNF789,EBF3,DMRTC1B,ETV1,ZNF211,FOXF2,ZNF552,BARX2,FOXC2,ARID3A,NR2F1,AR,ELOA2,BACH2,CNOT3,ZNF41,ZNF160,SFMBT2,GATA1,ASXL2,CEBPE,PLAG1,PBX1,ZNF181,RFX1,ATF3,AFF3,HOXA13,ZNF487,ZNF425,NR2E1,KAT6B,ZNF568,ARGFX,TEAD2,ZNF613,HSF5,AKAP17A,ZFP14,SMAD9,ESR2,ZIK1,ASH1L,SRCAP,OGG1,HIVEP3,RBAK,ZNF626,ETV3L,PAX8,VGLL3,ZNF860,CARM1,HOXC12,VAX1,HOXB6,DLX2,SAP25,WWTR1,HCFC2,ZNF99,NDN,IRF3,HIF1A,FOXJ2,NFE2,SOX14,ZNF416,TGIF1,HELT,ARNT2,VGLL4,PITX3,HLF,MEIS3,ZNF543,MIXL1,EHF,NKX2-1,ZNF208,ZNF19,BRPF3,CREB3,POU4F1,ZNF420,HSF2,ZNF441,MLF2,ATRX,ZNF254,CREB5,ZNF320,POU6F2,VSX2,PRMT1,E2F4,FOXO1,ZNF18,SPIN2A,LHX3,TP53BP1,SSX4,CDX1,WWC3,RHOH,THAP1,SPIN1,TCFL5,CCAR2,ZNF280C,DMRTC2,MYCBP,ZSCAN22,TFAP2A,ARID2,GLI3,FOXK2,ZNF394,ZNF343,ZNF419,LHX4,ZNF729,NKX2-4,RNF141,ZFHX3,ZNF689,ZNF705A,GATA4,ZNF829,ZNF577,ZNF716,TEAD4,BMP2,VENTX,ZNF184,SUPT3H,TAF1D,ZNF26,GSC2,ZNF37A,FOXM1,MYB,ZNF398,ZNF350,ZNF813,THRA,ZNF778,MBTD1,MTA2,ZNF527,ZNF681,ZNF747,NR2F2,KLF1,ONECUT1,ZNF529,ZFHX4,TFEC,ETV5,SPIC,FOXA2,POU2F3,MZF1,ZNF92,RARA,MSL3,ZNF648,EFEMP1,VGLL2,FOXA3,ZNF226,ZNF713,RPS6KA4,DBX2,ZNF541,HOXD11,ZNF202,ZNF230,IGSF1,TBX6,ZNF91,FOXO3,ACTR8,TFAP2E,AJUBA,FOXL3,CRX,NKX2-5,RARB,SGF29,GATAD2B,ACTR5,SOX18,ZNF460,NR1H4,SOHLH2,POGK,MEOX1,ZNF84,ZNF480,MNT,ZNF586,DACH1,MLX,ZNF709,KHSRP,FOXN1,ZNF212,ZNF44,GON4L,EDF1,SETD7,ATXN1,ZGLP1,HOXC9,NKX2-2,TFAP2D,ENG,RREB1,NFIL3,KMT2B,ZNF429,NFATC4,ZNF223,DNM2,EGR2,RYBP,ATF2,NAB2,ZNF627,CITED2,PFDN5,EN2,ZNF347,GATA2,PQBP1,RBPJL,TGIF2LX,BARX1,ATF6,MYBL1,SNAI1,PKNOX2,HAND2,ALX1,PRDM8,ZNF585B,GLI4,MAFB,NKX2-6,ZNF699,FOXP2,NRL,ZNF555,ZNF684,FZD7,ZNF479,BATF3,ST18,MYT1,ZNF98,ZNF578,EOMES,PPP1R13L,BRD4,POU4F3,EMX1,GPBP1,TCF3,ZNF133,TLE4,LIN54,DAPK3,ZNF823,BAZ1A,ZNF596,EWSR1,ZNF506,KLF12,SKOR2,HOXA7,ZNF589,FOXC1,TLX2,ZNF614,MYF6,TBX5,RNF20,MGA,ZNF708,FOXD4L3,ZNF74,ZNF283,ZNF836,ATXN1L,CHEK2,STAT5B,MAFG,PAX9,FOXE3,ZNF439,ZNF570,ZNF10,ACTL6A,CDC5L,ZNF888,LHX5,HOXD10,ZNF484,PRDM9,ELK4,EBF4,HSFX2,FOXR2,GATA6,NEUROG3,GABPA,NFIA,NR1I3,FOXD4,CITED1,ZNF852,TLE7,IFNK,NOTCH3,SCRT1,ZNF677,CELSR2,POU1F1,JUN,GRM5,ZNF43,ZKSCAN7,RUNX3,SUB1,MNAT1,FLI1,ZNF100,KAT2B,ZZZ3,GBX2,TFDP1,NR4A1,CREB3L3,ZNF675,RB1,ZNF90,CDCA7L,MYOD1,IRX1,SAP30L,OR7D2,ZNF263,SMAD2,ZNF705G,RNF6,ZNF732,ZNF300,ZNF669,ZNF496,DLX6,ESX1,IRF2,ZNF69,DLX3,BTG1,DLX1,TLE3,PITX1,KAT7,SMARCA4,ZNF169,ZNF534,ZNF77,ZNF551,E2F3,DMRT3,CDCA7,TLE1,HSF4,CASZ1,RELA,ERC1,ZNF540,RFX2,FOXB1,RFX5,NFYB,SMARCA2,CREB3L1,ZNF382,LHX2,ZNF765,SMAD7,ZSCAN25,SPIB,ATOH7,MAF,MED15,ZNF646,NSD1,PAK6,ZNF879,TGIF2,ZNF615,TLE2,PAX6,SMARCC2,ZNF33A,CEBPB,ZNF880,TEF,ZNF224,VAX2,TBX21,GRHL1,NEUROD6,MYT1L,ZNF417,SMARCC1,HNF4G,MLLT10,ZNF395,HIRA,ERF,CUX2,FEV,ZNF345,ETV2,IGF2,ZNF723,NOTCH2,GSX2,ARX,SLC39A8,ZNF678,ZNF221,UTP4,YBX1,TCIM,RORA,RORB,HSFX4,ZNF671,GATA5,ZNF391,PITX2,ZNF132,SPIN2B,ZNF561,KDM5C,TAF6L,TBX22,SP3,ZNF670,ZNF57,ZFY,MITF,ZNF285,SSX3,PHOX2A,ZNF317,HOXC6,ZFP82,CDX2,SOX17,E2F8,ZNF500,TLX1,HOXC13,FOSL1,SPI1,NKX3-2,CREM,ZNF282,ATP1B4,ZNF248,ZNF280A,ZNF621,IRAK1,PTF1A,TBX4,ACVR1B,ELF2,IRX5,ZNF705B,ZNF141,TP63,ZNF624,PBXIP1,MYBBP1A,HIC1,GLI2,SIX2,RUVBL1,RFX3,NEUROD2,NEO1,INSR,CREG1,ZNF492,ZNF461,LRP6,KLF10,ELK1,CDK11A,SSX2,BSX,JDP2,SCRT2,ZBTB11,FOS,ZNF281,TP73,POU5F1,MAPK8IP1,WDR43,SIX1,ZNF532,SKOR1,SUMO1,ZNF34,NONO,HES1,ZFP28,ZNF155,ZNF182,PERM1,ZNF560,PRKCQ,KAT8,ASCC2,PPIE,ZNF124,HSFY2,EPAS1,KDM5B,ZNF189,ZNF473,MSL3B,SMAD1,ZNF547,RBBP4,HCFC1,ZNF620,FOXF1,ZNF177,FOXD4L5,SMAD3,GCM1,ZNF235,PRMT3,ZNF430,ZNF445,CUX1,ZNF322,RXRB,ZNF324B,MYRFL,ZFX,ZBTB16,NR2E3,ZNF737,POU2F1,ISX,ZNF443,ZNF628,SSX2B,DLX5,ZNF862,FOSB,HMGA1,CREB1,ZNF28,ZNF468,SETBP1,ALX3,ZNF700,SPZ1,CNOT2,ZNF738,ZNF550,ZNF383,APBB3,SBNO1,FOXD3,ZNF736,ZNF726,ZNHIT3,NCOA1,ZNF414,ZIM3,FOXI1,POU3F2,HES6,RFX6,AEBP2,ZNF227,ANHX,RFX7,NFE2L2,ZNF517,ZNF316,ZNF17,FOXN4,ZNF138,MYRF,VDR,RAX,UBE2L3,BRD3,DMRTB1,TBX2,NR2C2,ZNF81,JUND,NKX2-3,CREBL2,SREBF2,HOXA10,MORF4L1,OTX1,APBB1,FOXJ3,FOXO4,ELAVL2,NFYC,SIM1,TAF15,PRMT9,ZKSCAN8,PML,MAFF,PRMT7,NR5A2,ZNF564,TBX1,PPARGC1A,LMX1A,ZNF154,ZNF597,ZNF592,TRPS1,TBX19,HNRNPD,ZNF219,MEF2C,ZNF341,ZNF136,ACVRL1,ZNF404,ZNF143,HBP1,AHDC1,IRF4,HES4,ZNF205,ZNF253,HOXA2,MYCN,CXXC1,TRRAP,FOXD4L6,ZNF257,PCGF1,TULP3,GATA3,ZNF251,SIN3A,NR3C2,NR1H3,WTIP,FOXP3,TGFBRAP1,ZNF773,KAT2A,ZNF790,ATF7,DMRT1,ZNF573,ZNF606,NFE2L3,FOXN3,BARHL2,MORF4L2,ZNF23,ASCC1,ZSCAN26,ZKSCAN3,BPTF,ZNF850,ZNF585A,ATF4,ZNF559,ZBED1,ZNF665,IRX3,IRF8,SOHLH1,FOXB2,SOX2,HHEX,SFMBT1,ESRRA,ZNF786,ZNF85,RUNX2,ELK3,ZNF749,NFATC2,ZNF792,GATAD1,ZNF234,JADE2,VGLL1,NFAT5,SOX10,ZNF835,ZNF502,ZNF567,RARG,E2F6,ZNF75A,ZNF595,HOXD13,BRPF1,BNC2,E2F1,ZNF557,SUFU,SNAI2,JADE1,ZNF664,L3MBTL1,KMT2E,REL,CDK11B,CREBBP,RFX8,ERG,RERE,ZNF571,ZNF519,ZNF268,CREB3L2,SMAD4,ZNF546,ZNF483,FOXD2,ZNF467,KMT2C,SHOX,WT1,LMX1B,DUXB,ITGB3BP,ZNF250,HOXB7,NELFE,MED23,ZNF761,SCMH1,LYL1,HOXD3,EZH2,NFYA,FOXD4L1,ELF3,HOXB8,JADE3,DLX4,RPS6KA5,MLF1,ZNF516,TBX18,THRB,NIF3L1,HOXD12,IRX6,ZNF33B,TCF7,SIX4,ZNF432,EBF1,PHOX2B,PHB1,ZIM2,RSF1,VHL,PPARG,ZKSCAN2,ZSCAN21,FOXG1,NKX1-1,ZNF280D,POU5F2,THAP7,ESRRG,GPBP1L1,ISL2,HOXA6,ZNF525,NOTCH1,ZNF14,TADA3,ZNF728,ZNF284,EP300,TGIF2LY,IRX4,TAF12,ZNF214,HSF1,TEAD1,MAGED1,KEAP1,POU3F3,DENND4A,ZNF20,DMRTA1,ZNF536,SIN3B,KRBOX4,ZNF780B,TRIM22,POU2F2,BARHL1,MTERF3,HOXD8,ZNF423,DVL2,JUNB,SFPQ,ZNF440,NFKB2,DBP,ZNF772,STAT5A,ZFP90,SSX5,RUNX1,INS,DR1,LBH,TBX3,HOXA9,ZNF225,ZNF730,HES2,GBX1,ZNF195,ZNF274,NPAS1,ETV6,EN1,SOX21,ZNF808,KDM5D,ERFL,ZNF658,ADORA2A,SUPT4H1,STAT1,ZNF66,ZNF79,ZNF146,IRF9,SRF,LHX1,ZNF454,SCML2,HINT1,ZNF30,AIRE,ZBTB38,ZNF222,ESRRB,ZNF135,MN1,NR3C1,BRD1,KMT2A,MEIS1,ZNF233,L3MBTL4,YEATS4,PRDM7,NKX6-3,ZNF433,TFE3,PBX3,CCAR1,L3MBTL2,ZNF266,DMRTA2,NLK,CEBPG,ZNF583,ZNF3,MAPK14,BRD2,ZNF549,MYF5,SMAD5,BAZ2A,RBBP7,HOXA4,ZNF354B,TGFBR1,IKZF4,DBX1,FOSL2,ZNF793,ZNF695,ZNF680,MLLT6,HOXA5,PATZ1,ZNF514,IRX2,DPRX,PRMT6,DMTF1,RHOXF2B,HOXB1,YY1,CEBPA,TLE6,SREBF1,SPTY2D1,MLXIPL,NR2C1,ZNF117,ZFP69B,DAXX,AKAP17A,KAT6A,MNX1,CREBRF,ZFP30,KAT14,SAP30,ABL1,ZNF488,ZNF722,ZKSCAN5,ABCG4,NEUROD4,ZNF490,GOLGB1,SOX1,IRF5,ZNF766,ETS1,SOX3,ZNF679,ZNF735,PBX4,CRABP2,ZNF676,WDR5,ZNF311,ELOA,ZNF599,ZFP69,ZBTB4,ESR1,BRCA2,PRRX2,TCF7L1,FADS1,ZNF846,IRF7,ZNF562,ZNF844,CREB3L4,NKX6-1,NR1D2,FOXI3,FOXQ1,GTF2H3,FOXR1,LRIF1,NPAS3,NR6A1,SIX5,HESX1,HOXC5,PPARD,SHOX2,SP1,RBPJ,NKX2-8,ZNF7,FOXJ1,ZNF485,KRBOX5,SAP30BP,RORC,RHOXF2,ZFP92,ZNF35,POU3F1,MSX1,HP1BP3,SSBP2,ZNF442,ENSG00000269825,FOXE1,MYCL,STAT4,ZNF891,FOXP1,SPIN4,ZNF302,SRRT,ZFHX2,HEY2,SETD2,TPRX2,ZNF273,ATF7IP2,ZNF711,PAX4,L3MBTL3,PDE8A,ZNF324,IRF6,TERF2IP,NFIX,ZNF587B,PROX1,SNAI3,HMGA2,CLOCK,RAX2,SOX6,PGR,HDAC10,PWP1,USF1,ZKSCAN4,GATAD2A,TFEB,ZNF287,EMSY,ZNF511,TBX20,NR2F6,ZNF724,ZNF12,ZNF471,ISL1,LEUTX,ZNF616,ERN2,ZNF75D,PDX1,NFKB1,ELF1,OTX2,BHLHE40,ZNF431,LHX6,HIF3A,ZNF418,EBF2,NR1H2,FOXD1,SRSF10,HMG20A,ZNF718,NR4A2,PRMT2,ZNF705D,STAT3,TLX3,HOXB9,NOTCH4,ASXL3,CHD3,ZNF554,HNRNPK,NSD3,HCLS1,GZF1,HOXD4,LHX8,ZNF470,HOXA11,ZNF649,ZNF436,RXRA,ZNF630,CSRNP1,HMX1,FOXL2,JMJD1C,IRF1,BMAL2,ZNF566,REXO4,POU4F2,RPL6,PAX1,ZNF582,ZNF354C,ZNF791,BATF2,CREBZF,ATF6B,RECQL5,PAX3,KDM5A,ZNF783,HEY1,ZNF180,ARNT,HINFP,ZNF112,ZNF703,MSX2,PPARA,EMX2,NCOA2,PSPC1,ZNF799,BATF,ZNF875,KMT2D,PRMT5,NANOG,HEYL,TRIP4,MSC,TFAP2C,MRGBP,DDIT3,RXRG,MEIS2,MEIS3P2,ZNF544,TLE5,MBIP,ZNF334,ZNF611,NFE2L1,STAT6,SHOX,CITED4,EVX1,TEAD3,ING4,ZNF814,NFILZ,HOXD1,HOXD9,ZNF528,SMARCA5,NANOGP8,CIITA,ZNF845,ZNF701,ZNF558,ZNF556,KLF11,DMAP1,DMBX1,ACTRT1,ALX4,PRRX1,MEF2A,NSD2,TFDP3,ZNF286A,LIMD1,FOXL1,ARID4A,SBNO2,NFATC1,NR4A3,ZNF878,ZNF267,ZNF674,EGR1,NKX6-2,ZNF217,NFIB,ELF4,ETS2,STAT2,VSX1,HOXC10,ZNF605,ZNF22,ENSG00000285133,ZFPL1,HSFX1,FOXI2,LHX9,YAF2,ETV7,HMGN5,ZFP1,RUVBL2,PROP1,HOXC8,FOXO3B,ZNF800,PAX5,AEBP1,HOXC11,ZNF280B,AHR,TAF10,ZNF2,ZNF175,KAT5,ZNF727,NFXL1,SOX13</t>
  </si>
  <si>
    <t>nuclear export</t>
  </si>
  <si>
    <t>GO:0051168</t>
  </si>
  <si>
    <t>MALT1,EIF4E,RITA1,RANBP2,HNRNPA1,RANGAP1</t>
  </si>
  <si>
    <t>CDKN1B,LZTS2,MALT1,RITA1,RANBP2,RANGAP1,NEMF,HNRNPA1,TPR,LSG1,UBE2I,EIF4E,EIF4ENIF1</t>
  </si>
  <si>
    <t>intraciliary anterograde transport</t>
  </si>
  <si>
    <t>GO:0035720</t>
  </si>
  <si>
    <t>IFT25,TRAF3IP1,IFT56,IFT46,IFT22,IFT81,IFT172,CILK1,IFT20,IFT122,IFT27,IFT70B,IFT88,CCDC38,CLUAP1,IFT57,IFT52,IFT74</t>
  </si>
  <si>
    <t>regulation of mitophagy</t>
  </si>
  <si>
    <t>GO:1901524</t>
  </si>
  <si>
    <t>ADCY10,VDAC1,BNIP3L,CSNK2A2,SREBF2</t>
  </si>
  <si>
    <t>FBXW7,PARL,DNM1L,FZD5,ADCY10,USP36,GSK3A,SREBF2,CTTN,CSNK2A2,VDAC1,BNIP3L,FKBP8</t>
  </si>
  <si>
    <t>amyloid precursor protein catabolic process</t>
  </si>
  <si>
    <t>GO:0042987</t>
  </si>
  <si>
    <t>PSEN1,ABCG1,CLN3,BACE1</t>
  </si>
  <si>
    <t>APH1B,ADAM10,ADAM17,BACE1,CLN3,ABCG1,ADAM19,NCSTN,PSEN1,PSEN2,DHCR24,APH1A</t>
  </si>
  <si>
    <t>transcription by RNA polymerase III</t>
  </si>
  <si>
    <t>GO:0006383</t>
  </si>
  <si>
    <t>GTF3A,POLR3K,GTF3C2,POLR3B,GTF3C6,SNAPC2</t>
  </si>
  <si>
    <t>GTF3C6,POLR2K,POLR3B,GTF3C3,GTF3C4,SNAPC3,POLR3D,SNAPC2,ZNF345,POLR3H,POLR3F,GTF3A,IVNS1ABP,CRCP,RO60,POLR3K,POLR1D,GTF3C2,TBP,POLR3GL,GTF3C1,POLR3G,GTF3C5</t>
  </si>
  <si>
    <t>DNA topological change</t>
  </si>
  <si>
    <t>GO:0006265</t>
  </si>
  <si>
    <t>TOP3A,TOP1MT,TOP2B,TOP3B,ERCC3</t>
  </si>
  <si>
    <t>ERCC3,TOP1MT,TOP1,TOP2B,HMGB1,TOP3B,TOP3A,HMGB2</t>
  </si>
  <si>
    <t>RNA polymerase II transcription initiation surveillance</t>
  </si>
  <si>
    <t>GO:0160240</t>
  </si>
  <si>
    <t>INTS4,INTS11,CUL3,INTS7,INTS14,CDK7,PPP2CA</t>
  </si>
  <si>
    <t>INTS4,INTS7,CUL3,CDK7,INTS8,INTS11,INTS2,INTS1,INTS5,INTS3,INTS14,INTS15,INTS9,INTS6,PPP2CA,INTS12,ARMC5,INTS13,RBX1,PPP2R1A</t>
  </si>
  <si>
    <t>negative regulation of stem cell population maintenance</t>
  </si>
  <si>
    <t>GO:1902455</t>
  </si>
  <si>
    <t>ARID4A,OGT,ARID4B,BRMS1,ING2,HDAC2,SAP30,SAP130,ING1,ZNF706,TET1,HDAC1,SIN3A,SAP30L,SINHCAF,SUDS3,RBBP7,WNT9B,RBBP4,LOXL2</t>
  </si>
  <si>
    <t>peptidyl-threonine phosphorylation</t>
  </si>
  <si>
    <t>GO:0018107</t>
  </si>
  <si>
    <t>CDK1,MYLK2,PRKCD,MAPK1,AKT1,CDK10,TBK1</t>
  </si>
  <si>
    <t>MAP3K10,TNKS,TBK1,MAPK1,STK39,NLK,CDK5R1,STK11,PRKDC,ATF2,MAPK8,MYLK2,CHEK1,HIPK3,PRKCD,CDK1,CDK10,AKT1,CSNK2B,LMTK2</t>
  </si>
  <si>
    <t>peripheral nervous system myelin maintenance</t>
  </si>
  <si>
    <t>GO:0032287</t>
  </si>
  <si>
    <t>AKT2,NDRG1,AKT1</t>
  </si>
  <si>
    <t>PRX,PLEC,FA2H,PALS1,SH3TC2,AKT2,NDRG1,AKT1</t>
  </si>
  <si>
    <t>leukotriene biosynthetic process</t>
  </si>
  <si>
    <t>GO:0019370</t>
  </si>
  <si>
    <t>PLA2G5,MGST2,ALOX5,PLA2G4A,CAMP,LTA4H,PRG3,GGT5</t>
  </si>
  <si>
    <t>GGT5,LTA4H,SYK,PLA2G5,ALOX5AP,ALOX5,MGST2,PLA2G4A,CAMP,MGST3,PRG3,PLA2G1B</t>
  </si>
  <si>
    <t>positive regulation of cholesterol biosynthetic process</t>
  </si>
  <si>
    <t>GO:0045542</t>
  </si>
  <si>
    <t>INSIG1,MAPK1,ABCG1,AKT1,GPR146,SREBF2</t>
  </si>
  <si>
    <t>PAQR3,MBTPS2,INSIG2,ABCG1,MAPK1,PRKAA1,MBTPS1,CYP7A1,GPR146,FGF1,SREBF2,INSIG1,PCK1,KPNB1,SCAP,GNAI1,CHLSN,PRKACA,AKT1,ABCG4</t>
  </si>
  <si>
    <t>carboxylic acid metabolic process</t>
  </si>
  <si>
    <t>GO:0019752</t>
  </si>
  <si>
    <t>PDXDC1,LDHB,CSAD,GAD1,SGPL1</t>
  </si>
  <si>
    <t>CSAD,FAHD1,MDH2,LDHAL6B,GAD2,DDC,ALDH5A1,LDHAL6A,GAD1,HDC,LDHB,GADL1,SGPL1,MDH1,UEVLD,LDHA,MIF,GRHPR,PDXDC1</t>
  </si>
  <si>
    <t>sperm flagellum assembly</t>
  </si>
  <si>
    <t>GO:0120316</t>
  </si>
  <si>
    <t>DNALI1,CCDC159,CFAP61,PDCL2,BBS4</t>
  </si>
  <si>
    <t>PFN4,RSPH6A,AKAP4,DRC1,CFAP119,CCDC159,POC1B,LRRC46,DNHD1,CFAP57,IFT81,CFAP54,CFAP53,CEP128,CCDC181,DNALI1,CCDC38,CCDC146,CFAP58,CFAP221,DZIP1,BBS4,CFAP61,PDCL2</t>
  </si>
  <si>
    <t>vesicle tethering</t>
  </si>
  <si>
    <t>GO:0099022</t>
  </si>
  <si>
    <t>TRAPPC9,TRAPPC13,TRAPPC10,TRAPPC11,TRAPPC3,TRAPPC4</t>
  </si>
  <si>
    <t>TRAPPC12,TRAPPC8,TRAPPC6A,TRAPPC2L,TRAPPC13,TRAPPC11,TRAPPC2B,TRAPPC3,TRAPPC10,TRAPPC2,TRAPPC9,TRAPPC1,TRAPPC6B,TRAPPC4,TRAPPC5</t>
  </si>
  <si>
    <t>cilium-dependent cell motility</t>
  </si>
  <si>
    <t>GO:0060285</t>
  </si>
  <si>
    <t>DNAH17,DNAH7,DNAH1,DNAH2</t>
  </si>
  <si>
    <t>RFX3,DRC1,DNAH8,DNAAF2,CCDC39,DNAH2,DNAH3,DNAH17,DNAH1,DNAH7,DRC2</t>
  </si>
  <si>
    <t>tubulin complex assembly</t>
  </si>
  <si>
    <t>GO:0007021</t>
  </si>
  <si>
    <t>TBCD,TBCB,TBCA,TBCEL,CRYAB,TBCE</t>
  </si>
  <si>
    <t>TBCB,TCP1,CRYAB,TBCE,VBP1,TBCD,CRYAA,TBCEL,TBCA</t>
  </si>
  <si>
    <t>positive regulation of synaptic plasticity</t>
  </si>
  <si>
    <t>GO:0031915</t>
  </si>
  <si>
    <t>CFL1,NEUROD2,CPLX2</t>
  </si>
  <si>
    <t>ADCY8,SSH1,CDC20,NEUROD2,ANAPC2,CFL1,CPLX2,EPHB2</t>
  </si>
  <si>
    <t>cell-cell junction maintenance</t>
  </si>
  <si>
    <t>GO:0045217</t>
  </si>
  <si>
    <t>F2RL1,F2R,KIRREL1,PRTN3</t>
  </si>
  <si>
    <t>PRTN3,MYADM,KIRREL1,CD177,CSF1R,VDR,F2R,CLDN3,PARD6A,F2RL1</t>
  </si>
  <si>
    <t>antibacterial humoral response</t>
  </si>
  <si>
    <t>GO:0019731</t>
  </si>
  <si>
    <t>DEFA4,WFDC12,DEFA3,WFDC5,CAMP,DEFA5,DEFB1,RNASE4,DEFA1</t>
  </si>
  <si>
    <t>IGHG1,WFDC2,WFDC10B,IGHE,SEMG1,WFDC5,DEFB1,DEFA1B,WFDC9,PI3,DEFA5,HLA-E,H2BC10,PLA2G1B,H2BC7,IGHA2,JCHAIN,IGKV3-20,RNASE3,RPL39,FAU,WFDC12,TF,RNASE6,BPIFA1,DEFA1,WFDC11,SEMG2,H2BC12,RNASE7,RNASE4,HLA-A,H2BC4,IGHA1,H2BC8,WFDC10A,SLPI,H2BC21,IGHM,IGHG2,WFDC13,SPRR2A,ANG,DEFA3,H2BC6,H2BC12L,H2BC11,LTF,CAMP,DEFA6,PLA2G6,IGHG4,CTSG,DEFA4</t>
  </si>
  <si>
    <t>heparin proteoglycan biosynthetic process</t>
  </si>
  <si>
    <t>GO:0030210</t>
  </si>
  <si>
    <t>NDST2,NDST3,CSGALNACT1,SLC10A7</t>
  </si>
  <si>
    <t>NDST1,EXT2,NDST4,XYLT2,ANGPT1,SLC10A7,NDST3,NDST2,GLCE,CSGALNACT1</t>
  </si>
  <si>
    <t>negative regulation of macroautophagy</t>
  </si>
  <si>
    <t>GO:0016242</t>
  </si>
  <si>
    <t>LZTS1,NRBP2,PIK3CA,MTOR,LRRK2,AKT1</t>
  </si>
  <si>
    <t>MTOR,LRRK2,PINK1,NPC1,USP36,HMOX1,SMCR8,LZTS1,PIK3CA,NRBP2,AKT1,POLDIP2,TSC1</t>
  </si>
  <si>
    <t>regulation of synaptic vesicle priming</t>
  </si>
  <si>
    <t>GO:0010807</t>
  </si>
  <si>
    <t>STXBP1,OSBPL2,NAPB,STX1B</t>
  </si>
  <si>
    <t>SYP,BRSK1,STX1A,SYNGR3,STX1B,NAPB,OSBPL2,NAPA,STXBP1</t>
  </si>
  <si>
    <t>mitochondrial calcium ion homeostasis</t>
  </si>
  <si>
    <t>GO:0051560</t>
  </si>
  <si>
    <t>SLC8A3,SLC8B1,MICU2,MCU,ANXA6</t>
  </si>
  <si>
    <t>MICU1,AFG3L2,ANXA6,IMMT,MCU,SMDT1,LETM1,DISC1,SLC8A3,MICU2,MAIP1,C19orf12,MICU3,SLC8B1,MCUB,PDZD8</t>
  </si>
  <si>
    <t>cytoskeleton-dependent cytokinesis</t>
  </si>
  <si>
    <t>GO:0061640</t>
  </si>
  <si>
    <t>SEPTIN4,SEPTIN5,SEPTIN14,BIN3,SEPTIN3</t>
  </si>
  <si>
    <t>SEPTIN1,BIN3,SEPTIN3,SEPTIN12,SEPTIN5,CECR2,SEPTIN14,ROPN1B,SEPTIN2,IST1,SEPTIN9,SEPTIN8,SEPTIN11,SEPTIN10,DCTN3,NOX5,SPAST,SEPTIN4,SEPTIN6,VPS4A</t>
  </si>
  <si>
    <t>glycine transport</t>
  </si>
  <si>
    <t>GO:0015816</t>
  </si>
  <si>
    <t>SLC7A8,SLC6A17,SLC6A9,SLC32A1</t>
  </si>
  <si>
    <t>SLC36A3,SLC7A8,SLC6A20,SLC6A17,SLC36A1,SLC32A1,SLC36A2,SLC38A5,SLC6A9,SLC38A1</t>
  </si>
  <si>
    <t>macrophage chemotaxis</t>
  </si>
  <si>
    <t>GO:0048246</t>
  </si>
  <si>
    <t>RPL13A,TAFA4,SFTPD,EDNRB</t>
  </si>
  <si>
    <t>EDN2,SAA1,MMP2,CX3CL1,LGALS3,SFTPD,CCL3,RPL13A,EDNRB,CCL2,CXCL17,TAFA4,CORO1C,AZU1,CKLF,CCL5</t>
  </si>
  <si>
    <t>GTP metabolic process</t>
  </si>
  <si>
    <t>GO:0046039</t>
  </si>
  <si>
    <t>MFN1,ENTPD7,AK4,LRRK2,AK3,GTPBP1</t>
  </si>
  <si>
    <t>MFN1,RAB23,AK3,LRRK2,OPA1,ENTPD7,GTPBP1,AK4,EFL1,GIMAP7,AMPD2,RAN,AK4P3,GNAI3</t>
  </si>
  <si>
    <t>dermatan sulfate proteoglycan biosynthetic process</t>
  </si>
  <si>
    <t>GO:0050651</t>
  </si>
  <si>
    <t>CSGALNACT2,UST,CSGALNACT1,CHST14</t>
  </si>
  <si>
    <t>DSE,CHST14,CSGALNACT2,B3GALT6,B3GAT3,CHST12,UST,CSGALNACT1</t>
  </si>
  <si>
    <t>glycogen biosynthetic process</t>
  </si>
  <si>
    <t>GO:0005978</t>
  </si>
  <si>
    <t>AKT2,PPP1R3C,GYG1,EPM2AIP1,AGL,AKT1</t>
  </si>
  <si>
    <t>UGP2,GBE1,GYG1,GYS2,PGM2,PPP1R3G,NR1D1,AKT2,EPM2AIP1,ACADM,AGL,NHLRC1,GYS1,AKT1,GYG2,PPP1R3C</t>
  </si>
  <si>
    <t>cellular response to ATP</t>
  </si>
  <si>
    <t>GO:0071318</t>
  </si>
  <si>
    <t>SOD1,P2RY1,TOP2B,P2RY12,HSP90B1,P2RY2,P2RX7,P2RY11,ABCC9,P2RX3</t>
  </si>
  <si>
    <t>SOD1,P2RY4,P2RY11,SSH1,HSP90B1,TOP2B,CIB2,P2RY12,P2RX7,TRPV1,P2RX4,P2RX3,ABCC9,PDXP,P2RY1,TAF1,RYR3,P2RY2</t>
  </si>
  <si>
    <t>electron transport chain</t>
  </si>
  <si>
    <t>GO:0022900</t>
  </si>
  <si>
    <t>POR,DHRS2,FDX2</t>
  </si>
  <si>
    <t>POR,NDUFB3,FDX2,SDHA,FDX1,WDR93,MT-CO2,NDOR1,NDUFS4,THAP11,ETFDH,ENOX2,DHRS2,PDIA5</t>
  </si>
  <si>
    <t>adult feeding behavior</t>
  </si>
  <si>
    <t>GO:0008343</t>
  </si>
  <si>
    <t>GHSR,NPY,USP46</t>
  </si>
  <si>
    <t>ASIP,USP46,GHSR,BRS3,AGRP,LEP,NPY,CARTPT,GHRL</t>
  </si>
  <si>
    <t>fructose metabolic process</t>
  </si>
  <si>
    <t>GO:0006000</t>
  </si>
  <si>
    <t>PFKFB1,PFKFB2,FBP1,KHK</t>
  </si>
  <si>
    <t>PFKFB1,ALDOC,FBP2,PFKFB3,FBP1,PFKFB4,KHK,ALDOB,PFKFB2</t>
  </si>
  <si>
    <t>chromatin looping</t>
  </si>
  <si>
    <t>GO:0140588</t>
  </si>
  <si>
    <t>RAD21,SLF1,PCBP2,NSMCE2,NSMCE3</t>
  </si>
  <si>
    <t>NIPBL,NSMCE1,EID3,PCBP2,NSMCE4A,SMC5,NSMCE3,BRD2,NSMCE2,SLF1,RAD21,SLF2,SMC6</t>
  </si>
  <si>
    <t>detection of visible light</t>
  </si>
  <si>
    <t>GO:0009584</t>
  </si>
  <si>
    <t>GPR52,GPR88,RRH,ELOVL4,RGR,OPN1SW,GNAT2</t>
  </si>
  <si>
    <t>OPN1SW,GPR88,RRH,OPN1MW3,OPN5,OPN1MW,ELOVL4,GPR52,OPN1MW2,GRM6,OPN3,GNAT2,OPN4,RGR</t>
  </si>
  <si>
    <t>mitochondrial respiratory chain complex I assembly</t>
  </si>
  <si>
    <t>GO:0032981</t>
  </si>
  <si>
    <t>NDUFAF2,NDUFS2,NDUFAF1,NDUFS3,NDUFAF8,COA1,NDUFS1,FOXRED1</t>
  </si>
  <si>
    <t>COA1,ACAD9,NDUFA13,NDUFAF1,TMEM126B,TMEM126A,MT-ND6,NUBPL,TMEM186,NDUFA6,TMEM70,NDUFS2,NDUFS5,NDUFS4,TIMM21,NDUFC2,ECSIT,MT-ND4,NDUFAF7,NDUFS6,NDUFAF4,OXA1L,MT-ND2,NDUFS3,LYRM2,NDUFAF3,DMAC2,NDUFAF2,NDUFAF8,BCS1L,FOXRED1,NDUFS7,NDUFAF6,NDUFAF5,TIMMDC1,NDUFS1,NDUFS8,DMAC1,MT-ND1</t>
  </si>
  <si>
    <t>ribosomal large subunit biogenesis</t>
  </si>
  <si>
    <t>GO:0042273</t>
  </si>
  <si>
    <t>GTF3A,EIF6,PES1,AFG2A,NOC2L</t>
  </si>
  <si>
    <t>AFG2A,ZNF622,AIRIM,NVL,RSL24D1,RPF2,EBNA1BP2,TMA16,NSA2,GTF3A,RPL26L1,BOP1,WDR12,NOP2,MRTO4,RPL7,NPM1,HEATR3,NOP16,NOC2L,RPL26,NLE1,EIF6,RPL11,RPL35A,AFG2B,CINP,RRS1,PAK1IP1,NIP7,MALSU1,PES1,WDR74,RPL5,GTPBP4,LTO1,RPL14,SURF6</t>
  </si>
  <si>
    <t>polyamine biosynthetic process</t>
  </si>
  <si>
    <t>GO:0006596</t>
  </si>
  <si>
    <t>SAT2,ODC1,OAZ2,AZIN1,AZIN2,SMOX</t>
  </si>
  <si>
    <t>AZIN1,AZIN2,OAZ2,OAZ1,AMD1,ODC1,SRM,SAT2,SMS,SMOX,OAZ3</t>
  </si>
  <si>
    <t>response to gravity</t>
  </si>
  <si>
    <t>GO:0009629</t>
  </si>
  <si>
    <t>KRAS,GHR,NOX3,FOS</t>
  </si>
  <si>
    <t>BGLAP,STX1A,FOS,GHR,NOX3,KRAS</t>
  </si>
  <si>
    <t>glycerol transmembrane transport</t>
  </si>
  <si>
    <t>GO:0015793</t>
  </si>
  <si>
    <t>AQP7,AQP3,AQP2,AQP10</t>
  </si>
  <si>
    <t>AQP10,AQP7,AQP2,AQP11,AQP3,AQP1</t>
  </si>
  <si>
    <t>protein methylation</t>
  </si>
  <si>
    <t>GO:0006479</t>
  </si>
  <si>
    <t>PRMT8,GSPT1,ETF1,FAM98B,BHMT</t>
  </si>
  <si>
    <t>METTL21A,FAM98B,METTL22,BHMT,ETF1,SNRPB,SNRPD3,PRMT2,LCMT1,PRMT8,FAM98A,PRDM12,METTL21C,PRMT1,GSPT1,CSKMT</t>
  </si>
  <si>
    <t>melanosome transport</t>
  </si>
  <si>
    <t>GO:0032402</t>
  </si>
  <si>
    <t>RAB11B,DCTN2,RAB11A,MREG,MLPH,BLOC1S5,GPR143,BBS4</t>
  </si>
  <si>
    <t>BBS2,RAB17,MREG,MAP2K1,RAB11B,BLOC1S6,BBS7,BLOC1S5,MYO5A,RAB1A,MLPH,RAB11A,ASIP,DCTN1,GPR143,RAB27A,ARL6,MKKS,BBS5,DCTN2,BBS4</t>
  </si>
  <si>
    <t>detection of chemical stimulus involved in sensory perception of bitter taste</t>
  </si>
  <si>
    <t>GO:0001580</t>
  </si>
  <si>
    <t>TAS2R16,RTP3,RTP2,PLCB2,GNAT1</t>
  </si>
  <si>
    <t>TAS2R13,TAS2R1,TAS2R46,RTP3,TAS2R43,RTP1,TAS2R10,RTP5,TAS2R31,TAS2R20,TAS2R40,RTP2,PLCB2,TAS2R19,TAS2R16,TAS2R41,TAS2R30,CST1,TAS2R50,TAS2R5,TAS2R7,RTP4,CST4,AZGP1,TAS2R14,TAS2R42,CA6,PIGR,TAS2R8,TAS2R9,PIP,LPO,TAS2R3,TAS2R38,GNAT2,TAS2R4,TAS2R60,GNAT1,CST2</t>
  </si>
  <si>
    <t>axoneme assembly</t>
  </si>
  <si>
    <t>GO:0035082</t>
  </si>
  <si>
    <t>HOATZ,TTLL1,CPLANE2,RP1L1</t>
  </si>
  <si>
    <t>FOXJ1,DRC4,DRC1,TOGARAM1,IFT56,LRGUK,RSPH4A,HOATZ,OFD1,PIERCE2,RSPH1,CLUAP1,RP1L1,CC2D2A,RSPH9,CFAP74,RSPH6A,CPLANE2,DCX,TTLL3,DNAAF1,CFAP46,JHY,CFAP206,TTLL1,RP1,SPACA9,STK36,PIERCE1,CCDC40,FBXO24</t>
  </si>
  <si>
    <t>regulation of protein processing</t>
  </si>
  <si>
    <t>GO:0070613</t>
  </si>
  <si>
    <t>LDLRAD3,RPS6KA2,IFT52,RFX4,CWH43,CLN3</t>
  </si>
  <si>
    <t>CWH43,RNF139,RFX4,PRKACB,PRSS37,CLN3,RPS6KA2,LDLRAD3,IFT52,PRKACA</t>
  </si>
  <si>
    <t>innate immune response in mucosa</t>
  </si>
  <si>
    <t>GO:0002227</t>
  </si>
  <si>
    <t>DEFA3,CAMP,BPIFB1,DEFB1,DEFA1</t>
  </si>
  <si>
    <t>H2BC8,RNASE2,DEFB1,DEFA1B,H2BC21,H2BC10,PLA2G1B,H2BC7,BPIFB1,DEFA3,H2BC6,RPL39,RNASE3,APOA4,H2BC12L,FAU,H2BC11,LTF,DEFA1,CAMP,NOS2,H2BC12,H2BC4</t>
  </si>
  <si>
    <t>mitochondrial respirasome assembly</t>
  </si>
  <si>
    <t>GO:0097250</t>
  </si>
  <si>
    <t>COX7A2L,HIGD1A,EIF2AK3,RAB5IF,HIGD1C</t>
  </si>
  <si>
    <t>HIGD2B,ATF4,RAB5IF,HIGD1A,HIGD1C,HIGD1B,COX7A1,EIF2S1,EIF2AK3,HIGD2A,COX7A2L</t>
  </si>
  <si>
    <t>COPII vesicle coating</t>
  </si>
  <si>
    <t>GO:0048208</t>
  </si>
  <si>
    <t>TRAPPC11,CUL3,TRAPPC3,TRAPPC4,PPP6C,TMED10</t>
  </si>
  <si>
    <t>TMED2,TRAPPC8,CUL3,TFG,TRAPPC6A,TMED10,TRAPPC2L,TRAPPC11,PPP6C,PEF1,TRAPPC2B,SAR1B,TRAPPC3,SAR1A,CSNK1D,KLHL12,TRAPPC2,PREB,TRAPPC1,PDCD6,TRAPPC4,TRAPPC5</t>
  </si>
  <si>
    <t>negative regulation of protein export from nucleus</t>
  </si>
  <si>
    <t>GO:0046826</t>
  </si>
  <si>
    <t>BARD1,HDAC3,RANGAP1,TXN</t>
  </si>
  <si>
    <t>PARK7,CDK5,TXN,HDAC3,RANGAP1,SP100,BARD1</t>
  </si>
  <si>
    <t>cilium movement involved in cell motility</t>
  </si>
  <si>
    <t>GO:0060294</t>
  </si>
  <si>
    <t>DNAH17,DNAH2,DNAH7,TEKT4,DNAH1,DNAH6,TEKT5,DNAH10,DNAH14</t>
  </si>
  <si>
    <t>DNAH7,TEKT4,DNAH6,RSPH6A,DNAH14,DNAH8,DRC4,DNAH11,DNAH3,TEKT1,TEKT3,TEKT2,CFAP46,TEKT5,CFAP54,RSPH4A,BBOF1,DNAI3,DNAH2,DNAH17,DNAH5,DNAH1,DNAH10,RSPH9,DYNC2H1,ENSG00000277400</t>
  </si>
  <si>
    <t>peptidyl-threonine dephosphorylation</t>
  </si>
  <si>
    <t>GO:0035970</t>
  </si>
  <si>
    <t>PPM1G,PPM1D,PPP2CA</t>
  </si>
  <si>
    <t>DUSP1,PPM1D,PPM1B,PPM1G,PPP2CA,DUSP5,PPM1E,DUSP18</t>
  </si>
  <si>
    <t>sensory perception</t>
  </si>
  <si>
    <t>GO:0007600</t>
  </si>
  <si>
    <t>OPRL1,SAG,PENK,PNOC,BBS4</t>
  </si>
  <si>
    <t>PNOC,SAG,ADORA2A,TRPV2,MYO7A,OPRM1,NXNL2,ARRB1,SCN10A,OPRK1,NTSR2,TTC8,PENK,OPRL1,BBS4</t>
  </si>
  <si>
    <t>regulation of actin filament organization</t>
  </si>
  <si>
    <t>GO:0110053</t>
  </si>
  <si>
    <t>EVL,PIK3CA,HAX1</t>
  </si>
  <si>
    <t>HAX1,CSF3,C9orf72,PIK3CA,EVL,FCHSD2,INPPL1,PAK2,PAK3,PAK1,XIRP2,RGS4</t>
  </si>
  <si>
    <t>protein K27-linked ubiquitination</t>
  </si>
  <si>
    <t>GO:0044314</t>
  </si>
  <si>
    <t>RNF6,AMFR,MARCHF5,ATE1,UBL7,RNF185,WSB1</t>
  </si>
  <si>
    <t>RNF6,WSB1,TRIM21,UBE2T,ATE1,UBE2D4,UBE2S,UBR4,UBL7,TRIM62,RNF126,OTUD4,RNF185,AMFR,MARCHF5,PRKN</t>
  </si>
  <si>
    <t>phagosome-lysosome fusion</t>
  </si>
  <si>
    <t>GO:0090385</t>
  </si>
  <si>
    <t>CLN3,PLA2G5,VPS33B,SYT7</t>
  </si>
  <si>
    <t>RAB34,VIPAS39,TMEM175,PIKFYVE,CLN3,ARL8B,PLA2G5,RAB39A,RAB7B,VPS33B,RAB7A,SYT7</t>
  </si>
  <si>
    <t>deadenylation-dependent decapping of nuclear-transcribed mRNA</t>
  </si>
  <si>
    <t>GO:0000290</t>
  </si>
  <si>
    <t>PATL2,PAN3,DCP1A,LSM1,EPHA4,DCPS,CNOT7</t>
  </si>
  <si>
    <t>LSM1,DCPS,DCP1A,PATL1,NOCT,EPHA4,CNOT7,DCP1B,PAN3,DCP2,CAPRIN1,CSNK2A1,PATL2</t>
  </si>
  <si>
    <t>negative regulation of protein processing</t>
  </si>
  <si>
    <t>GO:0010955</t>
  </si>
  <si>
    <t>GAS1,MDM2,LRRK2,PRNP,SERPINE2</t>
  </si>
  <si>
    <t>PRNP,IL1R2,NLRP7,LRRK2,SNX12,GLG1,TMEM98,MAGEA3,SERPINE2,USP17L2,CHAC1,GAS1,MDM2</t>
  </si>
  <si>
    <t>anoikis</t>
  </si>
  <si>
    <t>GO:0043276</t>
  </si>
  <si>
    <t>PIK3CA,TSC2,AKT1,E2F1</t>
  </si>
  <si>
    <t>DAPK2,MAP3K7,SIK1,PIK3CA,BMF,TFDP1,AKT1,MTOR,IKBKG,TSC2,E2F1</t>
  </si>
  <si>
    <t>neuromuscular process controlling posture</t>
  </si>
  <si>
    <t>GO:0050884</t>
  </si>
  <si>
    <t>GLRA1,MECP2,PNKD,CNTNAP1</t>
  </si>
  <si>
    <t>PRRT2,MECP2,PNKD,TCF15,ATP8A2,GAA,ADARB1,SCN1A,SLURP1,GLRA1,GCH1,CNTNAP1,LARGE1,CLN8</t>
  </si>
  <si>
    <t>response to ATP</t>
  </si>
  <si>
    <t>GO:0033198</t>
  </si>
  <si>
    <t>P2RX5,NT5E,TRPC3,P2RX7,ABCC9,P2RX3</t>
  </si>
  <si>
    <t>DNTT,PKLR,P2RX2,P2RX1,P2RX7,ENPP1,IL1B,PANX1,NT5E,P2RX4,P2RX3,ABCC9,P2RX5,P2RX6,KCNJ8,TRPC3</t>
  </si>
  <si>
    <t>regulation of sensory perception of pain</t>
  </si>
  <si>
    <t>GO:0051930</t>
  </si>
  <si>
    <t>MGLL,FABP5,TAFA4</t>
  </si>
  <si>
    <t>SPX,ZFHX2,ADORA1,SMR3A,CCL3,SMR3B,MGLL,ACP3,TMEM100,OPRPN,FABP5,GRIN2D,GRM1,TAFA4,GPR171</t>
  </si>
  <si>
    <t>carbohydrate biosynthetic process</t>
  </si>
  <si>
    <t>GO:0016051</t>
  </si>
  <si>
    <t>CHST11,B3GAT2,CHST10,CHST14</t>
  </si>
  <si>
    <t>CHST11,CHST13,NANS,PARP1,CHST9,CHST14,CHST8,B3GAT2,CHST10,CHST12</t>
  </si>
  <si>
    <t>regulation of synaptic vesicle cycle</t>
  </si>
  <si>
    <t>GO:0098693</t>
  </si>
  <si>
    <t>RAPGEF4,BSN,PRKAR1B,DNAJC5,PSEN1</t>
  </si>
  <si>
    <t>ARHGDIA,BSN,DNAJC5,SCRN1,RAPGEF4,PRKAR1B,SYN1,PPP3R1,RAB3B,PLS3,C9orf72,PSEN1,LPAR1,PLD1</t>
  </si>
  <si>
    <t>tRNA aminoacylation for protein translation</t>
  </si>
  <si>
    <t>GO:0006418</t>
  </si>
  <si>
    <t>DARS1,TARS2,IARS1,WARS1,WARS2,MARS2,CARS2</t>
  </si>
  <si>
    <t>AARS1,RARS2,DARS2,YARS2,PARS2,KARS1,LARS1,SARS1,NARS1,SARS2,FARS2,DARS1,LARS2,EARS2,IARS1,CARS1,DALRD3,VARS2,YARS1,HARS2,IARS2,CARS2,GARS1,WARS1,TARS1,HARS1,TARS3,EPRS1,RARS1,TARS2,MARS1,QARS1,WARS2,MARS2,VARS1</t>
  </si>
  <si>
    <t>protein quality control for misfolded or incompletely synthesized proteins</t>
  </si>
  <si>
    <t>GO:0006515</t>
  </si>
  <si>
    <t>OMA1,ATXN3,CUL3,LONP2,PEX10</t>
  </si>
  <si>
    <t>LONRF2,ZYG11B,LONP1,HDAC6,CUL3,FBXL17,PEX10,UBE2W,ATXN3,CLPP,ATXN3L,PEX12,SAYSD1,UBR4,OMA1,LONP2,YME1L1,ANKZF1,STUB1,ZER1,ZSWIM8</t>
  </si>
  <si>
    <t>mitochondrial calcium ion transmembrane transport</t>
  </si>
  <si>
    <t>GO:0006851</t>
  </si>
  <si>
    <t>SLC8A3,BHLHA15,MICU2,MCU,SLC8B1</t>
  </si>
  <si>
    <t>MCU,SELENON,SMDT1,BHLHA15,LETM1,SLC8A3,MICU2,LETM2,PMPCB,MCUR1,GHITM,MICU3,SLC8B1,MCUB,SLC25A23</t>
  </si>
  <si>
    <t>peptidyl-L-cysteine S-palmitoylation</t>
  </si>
  <si>
    <t>GO:0018230</t>
  </si>
  <si>
    <t>ZDHHC19,ZDHHC2,ZDHHC14,ZDHHC7</t>
  </si>
  <si>
    <t>ZDHHC19,ZDHHC2,ZDHHC18,ZDHHC3,ZDHHC15,ZDHHC14,GOLGA7,ZDHHC7,ZDHHC12,ZDHHC8,ZDHHC21,ZDHHC20,ZDHHC9,CLIP3</t>
  </si>
  <si>
    <t>sphingomyelin biosynthetic process</t>
  </si>
  <si>
    <t>GO:0006686</t>
  </si>
  <si>
    <t>PEMT,SGMS2,VAPA,SAMD8</t>
  </si>
  <si>
    <t>SGMS1,SPTLC1,OSBP,ORMDL1,SGMS2,SAMD8,VAPA,SPTLC2,ORMDL3,PEMT</t>
  </si>
  <si>
    <t>negative regulation of calcineurin-NFAT signaling cascade</t>
  </si>
  <si>
    <t>GO:0070885</t>
  </si>
  <si>
    <t>MTOR,PRNP,MYOZ1,MYOZ2,HOMER2</t>
  </si>
  <si>
    <t>FHL2,ACTN3,TBC1D10C,HOMER2,DYRK2,MYOZ1,PRNP,MTOR,ATP2B4,RCAN1,MAPK7,HOMER3,CHP1,MYOZ2</t>
  </si>
  <si>
    <t>neuron-neuron synaptic transmission</t>
  </si>
  <si>
    <t>GO:0007270</t>
  </si>
  <si>
    <t>KIF1B,OPRL1,VDAC1,PTEN,DLGAP2,VDAC3,TMOD2,PNOC</t>
  </si>
  <si>
    <t>PTEN,PNOC,KIF1B,VDAC1,TMOD2,OPRL1,DLGAP2,VDAC3</t>
  </si>
  <si>
    <t>phototransduction</t>
  </si>
  <si>
    <t>GO:0007602</t>
  </si>
  <si>
    <t>GPR52,NR2E3,ASIC2,GPR88,RRH,SLC24A2,CDS1,TRPC3,RGR,OPN1SW,GNAT2,GNAT1</t>
  </si>
  <si>
    <t>RHO,GUCA1B,GPR88,RRH,OPN5,PDC,PITPNM1,NR2E3,ASIC2,SLC24A2,CDS1,TRPC3,OPN1LW,OPN1SW,CABP4,OPN1MW3,GUCA1A,GNGT1,OPN1MW,GPR52,OPN1MW2,GNGT2,RCVRN,LRIT1,OPN3,PLEKHB1,GNAT2,OPN4,CNGB1,GNAT1,SLC24A4,RGR</t>
  </si>
  <si>
    <t>regulation of cell-substrate adhesion</t>
  </si>
  <si>
    <t>GO:0010810</t>
  </si>
  <si>
    <t>RAC1,RSU1,ATXN3</t>
  </si>
  <si>
    <t>RAC1,MYADM,RSU1,THBS1,ATXN3,PKP2,RAC3</t>
  </si>
  <si>
    <t>neutrophil clearance</t>
  </si>
  <si>
    <t>GO:0097350</t>
  </si>
  <si>
    <t>XKR8,AXL</t>
  </si>
  <si>
    <t>AXL,XKR8,CCR2,HMGB1,MERTK</t>
  </si>
  <si>
    <t>regulation of dopamine metabolic process</t>
  </si>
  <si>
    <t>GO:0042053</t>
  </si>
  <si>
    <t>CHRNB2,PNKD,DRD1</t>
  </si>
  <si>
    <t>DRD1,DRD4,NR4A2,CHRNB2,TACR3,PNKD,SLC6A3,PRKN</t>
  </si>
  <si>
    <t>endosome to melanosome transport</t>
  </si>
  <si>
    <t>GO:0035646</t>
  </si>
  <si>
    <t>RAB38,RAB32,AP1G1,BLOC1S5,CD63,ANKRD27</t>
  </si>
  <si>
    <t>BLOC1S6,RAB38,RAB32,BLOC1S5,CD63,ANKRD27,AP1M1,AP3D1,AP1G1</t>
  </si>
  <si>
    <t>early endosome to late endosome transport</t>
  </si>
  <si>
    <t>GO:0045022</t>
  </si>
  <si>
    <t>WDR81,BECN1,KIF16B,EEA1,PIK3R4,ANKRD27,SNX16</t>
  </si>
  <si>
    <t>ATG14,WDR91,PIK3C3,KIF16B,PIK3R4,HOOK1,RAB7A,HOOK3,STX8,FHIP1B,WDR81,RILP,EMP2,EEA1,SNF8,BECN1,RAB5A,SNX16,ANKRD27,AKTIP,LMTK2,HOOK2</t>
  </si>
  <si>
    <t>regulation of chemotaxis</t>
  </si>
  <si>
    <t>GO:0050920</t>
  </si>
  <si>
    <t>P2RY12,CYRIB,EFNB2,C5,PLXNA4</t>
  </si>
  <si>
    <t>ADGRA2,PLXNA4,CYRIB,USP14,P2RY12,PLXNA3,EFNB2,C5</t>
  </si>
  <si>
    <t>monocarboxylic acid metabolic process</t>
  </si>
  <si>
    <t>GO:0032787</t>
  </si>
  <si>
    <t>ACOT2,AKR1C1,ADH7,GLYAT,AKR1C2,CYP2C19</t>
  </si>
  <si>
    <t>ADH7,AKR1C3,CYP2C8,ACOT2,CYP2C19,CYP2C9,MCAT,ACOT4,AKR1C4,AKR1C1,BAAT,AKR1C2,ACOT1,CYP1A2,CYP2C18,GLYAT</t>
  </si>
  <si>
    <t>calcium-ion regulated exocytosis</t>
  </si>
  <si>
    <t>GO:0017156</t>
  </si>
  <si>
    <t>RIMS3,SYT7,RIMS1,RAPGEF4,RIMS2,VAMP2,SCIN</t>
  </si>
  <si>
    <t>SCIN,RIMS3,RAP1B,SYT7,PPP3CB,RAPGEF4,VAMP7,RIMS2,STX1A,VAMP2,SYN2,CLTRN,VAMP7,RAB3A,RIMS1,NOTCH1,TSPAN18</t>
  </si>
  <si>
    <t>positive regulation of peptidyl-threonine phosphorylation</t>
  </si>
  <si>
    <t>GO:0010800</t>
  </si>
  <si>
    <t>CHI3L1,MAPK1,CEMIP,UBE2K,STOX1</t>
  </si>
  <si>
    <t>UBE2K,STOX1,MAPK1,TRIM6,CHI3L1,SPHK1,IRGM,WNK3,CEMIP</t>
  </si>
  <si>
    <t>N-glycan processing</t>
  </si>
  <si>
    <t>GO:0006491</t>
  </si>
  <si>
    <t>FUT8,ST8SIA4,MAN2A1,MAN1A2,HEXA,MAN2A2,ST8SIA3</t>
  </si>
  <si>
    <t>HEXA,ENGASE,MAN2A2,ST8SIA5,HEXB,MAN1A2,ST8SIA1,MAN2A1,ST8SIA2,MGAT4A,MAN1C1,MGAT4B,GANC,PRKCSH,ST8SIA3,FUT8,ST8SIA4,GANAB</t>
  </si>
  <si>
    <t>vacuolar acidification</t>
  </si>
  <si>
    <t>GO:0007035</t>
  </si>
  <si>
    <t>ATP6V0A1,ATP6V0B,ATP6V1D,ATP6V1B2,ATP6V0A4,RNASEK</t>
  </si>
  <si>
    <t>ATP6V1F,ATP6V0D1,ATP6V1B2,DMXL2,ATP6AP2,SLC11A1,RNASEK,ATP6V0E2,ATP6V0D2,ATP6V0A1,ATP6V0B,ATP6V0A2,DMXL1,ATP6V0C,ATP6V1H,ATP6AP1,ATP6V1B1,ATP6V0A4,ATP6V1A,ATP6V0E1,ATP6V1D,CLIC4</t>
  </si>
  <si>
    <t>regulation of T cell activation</t>
  </si>
  <si>
    <t>GO:0050863</t>
  </si>
  <si>
    <t>IL20RB,PAG1,HHLA2,SIT1</t>
  </si>
  <si>
    <t>CD4,IL20RB,TREX1,LAT,CGAS,HHLA2,SPN,IL27,PAG1,SIT1,CCL5,CRTAM</t>
  </si>
  <si>
    <t>regulation of pH</t>
  </si>
  <si>
    <t>GO:0006885</t>
  </si>
  <si>
    <t>SLC9A3,ATP12A,PDK2,EDNRB,ATP6V0A4,SLC9A2,SLC9A8,SLC4A10</t>
  </si>
  <si>
    <t>SLC4A10,SLC9A5,SLC9A7,SLC9A8,PDK4,SLC26A4,SLC9A6,SLC9A2,CLCN3,EDNRB,PDK2,ROGDI,EDN1,SLC9A4,ATP6V1B1,ATP6V0A4,SLC9A3,ATP12A,SLC9A9,RHCG</t>
  </si>
  <si>
    <t>regulation of transcription elongation by RNA polymerase II</t>
  </si>
  <si>
    <t>GO:0034243</t>
  </si>
  <si>
    <t>EAF1,INTS4,EAF2,INTS11,INTS14,ERCC6</t>
  </si>
  <si>
    <t>ERCC6,INTS10,INTS4,EAF1,INTS7,INTS8,SUPT4H1,INTS11,ZMYND11,INTS2,INTS1,INTS5,INTS3,INTS14,WDR43,INTS9,INTS6,INTS12,SUPT5H,EAF2,INTS13</t>
  </si>
  <si>
    <t>"retrograde protein transport, ER to cytosol</t>
  </si>
  <si>
    <t>GO:0030970</t>
  </si>
  <si>
    <t>SYVN1,ERLEC1,HSP90B1,OS9,HERPUD1,SEC61B,SEL1L</t>
  </si>
  <si>
    <t>HSP90B1,FAF2,ERLEC1,HERPUD1,AFG2B,DERL2,UFD1,SEL1L,SYVN1,TMEM129,VCP,SEC61B,OS9,AUP1,DERL1,NPLOC4"</t>
  </si>
  <si>
    <t>L-glutamate import across plasma membrane</t>
  </si>
  <si>
    <t>GO:0098712</t>
  </si>
  <si>
    <t>SLC1A3,SLC1A2,PSEN1,SLC1A1,NTSR1</t>
  </si>
  <si>
    <t>ARL6IP5,SLC1A3,SLC1A6,GRM1,SLC1A2,PSEN1,NTSR1,SLC1A1</t>
  </si>
  <si>
    <t>fatty acid elongation</t>
  </si>
  <si>
    <t>GO:0030497</t>
  </si>
  <si>
    <t>ELOVL6,ELOVL4,HACD2,ABCD1</t>
  </si>
  <si>
    <t>ABCD1,HACD2,ELOVL7,HACD1,ELOVL6,HACD3,ELOVL5,ELOVL1,HACD4,ELOVL2,TECR,ELOVL4</t>
  </si>
  <si>
    <t>very long-chain fatty acid biosynthetic process</t>
  </si>
  <si>
    <t>GO:0042761</t>
  </si>
  <si>
    <t>ELOVL6,ELOVL4,HACD2,TECRL</t>
  </si>
  <si>
    <t>HACD2,ELOVL7,HACD1,ELOVL6,TECRL,HACD3,ELOVL5,ELOVL1,HACD4,ELOVL2,TECR,ELOVL4</t>
  </si>
  <si>
    <t>postsynaptic actin cytoskeleton organization</t>
  </si>
  <si>
    <t>GO:0098974</t>
  </si>
  <si>
    <t>SRCIN1,ACTL8,WASF2,ACTG1,ACTN2,ACTBL2</t>
  </si>
  <si>
    <t>ACTN2,POTEJ,NOS1AP,SRCIN1,FARP1,ACTB,ACTL8,ACTG1,POTEE,WASF2,RAC3,POTEF,EZR,DBNL,MYH10,POTEI,ACTBL2,CPNE6</t>
  </si>
  <si>
    <t>long-chain fatty-acyl-CoA biosynthetic process</t>
  </si>
  <si>
    <t>GO:0035338</t>
  </si>
  <si>
    <t>HACD2,ACSL1,ELOVL3,ELOVL4,ELOVL6,ACSL5</t>
  </si>
  <si>
    <t>ELOVL7,ELOVL1,TECR,ELOVL4,HSD17B12,ELOVL3,HACD2,ACSL1,HACD1,ELOVL6,ACSF3,ACSBG2,ACSL5,ACSL4,ELOVL5,ACSBG1,ACSL3,ELOVL2</t>
  </si>
  <si>
    <t>protein O-linked mannosylation</t>
  </si>
  <si>
    <t>GO:0035269</t>
  </si>
  <si>
    <t>FKTN,POMGNT1,CRPPA</t>
  </si>
  <si>
    <t>TMTC2,LARGE2,POMGNT1,TMTC1,TMTC4,B4GAT1,DPM3,FKRP,FKTN,TMTC3,LARGE1,POMGNT2,CRPPA,RXYLT1,POMT1,POMT2,DPM1</t>
  </si>
  <si>
    <t>very long-chain fatty acid metabolic process</t>
  </si>
  <si>
    <t>GO:0000038</t>
  </si>
  <si>
    <t>ACOT2,SLC27A6,ABCD1,ACSL1,PEX2,SLC27A4,CYP4F2</t>
  </si>
  <si>
    <t>SLC27A6,ACOX1,ACOX2,ACOT2,SLC27A4,ACOT4,ABCD3,HSD17B4,ABCD1,ACSL1,PEX5,ACOT1,SLC27A2,SLC27A5,ABCD2,ACSBG1,CYP4F12,PEX2,CYP4F2,ELOVL2,ACAA1</t>
  </si>
  <si>
    <t>positive regulation of prostaglandin secretion</t>
  </si>
  <si>
    <t>GO:0032308</t>
  </si>
  <si>
    <t>PLA2G3,PLA2G4A,P2RX7</t>
  </si>
  <si>
    <t>PLA2G3,PLA2G10,EDN1,OXT,P2RX7,PLA2G4A,IL1B,PTGES</t>
  </si>
  <si>
    <t>inorganic cation transmembrane transport</t>
  </si>
  <si>
    <t>GO:0098662</t>
  </si>
  <si>
    <t>SLC9B2,FXYD2,PKD2,HTR3B,P2RX3,ABCC9,PKD2L1</t>
  </si>
  <si>
    <t>TRPM4,RHAG,SLC39A14,PKD2,FXYD2,HTR3D,SLC9B1,HTR3C,HTR3E,ASIC1,TMEM38A,P2RX3,ABCC9,HTR3B,PKD2L1,SLC9B2,ATP1B4,CACNA1H,ABCC8,KCNJ8,HTR3A</t>
  </si>
  <si>
    <t>negative regulation of cytoplasmic translation</t>
  </si>
  <si>
    <t>GO:2000766</t>
  </si>
  <si>
    <t>CPEB2,NMNAT2,FMR1,CPEB3,CPEB1</t>
  </si>
  <si>
    <t>PARP16,CPEB1,FMR1,ALKBH3,CPEB4,NMNAT2,CPEB2,UNK,CPEB3</t>
  </si>
  <si>
    <t>cerebral cortex cell migration</t>
  </si>
  <si>
    <t>GO:0021795</t>
  </si>
  <si>
    <t>FGF13,HTR6,DIXDC1,PSEN1,EFHC1</t>
  </si>
  <si>
    <t>EFHC1,HTR6,FGF13,PEX5,DAB1,PEX13,RHOA,PSEN1,NKX2-1,DIXDC1</t>
  </si>
  <si>
    <t>phosphate ion transmembrane transport</t>
  </si>
  <si>
    <t>GO:0035435</t>
  </si>
  <si>
    <t>SLC37A1,SLC20A1</t>
  </si>
  <si>
    <t>SLC37A3,SLC34A1,SLC25A10,SLC25A3,SLC17A7,SLC37A2,SLC17A1,SLC20A1,XPR1,SLC37A1,SLC20A2,VDR</t>
  </si>
  <si>
    <t>random inactivation of X chromosome</t>
  </si>
  <si>
    <t>GO:0060816</t>
  </si>
  <si>
    <t>SPEN,HDAC3,SUZ12</t>
  </si>
  <si>
    <t>CIZ1,BRCA1,PCGF5,HNRNPK,SUZ12,XIST,JARID2,HNRNPU,HDAC3,PCGF3,CDYL,LBR,SPEN</t>
  </si>
  <si>
    <t>miRNA-mediated gene silencing by mRNA destabilization</t>
  </si>
  <si>
    <t>GO:0035279</t>
  </si>
  <si>
    <t>CUL4A,AGO1,AGO4,CNOT7</t>
  </si>
  <si>
    <t>DCAF12,AGO1,CNOT8,CUL4A,AGO4,CNOT6,AGO3,RBX1,MOV10,CNOT7</t>
  </si>
  <si>
    <t>nuclear-transcribed mRNA poly(A) tail shortening</t>
  </si>
  <si>
    <t>GO:0000289</t>
  </si>
  <si>
    <t>PAN3,TNKS1BP1,CNOT4,SAMD4A,CNOT1,PAN2,MLH1,CNOT7</t>
  </si>
  <si>
    <t>CNOT6L,TNKS1BP1,ZFP36,CNOT10,CNOT11,CNOT8,CNOT6,CNOT4,CNOT2,CNOT7,CNOT9,CNOT3,SAMD4A,PAN3,SAMD4B,CNOT1,MLH1,PAN2,PARN</t>
  </si>
  <si>
    <t>cGMP biosynthetic process</t>
  </si>
  <si>
    <t>GO:0006182</t>
  </si>
  <si>
    <t>NPR1,NPPA,GUCY2C</t>
  </si>
  <si>
    <t>NPPC,GUCY2F,OSTN,NPPA,GUCY1A1,GUCY1B1,NPR2,GUCY2D,NPR1,GUCY2C,GUCY1A2,NPPB</t>
  </si>
  <si>
    <t>L-serine transport</t>
  </si>
  <si>
    <t>GO:0015825</t>
  </si>
  <si>
    <t>SERINC3,SLC1A4,SERINC5</t>
  </si>
  <si>
    <t>SERINC3,SLC38A2,SLC1A5,SFXN1,SLC38A5,SLC1A4,SFXN3,SERINC5</t>
  </si>
  <si>
    <t>NLRP3 inflammasome complex assembly</t>
  </si>
  <si>
    <t>GO:0044546</t>
  </si>
  <si>
    <t>BRCC3,TRIM65,MARCHF5,CSNK1A1,LATS1,GSDMD</t>
  </si>
  <si>
    <t>SIRT2,BRCC3,NEK7,CASP4,TRIM65,ABHD17A,GKN2,TRIM31,MAPK8,ZDHHC5,GSDMD,CSNK1A1,LATS1,PYCARD,ZDHHC1,MAVS,MARCHF5,IRGM,KCNJ8,ATAT1</t>
  </si>
  <si>
    <t>G protein-coupled purinergic nucleotide receptor signaling pathway</t>
  </si>
  <si>
    <t>GO:0035589</t>
  </si>
  <si>
    <t>P2RY14,P2RY1,P2RY12,GPR87,P2RY2,P2RY11,P2RY13</t>
  </si>
  <si>
    <t>P2RY13,GPR87,P2RY11,ADORA1,P2RY8,P2RY12,P2RY8,P2RY6,GPR34,P2RY14,P2RY1,P2RY2,PTAFR,GPR171</t>
  </si>
  <si>
    <t>DNA repair-dependent chromatin remodeling</t>
  </si>
  <si>
    <t>GO:0140861</t>
  </si>
  <si>
    <t>HDAC3,PHF1,UIMC1,BRCC3,UBR5,TRIP12,RNF8,HDGFL2,BABAM1,KDM1A,SIRT1</t>
  </si>
  <si>
    <t>TRIP12,BRCC3,PHF1,HPF1,HDGFL2,ASF1A,SIRT6,UBR5,BABAM1,TRRAP,USP3,PRKDC,RNF168,RNF8,PARP1,APLF,KDM1A,SIRT1,UIMC1,PARP2,HDAC3,USP51,KAT5,DTX3L</t>
  </si>
  <si>
    <t>regulation of chromatin organization</t>
  </si>
  <si>
    <t>GO:1902275</t>
  </si>
  <si>
    <t>TLK2,LSM11,SETD1A,SETD5</t>
  </si>
  <si>
    <t>SETD1A,HNRNPU,LSM11,TLK2,MBD3L2,MLLT3,TLK1,MKI67,SETD5,PAX7</t>
  </si>
  <si>
    <t>regulation of endocytic recycling</t>
  </si>
  <si>
    <t>GO:2001135</t>
  </si>
  <si>
    <t>RAB11B,POPDC1,PLA2G3</t>
  </si>
  <si>
    <t>PLA2G3,POPDC1,INPP5F,ATP9A,RAB11B,NDRG4,SH3TC2,RAB11FIP3</t>
  </si>
  <si>
    <t>ubiquinone biosynthetic process</t>
  </si>
  <si>
    <t>GO:0006744</t>
  </si>
  <si>
    <t>UBIAD1,PDSS2,COQ2,COQ8B,COQ8A</t>
  </si>
  <si>
    <t>STARD7,COQ7,FDXR,PDSS2,UBIAD1,COQ6,COQ5,COQ2,COQ4,NDUFA9,COQ8B,COQ3,COQ8A,PDSS1,RTN4IP1,COQ9</t>
  </si>
  <si>
    <t>"synaptic transmission, GABAergic</t>
  </si>
  <si>
    <t>GO:0051932</t>
  </si>
  <si>
    <t>GABRB2,GABRG2,GABRA1,GABBR2,GABRB1,RAC1,GABRP,TPBG,GABRA2</t>
  </si>
  <si>
    <t>GABRA6,PRKCE,GABRA3,GABRD,GABRA2,GABRB2,CLCN3,GABRA1,GABRR3,GABRR2,HAPLN4,ZDHHC12,TPBG,GPHN,GABRA5,GABRB1,CLSTN3,RAC1,GABRA4,GABBR2,ALDH5A1,GABBR1,SLITRK3,GABRB3,RAC3,GABRG3,GABRE,NLGN2,GABRR1,GABRP,GABRQ,GABRG2,GABRG1,EZH2"</t>
  </si>
  <si>
    <t>long-term synaptic depression</t>
  </si>
  <si>
    <t>GO:0060292</t>
  </si>
  <si>
    <t>STXBP1,ABHD6,DRD1,SORCS2,SLC24A2,CD38,PICK1</t>
  </si>
  <si>
    <t>SORCS2,PICK1,ADORA1,GRID2IP,CD38,SRF,ARF1,STXBP1,DRD5,SHANK2,SLC24A2,DRD1,SLC24A1,GRM2,VPS13A,ABHD6,PRRT1,GRIA1</t>
  </si>
  <si>
    <t>early endosome to Golgi transport</t>
  </si>
  <si>
    <t>GO:0034498</t>
  </si>
  <si>
    <t>TRAPPC10,BLTP3B,STX10</t>
  </si>
  <si>
    <t>SNX1,LMAN1,RAB14,STX10,SURF4,ARL8B,TMED9,EHD3,RAB4B,BLTP3B,RAB6A,TRAPPC10,SNX8,RUFY1,STX5,RBSN</t>
  </si>
  <si>
    <t>regulation of neurotransmitter receptor localization to postsynaptic specialization membrane</t>
  </si>
  <si>
    <t>GO:0098696</t>
  </si>
  <si>
    <t>TMEM108,GHSR,CACNA2D2</t>
  </si>
  <si>
    <t>HRAS,GPC4,GABARAP,OGT,MAP2K1,IQSEC2,VPS26B,TRAF6,CACNA2D2,EPB41L3,RAP1A,DAG1,OLFM1,ADAM10,GPC6,TMEM108,GHSR,KIF2C</t>
  </si>
  <si>
    <t>cellular response to osmotic stress</t>
  </si>
  <si>
    <t>GO:0071470</t>
  </si>
  <si>
    <t>ZFAND1,SLC2A4,MTOR,PKD2,RELB,LRRC8E</t>
  </si>
  <si>
    <t>RPTOR,SERPINB6,PKD2,ZFAND1,RELB,MTOR,NLK,LRRC8E,LRRC8C,VPS13A,LRRC8D,TRPV4,MLST8,SLC2A4</t>
  </si>
  <si>
    <t>mitochondrial transmembrane transport</t>
  </si>
  <si>
    <t>GO:1990542</t>
  </si>
  <si>
    <t>SFXN2,SLC25A40,VDAC1</t>
  </si>
  <si>
    <t>UCP3,ABCB8,COL6A1,SFXN4,SFXN2,SLC25A40,SLC25A39,ABCB10,VDAC2,VDAC1,SLC25A32,UCP2,SFXN3,UCP1</t>
  </si>
  <si>
    <t>regulation of dendritic spine morphogenesis</t>
  </si>
  <si>
    <t>GO:0061001</t>
  </si>
  <si>
    <t>SRCIN1,LRRK2,PPFIA2,CFL1,ABI3,ABI2</t>
  </si>
  <si>
    <t>ARC,TANC2,CDK5,SRCIN1,ARHGAP33,ZDHHC15,LRRK2,LZTS3,EPHA4,CDK5R1,ABI2,ABI3,SIPA1L1,ARHGAP44,CFL1,PPFIA2,PDLIM5</t>
  </si>
  <si>
    <t>positive regulation of protein localization to membrane</t>
  </si>
  <si>
    <t>GO:1905477</t>
  </si>
  <si>
    <t>PIK3CA,PKP1,NECAB2,DSG3</t>
  </si>
  <si>
    <t>PKP1,DSG3,PIK3CA,SLC5A3,NECAB2,PRKN,FYN,AP2B1</t>
  </si>
  <si>
    <t>pexophagy</t>
  </si>
  <si>
    <t>GO:0000425</t>
  </si>
  <si>
    <t>SQSTM1,PIK3R4,USP30,PEX10,WIPI2</t>
  </si>
  <si>
    <t>ACBD5,PEX10,PJVK,WIPI1,USP30,PIK3C3,ATG2B,PIK3R4,ATG2A,PEX12,SQSTM1,RB1CC1,WDR45,WIPI2,WDR45B,PEX5,PEX2</t>
  </si>
  <si>
    <t>reticulophagy</t>
  </si>
  <si>
    <t>GO:0061709</t>
  </si>
  <si>
    <t>SNX7,STING1,ATG9B,UFM1,RETREG3</t>
  </si>
  <si>
    <t>BNIP3,ULK1,UBA5,STING1,ATG9A,TEX264,SNX30,ATG9B,RETREG2,ATG2B,ATG2A,UFC1,RETREG3,RETREG1,RB1CC1,DDRGK1,UFM1,ULK3,SNX7,ULK2</t>
  </si>
  <si>
    <t>meiotic DNA double-strand break formation</t>
  </si>
  <si>
    <t>GO:0042138</t>
  </si>
  <si>
    <t>REC114,TOP6BL,MRE11,IHO1,MEI4,SPO11</t>
  </si>
  <si>
    <t>TOP6BL,MRE11,IHO1,REC114,MEI4,SPO11</t>
  </si>
  <si>
    <t>CDP-diacylglycerol biosynthetic process</t>
  </si>
  <si>
    <t>GO:0016024</t>
  </si>
  <si>
    <t>LCLAT1,SPATA18,AGPAT3,TAMM41,GPAT4</t>
  </si>
  <si>
    <t>AGPAT1,GPAT3,CDS2,AGPAT5,AGPAT2,GPAM,TAMM41,AGPAT3,AGPAT4,LCLAT1,CDS1,GPAT4,SPATA18</t>
  </si>
  <si>
    <t>tRNA wobble uridine modification</t>
  </si>
  <si>
    <t>GO:0002098</t>
  </si>
  <si>
    <t>CTU1,ELP1,ELP6,URM1,ELP5</t>
  </si>
  <si>
    <t>ELP1,CTU1,URM1,KTI12,ELP5,MOCS3,ELP2,ELP4,GTPBP3,TRMT9B,ELP6,ELP3,CTU2</t>
  </si>
  <si>
    <t>protein folding in endoplasmic reticulum</t>
  </si>
  <si>
    <t>GO:0034975</t>
  </si>
  <si>
    <t>ERO1B,CALR,VAPA,HSP90B1,DNAJC3</t>
  </si>
  <si>
    <t>DNAJC10,HSPA5,CANX,HSP90B1,DNAJC3,PDIA3,VAPA,ERO1A,CALR,P4HB,ERO1B</t>
  </si>
  <si>
    <t>positive regulation of acrosome reaction</t>
  </si>
  <si>
    <t>GO:2000344</t>
  </si>
  <si>
    <t>GLRA1,ZP4</t>
  </si>
  <si>
    <t>PLA2G10,FAM170B,ZP4,PLB1,PRSS37,PLCB1,CCDC87,CACNA1H,GLRA1,ZP3</t>
  </si>
  <si>
    <t>glutamate metabolic process</t>
  </si>
  <si>
    <t>GO:0006536</t>
  </si>
  <si>
    <t>AADAT,MTHFS</t>
  </si>
  <si>
    <t>GLUD2,FPGS,BLOC1S6,ALDH18A1,MTHFS,ALDH5A1,GCLC,AADAT,TAT,GOT1,NAGS,GOT2,GCLM,GGT1</t>
  </si>
  <si>
    <t>doxorubicin metabolic process</t>
  </si>
  <si>
    <t>GO:0044598</t>
  </si>
  <si>
    <t>AKR1C2,AKR1A1,AKR1B10,AKR1C1</t>
  </si>
  <si>
    <t>AKR1C4,AKR1C3,AKR1C1,CBR4,AKR1B10,AKR1C2,AKR1B1,AKR1A1,AKR7A2</t>
  </si>
  <si>
    <t>daunorubicin metabolic process</t>
  </si>
  <si>
    <t>GO:0044597</t>
  </si>
  <si>
    <t>AKR1C3,AKR1C1,CBR4,AKR1B10,AKR1C2,AKR1B1,AKR1A1,AKR7A2</t>
  </si>
  <si>
    <t>protein localization to microtubule</t>
  </si>
  <si>
    <t>GO:0035372</t>
  </si>
  <si>
    <t>CHAMP1,MID1,MAPRE3,MAPRE2</t>
  </si>
  <si>
    <t>DIAPH1,DVL1,MAPRE3,MID2,KIF20B,CRIPT,CHAMP1,MAPRE2,MID1</t>
  </si>
  <si>
    <t>cellular response to copper ion</t>
  </si>
  <si>
    <t>GO:0071280</t>
  </si>
  <si>
    <t>BECN1,AQP2,CYP1A1,MT3,PRNP,HSF1,BACE1</t>
  </si>
  <si>
    <t>MT1B,MT1E,MT1HL1,MT3,DAXX,BACE1,MT1M,MAP1LC3A,HSF1,MT1A,MT1X,AQP1,MT2A,NFE2L2,SNCA,PRNP,MT4,APP,CYP1A1,NFE2L1,AQP2,BECN1,MT1F,MT1H</t>
  </si>
  <si>
    <t>negative regulation of axon extension</t>
  </si>
  <si>
    <t>GO:0030517</t>
  </si>
  <si>
    <t>KIAA0319,SEMA4F,SEMA3G,RTN4,MT3,MAP2,ARHGAP4</t>
  </si>
  <si>
    <t>RTN4R,TRIM46,KIAA0319,MT3,NTN1,CDK5,DIP2B,MAP2,CDKL3,RNF6,PTPRS,ARHGAP4,SEMA3G,MAG,RTN4,TNR,CDH1,NRP1,IFRD1,SEMA4F</t>
  </si>
  <si>
    <t>piecemeal microautophagy of the nucleus</t>
  </si>
  <si>
    <t>GO:0034727</t>
  </si>
  <si>
    <t>ATG4C,SNX7,ATG13</t>
  </si>
  <si>
    <t>ATG5,ATG9A,SNX30,ATG9B,ATG2B,ATG4B,ATG2A,ATG4A,ATG4C,ATG7,RB1CC1,ATG4D,ATG13,ULK3,SNX7,ATG12,ULK2</t>
  </si>
  <si>
    <t>sphingosine biosynthetic process</t>
  </si>
  <si>
    <t>GO:0046512</t>
  </si>
  <si>
    <t>SPTLC3,ABCA2,SPTSSA</t>
  </si>
  <si>
    <t>ASAH2,ASAH2B,SPTSSB,SPHK1,GBA1,SPTLC1,ASAH1,ABCA2,SPHK2,ACER1,SPTLC2,SPTSSA,ACER2,AGK,SPTLC3</t>
  </si>
  <si>
    <t>[2Fe-2S] cluster assembly</t>
  </si>
  <si>
    <t>GO:0044571</t>
  </si>
  <si>
    <t>NFS1,FDX2,HSCB</t>
  </si>
  <si>
    <t>FXN,FDX2,NFS1,NDUFAB1,LYRM4,HSCB,ISCU,GLRX5,GLRX3,BOLA2B</t>
  </si>
  <si>
    <t>proton motive force-driven ATP synthesis</t>
  </si>
  <si>
    <t>GO:0015986</t>
  </si>
  <si>
    <t>ATP5PB,ATP5MJ,MT-ATP6,ATP5ME,ATP5MK,ATP5F1D,ATP5MC1,MT-ATP8,ATP5PD,ATP5MGL,ATP5F1C,ATP5F1B,ATP5PO,ATP5MF,ATP5F1A,ATP5MC3,ATP5MG,VPS9D1,ATP5F1E,ATP5PF,ATP6V0C</t>
  </si>
  <si>
    <t>sphingosine-1-phosphate receptor signaling pathway</t>
  </si>
  <si>
    <t>GO:0003376</t>
  </si>
  <si>
    <t>S1PR5,S1PR3,GPR6,RAC1,AKT1</t>
  </si>
  <si>
    <t>S1PR5,RAC1,PIK3CB,PIK3CG,SPNS2,SPHK1,EZR,GPR3,S1PR2,SPHK2,S1PR3,S1PR4,AKT1,GPR6,MFSD2B,CD69</t>
  </si>
  <si>
    <t>icosanoid metabolic process</t>
  </si>
  <si>
    <t>GO:0006690</t>
  </si>
  <si>
    <t>ALOX5,PLA2G4A,CYP4F8,TBXAS1,PTGIS,CYP4F2</t>
  </si>
  <si>
    <t>TBXAS1,CYP2S1,CYP4F22,CYP2J2,ALOX5,PLA2G4A,CYP4F8,CYP4F3,CYP4F2,PTGIS</t>
  </si>
  <si>
    <t>positive regulation of cytokine-mediated signaling pathway</t>
  </si>
  <si>
    <t>GO:0001961</t>
  </si>
  <si>
    <t>IL7,PAFAH1B1,AXL,TRIM44,RIPK2,GAS6,PARP9</t>
  </si>
  <si>
    <t>TRIM44,AGPAT1,AXL,PAFAH1B1,IL7,CD74,GAS6,AGPAT2,RIPK2,PARP9</t>
  </si>
  <si>
    <t>ceramide biosynthetic process</t>
  </si>
  <si>
    <t>GO:0046513</t>
  </si>
  <si>
    <t>CERS5,SGMS2,PRF1,DEGS2,ACE2,SPTSSA,PNPLA1,CASP7,SPTLC3,P2RX7,CERS6,GSDMD,SAMD8</t>
  </si>
  <si>
    <t>ASAH2B,CYP4F22,MECR,SMPD2,P2RX7,ELOVL1,CERS2,PNPLA1,GZMB,CASP7,CERS4,PRF1,SAMD8,SPTSSA,CASP1,SPTLC3,CERS5,SGMS1,ACE2,ASAH2,DEGS2,CERS1,P2RX1,SPTSSB,GBA1,SPTLC1,DEGS1,SGMS2,FA2H,ASAH1,SMPD4,SMPD1,ALOXE3,CERS3,GSDMD,ALOX12B,SPTLC2,CLN8,AGK,CERS6</t>
  </si>
  <si>
    <t>neuronal action potential propagation</t>
  </si>
  <si>
    <t>GO:0019227</t>
  </si>
  <si>
    <t>CNTNAP1,CLCN1,CACNB4</t>
  </si>
  <si>
    <t>ATP1A2,NTRK3,SCN1A,NRCAM,CACNB4,CNTNAP1,NTRK2,CLCN1,FKBP1B,SCN1B</t>
  </si>
  <si>
    <t>detection of light stimulus involved in visual perception</t>
  </si>
  <si>
    <t>GO:0050908</t>
  </si>
  <si>
    <t>GNAT1,GNAT3,CEP250,CACNB4</t>
  </si>
  <si>
    <t>SEMA5B,REEP6,CCDC66,CRB1,RPE65,PRPH2,ROM1,EYS,ATP8A2,GNAT3,RBP4,GRM6,BEST1,CEP250,CACNA1F,CACNA2D4,GJA10,CACNB4,GNAT2,TULP1,CNGB1,GNAT1,RGS9BP</t>
  </si>
  <si>
    <t>xenobiotic transmembrane transport</t>
  </si>
  <si>
    <t>GO:0006855</t>
  </si>
  <si>
    <t>SLC29A2,SLC28A2,ABCC5,SLC28A3,ABCB11,SLC47A1</t>
  </si>
  <si>
    <t>SLC29A1,ABCC3,ABCA3,ABCC2,ABCC4,SLC19A1,ABCA8,SLC28A2,ABCB11,ATRAID,SLC28A3,ABCC5,SLC47A1,TMEM30A,ATP8B1,SLC29A2</t>
  </si>
  <si>
    <t>microtubule severing</t>
  </si>
  <si>
    <t>GO:0051013</t>
  </si>
  <si>
    <t>KATNAL1,TTLL6,TTLL11,FIGNL2</t>
  </si>
  <si>
    <t>DRC11,TTLL6,LZTS2,KATNA1,KATNB1,KATNAL1,KATNAL2,FIGNL2,SPAST,FIGNL1,DRC11L,TTLL11</t>
  </si>
  <si>
    <t>proton motive force-driven mitochondrial ATP synthesis</t>
  </si>
  <si>
    <t>GO:0042776</t>
  </si>
  <si>
    <t>NDUFA7,NDUFS2,ATP5F1D,NDUFS3,ATP5PO,ATP5F1B,NDUFS1</t>
  </si>
  <si>
    <t>SDHA,NDUFA7,NDUFA8,MT-ND6,MT-ND3,ATP5F1C,NDUFS2,ATP5F1B,NDUFS5,ATP5PO,SDHC,NDUFB4,NDUFC2,NDUFB9,ATP5F1A,NDUFA3,ATP5PF,NDUFB6,MT-ND4,NDUFA1,ATP5PB,NDUFB2,MT-ND2,NDUFA11,NDUFB10,SDHD,ATP5ME,ATP5PD,NDUFV3,NDUFB5,NDUFS7,NDUFA9,ATP5MG,NDUFB1,MT-ND4L,NDUFB11,MT-ND1,NDUFA13,STOML2,MT-ATP6,NDUFB8,NDUFA6,NDUFA12,NDUFB7,ATP5MF,NDUFS4,NDUFA2,NDUFC1,NDUFAB1,ATP5F1E,NDUFS6,NDUFA5,NDUFB3,NDUFS3,SDHB,ATP5F1D,MT-ATP8,NDUFV1,NDUFS1,NDUFA10,NDUFS8,MT-ND5</t>
  </si>
  <si>
    <t>actin polymerization or depolymerization</t>
  </si>
  <si>
    <t>GO:0008154</t>
  </si>
  <si>
    <t>CAPG,GHSR,EVL,DSTN,CFL1,ABI2,ENAH,SCIN</t>
  </si>
  <si>
    <t>FLII,VIL1,SCIN,EVL,ABI1,GSN,WASL,WAS,AVIL,CAPG,CAPZB,ABI2,SVIL,GHSR,SPATC1L,ENAH,WIPF1,VASP,DSTN,CFL1,GHRL,CFL2</t>
  </si>
  <si>
    <t>regulation of intracellular pH</t>
  </si>
  <si>
    <t>GO:0051453</t>
  </si>
  <si>
    <t>SLC9A3,SLC4A4,TM9SF4,SLC9A2,ATP5F1B,SLC9A8,SLC4A10</t>
  </si>
  <si>
    <t>SLC9A5,SLC9A7,SLC9A8,SLC9B1,SLC9A6,ATP5F1B,SLC9C2,SLC9A4,SLC9C1,SLC4A7,SLC26A6,HVCN1,CA2,SLC9A3,SLC4A9,SLC9A9,SLC4A8,SLC9A1,SLC4A10,SLC4A4,SLC9A2,TM9SF4,SLC4A3,SLC4A5,CA7,SLC4A2,CHP1</t>
  </si>
  <si>
    <t>inhibitory synapse assembly</t>
  </si>
  <si>
    <t>GO:1904862</t>
  </si>
  <si>
    <t>GABRB2,GABRG2,FGF13,GABRA1,GABRA2</t>
  </si>
  <si>
    <t>GABRA6,SRGAP2C,GABRA3,CBLN4,PLXNB1,GABRA2,CLSTN2,GABRB2,GABRB3,MDGA1,GABRA1,GABRE,NLGN2,SRGAP2,GABRG3,HAPLN4,FGF13,WNT5A,GABRG2,GABRG1,GABRA5,LGI2,NPAS4</t>
  </si>
  <si>
    <t>calcium import into the mitochondrion</t>
  </si>
  <si>
    <t>GO:0036444</t>
  </si>
  <si>
    <t>MCU,AKT1,MICU2,VDAC1</t>
  </si>
  <si>
    <t>SPG7,HSPA9,AFG3L2,MCU,SMDT1,ITPR1,MICU2,MAIP1,VDAC1,MCUR1,MICU3,AKT1,MCUB,SLC25A23</t>
  </si>
  <si>
    <t>regulation of store-operated calcium entry</t>
  </si>
  <si>
    <t>GO:2001256</t>
  </si>
  <si>
    <t>GRAMD2A,EFHB,SLC8B1,HOMER1,HOMER2</t>
  </si>
  <si>
    <t>HOMER2,SPINK1,JPH4,STIM1,HOMER3,SPG11,STC2,CD84,HOMER1,CASQ1,GRAMD2A,SLC8B1,EFHB</t>
  </si>
  <si>
    <t>tight junction assembly</t>
  </si>
  <si>
    <t>GO:0120192</t>
  </si>
  <si>
    <t>PATJ,ACTG1,CLDN11,DSG3,EPHB2</t>
  </si>
  <si>
    <t>DSG3,PATJ,ACTG1,CLDN11,CLDN12,CLDN5,EPHB2</t>
  </si>
  <si>
    <t>oligosaccharide metabolic process</t>
  </si>
  <si>
    <t>GO:0009311</t>
  </si>
  <si>
    <t>FUT4,ST6GALNAC3,ST6GAL2,GAL3ST4</t>
  </si>
  <si>
    <t>ST8SIA6,GLA,FUT4,FUT3,ST6GALNAC3,AMY1A,MOGS,ST8SIA5,GAL3ST3,ST8SIA1,ST8SIA2,AMY1C,GAL3ST4,NAGA,ST6GALNAC4,ST6GAL2,ST8SIA3,AMY1B,ST8SIA4,FUT5,MAN1B1,ST6GALNAC6</t>
  </si>
  <si>
    <t>"blood coagulation, fibrin clot formation</t>
  </si>
  <si>
    <t>GO:0072378</t>
  </si>
  <si>
    <t>F13B,FBLN1,FGB,ITGB3</t>
  </si>
  <si>
    <t>FN1,FGB,F13A1,ITGB3,F13B,FBLN1,THBS1,FGG"</t>
  </si>
  <si>
    <t>fatty acid transport</t>
  </si>
  <si>
    <t>GO:0015908</t>
  </si>
  <si>
    <t>SLC25A17,FABP5,SLC27A3,CD36,LYN,ACSL1,SLC27A4,CROT</t>
  </si>
  <si>
    <t>MFSD2A,SLC25A17,RBP7,SLC27A3,RBP5,CROT,ERFE,CRABP1,SLC27A4,RBP2,GOT2,CRABP2,FABP5,ZDHHC5,FABP6,SLC43A3,SLC27A2,SLC27A5,KCNJ8,PLA2G4F,FABP2,PMP2,FABP7,FABP12,LYPLA1,CD36,FABP1,ACSL1,LYN,FABP4,SLC27A1,RBP1</t>
  </si>
  <si>
    <t>regulation of stem cell differentiation</t>
  </si>
  <si>
    <t>GO:2000736</t>
  </si>
  <si>
    <t>GATAD2B,HDAC2,RBBP7,KDM3A</t>
  </si>
  <si>
    <t>CHD3,GATAD2B,OCIAD1,KDM4C,CHD4,HDAC2,GDNF,MTA2,SMYD5,MTA1,MBD3,HDAC1,MTA3,TEAD2,TGFBR2,NSUN2,RBBP4,RBBP7,KDM3A</t>
  </si>
  <si>
    <t>amyloid-beta formation</t>
  </si>
  <si>
    <t>GO:0034205</t>
  </si>
  <si>
    <t>PSEN1,BACE1</t>
  </si>
  <si>
    <t>PSENEN,APH1B,BACE1,NCSTN,PSEN1,PSEN2,APH1A,APOA1,ABCA7</t>
  </si>
  <si>
    <t>maintenance of protein location in nucleus</t>
  </si>
  <si>
    <t>GO:0051457</t>
  </si>
  <si>
    <t>TAF3,TAF8,MORC3,BBS4</t>
  </si>
  <si>
    <t>NR5A1,SKP1,CHCHD10,MORC3,TOPORS,ARL2,ARL2BP,TAF3,HNRNPU,SUPT7L,PGR,TAF8,BBS4,PML</t>
  </si>
  <si>
    <t>monoatomic anion transmembrane transport</t>
  </si>
  <si>
    <t>GO:0098656</t>
  </si>
  <si>
    <t>P2RX5,SLC4A4,VDAC1,ABCC5,SLC17A3,VDAC3,LRRC8E,ABCC9,ABCC10,SLC4A10</t>
  </si>
  <si>
    <t>SLC13A1,CLCN2,ABCC11,ABCC3,GPR89A,MCOLN3,MCOLN1,ABCC2,VDAC3,CCT8L2,SLC17A3,ABCC6,ABCC1,LRRC8E,ABCC9,LRRC8B,LRRC8C,VDAC2,ABCC10,LRRC8D,ABCC5,SLC4A7,SLC1A2,SLC4A9,SLC39A14,GPR89B,SLC26A5,SLC4A10,SLC4A4,ABCC4,SLC19A1,PANX1,SLC4A3,SLC4A5,P2RX5,VDAC1,AQP6,SLC4A2</t>
  </si>
  <si>
    <t>protein homotrimerization</t>
  </si>
  <si>
    <t>GO:0070207</t>
  </si>
  <si>
    <t>PXDN,ALOX5AP,STEAP4,SLC1A2,SLC1A5,ITLN1,CLYBL,P2RX7,P2RX3</t>
  </si>
  <si>
    <t>ITLN1,SCARA5,ALOX5AP,P2RX7,MLKL,STEAP4,P2RX3,CLYBL,MIF,PXDN,HLA-G,SLC1A5,SIGMAR1,SLC1A2</t>
  </si>
  <si>
    <t>transcription by RNA polymerase I</t>
  </si>
  <si>
    <t>GO:0006360</t>
  </si>
  <si>
    <t>TAF1A,GTF2H1,UBTFL1,TAF1B,UBTF,POLR2F</t>
  </si>
  <si>
    <t>POLR2F,POLR1C,SPTY2D1,POLR2L,GTF2H1,POLR1G,TTF1,TAF1B,UBTFL1,TAF1A,UBTF,POLR1A</t>
  </si>
  <si>
    <t>respiratory system process</t>
  </si>
  <si>
    <t>GO:0003016</t>
  </si>
  <si>
    <t>ECEL1,JAG2,ZFAND5,AP3B1,HOXA5</t>
  </si>
  <si>
    <t>FLT4,BLOC1S6,YWHAZ,TCF15,COL6A1,NDN,ECEL1,DCAF11,SELENON,ZFAND5,HIPK2,HOXA5,FKRP,CCBE1,JAG2,RAB3A,AP3B1,STK40</t>
  </si>
  <si>
    <t>Rab protein signal transduction</t>
  </si>
  <si>
    <t>GO:0032482</t>
  </si>
  <si>
    <t>RAB33A,RAB4B,RAB21,RAB3GAP1,RAB30,MICALL2,CD2AP</t>
  </si>
  <si>
    <t>MICALL2,CD2AP,RAB4A,RAB33A,RAB30,RAB9A,RAB4B,RAB39B,RAB21,GDI1,RAB9B,RAB39A,RAB3GAP1,RAB35,RAB15</t>
  </si>
  <si>
    <t>positive regulation of transcription by RNA polymerase I</t>
  </si>
  <si>
    <t>GO:0045943</t>
  </si>
  <si>
    <t>ERBB2,DEK,PHF8,UBTFL1,UBTF,EIF2AK3,RASL11A,WDR43,BAZ1B,DDX21,BNC1</t>
  </si>
  <si>
    <t>SMARCA5,SIRT7,PHF8,BNC1,BAZ1B,UTP15,LYAR,EIF2AK3,DHX33,UBTFL1,HEATR1,MYBBP1A,WDR75,DDX21,RASL11A,WDR43,ACTR6,CARM1,ATF4,DEK,ERBB2,UBTF,SF3B1</t>
  </si>
  <si>
    <t>cellular response to manganese ion</t>
  </si>
  <si>
    <t>GO:0071287</t>
  </si>
  <si>
    <t>LRRK2,HSP90B1,BACE1</t>
  </si>
  <si>
    <t>SLFN14,ATP13A2,BACE1,HSP90B1,PRKN,LRRK2</t>
  </si>
  <si>
    <t>response to carbohydrate</t>
  </si>
  <si>
    <t>GO:0009743</t>
  </si>
  <si>
    <t>G6PC1,ME1,LYN,ADNP</t>
  </si>
  <si>
    <t>RAP1A,GOT1,ADNP,P2RX2,MAP1B,G6PC1,ME1,LYN,IL1B</t>
  </si>
  <si>
    <t>glycoprotein metabolic process</t>
  </si>
  <si>
    <t>GO:0009100</t>
  </si>
  <si>
    <t>FKTN,ST6GALNAC3,GAL3ST4,MAN1A2</t>
  </si>
  <si>
    <t>ST8SIA6,ST6GALNAC3,ERP44,EDEM1,OGA,ADAMTS13,PORCN,MAN1A2,PCSK6,GAL3ST4,EDEM2,SLC34A1,FKRP,FKTN,MFSD8,ST8SIA3,GMPPA,LARGE1,MAN1B1,ST6GALNAC6</t>
  </si>
  <si>
    <t>protein heterotetramerization</t>
  </si>
  <si>
    <t>GO:0051290</t>
  </si>
  <si>
    <t>FARSB,GRIN2B,PKD2,RRM1,CPSF6,PKD1</t>
  </si>
  <si>
    <t>GRIN2B,PKD1,PKD2,HSD17B8,CPSF7,KRT1,RRM2,FARSB,KRT10,RRM1,CBR4,FARSA,NUDT21,GRIN1,CPSF6</t>
  </si>
  <si>
    <t>negative regulation of neural precursor cell proliferation</t>
  </si>
  <si>
    <t>GO:2000178</t>
  </si>
  <si>
    <t>SPINT2,PDE9A,SPINT1</t>
  </si>
  <si>
    <t>PAX6,ILK,SPINT1,PDE9A,APPL2,GATA2,LIMS2,SHOC2,SPINT2,KDM2B,SLC16A2</t>
  </si>
  <si>
    <t>T cell activation involved in immune response</t>
  </si>
  <si>
    <t>GO:0002286</t>
  </si>
  <si>
    <t>IFNK,F2RL1,PSEN1,IFNA10,LCP1</t>
  </si>
  <si>
    <t>CD74,LCP1,IFNA8,IFNA17,IFNA10,IFNA6,F2RL1,IFNA16,IFNW1,IFNB1,IFNK,IFNA1,MDK,IFNA21,IFNA7,PSEN1,IFNE,IFNA4,EIF2AK4,IFNA2,CD1C,IFNA5,IFNA14</t>
  </si>
  <si>
    <t>intracellular triglyceride homeostasis</t>
  </si>
  <si>
    <t>GO:0035356</t>
  </si>
  <si>
    <t>FITM2,PNPLA2,SIRT1</t>
  </si>
  <si>
    <t>FUNDC2,LDAH,SLC25A27,PNPLA2,DGAT2,FITM2,SIRT1,NR1H4,C1QTNF3</t>
  </si>
  <si>
    <t>maturation of SSU-rRNA</t>
  </si>
  <si>
    <t>GO:0030490</t>
  </si>
  <si>
    <t>WDR3,RIOK2,DDX52,LSM6,SRFBP1,IMP3</t>
  </si>
  <si>
    <t>RPS19,RIOK3,SNU13,RPS14,MPHOSPH10,IMP3,LSM6,TSR3,RIOK1,NOP14,RPS28,NOB1,NOL11,DDX52,WDR3,SRFBP1,TRMT112,RIOK2,NOL7,IMP4</t>
  </si>
  <si>
    <t>positive regulation of microglial cell activation</t>
  </si>
  <si>
    <t>GO:1903980</t>
  </si>
  <si>
    <t>LRRK2,TTBK1,TREM2,TAFA3</t>
  </si>
  <si>
    <t>TREM2,TAFA3,MMP8,CCL3,TTBK1,LRRK2,CTSC</t>
  </si>
  <si>
    <t>double-strand break repair via break-induced replication</t>
  </si>
  <si>
    <t>GO:0000727</t>
  </si>
  <si>
    <t>MUS81,GINS4,GINS2</t>
  </si>
  <si>
    <t>MCM2,MCM4,CDC7,MCM3,MCM6,GINS4,MCMDC2,GINS2,MUS81,CDC45,MCM5</t>
  </si>
  <si>
    <t>retina vasculature morphogenesis in camera-type eye</t>
  </si>
  <si>
    <t>GO:0061299</t>
  </si>
  <si>
    <t>RHOJ,ARHGEF15</t>
  </si>
  <si>
    <t>RHOJ,NRP1,FZD4,LRP5,ARHGEF15,CLIC4</t>
  </si>
  <si>
    <t>"maturation of SSU-rRNA from tricistronic rRNA transcript (SSU-rRNA, 5.8S rRNA, LSU-rRNA)</t>
  </si>
  <si>
    <t>GO:0000462</t>
  </si>
  <si>
    <t>SLX9,TSR2,NOL10,GTF2H5</t>
  </si>
  <si>
    <t>RPS19,DHX37,RPS8,TSR1,UTP3,BMS1,SLX9,ERCC2,HEATR1,UTP25,BYSL,GTF2H5,NGDN,UTP6,WDR46,WDR43,NOL10,PWP2,NOP14,RPS16,DCAF13,TSR2,UTP4"</t>
  </si>
  <si>
    <t>negative regulation of cell size</t>
  </si>
  <si>
    <t>GO:0045792</t>
  </si>
  <si>
    <t>AKT1S1,PTEN,DEPTOR,MTOR,CFL1</t>
  </si>
  <si>
    <t>PTEN,CAV3,DEPTOR,RHOA,AKT1S1,CFL1,MTOR,TSC1</t>
  </si>
  <si>
    <t>regulation of vascular permeability</t>
  </si>
  <si>
    <t>GO:0043114</t>
  </si>
  <si>
    <t>NPR1,NPPA,YES1,PRKG1,SRC</t>
  </si>
  <si>
    <t>TEK,PLVAP,PRKAA1,PLEC,NPPA,GPR4,CDH5,BCR,NPR1,YES1,PRKG1,HRH1,AZU1,SRC,NPPB</t>
  </si>
  <si>
    <t>actin filament severing</t>
  </si>
  <si>
    <t>GO:0051014</t>
  </si>
  <si>
    <t>CFL1,DSTN,SCIN,CAPG</t>
  </si>
  <si>
    <t>SRGAP2,FLII,AVIL,CAPG,VIL1,SVIL,SCIN,GSN,CFL1,DSTN,FMNL1,CFL2</t>
  </si>
  <si>
    <t>hyaluronan biosynthetic process</t>
  </si>
  <si>
    <t>GO:0030213</t>
  </si>
  <si>
    <t>HAS1,HAS3,CEMIP,ABCC5</t>
  </si>
  <si>
    <t>HAS1,ABCC5,CEMIP,HAS3,IL1B</t>
  </si>
  <si>
    <t>protein refolding</t>
  </si>
  <si>
    <t>GO:0042026</t>
  </si>
  <si>
    <t>HSPD1,CRYAA,SDF2L1,HSPA9,CRYAB,HSPA2</t>
  </si>
  <si>
    <t>HSPA8,HSPA14,HSPA9,CRYAB,DNAJA2,B2M,HSPA6,DNAJA1,HSP90AA1,HSPA13,HSPA2,HSPA5,HSPA1B,HSPA1L,HSPB2,HSPA1A,SDF2L1,DNAJB2,FKBP1A,CRYAA,HSPD1,HSPB1,DNAJA4,FKBP1B,HSPB6</t>
  </si>
  <si>
    <t>establishment of protein localization to membrane</t>
  </si>
  <si>
    <t>GO:0090150</t>
  </si>
  <si>
    <t>RAB11B,BRAF,GET1,SYNE3,COLQ</t>
  </si>
  <si>
    <t>RAB10,FRMPD1,RAB11B,MACF1,CALM3,BRAF,GET1,COLQ,BID,SYNE3,NPC1</t>
  </si>
  <si>
    <t>protein K6-linked ubiquitination</t>
  </si>
  <si>
    <t>GO:0085020</t>
  </si>
  <si>
    <t>RNF6,BARD1,CASTOR1,RNF8,AKT1</t>
  </si>
  <si>
    <t>BRCA1,CASTOR1,RNF6,GCN1,RNF14,YWHAG,TRIM21,UBE2T,PRKAA1,RNF167,UBE2D3,BARD1,UBE2D4,RNF144A,UBE2S,PRKAA2,RNF8,UBE2J2,MDC1,SESN2,STAMBPL1,PRKN,WDR24,AKT1,RNF25</t>
  </si>
  <si>
    <t>brainstem development</t>
  </si>
  <si>
    <t>GO:0003360</t>
  </si>
  <si>
    <t>GART,PHOX2B,NLGN4X,CNTFR</t>
  </si>
  <si>
    <t>ATF2,PHOX2B,CNTFR,NLGN4X,GART,ATIC,SMAD4</t>
  </si>
  <si>
    <t>prostaglandin metabolic process</t>
  </si>
  <si>
    <t>GO:0006693</t>
  </si>
  <si>
    <t>PTGR3,AKR1C1,PLA2G4A,TBXAS1,CYP4F8,AKR1C2,PTGIS,PTGDS</t>
  </si>
  <si>
    <t>AKR1C3,TNFRSF1A,AKR1B1,GSTA1,COMT,TBXAS1,GSTP1,AKR1C4,AKR1C1,PTGDS,PTGES3,CYP2S1,ATP6V1B1,HPGD,PLA2G4A,ACOX1,HPGDS,PTGS1,PTGES,PTGIS,PTGR2,PTGR3,CES2,AKR1C2,GSTM1,PTGR1,PTGS2,CYP4F8,PTGES2</t>
  </si>
  <si>
    <t>actin filament depolymerization</t>
  </si>
  <si>
    <t>GO:0030042</t>
  </si>
  <si>
    <t>CFL2,DSTN,MICAL2,CFL1,TWF2</t>
  </si>
  <si>
    <t>MICAL2,VIL1,TWF2,GSN,MICAL3,MICAL1,CFL1,DSTN,WDR1,TWF1,CFL2</t>
  </si>
  <si>
    <t>regulation of muscle contraction</t>
  </si>
  <si>
    <t>GO:0006937</t>
  </si>
  <si>
    <t>TNNT1,PPP1R12B,ANXA6,TNNT3,ADRA1B</t>
  </si>
  <si>
    <t>ATP1A2,TNNT3,TNNT2,ANXA6,ATP2A2,MYL5,ADRA1B,TNNC2,MYL9,TNNT1,TPM1,PPP1R12B,TNNC1,ADRA1A,TNNI3</t>
  </si>
  <si>
    <t>ATP export</t>
  </si>
  <si>
    <t>GO:1904669</t>
  </si>
  <si>
    <t>CALHM1,CD47,CALHM2</t>
  </si>
  <si>
    <t>CALHM4,CALHM2,CALHM5,SLC17A9,CR1,CALHM3,CALHM6,CALHM1,CD47</t>
  </si>
  <si>
    <t>positive regulation of organ growth</t>
  </si>
  <si>
    <t>GO:0046622</t>
  </si>
  <si>
    <t>YBX3,AKT1,IL7,IGF2</t>
  </si>
  <si>
    <t>IGF2,HLX,FGF8,IL7,SMO,ARX,SASH3,AKT1,YAP1,SERP1,RAG2,YBX3</t>
  </si>
  <si>
    <t>regulation of mitotic spindle assembly</t>
  </si>
  <si>
    <t>GO:1901673</t>
  </si>
  <si>
    <t>CEP97,CHMP2B,CHMP2A,CHMP4C,VPS4B,CHMP6,CHMP3,CHMP4B,CHMP1A</t>
  </si>
  <si>
    <t>CHMP6,CHMP2B,CHMP4A,DRG1,CHMP1A,EML3,CHMP2A,CHMP5,RCC1,CHMP4BP1,CHMP3,CHMP4B,CHMP7,CHMP1B,TPR,HNRNPU,HSPA1B,PDCD6IP,CCSAP,HSPA1A,VPS4B,CEP97,CHMP4C</t>
  </si>
  <si>
    <t>nuclear-transcribed mRNA catabolic process</t>
  </si>
  <si>
    <t>GO:0000956</t>
  </si>
  <si>
    <t>LSM4,NBAS,LSM1,NBDY,AGO1,EXOSC9</t>
  </si>
  <si>
    <t>EXOSC9,XRN2,NBAS,SKIC3,DIS3,LSM1,LSM7,EXOSC2,RC3H1,EXOSC3,EXOSC10,POLR2G,XRN1,THRAP3,NBDY,EXOSC4,AGO1,DXO,MRTO4,LSM4,UPF1,DHX34,DIS3L2</t>
  </si>
  <si>
    <t>isotype switching</t>
  </si>
  <si>
    <t>GO:0045190</t>
  </si>
  <si>
    <t>MSH6,ATAD5,NBN,SANBR,RNF8,LIG4</t>
  </si>
  <si>
    <t>MSH2,EXOSC6,AICDA,NFKBIZ,ERCC1,EXOSC3,ATAD5,RNF168,RNF8,MLH1,SWAP70,SANBR,LIG4,EXO1,MSH6,BATF,NBN,PCYT1A,UNG</t>
  </si>
  <si>
    <t>translational termination</t>
  </si>
  <si>
    <t>GO:0006415</t>
  </si>
  <si>
    <t>MTRF1,HEMK1,MTRF1L,GSPT1</t>
  </si>
  <si>
    <t>MTRF1,MTRF1L,MRPL58,APEH,GSPT2,RNF14,ABCE1,MTRFR,HEMK1,RNF25,GSPT1</t>
  </si>
  <si>
    <t>multivesicular body assembly</t>
  </si>
  <si>
    <t>GO:0036258</t>
  </si>
  <si>
    <t>VPS25,VPS4B,CHMP3,UBAP1,RAB11A</t>
  </si>
  <si>
    <t>CHMP2B,CHMP1A,RAB11A,TSG101,VTA1,UBAP1,SNF8,VPS4B,CHMP4C,VPS37D,VPS36,CHMP4A,VPS37B,VPS37C,CHMP2A,VPS25,CHMP5,VPS37A,IST1,CHMP3,CHMP4B,CHMP7,STAM2,CHMP1B,VPS28,PDCD6IP,STAM,HGS,MVB12A,VPS4A</t>
  </si>
  <si>
    <t>lymphocyte activation</t>
  </si>
  <si>
    <t>GO:0046649</t>
  </si>
  <si>
    <t>TYRO3,SLAMF1,AXL</t>
  </si>
  <si>
    <t>AXL,SLC39A6,TYRO3,SLAMF1,LAX1,CD86,MERTK,CARD11</t>
  </si>
  <si>
    <t>G protein-coupled acetylcholine receptor signaling pathway</t>
  </si>
  <si>
    <t>GO:0007213</t>
  </si>
  <si>
    <t>CHRM4,CHRM1,GRK2,RGS10,CHRM3,GNB1,GNAQ,GNAI2</t>
  </si>
  <si>
    <t>GNAI2,AGRN,CHRM3,CHRM1,CDK5R1,RGS8,CHRM4,PLCB1,GNAQ,RGS10,CHRM5,CHRM2,GRK2,GNB1</t>
  </si>
  <si>
    <t>peptide hormone secretion</t>
  </si>
  <si>
    <t>GO:0030072</t>
  </si>
  <si>
    <t>GHSR,CPE,EDN3,SMPD3</t>
  </si>
  <si>
    <t>EDN1,GHSR,ILDR1,CPE,EDN3,SMPD3</t>
  </si>
  <si>
    <t>regulation of ARF protein signal transduction</t>
  </si>
  <si>
    <t>GO:0032012</t>
  </si>
  <si>
    <t>CYTH1,ARFGEF2,IQSEC3,PSD3,IQSEC1,CYTH4</t>
  </si>
  <si>
    <t>CYTH1,PSD2,PSD3,GIT1,IQSEC2,IQSEC3,ARFGAP1,PSD4,CYTH4,IQSEC1,CYTH2,FBXO8,ARFGEF3,GBF1,PSD,ARFGEF1,CYTH3,ARFGEF2</t>
  </si>
  <si>
    <t>regulation of DNA-templated transcription elongation</t>
  </si>
  <si>
    <t>GO:0032784</t>
  </si>
  <si>
    <t>ERCC6,SETD5</t>
  </si>
  <si>
    <t>ERCC6,ZNF326,SUPT5H,SETD5,TCEA2,CCAR2</t>
  </si>
  <si>
    <t>regulation of endosome size</t>
  </si>
  <si>
    <t>GO:0051036</t>
  </si>
  <si>
    <t>CHMP3,BORCS5,ALS2,BLOC1S2</t>
  </si>
  <si>
    <t>BORCS6,BORCS7,ALS2,BLOC1S2,BORCS8,RAB5A,SNAPIN,KXD1,BORCS5,CHMP3</t>
  </si>
  <si>
    <t>cellular response to light stimulus</t>
  </si>
  <si>
    <t>GO:0071482</t>
  </si>
  <si>
    <t>GPR52,GPR88,RRH,RGR,OPN1SW</t>
  </si>
  <si>
    <t>OPN1LW,OPN1SW,CRB1,GPR88,RRH,OPN1MW3,OPN5,TRPM1,OPN1MW,GPR52,OPN1MW2,RP1,OPN3,OPN4,RGR</t>
  </si>
  <si>
    <t>peptide transport</t>
  </si>
  <si>
    <t>GO:0015833</t>
  </si>
  <si>
    <t>SLC15A4,SLC15A1,ABCB9,SLC15A3,DISP1</t>
  </si>
  <si>
    <t>SLC15A5,SLC15A1,SLC15A3,ABCB9,SLC15A4,SLC15A2,TAP2,DISP1</t>
  </si>
  <si>
    <t>transmission of nerve impulse</t>
  </si>
  <si>
    <t>GO:0019226</t>
  </si>
  <si>
    <t>SOD1,PAFAH1B1,DRD1,EFR3B,CACNG5,CACNG2,RGS21,PENK,S1PR1</t>
  </si>
  <si>
    <t>CACNG4,S1PR1,SOD1,CACNG8,OTOA,PAFAH1B1,CACNG2,EFR3B,CACNG7,COL6A1,CACNG3,MAG,SCN11A,DRD5,GSG1L,DRD1,PLEC,SPTBN4,JAM3,CACNG5,RGS21,PENK,KCNJ8,CHRM5,CNTNAP2</t>
  </si>
  <si>
    <t>positive regulation of monocyte chemotactic protein-1 production</t>
  </si>
  <si>
    <t>GO:0071639</t>
  </si>
  <si>
    <t>LGALS9,CAMP</t>
  </si>
  <si>
    <t>HMGB1,OAS3,IL1B,ADIPOQ,MCOLN2,OAS1,AGER,SYK,TRPV4,LGALS9,SELENOK,CLEC7A,CAMP</t>
  </si>
  <si>
    <t>protein auto-ADP-ribosylation</t>
  </si>
  <si>
    <t>GO:0070213</t>
  </si>
  <si>
    <t>TNKS2,PARP11</t>
  </si>
  <si>
    <t>PARP1,PARP8,TNKS,TNKS2,PARP2,PARP12,PARP11,PARP6,PARP3,PARP16</t>
  </si>
  <si>
    <t>GABAergic neuron differentiation</t>
  </si>
  <si>
    <t>GO:0097154</t>
  </si>
  <si>
    <t>GSX2,TLX3,PRDM13,DLX1</t>
  </si>
  <si>
    <t>GATA2,INHBA,TLX3,ASCL1,DLX1,GSX2,PRDM13,NKX2-1,FEZF2,DLX2</t>
  </si>
  <si>
    <t>negative regulation of appetite</t>
  </si>
  <si>
    <t>GO:0032099</t>
  </si>
  <si>
    <t>GHSR,GFRAL</t>
  </si>
  <si>
    <t>NENF,UCN,PPARA,NPFF,GHSR,LEP,CARTPT,GDF15,GFRAL</t>
  </si>
  <si>
    <t>acyl-CoA metabolic process</t>
  </si>
  <si>
    <t>GO:0006637</t>
  </si>
  <si>
    <t>GPAT4,GLYAT,ACOT2,ACSM6</t>
  </si>
  <si>
    <t>ACSL6,ACSM6,ACSF2,ACACB,ACSM4,ACOT8,OXSM,ACSM5,ACOT2,ACOT11,ACOT7,GPAM,ACSM2A,ACOT4,ACSM2B,ACACA,ACSM3,ACOT6,BAAT,GPAT4,ACOT1,MLYCD,GCDH,ACOT12,ACOT9,GLYAT</t>
  </si>
  <si>
    <t>negative regulation of NLRP3 inflammasome complex assembly</t>
  </si>
  <si>
    <t>GO:1900226</t>
  </si>
  <si>
    <t>TRIM65,NLRC3,CSNK1A1,TREM2</t>
  </si>
  <si>
    <t>HSPA8,SIRT2,PYDC1,TRIM65,ABHD17A,CPTP,ABHD8,NLRC3,NLRP2B,CARD8,TRIM31,TREM2,PYDC2,ZDHHC12,CSNK1A1,MEFV,IRGM</t>
  </si>
  <si>
    <t>multivesicular body-lysosome fusion</t>
  </si>
  <si>
    <t>GO:0061763</t>
  </si>
  <si>
    <t>CHMP2B,CHMP2A,CHMP4C,CHMP3,CHMP4B,CHMP1A,RUFY4</t>
  </si>
  <si>
    <t>CHMP7,CHMP2B,CHMP4B,CHMP1B,CHMP4A,RUFY4,CHMP1A,CHMP2A,CHMP5,CHMP4C,CHMP3</t>
  </si>
  <si>
    <t>viral budding from plasma membrane</t>
  </si>
  <si>
    <t>GO:0046761</t>
  </si>
  <si>
    <t>CHMP2B,CHMP2A,CHMP4C,VPS4B,CHMP3,CHMP4B,CHMP1A</t>
  </si>
  <si>
    <t>CHMP2B,CHMP4A,CHMP1A,CHMP2A,CHMP5,CHMP4BP1,CHMP3,CHMP4B,CHMP7,CHMP1B,VPS4B,CHMP4C,VPS4A</t>
  </si>
  <si>
    <t>viral budding via host ESCRT complex</t>
  </si>
  <si>
    <t>GO:0039702</t>
  </si>
  <si>
    <t>MITD1,CHMP2B,CHMP4A,VPS37B,CHMP1A,VPS37C,CHMP2A,CHMP5,CHMP4BP1,VPS37A,CHMP3,CHMP4B,CHMP7,CHMP1B,VPS28,TSG101,PDCD6IP,MVB12A,VPS4B,CHMP4C,VPS37D,VPS4A</t>
  </si>
  <si>
    <t>cerebellar Purkinje cell layer development</t>
  </si>
  <si>
    <t>GO:0021680</t>
  </si>
  <si>
    <t>SEZ6,SEZ6L,SEZ6L2</t>
  </si>
  <si>
    <t>UQCRQ,FAIM2,HSPA5,KLHL1,AARS1,MYH10,SEZ6,SEZ6L,B4GALT2,AGTPBP1,SEZ6L2</t>
  </si>
  <si>
    <t>translesion synthesis</t>
  </si>
  <si>
    <t>GO:0019985</t>
  </si>
  <si>
    <t>FAAP20,DTL,PARP10,PRIMPOL</t>
  </si>
  <si>
    <t>PARP10,PCNA,FAAP20,PCLAF,SPRTN,POLN,DTL,VCP,USP43,USP10,ZBTB1,PRIMPOL,POLI</t>
  </si>
  <si>
    <t>regulation of presynaptic cytosolic calcium ion concentration</t>
  </si>
  <si>
    <t>GO:0099509</t>
  </si>
  <si>
    <t>CALB1,CACNB4,SV2B,NPY,OSBPL2</t>
  </si>
  <si>
    <t>ERC2,CACNB2,TSPOAP1,ADORA1,CALB1,SV2B,P2RX1,OSBPL2,CNR1,NPY,ATP2B3,P2RY1,CACNB4</t>
  </si>
  <si>
    <t>monoatomic anion transport</t>
  </si>
  <si>
    <t>GO:0006820</t>
  </si>
  <si>
    <t>SLC22A6,SLC4A4,VDAC1,SLC4A10</t>
  </si>
  <si>
    <t>SLC22A6,SLC4A1,SLC4A10,SLC4A4,SLC26A9,SLC26A7,SLC4A3,VDAC2,SLC4A5,SLC26A3,SLC17A5,VDAC1,TSPO,SLC4A7,SLC4A11,SLC4A9,SLC4A2,SLC4A8</t>
  </si>
  <si>
    <t>negative regulation of organ growth</t>
  </si>
  <si>
    <t>GO:0046621</t>
  </si>
  <si>
    <t>STK3,CGA,PTEN,SLC6A4,STK4</t>
  </si>
  <si>
    <t>SLC6A4,STK4,STK3,FXN,PTEN,WWC3,WWC2,CGA</t>
  </si>
  <si>
    <t>amide catabolic process</t>
  </si>
  <si>
    <t>GO:0043605</t>
  </si>
  <si>
    <t>ADA,XDH,PM20D1,NT5C</t>
  </si>
  <si>
    <t>PM20D1,XDH,NT5C,ADA,NT5C2,NIT1</t>
  </si>
  <si>
    <t>regulation of gluconeogenesis</t>
  </si>
  <si>
    <t>GO:0006111</t>
  </si>
  <si>
    <t>NLN,ZNF692,PDK2,SLC35B4,RANBP2,FBP1</t>
  </si>
  <si>
    <t>SELENOS,SIRT7,OGT,SDHAF3,NLN,SLC35B4,RANBP2,CRY1,SIRT6,PDK2,ACADM,GNMT,SESN2,NR3C1,FBP1,LEP,ZNF692,DGKQ</t>
  </si>
  <si>
    <t>negative regulation of autophagosome assembly</t>
  </si>
  <si>
    <t>GO:1902902</t>
  </si>
  <si>
    <t>BECN1,SCFD1,FEZ1,LRRK2,TMEM39A,NUPR1</t>
  </si>
  <si>
    <t>PHF23,SMCR8,MTM1,FEZ1,SCFD1,SEC22B,BECN1,TMEM39A,NUPR1,FEZ2,LRRK2,PINK1</t>
  </si>
  <si>
    <t>glutamate receptor signaling pathway</t>
  </si>
  <si>
    <t>GO:0007215</t>
  </si>
  <si>
    <t>GRIK4,GNAQ,GRIK1,GRIK3</t>
  </si>
  <si>
    <t>GRIA3,GRIN2B,FMR1,GRID2,NCSTN,GRIK4,GRIA4,GRIK3,GRIN2C,KCNB1,GRIK2,GRM2,GRIK1,SSTR1,PLCB1,GNAQ,GRIK5,SLC1A1</t>
  </si>
  <si>
    <t>positive regulation of mitochondrial translation</t>
  </si>
  <si>
    <t>GO:0070131</t>
  </si>
  <si>
    <t>MPV17L2,NGRN</t>
  </si>
  <si>
    <t>FASTKD2,UQCC2,RPUSD3,FASTKD3,TRUB2,RPUSD4,TRMT10C,C1QBP,COA3,MPV17L2,METTL8,CDK5RAP1,RMND1,NGRN</t>
  </si>
  <si>
    <t>response to nematode</t>
  </si>
  <si>
    <t>GO:0009624</t>
  </si>
  <si>
    <t>PTGS2,CYP1A1,ARG1,ITLN1,HPGDS</t>
  </si>
  <si>
    <t>ITLN1,CYP1A1,ARG1,PTGER2,HPGDS,RBBP9,PTGS2,IL25</t>
  </si>
  <si>
    <t>positive regulation of miRNA-mediated gene silencing</t>
  </si>
  <si>
    <t>GO:2000637</t>
  </si>
  <si>
    <t>PUM2,TIAL1,FXR1,PUM1,TRIM71</t>
  </si>
  <si>
    <t>PUM1,ZFP36,PUM2,TIAL1,TRIM71,FXR1</t>
  </si>
  <si>
    <t>NAD biosynthetic process via the salvage pathway</t>
  </si>
  <si>
    <t>GO:0034355</t>
  </si>
  <si>
    <t>NMNAT2,NAPRT</t>
  </si>
  <si>
    <t>SLC22A13,NNMT,NADSYN1,NAXD,NUDT12,NAPRT,PTGIS,PARP16,NMNAT3,NMRK2,SLC5A8,NMRK1,NMNAT1,NMNAT2,PARP9,NAMPT</t>
  </si>
  <si>
    <t>positive regulation of actin filament depolymerization</t>
  </si>
  <si>
    <t>GO:0030836</t>
  </si>
  <si>
    <t>CFL1,DSTN,F2RL1,SEMA5A</t>
  </si>
  <si>
    <t>PDXP,VIL1,SEMA5A,CFL1,DSTN,WDR1,CFL2,F2RL1</t>
  </si>
  <si>
    <t>cobalamin metabolic process</t>
  </si>
  <si>
    <t>GO:0009235</t>
  </si>
  <si>
    <t>ABCD4,MMACHC</t>
  </si>
  <si>
    <t>MTRR,AMN,MTR,MMADHC,MMAA,ABCD4,MMACHC,CUBN</t>
  </si>
  <si>
    <t>positive regulation of protein tyrosine kinase activity</t>
  </si>
  <si>
    <t>GO:0061098</t>
  </si>
  <si>
    <t>LILRA5,SRCIN1,CASS4,NEDD9</t>
  </si>
  <si>
    <t>SRCIN1,ABI1,DOK7,CSF1R,NEDD9,LILRA5,CASS4,UNC119</t>
  </si>
  <si>
    <t>late endosome to vacuole transport via multivesicular body sorting pathway</t>
  </si>
  <si>
    <t>GO:0032511</t>
  </si>
  <si>
    <t>CHMP4C,TMEM50A,LEPROT,CHMP4B,TMEM50B</t>
  </si>
  <si>
    <t>CHMP7,CHMP4A,VTA1,LEPROTL1,TMEM50A,LEPROT,TMEM50B,CHMP5,CHMP4BP1,CHMP4C,CHMP4B</t>
  </si>
  <si>
    <t>ionotropic glutamate receptor signaling pathway</t>
  </si>
  <si>
    <t>GO:0035235</t>
  </si>
  <si>
    <t>GRIK4,CLN3,GRIK1,GRIK3</t>
  </si>
  <si>
    <t>GRIA3,GRIN2B,GRIN3B,GRIA2,PTK2B,CLN3,GRID2,CPEB4,GRIN3A,GRIK4,GRIA4,GRIK3,GRIN2C,APP,CDK5R1,GRIK2,GRIK1,GRIN2D,GRIK5,GRIN1,GRIA1,GRID1</t>
  </si>
  <si>
    <t>peptide metabolic process</t>
  </si>
  <si>
    <t>GO:0006518</t>
  </si>
  <si>
    <t>NLN,CPD,MME,MIPEP,AEBP1,THOP1,CPN1,ABCB9,CPE</t>
  </si>
  <si>
    <t>MME,CPM,NLN,CPE,ABCB9,CPD,MIPEP,AEBP1,PAM,DNPEP,CPN1,CMA1,THOP1</t>
  </si>
  <si>
    <t>intracellular monoatomic cation homeostasis</t>
  </si>
  <si>
    <t>GO:0030003</t>
  </si>
  <si>
    <t>CLN3,SLC39A12,MT3</t>
  </si>
  <si>
    <t>ATP1A2,SLC39A14,SLC39A6,MT3,CLN3,SLC39A12,CNNM4,SLC39A4,ATP1A3,ATP1A4,MT4,ATP1A1,FXN,SLC39A10,ATP13A2,TESMIN,MINPP1,SLC4A11,COX11,CLDN16,SLC39A5</t>
  </si>
  <si>
    <t>auditory receptor cell stereocilium organization</t>
  </si>
  <si>
    <t>GO:0060088</t>
  </si>
  <si>
    <t>CDH23,SOD1,TECTA,SCRIB,CLRN2,SEC24B,CLRN1,WHRN</t>
  </si>
  <si>
    <t>SOD1,TPRN,GRXCR2,PDZD7,CLRN2,WHRN,GRXCR1,CLRN1,STRC,LHFPL5,MYO7A,CDH23,SEC24B,TECTA,SCRIB,TRIOBP,ANKRD24,NHERF1</t>
  </si>
  <si>
    <t>nucleobase-containing small molecule metabolic process</t>
  </si>
  <si>
    <t>GO:0055086</t>
  </si>
  <si>
    <t>NUDT13,UCKL1,TYMP,CAD,NUDT15</t>
  </si>
  <si>
    <t>CDA,NUDT18,NUDT13,NUDT15,UCKL1,TYMP,NUDT5,CAD</t>
  </si>
  <si>
    <t>NAD biosynthetic process</t>
  </si>
  <si>
    <t>GO:0009435</t>
  </si>
  <si>
    <t>NMRK2,QPRT,NMRK1,NMNAT1,KYNU,HAAO,NADSYN1,NMNAT2,ASPDH,NAPRT,NAMPT,KMO</t>
  </si>
  <si>
    <t>"mRNA cis splicing, via spliceosome</t>
  </si>
  <si>
    <t>GO:0045292</t>
  </si>
  <si>
    <t>WBP4,PRPF40A,SF1,CLNS1A</t>
  </si>
  <si>
    <t>C9orf78,WBP4,DCPS,SF1,PRP4K,RBM17,SDE2,CWC15,CACTIN,CLNS1A,RBM22,NCBP2,SF3A1,PRPF40A,NCBP2L,PRPF40B"</t>
  </si>
  <si>
    <t>retrograde axonal transport</t>
  </si>
  <si>
    <t>GO:0008090</t>
  </si>
  <si>
    <t>SOD1,PAFAH1B1,DST,HAP1,TMEM108</t>
  </si>
  <si>
    <t>SOD1,PAFAH1B1,TMEM108,DST,MGARP,SNAPIN,NEFL,DYNC1H1,HAP1,FBXW11</t>
  </si>
  <si>
    <t>diet induced thermogenesis</t>
  </si>
  <si>
    <t>GO:0002024</t>
  </si>
  <si>
    <t>OMA1,SCTR</t>
  </si>
  <si>
    <t>BMP8A,SCTR,ADRB2,TRPV4,APPL2,OMA1,TRPV1,SCT,ADRB1,ADRB3,UCP1</t>
  </si>
  <si>
    <t>negative regulation of epidermal growth factor-activated receptor activity</t>
  </si>
  <si>
    <t>GO:0007175</t>
  </si>
  <si>
    <t>ZGPAT,VPS25,GPRC5A,SOCS5</t>
  </si>
  <si>
    <t>ERRFI1,ZFYVE28,TSG101,SNX6,SOCS5,SOCS4,VPS25,GPRC5A,ZGPAT</t>
  </si>
  <si>
    <t>nuclear membrane reassembly</t>
  </si>
  <si>
    <t>GO:0031468</t>
  </si>
  <si>
    <t>UBXN2A,CHMP2B,CHMP2A,CHMP4C,VPS4B,CHMP3,CHMP4B,CHMP1A</t>
  </si>
  <si>
    <t>CHMP2B,CHMP4A,NSFL1C,CHMP1A,UBXN2B,UBXN2A,CHMP2A,CHMP5,CHMP4BP1,CHMP3,ANKLE2,CHMP7,CHMP4B,CHMP1B,VPS4B,SPAST,CHMP4C,VPS4A</t>
  </si>
  <si>
    <t>aerobic respiration</t>
  </si>
  <si>
    <t>GO:0009060</t>
  </si>
  <si>
    <t>NDUFS4,SURF1,NDUFA7,NDUFS2,ATP5F1D,NDUFS3,BLOC1S1,MTFR2,COX10,NDUFS1</t>
  </si>
  <si>
    <t>NDUFV2,NDUFA7,NDUFA8,MT-ND6,MT-ND3,NDUFS2,NDUFS5,SDHC,BLOC1S1,NDUFB4,UCN,NDUFC2,NDUFB9,NDUFA3,NDUFB6,MTFR2,MTFR1,CAT,MT-ND4,MT-CO1,SIRT3,NDUFA1,NDUFB2,OXA1L,MT-ND2,NDUFA11,NDUFB10,UQCRB,NDUFV3,NDUFB5,ADSL,UQCRC2,NDUFS7,NDUFA9,PANK2,NDUFB1,NDUFB11,MFN2,MT-ND4L,MT-ND1,NDUFA13,SLC25A14,NDUFB8,MTFR1L,COX10,NDUFA6,NDUFA12,NDUFB7,NDUFS4,NDUFA2,NDUFC1,NDUFAB1,UQCRH,SURF1,UQCRC1,NDUFS6,NDUFA5,NDUFB3,NDUFS3,SDHB,ATP5F1D,FXN,NDUFV1,NDUFS1,NDUFA10,NDUFS8,MT-ND5</t>
  </si>
  <si>
    <t>NLS-bearing protein import into nucleus</t>
  </si>
  <si>
    <t>GO:0006607</t>
  </si>
  <si>
    <t>INSIG1,IPO5,AKT1,KPNA4,RANBP2</t>
  </si>
  <si>
    <t>NUP35,RGPD2,KPNA1,NUP54,KPNA3,PAQR3,MBTPS2,INSIG2,KPNA5,CBLB,KPNA6,RGPD6,RANBP2,MBTPS1,RGPD3,RGPD4,KPNA2,KPNA4,IPO5,INSIG1,PCK1,KPNB1,RGPD5,AKT1,KPNA7</t>
  </si>
  <si>
    <t>insulin secretion involved in cellular response to glucose stimulus</t>
  </si>
  <si>
    <t>GO:0035773</t>
  </si>
  <si>
    <t>RAF1,RAB11B,CCDC186</t>
  </si>
  <si>
    <t>RAB11B,PTPRN2,CLTRN,SELENOT,RBM4,RAB11FIP2,CCDC186,RAF1,HIF1A,FKBP1B,PTPRN</t>
  </si>
  <si>
    <t>ubiquitin-dependent protein catabolic process via the multivesicular body sorting pathway</t>
  </si>
  <si>
    <t>GO:0043162</t>
  </si>
  <si>
    <t>CHMP3,CHMP6,VPS4B,MVB12B,RNF115,UBAP1</t>
  </si>
  <si>
    <t>CHMP6,CHMP2B,HDAC6,CHMP1A,MVB12B,TSG101,UBAP1,NEDD4,VPS4B,RNF126,CHMP4C,VPS37D,TOM1L1,CHMP4A,VPS37B,VPS37C,CHMP2A,CHMP5,UBAP1L,CHMP4BP1,VPS37A,RNF115,CHMP3,CHMP4B,CHMP7,CHMP1B,VPS28,PLAA,MVB12A,VPS4A</t>
  </si>
  <si>
    <t>plasma membrane tubulation</t>
  </si>
  <si>
    <t>GO:0097320</t>
  </si>
  <si>
    <t>SNX33,BIN3</t>
  </si>
  <si>
    <t>EHD2,BIN3,MICALL1,PACSIN1,FNBP1L,SNX33,WHAMM,BIN2,CAVIN2,PACSIN3,SNX9,SNX18,PACSIN2</t>
  </si>
  <si>
    <t>3'-UTR-mediated mRNA stabilization</t>
  </si>
  <si>
    <t>GO:0070935</t>
  </si>
  <si>
    <t>HNRNPA0,MAPKAPK2,YBX3,DAZL,ELAVL4</t>
  </si>
  <si>
    <t>DAZ2,MYD88,RBM10,ELAVL1,HNRNPC,ZFP36,DAZ1,YBX3,DAZ3,RBM47,MAPKAPK2,ELAVL4,MAPK14,DAZL,HNRNPA0,TARDBP,ANGEL2,DAZ4,TIRAP,BOLL</t>
  </si>
  <si>
    <t>negative regulation of ruffle assembly</t>
  </si>
  <si>
    <t>GO:1900028</t>
  </si>
  <si>
    <t>EVL,ABI3,TACSTD2,PFN2</t>
  </si>
  <si>
    <t>KANK1,ARHGAP24,PFN2,ABI3,EVL,TACSTD2</t>
  </si>
  <si>
    <t>heparan sulfate proteoglycan biosynthetic process</t>
  </si>
  <si>
    <t>GO:0015012</t>
  </si>
  <si>
    <t>NDST4,UGDH,HS3ST1,HS3ST3B1,VANGL2,NDST3,HS3ST2,DSE,NDST2,NDST1,CSGALNACT1,HS3ST3A1</t>
  </si>
  <si>
    <t>NDST1,XYLT2,EXTL2,HS3ST4,HS3ST5,B3GAT3,VANGL2,NDST2,HS6ST3,HS3ST3A1,CSGALNACT1,EXTL1,HS6ST2,HS2ST1,UGDH,HS3ST6,NDST3,HS6ST1,NDST4,XYLT1,HS3ST3B1,EXT2,HS3ST2,EXTL3,DSE,HS3ST1,B3GALT6,GLCE,SLC35D2</t>
  </si>
  <si>
    <t>"RNA splicing, via transesterification reactions</t>
  </si>
  <si>
    <t>GO:0000375</t>
  </si>
  <si>
    <t>GEMIN2,SRSF6,SRRM1,LSM1,SCAF11,TRA2B</t>
  </si>
  <si>
    <t>MPHOSPH10,SF3A3,RBM17,PRPF8,PRPF4,GEMIN2,SCAF11,TXNL4A,WDR83,TRA2B,PRPF6,KHSRP,DDX23,SRSF4,PRPF3,SRSF6,SMNDC1,DBR1,SF3B1,BCAS2,SF3B3,SRRM1,LSM1,SLU7,SMN2,SRSF10,SNRNP40,SMN1,SRSF5"</t>
  </si>
  <si>
    <t>nuclear envelope organization</t>
  </si>
  <si>
    <t>GO:0006998</t>
  </si>
  <si>
    <t>CDK1,REEP4,ICMT,PARP11,LMNB1,TOR1A</t>
  </si>
  <si>
    <t>NUP93,VPS4A,NUP155,ZMPSTE24,ATR,REEP4,WEE1,PARP11,TMEM170A,CTDNEP1,FNTA,ICMT,CDC25A,LMNB2,TOR1A,CHEK1,LEMD2,LMNA,CDK1,DMPK,LMNB1,REEP3</t>
  </si>
  <si>
    <t>endoplasmic reticulum mannose trimming</t>
  </si>
  <si>
    <t>GO:1904380</t>
  </si>
  <si>
    <t>SYVN1,AMFR,EDEM3,RNF185,MARCHF6</t>
  </si>
  <si>
    <t>UGGT2,EDEM1,RNF103,SYVN1,EDEM3,EDEM2,UGGT1,RNF185,RNF5,AMFR,MAN1B1,TRIM13,MARCHF6</t>
  </si>
  <si>
    <t>iron ion transport</t>
  </si>
  <si>
    <t>GO:0006826</t>
  </si>
  <si>
    <t>STEAP4,STEAP2,HEPH,SLC40A1,TTYH1,FTMT</t>
  </si>
  <si>
    <t>FTL,FTH1,SCARA5,SFXN1,SLC25A28,HFE,SLC11A1,SLC11A2,STEAP4,SLC25A37,TFRC,FTHL17,TF,TFR2,MMGT1,STEAP3,SLC39A14,TTYH1,SLC40A1,B2M,MELTF,SLC41A2,LCN2,NECTIN1,FXN,LTF,STEAP2,HEPH,FTMT</t>
  </si>
  <si>
    <t>regulation of cyclin-dependent protein serine/threonine kinase activity</t>
  </si>
  <si>
    <t>GO:0000079</t>
  </si>
  <si>
    <t>GTF2H1,CCNE2,CDK5RAP3,CDC25A,CDK5R2,CDKN3</t>
  </si>
  <si>
    <t>BLM,CDKN1B,BCCIP,CCNE2,CDC25C,HERC5,CDK5R2,CCNG1,PKMYT1,CDK5RAP3,CDC37,CDKN3,CDK5R1,CDC25A,GTF2H1,CCNK,DIRAS3,CCNT1,SERTAD1,CCNT2,CDC6</t>
  </si>
  <si>
    <t>complement receptor mediated signaling pathway</t>
  </si>
  <si>
    <t>GO:0002430</t>
  </si>
  <si>
    <t>RGCC,AKT1</t>
  </si>
  <si>
    <t>C3AR1,CMKLR1,FPR2,GPR33,GPR32,GPLD1,CR2,CR1,RGCC,C3,C5AR2,FPR1,C5AR1,ITGAM,AKT1</t>
  </si>
  <si>
    <t>melanosome assembly</t>
  </si>
  <si>
    <t>GO:1903232</t>
  </si>
  <si>
    <t>RAB38,AP1B1,HPS1,RAB32,AP1G1,AP3B1</t>
  </si>
  <si>
    <t>AP1B1,AP3S1,ABCB6,HPS3,AP1S2,HPS4,AP1G1,HPS6,HPS1,RAB38,AP3M1,RAB32,AP3S2,AP1M1,AP1S3,AP3B1,HPS5,AP3D1</t>
  </si>
  <si>
    <t>"regulation of circadian sleep/wake cycle, sleep</t>
  </si>
  <si>
    <t>GO:0045187</t>
  </si>
  <si>
    <t>ADA,PER3</t>
  </si>
  <si>
    <t>NMU,PER3,ADA,CSF2,ADRB1,FXR1"</t>
  </si>
  <si>
    <t>blastocyst development</t>
  </si>
  <si>
    <t>GO:0001824</t>
  </si>
  <si>
    <t>CDX2,SPECC1,HAND1,DAD1,ETV2,BNIP2</t>
  </si>
  <si>
    <t>TGFBR1,CDX2,BNIP2,NASP,ETV2,POU5F1,NPM2,THOC2,RRM2,HORMAD1,PSMC4,XAB2,PSMC3,N4BP2L2,RPL13,EOMES,NEK2,SPIC,PPP1CC,KPNA7,YAP1,SMARCB1,DAD1,SPECC1,EMG1,MED21,HAND1,CAPN2</t>
  </si>
  <si>
    <t>L-alpha-amino acid transmembrane transport</t>
  </si>
  <si>
    <t>GO:1902475</t>
  </si>
  <si>
    <t>SLC25A26,SLC7A9,SLC38A11,SLC38A8,SLC43A2,SLC47A1</t>
  </si>
  <si>
    <t>SLC38A11,SLC43A2,SLC7A13,SLC38A10,SLC47A1,SLC7A5,SLC38A8,SLC25A26,SLC7A9,SLC22A2,SLC38A1</t>
  </si>
  <si>
    <t>regulation of exit from mitosis</t>
  </si>
  <si>
    <t>GO:0007096</t>
  </si>
  <si>
    <t>CDC14C,ANLN,CDC14A</t>
  </si>
  <si>
    <t>KNTC1,CDC14B,CDKN1B,PPP1R9B,CDKN1C,SIRT2,CDC14A,CDC14C,ZW10,ANLN,NPM2,CDC23</t>
  </si>
  <si>
    <t>dolichol-linked oligosaccharide biosynthetic process</t>
  </si>
  <si>
    <t>GO:0006488</t>
  </si>
  <si>
    <t>ALG2,ALG12,ALG10B,ALG11,RFT1,ALG10</t>
  </si>
  <si>
    <t>ALG3,ALG6,ALG12,ALG13,ALG10B,ALG8,ALG2,SRD5A3,DPAGT1,ALG14,ALG9,ALG1,ALG10,ALG5,DPM2,DPM1,ALG11,RFT1</t>
  </si>
  <si>
    <t>regulation of locomotion</t>
  </si>
  <si>
    <t>GO:0040012</t>
  </si>
  <si>
    <t>LRRK2,FBXO7,CHRM1</t>
  </si>
  <si>
    <t>CHRM4,CHRM1,LRRK2,FBXO7,SNCA</t>
  </si>
  <si>
    <t>late endosome to lysosome transport</t>
  </si>
  <si>
    <t>GO:1902774</t>
  </si>
  <si>
    <t>CHMP2B,CHMP2A,CHMP4C,PLEKHM1,C9orf72,CHMP3,CHMP4B,CHMP1A</t>
  </si>
  <si>
    <t>CHMP2B,CHMP4A,CHMP1A,ARL8B,VPS41,CHMP2A,CHMP5,CHMP4BP1,CHMP3,CHMP4B,CHMP7,CHMP1B,VPS39,C9orf72,SNAPIN,CHMP4C,PLEKHM1</t>
  </si>
  <si>
    <t>glycosaminoglycan biosynthetic process</t>
  </si>
  <si>
    <t>GO:0006024</t>
  </si>
  <si>
    <t>UGDH,GALNT5,HS3ST1,HS3ST3B1,HS3ST2,PXYLP1,HEXA,HAS1,HAS3,HS3ST3A1</t>
  </si>
  <si>
    <t>HAS2,HEXA,XYLT2,XYLT1,PXYLP1,B3GAT3,HS3ST3B1,B3GAT1,HS3ST3A1,HAS3,GALNT5,EXT2,HAS1,UGDH,HS3ST2,HS3ST1,B4GALT7,B3GALT6,GCNT2</t>
  </si>
  <si>
    <t>protein targeting to vacuole involved in autophagy</t>
  </si>
  <si>
    <t>GO:0071211</t>
  </si>
  <si>
    <t>ZDHHC19,SQSTM1,SMURF1</t>
  </si>
  <si>
    <t>SQSTM1,HDAC6,KCMF1,ZDHHC19,UBR4,SMURF1,LYPLA1,CSNK2A1,IRGM,KAT5</t>
  </si>
  <si>
    <t>long-chain fatty acid import into cell</t>
  </si>
  <si>
    <t>GO:0044539</t>
  </si>
  <si>
    <t>CD36,SLC27A6,SLC27A4,ACSL1</t>
  </si>
  <si>
    <t>SLC27A6,ACSL1,SLC27A2,SLC27A5,RPS6KB1,SLC27A1,CD36,ACSL3,SLC27A4</t>
  </si>
  <si>
    <t>hydrogen peroxide catabolic process</t>
  </si>
  <si>
    <t>GO:0042744</t>
  </si>
  <si>
    <t>PXDN,PRDX5,HBA2,DUOX2</t>
  </si>
  <si>
    <t>PRDX2,GPX1,PXDNL,PRDX3,MPO,HBB,PRDX1,DUOX1,TPO,PRDX6,APOA4,DUOX2,LPO,PXDN,PRDX4,EPX,CAT,HBA1,HBA2,PRDX5</t>
  </si>
  <si>
    <t>desmosome assembly</t>
  </si>
  <si>
    <t>GO:0002159</t>
  </si>
  <si>
    <t>CDH1,JUP,DSG3,PKP2,PKP1</t>
  </si>
  <si>
    <t>JUP,CDH1,PKP3,PKP1,DSG3,PKP2</t>
  </si>
  <si>
    <t>Arp2/3 complex-mediated actin nucleation</t>
  </si>
  <si>
    <t>GO:0034314</t>
  </si>
  <si>
    <t>WIPF3,IQGAP2,ARPC1B,JMY,ARPC2,WHAMM,ARPC5</t>
  </si>
  <si>
    <t>WIPF3,JMY,ARPC1A,IQGAP2,MAGEL2,ARPC1B,WHAMM,ACTR2,TRIM27,ARPC5,ARPC4,ARPC2,ARPC5L,ARPC3,ACTR3</t>
  </si>
  <si>
    <t>vacuole organization</t>
  </si>
  <si>
    <t>GO:0007033</t>
  </si>
  <si>
    <t>MAN2A1,VPS4B,NAGLU,VPS54</t>
  </si>
  <si>
    <t>NAGLU,VPS54,NDP,VPS16,ATF2,B4GALNT1,NPR2,FIG4,VPS4B,MAN2A1,VPS4A</t>
  </si>
  <si>
    <t>cerebral cortex radially oriented cell migration</t>
  </si>
  <si>
    <t>GO:0021799</t>
  </si>
  <si>
    <t>RAC1,DIXDC1</t>
  </si>
  <si>
    <t>RAC1,CDK5R1,FUT10,CCDC141,DISC1,LHX6,POU3F2,DAB1,FBXO45,POU3F3,DIXDC1,MDGA1</t>
  </si>
  <si>
    <t>leukotriene metabolic process</t>
  </si>
  <si>
    <t>GO:0006691</t>
  </si>
  <si>
    <t>CPA1,MGST2,ALOX5,LTA4H,MAPKAPK2,ABCC10</t>
  </si>
  <si>
    <t>LTC4S,CYP4A11,LTA4H,DPEP1,CPA1,ALOX5AP,ALOX5,CYP4F3,MGST3,ABCC1,MAPKAPK2,ABCC10,NCF1,GGT1,PTGR1,MGST2,CYP4F2</t>
  </si>
  <si>
    <t>phospholipase C/protein kinase C signal transduction</t>
  </si>
  <si>
    <t>GO:0141212</t>
  </si>
  <si>
    <t>ANKRD1,PRKCH,CSRP3,PRKCD</t>
  </si>
  <si>
    <t>ANKRD1,PRKCD,CSRP3,PRKCH,DGKH</t>
  </si>
  <si>
    <t>spliceosomal complex assembly</t>
  </si>
  <si>
    <t>GO:0000245</t>
  </si>
  <si>
    <t>GEMIN2,DDX1,RSRP1,SCAF11,SF1,SNRPD2</t>
  </si>
  <si>
    <t>CRNKL1,SRPK2,SF1,SRPK3,PRPF19,GEMIN2,SCAF11,TXNL4A,SRPK1,PRPF6,RBM5,U2AF2,SF3A2,DDX1,SF3B1,SNRPE,SMN2,SNRPD2,SNRPD1,GCFC2,USP39,SMN1,ZRSR2,DDX39B,RSRP1,SNRPG,GEMIN6</t>
  </si>
  <si>
    <t>regulation of modification of postsynaptic structure</t>
  </si>
  <si>
    <t>GO:0099159</t>
  </si>
  <si>
    <t>STRN4,CAMKV</t>
  </si>
  <si>
    <t>EGLN1,STRN4,MRTFB,PDXP,AGAP1,CAMKV,RHOA,RHOB</t>
  </si>
  <si>
    <t>positive regulation of keratinocyte differentiation</t>
  </si>
  <si>
    <t>GO:0045618</t>
  </si>
  <si>
    <t>ETV4,NCOA3,SPRR5,MED1,PRKCH,VDR,PKP1</t>
  </si>
  <si>
    <t>IL20,SPRR5,ZBED2,ETV4,NCOA3,PLAAT4,CYP27B1,ALOX15B,PKP1,OVOL2,NUMA1,FOXC1,MED1,VDR,NOTCH1,NME2,PRKCH,MACROH2A2,TRIM16</t>
  </si>
  <si>
    <t>double-strand break repair involved in meiotic recombination</t>
  </si>
  <si>
    <t>GO:1990918</t>
  </si>
  <si>
    <t>FANCD2,RAD51,HSF2BP,TERB2,SPO11</t>
  </si>
  <si>
    <t>MAJIN,DMC1,RAD51,MCMDC2,PRDM9,BRME1,TERB2,TERB1,HSF2BP,FANCD2,SPO11</t>
  </si>
  <si>
    <t>positive regulation of gene expression</t>
  </si>
  <si>
    <t>GO:0010628</t>
  </si>
  <si>
    <t>INS,BMP4,SMAD3,PTPN22,TNFSF11,MYC,CASR,TP53,NFAT5,CAV1,LRRC32,GATA3,LDLR,ZNF804A,WT1,NOG,ETS1,TGFB2,ALDH1A2,TWIST1,BCL3,MITF,SOX9,BMP2,IL7R,MAF,STAT3,HMGA2,NOS3,BCL11A,CUX2,IL33,TGFB1,IL13,WNT16,TTN,TGFBR3,ZPR1,ATM,HNF1B,MYOCD,NGF,FUBP1,FSHB,KLF4,PPARG,EP300,SPRY2,PDGFB,NFATC2,IL6,NKX2-5,MMP12,PHB1,BMP7,PAX6,TICAM1,BMPR1B,ID2,CTNNB1,APOB,PRDM1,ITGB8,PPARD,BMP6,ID4,SRPK2,GDF7,MYCN,QKI,ZBTB7B,CD28,OSR1,RUNX2,GJA1,LEF1,MEF2C,CLU,CTSH,CD46,MBIP,IGF1,PLCG2,TBX21,TNC,CDK6,GRIA1</t>
  </si>
  <si>
    <t>LAMP3,MAZ,CD28,SLC2A10,SLC11A1,LEF1,TYROBP,DLL4,GSK3A,HPN,F3,NKX3-1,RAB27A,PDE2A,HES1,ZEB2-AS1,GRHL3,CALR,MYOM1,TP53INP1,KDM5B,AVP,EZR,ALOX12B,HDAC1,BMPR1A,SMAD1,RDX,TLR2,HCFC1,ACTG2,ENSG00000278421,FUBP1,SMAD3,UBR5,NR2E3,CSF1,ID3,TGFBR3,CTCFL,HNF1B,IL7,NAT8,ANGPT1,FGF9,PTH,DLX5,LIF,TMED2,CELF1,ROCK2,CRH,ACTG1,CALCOCO1,ID4,ADAM2,SHH,MYLK2,RHOXF1,OVOL2,CDH5,BCL3,MED1,DTNBP1,GSK3B,NR1I2,IL4,TGFB1,CD34,NOS3,SFRP4,LGALS9B,NFE2L2,KRAS,IL7R,CLDN19,NWD1,ENSG00000276784,ALDH1A2,VDR,CLDN3,GRIA1,PDGFB,CD3E,GDF7,ZMPSTE24,WARS1,DROSHA,CTCF,ATMIN,ID1,STAP1,ENSG00000275254,TREM2,RPL5,BRAF,TRIM24,BRDT,RPS6KA2,LRP3,TCF12,EPB41L4B,SLC6A4,HRAS,PPARGC1A,NOG,ENSG00000277444,NTS,HNRNPD,PID1,LGALS9,MEF2C,DLL1,PLP1,NR5A1,GSN,MYCN,CD36,CYP26B1,LCN2,TLR4,MYC,MAPK8,ENSG00000274430,GATA3,PVT1,EPHX2,ENSG00000273537,CNTN1,CNGB1,FOXP3,GDF2,ATM,P2RX7,TICAM1,IKBKG,KLF4,TESC,LAMTOR5,TFRC,VSIR,ATF4,CRP,TP53,IFNGR1,NTSR1,MDM2,TNC,AGO2,ENSG00000278237,CNTF,PRDM1,RUNX2,NFATC2,PTPN22,AR,AMH,CXCL8,FGF8,OLFM1,PKP1,NFAT5,SOX10,IL2RG,RARG,CLEC7A,RIMS1,RAMP2,LDLR,CEBPE,IL18,PLAG1,E2F1,ENSG00000277188,TWIST1,APOB,CDK6,SEC16B,ATF3,BMPR1B,GPER1,WNT10A,PIK3CD,CASR,TLR3,RLN2,EDA,PRKN,DNAJA4,SMAD4,MAP2K1,ENSG00000275625,WT1,MED23,SMO,PLSCR1,HOXD3,SOX8,WNT16,HIF1A,TNFSF11,CCL2,PDCL3,SMILR,FGFR4,HSPA1A,TTC21B,RIPK1,TRAF2,PHB1,ZNF580,PPARG,ADM2,NKX2-1,ARRB2,BMP10,POU4F1,ACTA1,NOTCH1,TADA3,SLC24A4,C14orf93,EP300,CLU,HSF1,ZBTB7B,ZC3H12A,ANK2,POU3F3,DHX36,HMGB2,MUSK,OCLN,BMP4,TFAP2A,ADAM19,LMNA,RAD21,NGF,CLDN5,PRKD1,MYD88,VIM,ACTA2,MAPK11,ADCYAP1,RPS3,KIT,IL1A,BMP2,RPL23,INS,TNF,GCGR,CAV1,NAMPT,FN1,PKD2,SLC38A2,AFDN,RBMS3,MSN,DNMT3B,SPRY2,PAWR,APP,LIMS1,ITGA3,KMT2A,AKT1,RARA,PRKAA1,WNT3A,TLR6,HSPA1B,SLC24A3,MAPK14,FAM98A,FGF2,MAP2K2,NKX2-5,PF4,MAPK9,MUSTN1,TGFBR1,MARK1,CD46,BMP7,ATP13A2,HOXA5,WNT5A,PPP3CA,WNT3,RHOXF2B,YY1,CEBPA,MYOCD,BCL11A,NKX2-2,QKI,KAT6A,NFIL3,TRIM6,CCL3,ATF2,GJA1,CITED2,RGCC,GATA2,INHBA,EDAR,AGO3,IL33,TGFB2,EPHB2,HAND2,BLNK,NRL,ETS1,ENSG00000277922,UCN,LCK,IFNG,MMP12,IQGAP3,ROBO1,FER1L6,CDK1,YAP1,AVPR2,RET,RBM4B,RIGI,FAM98B,PDCD10,JPX,ZPR1,DDRGK1,HGS,ID2,RBBP9,FOXC1,PPARD,SP1,RBPJ,SOX9,RHOXF2,MAFG,SRPK2,POU3F1,LRRC32,DKK1,ADTRP,VPS35,ITGB8,MT3,FTX,CITED1,CALCR,HMGA2,PGR,ZNF804A,ROCK1,PPM1F,VSTM2A,FUBP3,BRCA1,C1QTNF1,ACTC1,TTN,SOX11,PTGFR,ITGB3,STOX1,AGO1,SNF8,TRPV4,ANK3,OSR1,IRX1,NTRK2,OSR2,SMAD2,IL6,SRY,CTSH,NR1H2,FOXD1,IGF1,STAT3,ERBB2,DDX3X,TLE1,PIK3CB,RELA,SLC26A9,TTBK1,NTRK3,PLCG2,FSHB,ODAM,ENSG00000273974,MAF,EIF2AK3,HINFP,IL1B,MED26,DNMT1,PAX6,CEBPB,ENSG00000275372,TCF23,TBX21,RPS7,BMP6,CUX2,FEV,PDCD5,HFE,ETV2,TMEM119,MBIP,IL13,ZNF750,RAMP3,CTNNB1,WNT7A,KPNA7,BMPR2,ARX,TLR9,WHRN,RPL11,RNF207,GATA5,SCX,ITGAX,CDH3,MEF2A,EMILIN1,CSF2,MITF,WNT6,EGR1,SOX17,ERP29,SPI1,FCER2,PSEN1,POLR3A,LGALS9C,NR0B2,EGF,ACVR1B,HMGN5,PARK7,IL34,CNN2,CD74,FGF4,GAS6,AGR2,PIK3R3,TRAPPC2B,PIP,DGKQ</t>
  </si>
  <si>
    <t>autophagosome-lysosome fusion</t>
  </si>
  <si>
    <t>GO:0061909</t>
  </si>
  <si>
    <t>RUBCNL,STX17,PIP4K2B,CLN3,TOM1</t>
  </si>
  <si>
    <t>CLN3,ARL8B,VPS39,STX17,ATP13A2,RAB2A,TOM1,C9orf72,RAB39A,DIAPH3,PIP4K2B,PLEKHM1,RUBCNL</t>
  </si>
  <si>
    <t>behavioral response to pain</t>
  </si>
  <si>
    <t>GO:0048266</t>
  </si>
  <si>
    <t>THBS4,MTOR,SCN9A,AKT1,P2RX3</t>
  </si>
  <si>
    <t>P2RX2,THBS1,TRPV1,MTOR,SCN11A,THBS4,P2RX4,P2RX3,LPAR5,TSPO,VWA1,TACR1,SCN9A,CAPN2,AKT1,GRIA1,SCN3A</t>
  </si>
  <si>
    <t>glycogen catabolic process</t>
  </si>
  <si>
    <t>GO:0005980</t>
  </si>
  <si>
    <t>PYGM,PFKM,HMGB1,AGL,G6PC1</t>
  </si>
  <si>
    <t>STBD1,PYGL,PYGB,AGL,G6PC1,PYGM,PGM2,HMGB1,PHKG2,PFKM</t>
  </si>
  <si>
    <t>ceramide transport</t>
  </si>
  <si>
    <t>GO:0035627</t>
  </si>
  <si>
    <t>CLN3,VAPA,CERT1</t>
  </si>
  <si>
    <t>OSBP,GLTPD2,ABCA12,GLTP,CERT1,CLN3,VAPA,PLEKHA8,CPTP,PLTP</t>
  </si>
  <si>
    <t>brain morphogenesis</t>
  </si>
  <si>
    <t>GO:0048854</t>
  </si>
  <si>
    <t>BBS4,SLC6A4,EMX1,PSEN1,SLC4A10</t>
  </si>
  <si>
    <t>BBS2,SLC6A4,CTNNA2,PAFAH1B1,SPEF2,ZNF335,SLC4A10,AKT3,GBA1,MKKS,PSEN1,MAGEE2,VPS51,BBS1,EMX1,PAX2,BBS4,FOXO3,FANCD2,FBXW11</t>
  </si>
  <si>
    <t>regulation of calcium ion-dependent exocytosis</t>
  </si>
  <si>
    <t>GO:0017158</t>
  </si>
  <si>
    <t>DOC2A,TRPV6,SYT7,SYT17,SYT2</t>
  </si>
  <si>
    <t>SYT13,RPH3AL,SYT15,SYT3,SYT8,SYT7,SYT11,SYT12,SYT1,SYT15B,SYT17,DOC2A,SYT6,SYT9,SYT5,TRPV6,SYT4,SYT2</t>
  </si>
  <si>
    <t>phospholipid catabolic process</t>
  </si>
  <si>
    <t>GO:0009395</t>
  </si>
  <si>
    <t>PLA2G5,NAPEPLD,ABHD6,ABHD12,PLD2,PLA2G4A,LIPG</t>
  </si>
  <si>
    <t>PLA2G4F,PLBD1,PLA2G4D,PLA2G7,PLA2G5,PLA2G4B,ENPP2,PLD2,ANGPTL3,PLCG1,ABHD12,PLA2G4E,NAPEPLD,LIPG,PLBD2,PLCG2,ABHD6,PLA2G4A,PLD1,APOA2</t>
  </si>
  <si>
    <t>monoacylglycerol biosynthetic process</t>
  </si>
  <si>
    <t>GO:0006640</t>
  </si>
  <si>
    <t>DGAT1,DGAT2,PLA2G4A,DAGLA,MOGAT2</t>
  </si>
  <si>
    <t>MOGAT2,AWAT2,DGAT2,DGAT1,DAGLA,PLA2G4A,MOGAT3,DGAT2L6</t>
  </si>
  <si>
    <t>negative regulation of developmental process</t>
  </si>
  <si>
    <t>GO:0051093</t>
  </si>
  <si>
    <t>MECP2,PTEN,BCL2L1,MAEL,YBX3</t>
  </si>
  <si>
    <t>MECP2,SYCP2,PTEN,SIRT2,BCL2L1,STAT1,UBE2B,MAEL,KIT,DDB1,TEX11,YBX3</t>
  </si>
  <si>
    <t>intermediate filament cytoskeleton organization</t>
  </si>
  <si>
    <t>GO:0045104</t>
  </si>
  <si>
    <t>ERBIN,INA,PPL,ATXN3,EVPL,DST,RAF1,CSNK1A1,KRT3,KRT18,TOR1A,EPPK1</t>
  </si>
  <si>
    <t>SYNM,KRT18,KRT16,KRT3,KRT6C,DST,ATXN3,DSP,FAM83H,KRT74,NEFH,PLEC,MACF1,EPPK1,TOR1A,BFSP2,INA,CSNK1A1,RAF1,PPL,EVPL,ERBIN</t>
  </si>
  <si>
    <t>thalamus development</t>
  </si>
  <si>
    <t>GO:0021794</t>
  </si>
  <si>
    <t>OGDH,PTCHD1,KIAA0319</t>
  </si>
  <si>
    <t>SHH,PTCHD1,TAL2,KIAA0319,OGDH,OLIG2,SMO,GBX2,CNTNAP2,SRD5A1,FOXB1</t>
  </si>
  <si>
    <t>heme biosynthetic process</t>
  </si>
  <si>
    <t>GO:0006783</t>
  </si>
  <si>
    <t>FXN,ABCB10,ALAS1,HMBS,COX15,COX10,FECH</t>
  </si>
  <si>
    <t>ALAS1,CPOX,ALAS2,UROD,COX15,ALAD,PGRMC1,COX10,SLC11A2,TMEM14B,FECH,SRRD,UROS,FXN,SLC25A39,ABCB10,IBA57,SLC25A38,NFE2L1,ATP5IF1,TSPO,PPOX,TMEM14C,HMBS</t>
  </si>
  <si>
    <t>"mitochondrial electron transport, NADH to ubiquinone</t>
  </si>
  <si>
    <t>GO:0006120</t>
  </si>
  <si>
    <t>NDUFA7,NDUFS2,NDUFAF1,NDUFS3,NDUFS1</t>
  </si>
  <si>
    <t>NDUFAF1,NDUFA7,DNAJC15,NDUFA8,NDUFB8,MT-ND6,MT-ND3,NDUFA6,NDUFS2,NDUFS5,NDUFB7,NDUFS4,NDUFB4,NDUFC2,NDUFB9,NDUFC1,NDUFA2,NDUFA3,NDUFAB1,NDUFB6,MT-ND4,COQ9,NDUFS6,NDUFA1,NDUFA5,NDUFB2,NDUFB3,DLD,NDUFA11,MT-ND2,NDUFB10,NDUFS3,NDUFA4,NDUFC2-KCTD14,NDUFV3,NDUFB5,NDUFV1,NDUFS7,NDUFA9,NDUFS1,NDUFB1,NDUFA10,NDUFS8,MT-ND4L,MT-ND5,MT-ND1"</t>
  </si>
  <si>
    <t>regulation of protein localization to nucleus</t>
  </si>
  <si>
    <t>GO:1900180</t>
  </si>
  <si>
    <t>LEP,NF2,PIN1,CWH43,LMNA,ATP13A2,SUMO4</t>
  </si>
  <si>
    <t>CWH43,ATP13A2,SUMO3,LMNA,PIN1,SUMO4,NF2,LEP,RASSF5</t>
  </si>
  <si>
    <t>miRNA metabolic process</t>
  </si>
  <si>
    <t>GO:0010586</t>
  </si>
  <si>
    <t>DROSHA,AGO4,AGO1</t>
  </si>
  <si>
    <t>AGO2,DROSHA,DICER1,KHSRP,AGO1,AGO4,TUT4,XPO5,TUT7,LIN28A,DDX17</t>
  </si>
  <si>
    <t>folic acid metabolic process</t>
  </si>
  <si>
    <t>GO:0046655</t>
  </si>
  <si>
    <t>MTHFD2L,MTHFD1,SHMT1,MTHFS,DHFR2,SLC46A1</t>
  </si>
  <si>
    <t>FPGS,MTHFS,FOLR1,MTHFD1,MTHFD2L,SLC19A1,MTRR,DHFR2,DHFR,SLC25A32,MTHFD2,SLC46A1,SHMT1</t>
  </si>
  <si>
    <t>maintenance of gastrointestinal epithelium</t>
  </si>
  <si>
    <t>GO:0030277</t>
  </si>
  <si>
    <t>SERPINA3,TFF1,PBLD,MUC13</t>
  </si>
  <si>
    <t>STRAP,MUC4,VSIG1,RBP4,TFF3,CRACD,SERPINA3,MUC6,NOD2,TFF2,MUC13,PBLD,TFF1,TLR9</t>
  </si>
  <si>
    <t>negative regulation of double-strand break repair via homologous recombination</t>
  </si>
  <si>
    <t>GO:2000042</t>
  </si>
  <si>
    <t>RIF1,SENP3,FBH1,KLHL15,RADX</t>
  </si>
  <si>
    <t>KLHL15,ATM,TP53BP1,PIAS4,MAGEF1,POLQ,SHLD3,HELB,SENP3,RMI2,FANCB,C1QBP,SHLD1,MAD2L2,GFI1,CGAS,SHLD2,RIF1,SMCHD1,PARPBP,RECQL5,UBQLN4,KMT5A,ABL1,RADX,CSNK2A1,KAT5,PRMT1,FBH1</t>
  </si>
  <si>
    <t>negative regulation of meiotic nuclear division</t>
  </si>
  <si>
    <t>GO:0045835</t>
  </si>
  <si>
    <t>RPS6KA2,FBXO5,FBXO43</t>
  </si>
  <si>
    <t>DMRT1,RPS6KA2,FBXO43,NANOS2,FBXO5</t>
  </si>
  <si>
    <t>regulation of cellular response to oxidative stress</t>
  </si>
  <si>
    <t>GO:1900407</t>
  </si>
  <si>
    <t>FUT8,ALOX5,ABCD1</t>
  </si>
  <si>
    <t>MAPKAP1,ABCD1,SLC25A14,FUT8,PNPLA8,AIFM2,ALOX5,PRKN,NFE2L2,PINK1</t>
  </si>
  <si>
    <t>B cell chemotaxis</t>
  </si>
  <si>
    <t>GO:0035754</t>
  </si>
  <si>
    <t>PIK3CD,CH25H,GAS6,CXCL13</t>
  </si>
  <si>
    <t>PIK3CD,CYP7B1,CXCL13,CH25H,GAS6</t>
  </si>
  <si>
    <t>response to copper ion</t>
  </si>
  <si>
    <t>GO:0046688</t>
  </si>
  <si>
    <t>CDK1,ATP5F1D</t>
  </si>
  <si>
    <t>TFRC,SOD1,AANAT,LCAT,ATP5F1D,IL1A,CDK1,ATP7B,PRNP,MT-CO1,LOXL2</t>
  </si>
  <si>
    <t>pre-miRNA processing</t>
  </si>
  <si>
    <t>GO:0031054</t>
  </si>
  <si>
    <t>BCDIN3D,AGO2,DROSHA,AGO4,PRKRA,TARBP2,DICER1,AGO1,TUT4,AGO3,TUT7,ADAR,LIN28A</t>
  </si>
  <si>
    <t>positive regulation of protein sumoylation</t>
  </si>
  <si>
    <t>GO:0033235</t>
  </si>
  <si>
    <t>ARNT,TOLLIP,HDAC4,SAE1</t>
  </si>
  <si>
    <t>MUL1,RASD2,UBA2,SAE1,TOLLIP,PIAS4,HDAC4,ARNT,PIAS3,PIAS1,GNL3</t>
  </si>
  <si>
    <t>glutamine transport</t>
  </si>
  <si>
    <t>GO:0006868</t>
  </si>
  <si>
    <t>SLC38A7,SLC1A5,SLC1A4,SLC38A6</t>
  </si>
  <si>
    <t>SLC38A2,SLC38A9,SLC1A5,SLC38A7,SLC38A6,SLC38A5,SLC1A4,SLC38A1</t>
  </si>
  <si>
    <t>regulation of SNARE complex assembly</t>
  </si>
  <si>
    <t>GO:0035542</t>
  </si>
  <si>
    <t>STXBP1,TGFBRAP1,LRRK2</t>
  </si>
  <si>
    <t>VPS33A,VPS39,SEPTIN8,VPS8,VPS41,TGFBRAP1,LRRK2,STXBP6,VPS18,STXBP1</t>
  </si>
  <si>
    <t>oxidative phosphorylation</t>
  </si>
  <si>
    <t>GO:0006119</t>
  </si>
  <si>
    <t>FXN,COX6C,COX7C,COX5B,C2orf69</t>
  </si>
  <si>
    <t>MSH2,COX6B2,COX6C,UQCRB,COX5A,COX7A2,ATP5F1C,COX7B2,COX8C,COX5B,C2orf69,COX7B,FXN,COX4I2,UQCRC2,COX7C,COX8A,UQCRH,COX7A1,COX6A1,COX4I1,BCL2L13,MT-CO1,COX6B1,UQCRC1</t>
  </si>
  <si>
    <t>heme catabolic process</t>
  </si>
  <si>
    <t>GO:0042167</t>
  </si>
  <si>
    <t>HMOX2,AMBP,ABCC2,SLCO1B3</t>
  </si>
  <si>
    <t>HMOX1,SLCO1B1,SLCO1B3,UGT1A4,HMOX2,BLVRA,SLCO2B1,AMBP,ABCC2,BLVRB</t>
  </si>
  <si>
    <t>negative regulation of actin filament polymerization</t>
  </si>
  <si>
    <t>GO:0030837</t>
  </si>
  <si>
    <t>PRKCD,CYRIB,SSH3,TWF2,KANK4,SSH2,BBS4</t>
  </si>
  <si>
    <t>MYADM,KANK3,SSH1,CYRIB,SSH2,TWF2,KANK4,SSH3,KANK1,MKKS,TMSB4X,ARFGEF1,PRKCD,KANK2,TWF1,HIP1R,BBS4</t>
  </si>
  <si>
    <t>striated muscle cell differentiation</t>
  </si>
  <si>
    <t>GO:0051146</t>
  </si>
  <si>
    <t>SPAG9,POPDC1,IGF2,KRAS,CASP7,AKT1,BNIP2</t>
  </si>
  <si>
    <t>CASP3,POPDC1,IGFBP5,BNIP2,POPDC2,KRAS,CASP7,IGF2,CDON,SHH,POPDC3,CHUK,RB1,MAPK14,FKRP,MYOD1,MTLN,AKT1,SPAG9</t>
  </si>
  <si>
    <t>miRNA processing</t>
  </si>
  <si>
    <t>GO:0035196</t>
  </si>
  <si>
    <t>DROSHA,AGO4,ZC3H7B,SPOUT1,AGO1</t>
  </si>
  <si>
    <t>AGO2,SNIP1,DROSHA,SPOUT1,PUM2,AGO4,PRKRA,TARBP2,DICER1,AGO1,PUM1,ZC3H7A,AGO3,ZC3H7B,ADAR,TRIM71</t>
  </si>
  <si>
    <t>positive regulation of cilium assembly</t>
  </si>
  <si>
    <t>GO:0045724</t>
  </si>
  <si>
    <t>PPP1R35,CCDC88A,IFT88,AKT1,RAB11A,BBS4</t>
  </si>
  <si>
    <t>CCP110,LPAR1,ARHGAP35,HTT,TAPT1,WDR44,CCDC88A,KCTD17,CEP120,ENTR1,MARK4,MNS1,RAB11A,CROCC,IFT20,PPP1R35,IFT88,SAXO1,DZIP1,BBS4,RAB11FIP3,AKT1,FUZ</t>
  </si>
  <si>
    <t>leptin-mediated signaling pathway</t>
  </si>
  <si>
    <t>GO:0033210</t>
  </si>
  <si>
    <t>BBS4,UGCG,MT3,SIRT1</t>
  </si>
  <si>
    <t>MT3,MKKS,SIRT1,STAT3,ADIPOR1,LEP,BBS4,UGCG,LEPR</t>
  </si>
  <si>
    <t>positive regulation of interleukin-1 production</t>
  </si>
  <si>
    <t>GO:0032732</t>
  </si>
  <si>
    <t>HMGB1,HDAC2,PANX1,TMED10,HAVCR2</t>
  </si>
  <si>
    <t>PANX3,PANX2,HMGB1P1,SAA1,TMED10,ORM2,HMGB1,ORM1,HDAC2,HAVCR2,PANX1</t>
  </si>
  <si>
    <t>positive regulation of neutrophil chemotaxis</t>
  </si>
  <si>
    <t>GO:0090023</t>
  </si>
  <si>
    <t>MCU,THBS4,PERP,RAC1</t>
  </si>
  <si>
    <t>RAC1,CCR7,DNM1L,DAPK2,C3AR1,CD74,IL23A,PERP,RIPOR2,MCU,MOSPD2,CAMK1D,NCKAP1L,THBS4,RAC2,EDN1,CXCL8,C1QBP,MDK,XCL1,C5AR1,CCL19,CCL21,TIRAP</t>
  </si>
  <si>
    <t>bile acid and bile salt transport</t>
  </si>
  <si>
    <t>GO:0015721</t>
  </si>
  <si>
    <t>AKR1C1,SLC10A2,ABCB11,ABCC2,SLCO1A2,ATP8B1,SLC10A1,SLCO1B3</t>
  </si>
  <si>
    <t>SLC51A,SLC10A6,SLCO1B3,ABCC11,ABCC3,CEACAM1,SLC10A5,NR1H4,SLCO1B3-SLCO1B7,ABCC2,ABCC4,SLCO1C1,ABCD3,AKR1C4,SLC10A2,AKR1C1,ABCB11,SLC10A1,SLCO1A2,SLC10A4,SLC27A5,SLC10A3,SLCO2B1,ATP8B1,SLC51B</t>
  </si>
  <si>
    <t>regulation of vasoconstriction</t>
  </si>
  <si>
    <t>GO:0019229</t>
  </si>
  <si>
    <t>KCNMB4,BDKRB2,AGT,ASIC2,ACE2,EDN2,KCNMB2,EDN3,AGTR1,ADRA1B</t>
  </si>
  <si>
    <t>HTR1A,TBXA2R,ECE1,PER2,ATP1A2,ACE2,ACE,EDN2,KCNMB2,P2RX1,KCNA5,ADRA1B,KCNMB4,EDN3,AGT,ADRA2C,ASIC2,EDN1,AGTR1,ADRA1A,ADRA2A,BDKRB2</t>
  </si>
  <si>
    <t>amino acid transmembrane transport</t>
  </si>
  <si>
    <t>GO:0003333</t>
  </si>
  <si>
    <t>SLC7A8,SLC38A7,SLC6A14,SLC7A9,SLC38A11,SLC32A1,SLC38A8,SLC43A2</t>
  </si>
  <si>
    <t>SLC38A11,SLC7A14,SLC38A2,SLC38A7,SLC7A9,SLC7A4,SLC6A15,SLC7A11,SLC38A3,SLC7A6,SLC7A13,SLC6A14,SLC6A11,SLC38A9,SLC38A10,SLC38A6,SLC16A10,SLC7A5,SLC38A1,SLC7A8,SLC32A1,SLC38A4,SLC7A7,SLC36A4,SLC43A2,SLC6A1,SLC38A8,SLC6A19,SLC6A18</t>
  </si>
  <si>
    <t>phosphatidylcholine acyl-chain remodeling</t>
  </si>
  <si>
    <t>GO:0036151</t>
  </si>
  <si>
    <t>TMEM86B,PLA2G2F,PLB1,PLA2G4A,NR1H2</t>
  </si>
  <si>
    <t>PLB1,MBOAT7,LPCAT2,NR1H2,DBI,MBOAT2,LPCAT1,PLA2G2F,LPCAT4,PLA2G4A,LPCAT3,NR1H3,TMEM86B</t>
  </si>
  <si>
    <t>viral release from host cell</t>
  </si>
  <si>
    <t>GO:0019076</t>
  </si>
  <si>
    <t>CHMP3,VAPB,VAPA</t>
  </si>
  <si>
    <t>CHMP2B,VPS37B,PC,VAPA,CHMP2A,RAB7A,DDB1,PPIA,VAPB,CHMP3,CAV2,TRIM31,TSG101,ZNF502,TRIM62,TRIM25,VPS4A</t>
  </si>
  <si>
    <t>positive regulation of TOR signaling</t>
  </si>
  <si>
    <t>GO:0032008</t>
  </si>
  <si>
    <t>HDAC3,RRAGB,PIK3CA,HTR6,RRAGA,TREM2,F3,RRAGD,TBK1</t>
  </si>
  <si>
    <t>LAMTOR3,RPTOR,RELN,FNIP1,GOLPH3,TBK1,F7,LAMTOR5,LARS1,FLCN,F3,RHEB,RICTOR,SLC38A9,LAMTOR4,HDAC3,LIN28A,LEP,WDR24,SEC13,F10,GAS6,RRAGB,AKT3,LAMTOR1,RRAGD,SMCR8,TREM2,HTR6,RRAGA,PIK3CA,MLST8,CCL5</t>
  </si>
  <si>
    <t>manganese ion transport</t>
  </si>
  <si>
    <t>GO:0006828</t>
  </si>
  <si>
    <t>TMEM165,TRPC7,ATP2C2,ATP2C1</t>
  </si>
  <si>
    <t>TRPC7,ATP2C1,ATP2C2,SLC30A10,TMEM165,SLC11A1,SLC11A2,SLC41A2</t>
  </si>
  <si>
    <t>vitamin K metabolic process</t>
  </si>
  <si>
    <t>GO:0042373</t>
  </si>
  <si>
    <t>CBR1,UBIAD1,VKORC1</t>
  </si>
  <si>
    <t>AIFM2,CBR1,VKORC1,GGCX,NQO1,UBIAD1</t>
  </si>
  <si>
    <t>L-leucine transport</t>
  </si>
  <si>
    <t>GO:0015820</t>
  </si>
  <si>
    <t>SLC3A2,SLC43A2</t>
  </si>
  <si>
    <t>SLC6A17,SLC7A6,SLC43A2,LLGL2,SLC7A5,SLC3A2,SLC7A7,SLC43A1,SLC6A15</t>
  </si>
  <si>
    <t>adenylate cyclase-activating adrenergic receptor signaling pathway</t>
  </si>
  <si>
    <t>GO:0071880</t>
  </si>
  <si>
    <t>ADRA1B,ADRA1D,DRD1</t>
  </si>
  <si>
    <t>CHGA,DRD1,RAPGEF2,ADRB2,ADRA1D,GPR101,ADRA1B,ADRA1A,ADRB1,ADCY9,ADRB3,DRD5</t>
  </si>
  <si>
    <t>positive regulation of dendritic cell chemotaxis</t>
  </si>
  <si>
    <t>GO:2000510</t>
  </si>
  <si>
    <t>CALR,SLAMF1,GAS6,LGALS9,CCR7</t>
  </si>
  <si>
    <t>C1QBP,CCR7,LGALS9,GAS6,CCR6,SLAMF1,CALR</t>
  </si>
  <si>
    <t>"base-excision repair, gap-filling</t>
  </si>
  <si>
    <t>GO:0006287</t>
  </si>
  <si>
    <t>POLG,POLB,POLL,FEN1</t>
  </si>
  <si>
    <t>PCNA,FEN1,POLB,ADPRS,NEIL1,POLE,POLD1,PNKP,POLG,LIG3,APEX1,POLL,PARG"</t>
  </si>
  <si>
    <t>sensory perception of light stimulus</t>
  </si>
  <si>
    <t>GO:0050953</t>
  </si>
  <si>
    <t>PCDH15,CLRN1,CDH23,WHRN</t>
  </si>
  <si>
    <t>RHO,ADGRV1,GRM6,WHRN,PDE6C,USH1C,CLRN1,USH2A,MYO7A,PCDH15,PDE6D,CDH23</t>
  </si>
  <si>
    <t>synaptic vesicle lumen acidification</t>
  </si>
  <si>
    <t>GO:0097401</t>
  </si>
  <si>
    <t>ATP6V0A1,ATP6V0A4,ATP6V1B2,ATP6V1D</t>
  </si>
  <si>
    <t>ATP6V0D1,ATP6V1B2,ATP6V1G2,ATP6AP2,CLCN3,ATP6V1G1,ATP6V0A1,ATP6V1C1,ATP6V1G3,SLC17A7,ATP6V1E1,ATP6V0C,ATP6AP1,ATP6V1B1,ATP6V0A4,ATP6V1A,ATP6V1D</t>
  </si>
  <si>
    <t>ectopic germ cell programmed cell death</t>
  </si>
  <si>
    <t>GO:0035234</t>
  </si>
  <si>
    <t>SOD1,KIT,IL1B,BCL2L1,IL1A,MAEL,YBX3,TOPAZ1</t>
  </si>
  <si>
    <t>SOD1,TOPAZ1,SYCP2,BAX,UNC5C,KIT,IL1A,CASP2,DDB1,IL1B,YBX3,PRKDC,UBE2B,BCL2L1,MAEL,LRRIQ1,TEX11,SYCE3</t>
  </si>
  <si>
    <t>immunological synapse formation</t>
  </si>
  <si>
    <t>GO:0001771</t>
  </si>
  <si>
    <t>DLG1,PRF1,DOCK8,CD81,CCL21,DOCK2,EPHB1,CD2AP,CORO1A</t>
  </si>
  <si>
    <t>DLG1,CD2AP,DOCK2,CD6,GIT1,MSN,DOCK8,PRF1,CD81,CORO1A,CCL19,CCL21,EPHB1</t>
  </si>
  <si>
    <t>cellular response to electrical stimulus</t>
  </si>
  <si>
    <t>GO:0071257</t>
  </si>
  <si>
    <t>NEUROD2,CALR,PALM,GNAT1</t>
  </si>
  <si>
    <t>NSMF,SLC9A1,NEUROD2,GRM1,REST,ADSS1,ADSS2,CALR,PALM,GNAT1,HPCA</t>
  </si>
  <si>
    <t>late endosome to vacuole transport</t>
  </si>
  <si>
    <t>GO:0045324</t>
  </si>
  <si>
    <t>BECN1,CHMP2B,CHMP2A,PIK3R4,CHMP3,CHMP1A</t>
  </si>
  <si>
    <t>CHMP2B,CHMP1B,CHMP1A,BECN1,CHMP2A,PIK3R4,BECN2,CHMP3</t>
  </si>
  <si>
    <t>vesicle fusion with vacuole</t>
  </si>
  <si>
    <t>GO:0051469</t>
  </si>
  <si>
    <t>CHMP7,CHMP2B,CHMP4B,CHMP1B,CHMP4A,CHMP1A,CHMP2A,CHMP5,CHMP4C,CHMP3</t>
  </si>
  <si>
    <t>sulfation</t>
  </si>
  <si>
    <t>GO:0051923</t>
  </si>
  <si>
    <t>SULT1A2,SULT2B1,SULT1E1</t>
  </si>
  <si>
    <t>CHSY1,SULT1B1,SULT1A4,SULT1A1,SULT1C3,SULT4A1,SULT6B1,SULT1E1,EXT2,SULT2A1,SULT1C4,SULT1A2,SULT1C2,SULT2B1,SULT1A3</t>
  </si>
  <si>
    <t>positive regulation of dendrite extension</t>
  </si>
  <si>
    <t>GO:1903861</t>
  </si>
  <si>
    <t>SMURF1,RIMS1,SYT17,RIMS2,SYT2,ITSN2,CPNE5</t>
  </si>
  <si>
    <t>SYT3,SMURF1,CACNG7,CPNE5,ITSN2,RNF157,CPNE9,SLC23A2,SYT1,RIMS2,MUL1,PLAA,RASAL1,SYT17,UNC13A,RIMS1,CPNE8,PRKN,CPNE6,SYT4,SYT2</t>
  </si>
  <si>
    <t>cellular response to hydroperoxide</t>
  </si>
  <si>
    <t>GO:0071447</t>
  </si>
  <si>
    <t>CD36,DAPK1,PRKCD</t>
  </si>
  <si>
    <t>TMIGD1,PRKCD,DAPK1,CD36,PRKD1,TP53INP1</t>
  </si>
  <si>
    <t>cGAS/STING signaling pathway</t>
  </si>
  <si>
    <t>GO:0140896</t>
  </si>
  <si>
    <t>TAB1,STING1,SPSB3,MARCHF5,AARS2,PCBP2,RNF185,AKT1,PPP6C,BANF1,TBK1</t>
  </si>
  <si>
    <t>DDX41,TAB1,STING1,AARS2,TBK1,BTK,ZDHHC18,IRF3,PCBP2,TRIM56,PPP6C,RNF7,SPSB3,PRKDC,TREX1,STEEP1,AURKB,RICTOR,CGAS,LYPLAL1,BANF1,ZDHHC9,RNF185,CUL5,MARCHF5,AKT1</t>
  </si>
  <si>
    <t>RNA methylation</t>
  </si>
  <si>
    <t>GO:0001510</t>
  </si>
  <si>
    <t>NSUN7,RBM15,NSUN4</t>
  </si>
  <si>
    <t>FTSJ3,METTL14,HENMT1,NSUN5,NSUN3,TGS1,RBM15,NSUN4,METTL3,NOP2,RBM15B,METTL16,MRM2,MEPCE,NSUN2,NSUN7,NSUN6,FTSJ1</t>
  </si>
  <si>
    <t>positive regulation of phosphorylation</t>
  </si>
  <si>
    <t>GO:0042327</t>
  </si>
  <si>
    <t>SDCBP,LYN,KCTD20,BCL10,GLMN</t>
  </si>
  <si>
    <t>EREG,SDCBP,WEE2,THBS1,BCL10,FZD7,EGFR,ANG,KCTD20,APLN,NRP1,MIF,LYN,DSCAM,DHX34,GLMN,RIPK1,AREG</t>
  </si>
  <si>
    <t>amyloid-beta metabolic process</t>
  </si>
  <si>
    <t>GO:0050435</t>
  </si>
  <si>
    <t>BECN1,APEH,PSEN1,BACE1,IDE</t>
  </si>
  <si>
    <t>BACE2,BACE1,ACE,REN,BECN1,APEH,NCSTN,PSEN1,MGAT3,IDE</t>
  </si>
  <si>
    <t>autophagy of mitochondrion</t>
  </si>
  <si>
    <t>GO:0000422</t>
  </si>
  <si>
    <t>SQSTM1,USP30,FBXO7,WIPI2</t>
  </si>
  <si>
    <t>CISD2,MAP1LC3A,WIPI1,USP30,ATG2B,ATG2A,PINK1,FBXO7,SQSTM1,FUNDC2,RB1CC1,ATG3,WDR45,MAP1LC3B,FUNDC1,SLC25A46,FBXL4,WIPI2,WDR45B,MAP1LC3B2,MARK2,PRKN,ATG12</t>
  </si>
  <si>
    <t>L-serine biosynthetic process</t>
  </si>
  <si>
    <t>GO:0006564</t>
  </si>
  <si>
    <t>SERINC3,SERINC5</t>
  </si>
  <si>
    <t>PSAT1,SERINC3,PSPH,SERINC5,SHMT2</t>
  </si>
  <si>
    <t>cellular response to UV-A</t>
  </si>
  <si>
    <t>GO:0071492</t>
  </si>
  <si>
    <t>MME,OPN1SW,MMP2</t>
  </si>
  <si>
    <t>MMP1,MME,MMP3,OPN1SW,MMP9,CERS1,OPN5,OPN3,MMP2,TIMP1</t>
  </si>
  <si>
    <t>isoprenoid biosynthetic process</t>
  </si>
  <si>
    <t>GO:0008299</t>
  </si>
  <si>
    <t>MVD,COQ2,HMGCS1,PDSS2</t>
  </si>
  <si>
    <t>IDI1,HMGCR,MVD,FDPS,COQ2,MVK,PDSS2,GGPS1,HMGCS2,CRPPA,HMGCS1,PDSS1</t>
  </si>
  <si>
    <t>negative regulation of protein localization to cell surface</t>
  </si>
  <si>
    <t>GO:2000009</t>
  </si>
  <si>
    <t>GPM6B,SNX33,GOPC,COMMD1,LEPROT,ACTN2</t>
  </si>
  <si>
    <t>TAX1BP3,ACTN2,ARF6,CAV3,NEDD4L,GOPC,LEPROT,SNX33,GPM6B,PICALM,COMMD1</t>
  </si>
  <si>
    <t>regulation of synaptic vesicle endocytosis</t>
  </si>
  <si>
    <t>GO:1900242</t>
  </si>
  <si>
    <t>OPHN1,SYT7,VAMP4,LRRK2,RAC1,ACTG1</t>
  </si>
  <si>
    <t>RAC1,CALM3,BTBD9,ACTB,ACTG1,SYT7,LRRK2,PPP3CB,SYT11,OPHN1,SNX9,MYLK,SLC17A7,PPP3CC,VAMP4,ROCK1,ARPC3,PRKN,DGKQ</t>
  </si>
  <si>
    <t>"negative regulation of DNA damage response, signal transduction by p53 class mediator</t>
  </si>
  <si>
    <t>GO:0043518</t>
  </si>
  <si>
    <t>MDM2,MARCHF7,SIRT1</t>
  </si>
  <si>
    <t>SNAI2,CD74,DYRK3,DYRK1A,YJU2,PTTG1IP,PSMD10,KDM1A,MIF,SIRT1,CD44,MARCHF7,MDM2,SNAI1"</t>
  </si>
  <si>
    <t>eosinophil chemotaxis</t>
  </si>
  <si>
    <t>GO:0048245</t>
  </si>
  <si>
    <t>LGALS3,CCL24,CCL21,CCL7,CCL22</t>
  </si>
  <si>
    <t>SCG2,CCL8,CCL7,CX3CL1,LGALS3,CCL1,CCL3,CCL16,CCL2,CCL26,CCL4,CCL22,CCL4L2,CCL13,CCL19,CCL21,CCL24,CCL5,CCL25</t>
  </si>
  <si>
    <t>protein poly-ADP-ribosylation</t>
  </si>
  <si>
    <t>GO:0070212</t>
  </si>
  <si>
    <t>MACROH2A1,CASP7,TNKS2,PARP10,PARP9</t>
  </si>
  <si>
    <t>MACROH2A1,PARP10,ZC3HAV1,TNKS,TNKS2,HPF1,PARP14,PARP3,SIRT6,CASP7,MAPK8,PARP15,PARP1,PARP2,CASP1,YARS1,PARP9</t>
  </si>
  <si>
    <t>regulation of systemic arterial blood pressure by renin-angiotensin</t>
  </si>
  <si>
    <t>GO:0003081</t>
  </si>
  <si>
    <t>ACE2,AGTR1</t>
  </si>
  <si>
    <t>ACE2,ACE,AGTR1,ENPEP,AGT</t>
  </si>
  <si>
    <t>synaptic vesicle docking</t>
  </si>
  <si>
    <t>GO:0016081</t>
  </si>
  <si>
    <t>UNC13C,STX1B,RIMS3,RIMS1</t>
  </si>
  <si>
    <t>BLOC1S6,STX1A,UNC13B,PPFIA3,TPRG1L,SNAP25,STX1B,SNPH,UNC13A,RIMS1,UNC13C,RIMS3</t>
  </si>
  <si>
    <t>response to cold</t>
  </si>
  <si>
    <t>GO:0009409</t>
  </si>
  <si>
    <t>HSPD1,PCSK1N,VGF,THRA,HSPA2,P2RX3</t>
  </si>
  <si>
    <t>ACOT11,UCP3,ZNF516,THRA,MCRIP2,CIRBP,P2RX3,HSPA2,ACADM,SLC25A27,LRP11,LIPA,UCP2,VGF,HSPD1,ADRB3,ACADVL,METRNL,ADRB1,TRPM8,TRPA1,GMPR,HSP90AA1,SCN11A,PLAC8,ADRB2,CDH8,PCSK1N,SLC27A1,UCP1</t>
  </si>
  <si>
    <t>microtubule nucleation</t>
  </si>
  <si>
    <t>GO:0007020</t>
  </si>
  <si>
    <t>TUBG2,CCDC57</t>
  </si>
  <si>
    <t>TUBGCP2,CCDC66,SSNA1,TPX2,TUBGCP6,SLAIN1,CLASP1,PCNT,NDEL1,NEDD1,GOLGA2,RANBP9,CLASP2,NDE1,HAUS2,CSNK1D,TUBGCP5,TUBGCP4,TUBG1,TUBGCP3,TUBG2,CPAP,SLAIN2,CCDC57</t>
  </si>
  <si>
    <t>glycolipid biosynthetic process</t>
  </si>
  <si>
    <t>GO:0009247</t>
  </si>
  <si>
    <t>GAL3ST1,GAL3ST4</t>
  </si>
  <si>
    <t>GAL3ST4,ST3GAL2,UGT8,SCCPDH,ST3GAL6,GBGT1,B3GNT5,ST3GAL4,GAL3ST3,GAL3ST2,GAL3ST1</t>
  </si>
  <si>
    <t>regulation of nitric oxide biosynthetic process</t>
  </si>
  <si>
    <t>GO:0045428</t>
  </si>
  <si>
    <t>RAC1,CD47</t>
  </si>
  <si>
    <t>RAC1,SIRPA,NOSIP,NOS1AP,CD47,CX3CR1,GCHFR,IGF1,ACVR2A</t>
  </si>
  <si>
    <t>positive regulation of integrin-mediated signaling pathway</t>
  </si>
  <si>
    <t>GO:2001046</t>
  </si>
  <si>
    <t>LIMS1,VTN,LAMA1</t>
  </si>
  <si>
    <t>LOXL3,LAMB2,EMP2,LAMB1,CD63,LIMS2,LIMS1,NID1,LAMC1,VTN,LAMA1,LAMA2</t>
  </si>
  <si>
    <t>protein import into peroxisome matrix</t>
  </si>
  <si>
    <t>GO:0016558</t>
  </si>
  <si>
    <t>TRIM37,PEX26,PEX2,LONP2,PEX10</t>
  </si>
  <si>
    <t>PEX10,PEX13,PEX26,PEX12,PEX1,PEX7,USP9X,PEX5,PEX14,LONP2,PEX6,PEX2,TRIM37</t>
  </si>
  <si>
    <t>centriole replication</t>
  </si>
  <si>
    <t>GO:0007099</t>
  </si>
  <si>
    <t>WDR62,KIAA0753,CCDC57,DEUP1,RTTN</t>
  </si>
  <si>
    <t>CDK2,CEP152,KIAA0753,RTTN,WDR62,POC1B,CEP72,CEP44,CEP63,CETN1,CEP135,CETN2,CDK5RAP2,CEP85,OFD1,DEUP1,CEP295,CEP192,CPAP,SASS6,CNTROB,CCDC57,PLK4</t>
  </si>
  <si>
    <t>ESCRT III complex disassembly</t>
  </si>
  <si>
    <t>GO:1904903</t>
  </si>
  <si>
    <t>CHMP1A,VPS4B,CHMP2B,CHMP2A</t>
  </si>
  <si>
    <t>CHMP2B,CHMP1B,CHMP1A,VTA1,VPS4B,CHMP5,CHMP2A,IST1,VPS4A</t>
  </si>
  <si>
    <t>axonemal dynein complex assembly</t>
  </si>
  <si>
    <t>GO:0070286</t>
  </si>
  <si>
    <t>DNAAF10,DNAI4,DNAAF3</t>
  </si>
  <si>
    <t>DNAAF10,DRC1,DNAAF2,DNAAF6,CCDC39,TTC12,CFAP57,DNAAF1,DRC2,DNAAF3,DAW1,DNAAF19,DNAAF11,CCDC40,SPAG1,DNAI4</t>
  </si>
  <si>
    <t>metaphase chromosome alignment</t>
  </si>
  <si>
    <t>GO:0051310</t>
  </si>
  <si>
    <t>MAP1S,GEM,SPICE1,MEIOC</t>
  </si>
  <si>
    <t>GEM,CENPE,SKA3,MEIOC,SPICE1,MAP1S,KIF2B,CENPQ,CENPF,SKA1,INCENP,KIF22,KIF2C,NDC80,FAM83D</t>
  </si>
  <si>
    <t>positive regulation of small GTPase mediated signal transduction</t>
  </si>
  <si>
    <t>GO:0051057</t>
  </si>
  <si>
    <t>ITGAV,BNIP2,SRC</t>
  </si>
  <si>
    <t>RELN,ITGAV,ADCYAP1R1,FRMD7,BNIP2,SOS1,SRC,TGM2</t>
  </si>
  <si>
    <t>tRNA 5'-leader removal</t>
  </si>
  <si>
    <t>GO:0001682</t>
  </si>
  <si>
    <t>POP4,RPP25,RPP14,RPP40</t>
  </si>
  <si>
    <t>POP7,PRORP,POP5,SSB,RPP14,RPP25,POP1,RPP21,RPP38,RPP40,RPP25L,POP4</t>
  </si>
  <si>
    <t>erythropoietin-mediated signaling pathway</t>
  </si>
  <si>
    <t>GO:0038162</t>
  </si>
  <si>
    <t>EPOR,SOCS2,EPO</t>
  </si>
  <si>
    <t>STAT5B,RHEX,SOCS2,EPOR,KIT,CUL5,EPO,RNF7</t>
  </si>
  <si>
    <t>maturation of 5.8S rRNA</t>
  </si>
  <si>
    <t>GO:0000460</t>
  </si>
  <si>
    <t>LAS1L,BOP1,C1D,ERI1,MPHOSPH6</t>
  </si>
  <si>
    <t>MAK16,MTREX,NSA2,EXOSC10,PRKDC,RPF1,BOP1,EXOSC4,NOL9,MPHOSPH6,ERI1,C1D,RRP15,LAS1L</t>
  </si>
  <si>
    <t>membrane hyperpolarization</t>
  </si>
  <si>
    <t>GO:0060081</t>
  </si>
  <si>
    <t>KCNC2,CACNG2,KCNQ3</t>
  </si>
  <si>
    <t>CFTR,KCTD7,CACNG2,SLC26A3,KCNC2,KCNQ3,KCNA5</t>
  </si>
  <si>
    <t>striated muscle contraction</t>
  </si>
  <si>
    <t>GO:0006941</t>
  </si>
  <si>
    <t>TNNT3,MYLK2,PGAM2,DTNA</t>
  </si>
  <si>
    <t>VPS54,MYH6,NOS1,TNNT3,ARG2,TNNT2,SMPX,RYR2,CASQ2,TTN,MYH7,KLHL41,ARHGEF11,GAA,RYR1,DTNA,MYLK2,CACNA1S,PGAM2,RYR3,LMOD3,LARGE1,TNNI3</t>
  </si>
  <si>
    <t>synaptic vesicle exocytosis</t>
  </si>
  <si>
    <t>GO:0016079</t>
  </si>
  <si>
    <t>CPLX1,DOC2A,BRAF,RIMS1,STX1B,UNC13C,CADPS,CPLX2,DNAJC5,VAMP2,P2RX7</t>
  </si>
  <si>
    <t>CADPS,SYT10,CDK5,PPFIA3,STX1B,P2RX7,CPLX1,PCLO,CADPS2,DVL1,SNAP25,RAB3A,UNC13C,CPLX2,OTOF,CPLX4,DNAJC5,PIP5K1C,SNCA,SYT1,RAP1A,DOC2A,STX1A,VAMP2,BRAF,SNAPIN,RIMS1</t>
  </si>
  <si>
    <t>GPI anchor biosynthetic process</t>
  </si>
  <si>
    <t>GO:0006506</t>
  </si>
  <si>
    <t>PIGH,PIGX,PIGC</t>
  </si>
  <si>
    <t>PIGM,PGAP4,GPAA1,PIGV,CWH43,PIGX,PIGH,SLC30A5,PIGS,PGAP3,DPM1,PGAP2,PGAP1,PIGT,PIGL,PIGA,PIGF,PIGB,PIGN,PIGC,PIGK,PIGQ,DPM2,MPPE1,PIGG,PIGU,PIGY,PIGO,PIGZ,PIGW</t>
  </si>
  <si>
    <t>negative regulation of microtubule polymerization</t>
  </si>
  <si>
    <t>GO:0031115</t>
  </si>
  <si>
    <t>TBCD,CDH5,DYRK1A,MAP2,FKBP4</t>
  </si>
  <si>
    <t>TUBB4A,INPP5J,CDH5,MAP2,DYRK1A,FKBP4,TBCD,EML2,CLIP3,STMN2,STMN1,SNCA</t>
  </si>
  <si>
    <t>purine nucleotide biosynthetic process</t>
  </si>
  <si>
    <t>GO:0006164</t>
  </si>
  <si>
    <t>GART,PRPSAP2,MTHFD2L,MTHFD1,PRPS2,IMPDH1,PRPS1L1</t>
  </si>
  <si>
    <t>PRPS1L1,PRPSAP2,HPRT1,GART,ADSS2,MTHFD1,MTHFD2L,PRPSAP1,ADSL,PRPS1,PFAS,PAICS,PPAT,PRPS2,IMPDH1,ATIC,ADSS1,SLC4A7,IMPDH2</t>
  </si>
  <si>
    <t>water transport</t>
  </si>
  <si>
    <t>GO:0006833</t>
  </si>
  <si>
    <t>AQP2,PDPN,AQP10,AQP7,AQP3,SLC14A1</t>
  </si>
  <si>
    <t>SLC14A1,AQP9,NHERF4,AQP7,PDPN,AQP5,AQP11,AQP3,AQP1,AQP12A,AQP4,AQP10,AVP,CFTR,AQP12B,AQP2,AQP8,LARGE1,SLC4A11,MIP</t>
  </si>
  <si>
    <t>3'-phosphoadenosine 5'-phosphosulfate metabolic process</t>
  </si>
  <si>
    <t>GO:0050427</t>
  </si>
  <si>
    <t>SULT1B1,SULT1A1,ENPP1,SULT1C3,SULT1E1,BPNT1,SULT2A1,TPST2,SULT1C4,TPST1,SULT1A2,SULT1A3,SULT2B1</t>
  </si>
  <si>
    <t>cellular response to cadmium ion</t>
  </si>
  <si>
    <t>GO:0071276</t>
  </si>
  <si>
    <t>HSF1,CER1,MT3,PPP5C</t>
  </si>
  <si>
    <t>MT1G,MT1B,CER1,MT1HL1,MT1E,DAXX,MT3,MT1M,HSF1,CYBB,PPP5C,MT1A,MT1X,MT2A,MT4,HMOX1,SUMO1,CYP1A2,MT1F,HESX1,MT1H</t>
  </si>
  <si>
    <t>modification of postsynaptic actin cytoskeleton</t>
  </si>
  <si>
    <t>GO:0098885</t>
  </si>
  <si>
    <t>CFL1,ABI3,DIXDC1,PFN2</t>
  </si>
  <si>
    <t>PFN1,CTTN,PFN2,ITPKA,WASF1,WASF3,ABI3,CFL1,CAP1,DIXDC1,SPTB</t>
  </si>
  <si>
    <t>flavonoid metabolic process</t>
  </si>
  <si>
    <t>GO:0009812</t>
  </si>
  <si>
    <t>POR,UGT1A3,UGT1A9</t>
  </si>
  <si>
    <t>SULT1C4,UGT1A1,POR,SULT1B1,CYP1A1,SULT1A1,UGT1A3,UGT1A7,SULT1A3,UGT1A9</t>
  </si>
  <si>
    <t>mRNA 3'-end processing</t>
  </si>
  <si>
    <t>GO:0031124</t>
  </si>
  <si>
    <t>CSTF2T,SSU72L4,LEO1,ZCCHC8,CPSF6</t>
  </si>
  <si>
    <t>CSTF2T,NCBP1,RPRD1A,CLP1,CPSF7,TENT4B,SSU72L3,SSU72L4,CDC73,SSU72L1,CSTF1,NUDT21,TUT1,SSU72L6,SSU72L5,SSU72L2,RPRD2,CPSF3,PAF1,ZCCHC8,LEO1,SSU72,ZC3H3,RPRD1B,MBLAC1,CSTF3,TENT2,PAPOLA,NCBP2,CSTF2,CPSF6,WDR33</t>
  </si>
  <si>
    <t>negative regulation of reproductive process</t>
  </si>
  <si>
    <t>GO:2000242</t>
  </si>
  <si>
    <t>BCL2L1,KIT,MAEL,YBX3</t>
  </si>
  <si>
    <t>SYCP2,UBE2B,BCL2L1,MAEL,KIT,NODAL,DDB1,TEX11,YBX3</t>
  </si>
  <si>
    <t>positive regulation of smooth muscle contraction</t>
  </si>
  <si>
    <t>GO:0045987</t>
  </si>
  <si>
    <t>F2R,EDN2,CHRM3,NMU,ADA,EDN3</t>
  </si>
  <si>
    <t>TBXA2R,PROK2,TACR2,ITGA2,EDN2,NMU,SRF,CHRM3,SPHK1,EDN3,EDN1,CTTN,NPY2R,NPNT,ADA,ADRA1A,F2R</t>
  </si>
  <si>
    <t>regulation of mitotic nuclear division</t>
  </si>
  <si>
    <t>GO:0007088</t>
  </si>
  <si>
    <t>L3MBTL1,FBXO5,PIN1,CUL9,FBXO43</t>
  </si>
  <si>
    <t>CDCA2,CUL9,CDC25C,DAPK3,CDC42,PKMYT1,RCC1,FBXW5,FBXO5,L3MBTL1,CAV2,CCDC8,OBSL1,PDXP,NFE2L1,BORA,FBXO43,NEK2,KIF20B,PIN1,MKI67,CUL7</t>
  </si>
  <si>
    <t>dendrite self-avoidance</t>
  </si>
  <si>
    <t>GO:0070593</t>
  </si>
  <si>
    <t>TNN,CNTN6,MYPN,NPTN,BSG,PALLD</t>
  </si>
  <si>
    <t>NEXN,BSG,DSCAML1,CNTN6,MYPN,PALLD,CNTN2,IGSF9,DSCAM,NPTN,TNN,ROBO3,EMB,CNTN4,ROBO4</t>
  </si>
  <si>
    <t>negative regulation of glial cell apoptotic process</t>
  </si>
  <si>
    <t>GO:0034351</t>
  </si>
  <si>
    <t>RAD21,PRKCD,PRKCI,TREM2,PRKCH</t>
  </si>
  <si>
    <t>PRKCA,TREM2,DLL1,PRKCD,PRKCI,PRKCH,RAD21,TRAF2</t>
  </si>
  <si>
    <t>sterol biosynthetic process</t>
  </si>
  <si>
    <t>GO:0016126</t>
  </si>
  <si>
    <t>INSIG1,HMGCS1,CYB5R3,MVD,DHCR7,SQLE</t>
  </si>
  <si>
    <t>CYP51A1,INSIG2,TM7SF2,CH25H,HMGCS2,CYB5R1,PRKAG2,MSMO1,IDI2,FDPS,PRKAA2,FDFT1,INSIG1,CYB5R2,LBR,ERG28,IDI1,FAXDC2,PMVK,DHCR7,PRKAA1,HMGCS1,SC5D,EBP,SQLE,NSDHL,MVD,CYB5R3,MVK,DHCR24</t>
  </si>
  <si>
    <t>negative regulation of interferon-beta production</t>
  </si>
  <si>
    <t>GO:0032688</t>
  </si>
  <si>
    <t>RELB,NMI,NLRC3,MORC3</t>
  </si>
  <si>
    <t>ATG9A,RELB,MORC3,PTPRS,NLRC3,REL,CACTIN,SIRPA,PPM1B,NLRX1,NMI,PYCARD,YY1,TRAIP</t>
  </si>
  <si>
    <t>calcium-independent cell-cell adhesion via plasma membrane cell-adhesion molecules</t>
  </si>
  <si>
    <t>GO:0016338</t>
  </si>
  <si>
    <t>CLDN4,CLDN7,CLDN11,CLDN8</t>
  </si>
  <si>
    <t>CLDN15,CLDN7,CLDN4,CLDN10,CLDN14,CLDN20,CLDN6,CLDN12,CLDN19,CLDN9,CLDN8,CLDN22,CLDN18,CLDN1,CLDN16,CLDN11,CLDN3,CLDN5,CLDN23,CLDN17</t>
  </si>
  <si>
    <t>neural crest formation</t>
  </si>
  <si>
    <t>GO:0014029</t>
  </si>
  <si>
    <t>PEF1,POLR1B,LRP6,KBTBD8</t>
  </si>
  <si>
    <t>POLR1B,KLHL12,KBTBD8,PDCD6,TCOF1,PEF1,LRP6</t>
  </si>
  <si>
    <t>regulation of interleukin-6 production</t>
  </si>
  <si>
    <t>GO:0032675</t>
  </si>
  <si>
    <t>AFAP1L2,CD47,MAPKAPK2</t>
  </si>
  <si>
    <t>EOLA1,CARD9,SIRPA,CEBPB,TREM2,MAPKAPK2,CD47,HLA-B,AFAP1L2,IL17F,CAPN2</t>
  </si>
  <si>
    <t>inner ear receptor cell stereocilium organization</t>
  </si>
  <si>
    <t>GO:0060122</t>
  </si>
  <si>
    <t>CDH23,VANGL2,SCRIB,IFT88,MINAR2,HES5,WHRN</t>
  </si>
  <si>
    <t>HES5,GRXCR2,STRC,WHRN,GRXCR1,USH1C,CECR2,MYO7A,OTOGL,VANGL2,MINAR2,MKS1,CDH23,USH1G,IFT20,TSKU,TRIP11,TTC8,IFT88,SCRIB,IFT27,CTHRC1,HES1,SDC4</t>
  </si>
  <si>
    <t>transferrin transport</t>
  </si>
  <si>
    <t>GO:0033572</t>
  </si>
  <si>
    <t>CLTC,RAB11B,DNM2</t>
  </si>
  <si>
    <t>DNM2,ARHGAP1,TFRC,RAB11B,MCOLN1,HFE,TFR2,CLTC,B2M,LMTK2</t>
  </si>
  <si>
    <t>negative regulation of ferroptosis</t>
  </si>
  <si>
    <t>GO:0110076</t>
  </si>
  <si>
    <t>SQSTM1,HDAC3,GPX4,ADGRG1</t>
  </si>
  <si>
    <t>KAT2B,GPX4,SC5D,SLC25A1,NFE2L2,SQSTM1,SLC7A11,HMOX1,ACLY,AIFM2,HDAC3,NQO1,ADGRG1</t>
  </si>
  <si>
    <t>regulation of synaptic vesicle exocytosis</t>
  </si>
  <si>
    <t>GO:2000300</t>
  </si>
  <si>
    <t>SEPTIN5,P2RY1,RIMS1,CACNB4,SV2B,RIMS3,RIMS2,LRRK2,PPFIA2,SYT2,NPY,PFN2</t>
  </si>
  <si>
    <t>CALM3,SYT13,PREPL,PRKCB,CASK,LRRK2,NPY,GPR151,RIMS2,SYN1,PFN2,DVL1,CACNB4,RAB5A,FBXO45,WNT7A,SLC4A8,SYT2,PRKCG,SV2B,SEPTIN5,P2RX1,SYT8,GIT1,RIMS3,FBXL20,VPS18,SYT1,SV2C,CSPG5,RIMS4,P2RY1,SYT5,SNAPIN,RIMS1,PPFIA2,DTNBP1</t>
  </si>
  <si>
    <t>mitochondrial DNA replication</t>
  </si>
  <si>
    <t>GO:0006264</t>
  </si>
  <si>
    <t>RRM2B,PRIMPOL,DNAJA3,RRM1,POLG2</t>
  </si>
  <si>
    <t>DNAJA3,POLG,RRM1,TEFM,PRIMPOL,TWNK,POLG2,DNA2,MGME1,RRM2B</t>
  </si>
  <si>
    <t>allantoin metabolic process</t>
  </si>
  <si>
    <t>GO:0000255</t>
  </si>
  <si>
    <t>ADA,XDH,NT5C</t>
  </si>
  <si>
    <t>DNPH1,GDA,XDH,NT5C,PNP,ADA,NT5C2,URAD</t>
  </si>
  <si>
    <t>sperm axoneme assembly</t>
  </si>
  <si>
    <t>GO:0007288</t>
  </si>
  <si>
    <t>TTLL1,CFAP97D1,SPAG6,DNAH1,CFAP69,PDCL2,PLA2G3</t>
  </si>
  <si>
    <t>CFAP47,CFAP69,TTC12,CFAP43,CFAP44,CFAP65,PLA2G3,CFAP97D1,CEP131,UBE2B,TTLL5,ARMC2,TPGS1,CCDC146,DNAH1,SPAG6,TBC1D21,NEURL1,ZMYND12,BBS2,SPEF2,MEIG1,FSIP2,LRRC46,DRC7,MNS1,BBOF1,CFAP206,CFAP157,TTLL1,DRC9,CFAP58,PDCL2</t>
  </si>
  <si>
    <t>regulation of early endosome to late endosome transport</t>
  </si>
  <si>
    <t>GO:2000641</t>
  </si>
  <si>
    <t>MAPK1,SRC,CHMP3</t>
  </si>
  <si>
    <t>DENND10,MAP2K1,MAPK3,DNAJC13,MAPK1,SRC,CHMP3</t>
  </si>
  <si>
    <t>tetrahydrofolate metabolic process</t>
  </si>
  <si>
    <t>GO:0046653</t>
  </si>
  <si>
    <t>MTHFS,SHMT1</t>
  </si>
  <si>
    <t>TYMS,DHFR2,MTHFS,DHFR,MTHFD2,MTHFR,SHMT2,MTHFD1L,SHMT1</t>
  </si>
  <si>
    <t>negative regulation of cell population proliferation</t>
  </si>
  <si>
    <t>GO:0008285</t>
  </si>
  <si>
    <t>CDKN2B,SPRY2,PTPRJ,SH2B3,BMP4,SMAD3,PLG,RXFP2,CYP1B1,BAK1,HMGA1,PTPN1,JAK2,CDKN2C,ADAMTS8,SMAD6,TGFB1,AMBRA1,ERBB4,MDM4,IL10,IL6,MAGI2,IRF1,PINX1,CDKN2A,SPRY1,TP53,PROX1,CDKN1A,PHB1,CAV1,BMP7,IGFBP3,BCL2,COL4A3,PTPN2,GATA3,NOX4,GSDME,P3H2,CDH13,MYOCD,WT1,TBX5,HNF4A,PTPRK,CTNNB1,NGF,TGFB2,ETS1,UMOD,STRN,ALDH1A2,TNS2,PTCH1,NEURL1,TFAP2B,DRD2,BMP5,BCL11B,BMP2,KLF4,IGF1,STAT3,NOS3,PTHLH,CDK6</t>
  </si>
  <si>
    <t>KLF10,PDS5B,PKD2,ADORA2A,NIBAN2,PDPN,MMRN2,LBX1,E2F7,SRF,DLG3,SPRY2,DLL4,APP,NKX3-1,PTPRU,STRN,PTEN,BECN1,TBRG1,S100A11,SMYD2,CDC6,ADRA1A,NTRK1,BTG3,JAK2,RARA,BCL11B,THBS1,SKAP2,SOD2,ERBB4,ETV3,NOX4,OSM,TP53INP1,GTPBP4,HSPA1B,FEZF1,IFIT3,FBXO2,KANK2,SMAD1,RBBP4,AGTPBP1,CD33,FGF2,DNAJA3,CER1,IFITM1,SMAD3,ADAMTS8,TOB2,FNIP1,DPT,PINX1,TGFB3,CLMN,ZBTB16,NR2E3,ALOX15B,BMP7,ATG13,SAV1,CGRRF1,FABP6,DDR1,GML,SIRPG,CEBPA,TOB1,ING5,SFRP1,CDH13,NCK2,LIF,MYOCD,NF1,HMGA1,MDM4,SPRY1,CELF1,DRD2,PTK2B,PRKRA,SST,NDRG1,HRG,CHERP,GDF11,OVOL2,IGFBP3,CDH5,RGCC,PTPN6,INHBA,SLURP1,TMIGD3,BAK1,PINX1,CTNNBIP1,SULT2B1,TGFB2,CBFA2T3,TGFB1,LDOC1,ZBTB7C,THAP12,NOS3,PPP2R5C,SFRP4,GGNBP2,ABI1,INSM1,CCN6,GPNMB,CDKN3,ETS1,CNOT7,CXCL1,ADAMTS1,CLDN19,GPLD1,TP53I11,ST18,IER3IP1,HNF4A,AIMP2,ITGB1BP1,ALDH1A2,MTBP,VDR,BNIPL,ACKR3,CLDN3,PLPP1,CD200,MYO16,AVPR2,SMARCB1,TFAP2B,PBRM1,IGFBP6,WARS1,PPM1D,CTCF,TNFRSF9,SH3BP4,DUX4,SH2B3,AZGP1,ATF5,WWC1,MEN1,RAPGEF2,FGFBP1,HGS,FOXO4,LYN,RPS6KA2,SIX5,CDKN2D,ADGRG1,UTP20,AXIN2,PML,TBX5,NHERF1,DDAH1,SMAD6,IL10,HRAS,TENT5B,PTPN1,PTPRK,DRC4,WNK2,ADORA1,CTBP2,CCL23,CD9,COL4A3,MSX1,TSC2,NACC2,TNS2,FKTN,MYOG,DLL1,ACVRL1,GPC3,AMBRA1,ZBTB17,SPIN4,P3H2,FXYD2,TIAL1,WDR6,SFRP2,CGREF1,IRF6,IFNK,PROX1,P3H1,GATA3,SPEG,NMI,DNAJB2,POU1F1,FRZB,RAF1,SFRP5,JUN,NF2,FOXP3,ADORA3,ZNF777,ATG101,KAT2B,KLF13,RERG,SSTR2,WWC2,PLAAT4,EEF1E1,KLF4,TESC,PTHLH,STK11,RB1CC1,RB1,CTBP1,PMP22,INCA1,RBM5,PDX1,BCHE,TP53,ADGRB1,IL6,NPPC,TENM1,SSTR3,IFNLR1,WNT9A,BAX,BMP5,SCIN,TMEM115,IGF1,AR,DAB2IP,CXCL8,CIB1,SERPINE2,BTG1,RARG,STAT3,GATA1,DHRS2,MINAR1,DHCR24,CDKN2C,GAL,DIS3L2,EREG,STK4,MAGI2,TMEM196,FTH1,NUPR2,NME1,CDK6,EIF2AK2,ATP8A2,NUPR1,GPER1,SMARCA2,DUSP1,PTCH1,IRF1,CACNB4,UMOD,NPM1,CSF1R,BCL2,ZNF268,ZBTB49,TFAP4,SMAD4,PTPN14,TPBG,ULK1,TAX1BP3,SKI,MAP2K1,ZNF503,TMEM127,GABBR1,WT1,ITGA1,IL1B,MSX2,FGFRL1,IFI35,SSTR4,EIF2AK1,PIM2,SSTR1,FEZF2,F2R,FUZ,TFF1,RBM10,IL24,CDKN1A,HSPG2,FABP3,ASPH,GSDME,CYP27B1,BAP1,PLG,FLCN,COPS8,CYP1B1,TGIF1,TSG101,BTG4,PHF14,HSPA1A,ING4,GJB6,CTNNB1,BMPR2,NUP62,TSC1,RXFP2,RNF139,IGFBP7,PTPRJ,CSK,CDKN1B,PHB1,TGFB1I1,VHL,FZD5,CDKN2B,KLF11,SIRT6,APC,CCL3L3,WDR77,ADARB1,NOTCH1,PTPN2,CSNK2B,COL18A1,TES,AGBL4,RIPPLY3,DLC1,WWC3,IFNL1,H2AC6,CDC73,C18orf54,STK3,TFAP2A,SSTR5,BMP4,ARID2,PODN,CDKN2A,LMNA,GLI3,H2AC4,INPPL1,SLIT3,NEURL1,NGF,ENPP7,CHD5,RNF41,FABP7,DLEC1,P3H3,IL1A,OPRM1,RARRES1,PTH1R,BTG2,BMP2,PTGES,TNFRSF8,ING1,TNF,DLG5,NUDT6,CAV1,CDK10,GLMN,DDX20</t>
  </si>
  <si>
    <t>leukocyte chemotaxis involved in inflammatory response</t>
  </si>
  <si>
    <t>GO:0002232</t>
  </si>
  <si>
    <t>ALOX5,NINJ1,SLAMF1</t>
  </si>
  <si>
    <t>MDK,FFAR2,SLAMF8,PTN,NINJ1,ALOX5,SLAMF1</t>
  </si>
  <si>
    <t>"wound healing, spreading of epidermal cells</t>
  </si>
  <si>
    <t>GO:0035313</t>
  </si>
  <si>
    <t>ITGB1,ITGB3,MSX2,AJUBA,ITGAV,ACVRL1</t>
  </si>
  <si>
    <t>AJUBA,LRG1,ITGB1,ADAM17,ITGA5,MSX2,ARHGAP24,ITGB3,MMP12,HBEGF,ITGAV,COL5A1,ACVRL1,WNT7A,PLET1"</t>
  </si>
  <si>
    <t>myoblast migration</t>
  </si>
  <si>
    <t>GO:0051451</t>
  </si>
  <si>
    <t>ITGB1BP1,THBS4,SIX4,SMO</t>
  </si>
  <si>
    <t>SIX1,ITGB1BP1,SIX4,SMO,ROCK1,NET1,PLEKHO1,THBS4</t>
  </si>
  <si>
    <t>transcription initiation at RNA polymerase II promoter</t>
  </si>
  <si>
    <t>GO:0006367</t>
  </si>
  <si>
    <t>GTF2E2,GTF2H1,GTF2A1,MED23,GTF2H5,GTF2B,TAF8,TAF4,ELOA,MNAT1,CCNH,MED7,ERCC3,CDK7,GTF2A2,TAF11</t>
  </si>
  <si>
    <t>MNAT1,GTF2A1L,TAF4B,MAZ,ERCC2,GTF2H5,GTF2A2,GTF2E2,GTF2H1,GTF2A1,GTF2B,TAF11L7,ELOA,TAF11L6,TAF11L4,ELOB,POLR2D,TAF11L12,CDK7,TAF11L10,TAF11,TAF13,MED7,TAF11L9,POLR2G,TAF5,TAF11L3,MED17,LINC02218,TAF1,TAF6L,MED27,TAF6,TAF8,TAF4,E2F3,TAF11L13,TAF11L8,TAF12,GTF2E1,TAF7L,ERCC3,TAF11L14,PPARGC1A,CCNH,GTF2F1,POLR2I,TAF2,TAF11L11,GTF2H2,ELOC,TAF7,TBP,E2F2,CDK9,GTF2F2,MED26,TAF11L2,TAF10,MED23</t>
  </si>
  <si>
    <t>protein targeting to ER</t>
  </si>
  <si>
    <t>GO:0045047</t>
  </si>
  <si>
    <t>SEC61A1,SEC61G,SPCS3,SPCS2,SRP54,HERPUD1,ZFAND2A</t>
  </si>
  <si>
    <t>ZFAND2B,SPCS2,ZFAND2A,MAN1A1,EDEM1,HERPUD1,SRP14,SRPRA,SRPRB,SRP54,SEC61G,SPCS1,SPCS3,SEC61A1</t>
  </si>
  <si>
    <t>inorganic anion transport</t>
  </si>
  <si>
    <t>GO:0015698</t>
  </si>
  <si>
    <t>SLC22A8,BEST3,SLC22A11,SLC4A4</t>
  </si>
  <si>
    <t>ADAMTS8,SLC22A11,SLC25A14,SLC4A4,BEST3,SLC17A2,SLC26A4,SLC22A8,SLC25A30,SLC4A3,SLC4A5,UCP2,SLC4A7,SLC4A9,SLC4A2</t>
  </si>
  <si>
    <t>positive regulation of interleukin-1 alpha production</t>
  </si>
  <si>
    <t>GO:0032730</t>
  </si>
  <si>
    <t>NLRP10,IL16,P2RX7</t>
  </si>
  <si>
    <t>NLRP10,IL16,ISL1,P2RX7,PANX1</t>
  </si>
  <si>
    <t>fucose metabolic process</t>
  </si>
  <si>
    <t>GO:0006004</t>
  </si>
  <si>
    <t>POFUT1,HSD17B14,FPGT</t>
  </si>
  <si>
    <t>FUOM,FUCA2,FPGT,FUCA1,POFUT1,HSD17B14,B3GLCT</t>
  </si>
  <si>
    <t>SNARE complex assembly</t>
  </si>
  <si>
    <t>GO:0035493</t>
  </si>
  <si>
    <t>STXBP1,VAMP4,STX4,VAMP2,VAMP3</t>
  </si>
  <si>
    <t>VAMP2,VAMP3,STX4,CLTRN,UVRAG,VAMP4,VAMP1,VAMP8,STXBP1,STXBP6,SNCA</t>
  </si>
  <si>
    <t>muscle structure development</t>
  </si>
  <si>
    <t>GO:0061061</t>
  </si>
  <si>
    <t>PDLIM3,LDB3,FXR1,HOXA2</t>
  </si>
  <si>
    <t>LDB3,ARK2C,SKI,PDLIM7,PDLIM1,PPIF,HOXA2,COL6A1,SELENON,FXR1,SKIL,PDLIM2,FKRP,PDLIM3,PDLIM4,SVIL,PRICKLE4,PDLIM5</t>
  </si>
  <si>
    <t>negative regulation of microtubule depolymerization</t>
  </si>
  <si>
    <t>GO:0007026</t>
  </si>
  <si>
    <t>WDR47,TAOK1,MID1,FGF13</t>
  </si>
  <si>
    <t>BMERB1,HDGFL3,CLASP1,NAV3,MID1,WDR47,CLASP2,TTBK2,FGF13,MAP1B,KATNB1,SPECC1L,TRIM54,ARHGEF2,STMN2,APC2,GAS2L1,MAP6D1,TPX2,SPEF1,APC,ATXN7,GAS2L2,TAOK1,BBOF1,CIB1,CAMSAP2,CCDC88C,MID1IP1,DIAPH3,CKAP2</t>
  </si>
  <si>
    <t>transcription elongation by RNA polymerase II</t>
  </si>
  <si>
    <t>GO:0006368</t>
  </si>
  <si>
    <t>EAF1,TCEA3,INTS11,CUL3,ELOA,RTF1,ERCC3,EAF2,CDK7,PPP2CA</t>
  </si>
  <si>
    <t>ENY2,ERCC3,ADRM1,EAF1,CUL3,SUPT4H1,ELL3,GTF2F1,CTDP1,CTR9,SKIC8,CDC73,ELL,ELP2,PPP1R10,INTS6,SUPT16H,SUPT5H,EAF2,ELL2,ELOA,ELOB,PPP2R1A,PBRM1,TCEA3,RTF1,PCID2,CDK7,TCEA1,SETD2,PAF1,INTS11,LEO1,CDK9,ELOF1,PPP1CA,GTF2F2,ELOA2,SOX10,POLR2M,PPP2CA,ARMC5,TCEA2,RBX1</t>
  </si>
  <si>
    <t>receptor recycling</t>
  </si>
  <si>
    <t>GO:0001881</t>
  </si>
  <si>
    <t>PLEKHA3,RAB11B,PLEKHJ1,ARFGEF2,SNX16,ALS2</t>
  </si>
  <si>
    <t>PHETA2,PLEKHJ1,RAB11B,ALS2,EHD3,CAMLG,SNX16,PLEKHA3,NSG1,LMTK2,PHETA1,ARFGEF2</t>
  </si>
  <si>
    <t>positive regulation of protein exit from endoplasmic reticulum</t>
  </si>
  <si>
    <t>GO:0070863</t>
  </si>
  <si>
    <t>TM9SF4,TMEM30B,CD81</t>
  </si>
  <si>
    <t>TM9SF4,SLC35D3,SEC16B,CD81,TMEM30A,TMEM30B,SLC51B</t>
  </si>
  <si>
    <t>myofibril assembly</t>
  </si>
  <si>
    <t>GO:0030239</t>
  </si>
  <si>
    <t>MYOZ1,TMOD3,TMOD2</t>
  </si>
  <si>
    <t>FLII,MYH6,TMOD3,PGM5,TMOD2,MYL9,MYOZ1,TMOD4,LMOD1,KLHL41,TMOD1,MYH10,LMOD3,LMOD2</t>
  </si>
  <si>
    <t>glutathione biosynthetic process</t>
  </si>
  <si>
    <t>GO:0006750</t>
  </si>
  <si>
    <t>GCLC,MGST2,SLC1A2,CHAC2,CHAC1,SLC1A1</t>
  </si>
  <si>
    <t>CHAC2,GGT7,HAGH,GCLM,GGT1,GCLC,SLC1A2,MGST2,GGT6,CHAC1,GSS,SLC1A1</t>
  </si>
  <si>
    <t>negative regulation of axonogenesis</t>
  </si>
  <si>
    <t>GO:0050771</t>
  </si>
  <si>
    <t>PTEN,PSEN1,SYNGAP1,EPHB2,LRP4</t>
  </si>
  <si>
    <t>GDI1,PTEN,MCF2,DAB1,SYNGAP1,EFNB3,PSEN1,LRP4,THY1,RUFY3,EPHB2</t>
  </si>
  <si>
    <t>negative regulation of DNA-templated transcription</t>
  </si>
  <si>
    <t>GO:0045892</t>
  </si>
  <si>
    <t>BMP4,TCF7L2,PEX14,ZFPM2,FOXP1,ATXN1,IRF1,SMARCA4,TP53,FOXP2,GATA3,WT1,HDAC7,TLE3,TWIST1,TFAP2B,BCL3,SOX9,BMP2,RREB1,HMGA2,ZNF217,TRPS1,SALL1,TBX3,SIX3,GREM1,CUX2,AHR,TGFB1,ARID5B,TBL1XR1,PAX9,MECOM,IKZF1,MLXIPL,ZBTB20,HHEX,ILF3,KLF4,PPARG,BPTF,DNMT3A,PRDM16,NFKB1,MDFIC,PDGFB,MLX,TNP1,TBX2,FOXO1,NKX2-5,SKOR1,RERE,ZBTB38,PHB1,HDAC9,WNT4,BMP7,NRG1,BMAL1,NCOR2,HNF4A,ID2,PTPRK,CTNNB1,ZNF827,WWP2,PPARD,BCL6,ID4,HMGA1,VGLL4,MDM4,TP63,RORB,CDKN2A,TSHZ3,SMARCE1,PROX1,PRDM5,RUNX2,LEF1,PITX1,SOX6,PRDM11,PTCH1,TCF7,LBH,TBX21,SOX7,GATAD2A</t>
  </si>
  <si>
    <t>HES5,ZBTB33,FOXS1,MXD3,ZNF281,RELB,IFI16,LEF1,TBL1Y,ATF7IP,SKOR1,NKX3-1,MBD3,SUMO1,ZFTA,MTA3,SCAI,NONO,HES1,HMBOX1,KAT8,BHLHE41,NFIC,CEBPD,PRAMEF15,TRIB3,CALR,ZBTB18,WNT4,KDM5B,PARP1,HDAC1,CBFA2T2,MESP1,REST,ZNF717,RBBP4,ZNF396,HES7,ZNF235,KDM4A,PRAMEF12,ZBTB16,ID3,POU2F1,UBE2I,TOB1,PAX2,YWHAQ,ZFP37,PER2,HMGA1,ZNF497,RASD1,NAB1,BTAF1,NOSTRIN,ID4,MTA1,OVOL2,ZNF550,PRAMEF10,BCL3,RIOX2,ZNF776,PRAME,KCTD1,HSBP1L1,IL4,HNRNPL,NR1I2,CBFA2T3,TGFB1,NRG1,PRAMEF25,ZNF318,NR1D1,BMAL1,TBR1,XRCC5,ZNF256,WWP1,SMTNL1,FZD1,BAHD1,ENO1,HNF4A,SALL1,SNW1,CBX3,ZMYND8,VDR,PDGFB,TFAP2B,TRERF1,TBX2,CTCF,GCLC,ATF5,ID1,CALCA,PLCB1,TRIM24,MAEL,ATP8B1,PML,EID2B,PRAMEF26,ZNF24,SIM2,CTBP2,RING1,ZNF154,TRPS1,ZC3H8,DNAJB6,ZHX3,HIVEP1,APEX1,ZNF746,ZNF219,TSC22D4,ZNF827,RBFOX2,HDAC3,PURA,RFC1,ARK2N,FERD3L,ZNF253,CD38,CRY1,TRAF6,SFRP2,TCF7L2,FOXK1,TFDP2,GATA3,PEX14,SIN3A,NR1H3,WTIP,FOXP3,CDK5,ZNF777,FOXN3,PARP14,ZBED6,KLF4,ZKSCAN3,BPTF,CTBP1,ZNF665,TP53,CDYL,HHEX,MDM2,MIDEAS,SFMBT1,RUNX2,ELK3,ZC3H4,ZIC2,ZNF211,FOXF2,PASD1,GREM1,PRAMEF27,SOX10,SFMBT2,CDYL2,CIPC,HDAC9,E2F1,EREG,MECP2,SRSF2,HDAC6,BEND6,TWIST1,HEXIM2,ZMYND11,ATF3,SUV39H2,L3MBTL1,GLIS2,ZBTB21,ZNF425,KAT6B,PTCH1,ZNF568,CENPF,RERE,BCOR,HSF5,TFAP4,SMAD4,COMMD7,NCOR1,ZNF503,WT1,PRICKLE1,RBAK,PER1,TRIM11,CDY1,SCMH1,SMO,SUMO4,SOX8,EZH2,ELF3,XRCC6,LOXL3,PPHLN1,EID2,PIAS4,RPS6KA5,THRB,CIART,SCML4,IKZF1,FLCN,SOX14,TCF7,SIX4,LDB1,VGLL4,CDKN1B,PHB1,RSF1,RRP8,PPARG,DNMT3L,NKX2-1,JARID2,SIRT6,SPINDOC,FOXG1,EHMT1,THAP7,SETDB2,NMNAT1,NOTCH1,CAPN3,FOXO1,RIOX1,TMPRSS6,MAGED1,POU3F3,TIMELESS,ZNF883,HMGB2,DDX54,CCAR2,DKK3,KCTD15,SIN3B,TRIM22,BMP4,TFAP2A,CDKN2A,MTERF3,GLI3,FOXK2,OVOL3,ZNF423,SUDS3,SFPQ,NELFCD,SIX3,BMP2,ZHX2,ZFP90,LBH,TNF,TBX3,UIMC1,HES2,XCL1,TBL1XR1,NPAS1,DDX20,PRAMEF4,RCOR2,CIRSR,MDFIC2,FOXM1,MYB,NCOR2,ZNF658,NIBAN2,ZNF350,THRA,MBTD1,LHX1,MTA2,SCML2,RUNX1T1,ZBTB38,SUV39H1,ZNF222,PDCD4,LIMS1,ZBTB32,NR3C1,CHD8,PRAMEF11,L3MBTL4,RARA,ZNF639,CCAR1,L3MBTL2,PRDM11,ZNF541,BCL7A,ZNF174,ZNF202,TNP1,RBBP7,ZSCAN10,NKX2-5,PARP10,TOB2,CBX1,GATAD2B,MDFIC,SOX18,HR,IKZF4,ZEB1,TWIST2,BMP7,RCOR1,ZNF586,DACH1,MLX,PATZ1,WNT5A,PRMT6,ZMYND15,CEBPA,PRDM5,TRIM28,PSMC5,SFRP1,HSPA8,MLXIPL,MDM4,PHC1,MAP3K10,PRAMEF17,DAXX,NR2C1,ATXN1,BEND5,MAGEL2,KAT6A,RREB1,NFIL3,TRIM6,CDY2B,ZNF223,ZBTB7A,TDP2,NAB2,ZNF488,CITED2,RBBP8,PFDN5,CBX4,ARID5B,SMYD1,IFNA2,SNAI1,PRAMEF33,COPS2,ALX1,ATOH8,PRDM8,HDAC7,FOXP2,SET,ZGPAT,HDAC2,CNOT7,MECOM,IFNG,PRAMEF5,ZBTB4,PRAMEF13,ZNF133,TLE4,KHDRBS1,DEDD2,ASCL1,MEN1,NR1D2,HOXA7,SIRT1,ID2,BASP1,SIX5,ZC3H6,MYF6,HESX1,PPARD,RBPJ,PRAMEF2,SOX9,PTPRK,PRAMEF6,PHF24,PAX9,PIAS3,MSX1,PRAMEF18,SAP18,NACC2,RCOR3,ZNF397,ENSG00000269825,ELK4,PRAMEF1,CIC,CDY1B,C1D,GMNN,BRD7,FOXP1,GATA6,CRY2,ZBTB14,HEY2,SIRT2,CRYAB,SAMD7,INPP5K,NR1I3,SMARCE1,CITED1,L3MBTL3,TLE7,SOX7,HEXIM1,CBX5,ZNF587B,PROX1,HMGA2,BCL6,CLOCK,SOX6,HDAC10,NELFB,PWP1,JUN,PPM1F,GATAD2A,ZMYM2,BRCA1,ILF3,PRAMEF20,SMURF2,TBX20,MBD1,ZNF12,CBY1,RB1,ERN2,PDX1,NFKB1,SIAH2,NPAT,RLIM,SMAD2,BHLHE40,ZNF418,BRMS1,NR1H2,FOXD1,PRAMEF8,QARS1,DAB2IP,ESX1,PRMT2,TLE3,PITX1,SMARCA4,DEAF1,ZNF551,PRAMEF7,NKRF,CHD3,PHC2,TLE1,HSF4,HNRNPK,BCLAF1,RELA,GZF1,SF1,ZNF540,PRAMEF19,ZFP2,SMARCA2,HMX1,FOXL2,CREB3L1,IRF1,TAF7,SHC1,PRDM6,EED,ZP3,SPEN,CREBZF,MDFI,HEY1,HINFP,ZNF703,RIPPLY1,KMT5A,MSX2,TCEAL7,WWP2,EID1,HDAC5,TLE2,DNMT1,SMARCC2,CEBPB,ZBTB20,PHC3,NCOA2,PSPC1,ZNF224,TBX21,PRMT5,HEYL,ZNF417,TSHZ3,KDM8,HIRA,CUX2,HIC2,PRAMEF14,NR0B1,DDIT3,EPC1,CHD4,BAP1,TLE5,CDY2A,RBM15B,ING4,PHB2,ARID5A,CTNNB1,DEPDC1,SCML1,CIITA,CCDC85B,MBD2,RORB,ZNF671,KLF11,SCX,LANCL2,DMAP1,DMBX1,RBM15,ACTRT1,SNX6,KDM5C,YWHAB,TBX22,SP3,TRIM33,PURB,PRDM16,LIMD1,ARID4A,CSF2,SBNO2,PCGF6,NDUFA13,ZNF674,NKX6-2,ZNF217,IFNL1,PA2G4,ADIPOQ,CDK5R1,BIRC5,STRN3,SPI1,GFI1,ZNF282,LHX9,YAF2,LOXL2,NR0B2,NKAP,CDKN1C,ZFPM2,GAS6,RUVBL2,SAMD11,TP63,PBXIP1,DNMT3A,MYBBP1A,NACC1,RFX3,AHR,ZNF148,ZHX1,ZNF706,PHF12,FABP4,CREG1,KAT5,SOX13</t>
  </si>
  <si>
    <t>protein targeting to vacuole</t>
  </si>
  <si>
    <t>GO:0006623</t>
  </si>
  <si>
    <t>PIK3R4</t>
  </si>
  <si>
    <t>VPS54,VPS37B,VPS13C,MON1A,VPS37C,VPS41,PIK3R4,VPS37A,VPS13A,VPS8,VPS13D,VPS37D,AP3D1</t>
  </si>
  <si>
    <t>response to interferon-beta</t>
  </si>
  <si>
    <t>GO:0035456</t>
  </si>
  <si>
    <t>IFITM3,BST2,GPR146,IFITM2,PLSCR1</t>
  </si>
  <si>
    <t>IFITM3,SHFL,IFITM1,IFNAR2,STAT1,IKBKE,PLSCR1,IFITM2,XAF1,GPR146,BST2</t>
  </si>
  <si>
    <t>positive regulation of receptor recycling</t>
  </si>
  <si>
    <t>GO:0001921</t>
  </si>
  <si>
    <t>SCRIB,PSEN1,ANXA2</t>
  </si>
  <si>
    <t>ECE1,INPP5F,RAB29,VAMP3,SNCA,NSF,ARAP1,EPS15,RAMP3,NSG1,PSEN1,SCRIB,ANXA2</t>
  </si>
  <si>
    <t>cortical cytoskeleton organization</t>
  </si>
  <si>
    <t>GO:0030865</t>
  </si>
  <si>
    <t>RHOBTB2,WDR1,RAC1,RHOBTB1,PPP2R3C</t>
  </si>
  <si>
    <t>RAC1,EPB41L3,PTK2B,RHOBTB2,RHOBTB1,RHOG,WDR1,PPP2R3C,RAC3</t>
  </si>
  <si>
    <t>protein localization to endoplasmic reticulum</t>
  </si>
  <si>
    <t>GO:0070972</t>
  </si>
  <si>
    <t>ANK2,STING1,VAPA,AKT1</t>
  </si>
  <si>
    <t>GABARAPL2,YWHAE,UBAC2,DDRGK1,STING1,ANK2,VAPA,AKT1</t>
  </si>
  <si>
    <t>positive regulation of innate immune response</t>
  </si>
  <si>
    <t>GO:0045089</t>
  </si>
  <si>
    <t>CPT1A,IFNK,POLR3B,TASL,SLC15A4,RNF185,PLSCR1,NMI,HAVCR2</t>
  </si>
  <si>
    <t>RIOK3,CARD9,POLR3B,FADD,GBP5,AKIRIN2,CD1D,IRF3,HMGB2,POLR3C,SH2D1B,IFNB1,CPT1A,TLR8,TASL,RNF185,ADAM8,SLC15A4,ZDHHC4,HAVCR2,RALB,POLR3D,HMGB1,FPR2,POLR3F,IRF7,TRIM56,IFI35,IFNK,DHX9,NMI,PLSCR1,CCL5,POLR3G</t>
  </si>
  <si>
    <t>sodium-independent organic anion transport</t>
  </si>
  <si>
    <t>GO:0043252</t>
  </si>
  <si>
    <t>SLC22A6,SLCO2A1,SLCO1A2,SLCO6A1,SLCO3A1,SLCO1B3</t>
  </si>
  <si>
    <t>SLCO1B1,SLC22A6,SLCO1B3,MFSD10,SLCO1B3-SLCO1B7,SLCO1C1,SLCO4A1,SLCO6A1,SLC22A9,SLCO4C1,SLCO1A2,SLCO2B1,SLCO2A1,SLCO3A1</t>
  </si>
  <si>
    <t>protein N-linked glycosylation via asparagine</t>
  </si>
  <si>
    <t>GO:0018279</t>
  </si>
  <si>
    <t>FUT8,MGAT1,TUSC3,DERL3,STT3B,DAD1</t>
  </si>
  <si>
    <t>DERL3,DAD1,UGGT2,MGAT5,ALG8,ST6GAL1,NUDT14,B4GALNT2,RPN1,UBE2J1,MAGT1,STT3A,TUSC3,DDOST,OST4,UGGT1,MGAT1,STT3B,ALG5,FUT8,MGAT2,DPM1,OSTC</t>
  </si>
  <si>
    <t>positive regulation of cell population proliferation</t>
  </si>
  <si>
    <t>GO:0008284</t>
  </si>
  <si>
    <t>INS,ISL1,BMP4,MYC,CASR,VEGFA,SMARCA4,KITLG,PITX2,CDKN1A,ADM,CCND2,NMB,IL23R,RAD51B,TGFB2,ALDH1A2,TFAP2B,SOX9,BMP2,IL7R,STAT3,FGFR2,HMGA2,TBX3,PKHD1,SOX4,GREM1,FGF5,TSLP,TGFB1,IL6R,CCND1,BCL2,MLXIPL,MYOCD,F2,FSHB,BMP5,IGF2BP1,WNT2,KLF5,TGFA,CEP43,PDGFB,IRS1,INSR,CSF3R,NOD2,ERBB4,IL6,NKX2-5,GRK5,NRG1,KDR,FGF10,RTKN2,CTNNB1,FER,FASLG,PTHLH,BMP6,IL2,TNFSF4,TSHR,ID4,SRPK2,FGFR3,JAK2,TNFRSF11A,TP63,PROX1,RUNX2,CALCRL,MEIS1,KLB,IL12RB2,PTK2,IGF1,PDGFC,RPA1,FGF7,TNC,MEIS2,CXCL12,IL21</t>
  </si>
  <si>
    <t>SOX4,MAZ,CD47,VEGFD,DNAJA2,PRC1,PDGFA,HTR2B,CACUL1,NKX3-1,PTEN,EMP2,NOP2,GRN,CRLF2,HES1,BCL7C,JAK2,LIFR,GNAI2,SLC35F6,CNOT6,ERBB4,PRAMEF15,CALR,AVP,CNBP,HDAC1,NPY5R,KITLG,KLB,STX4,TTK,PRAMEF12,TGFB3,CSF1,FGF1,AVPR1A,IL7,FGF9,TIPIN,BAMBI,SLAMF1,FLT3,LIF,PTK2B,CRH,ADM,ID4,EGFR,SHH,PRAMEF10,IL23R,AKR1C2,FGF16,CSNK2A1,MED1,PRAME,XBP1,IL4,IL6R,TGFB1,NRG1,POU3F2,CUL3,RPA1,IL5,PRAMEF25,COX17,IL7R,IL3RA,MARCKSL1,REG3G,TNXB,S1PR2,ITGB1BP1,ALDH1A2,S100B,EGR4,PDGFB,TFAP2B,GLI1,EDN2,RAD51B,ADRA1D,EPO,APLN,PLAC8,TGFA,CSF2RA,LYN,CAMP,FGF3,EPCAM,HAS2,KDR,HRAS,PRAMEF26,FLT4,TBX1,SPDYA,KRT6A,AQP11,CGA,SPHK1,FASLG,SHMT2,TSLP,IL15,MIF,DLL1,PURA,HTR1A,TNFSF13,CNOT8,CUL4A,PGF,CD38,IGF2BP1,TJP1,SFRP2,PRTN3,MYC,MAB21L1,FGF18,CLEC11A,GRK5,CAV3,HTR2A,RHOG,GAREM1,SLC25A27,PDF,CXCL10,FGF20,MDM2,TNC,SDCBP,CNTF,RUNX2,BMP5,AR,GREM1,FGF8,CRIP2,CIB1,PRAMEF27,FGFR1,HBEGF,RARG,CCPG1,CXCL5,CLEC7A,PRLR,EREG,CRIPTO,ODC1,ATF3,IL6ST,PLA2G1B,OSMR,VIP,EDN3,GPER1,KIF14,F2,CHRNA7,NR2E1,CASR,LAMC2,NPM1,CXCR2,GHRHR,CSF1R,DHPS,BCL2,ZNF268,S1PR1,LRP5,PAK1,SERPINB3,NMB,CARM1,SHC4,SMO,CTF1,F2R,EZH2,GCNT2,CRLF2,WWTR1,CDKN1A,RAB25,EAPP,BCAR3,FER,SS18,FGFR4,PTN,NOD2,ARNT2,LEPR,UFL1,TRPM4,TSPAN31,CDKN1B,MEIS3,ZNF335,NCCRP1,IL12RB1,BCL7B,WDR77,PDGFC,TSPYL5,MARCHF7,DDR2,NOTCH1,VSX2,PRMT1,ESM1,POU3F3,FNTB,HILPDA,BMP4,CDC20,CLDN5,FOLR2,VIPR1,BTC,LACRT,HDAC4,PRDX3,IL31RA,KIT,BMP2,EDNRB,RPL23,TBRG4,ZNF16,STAT5A,TRAF5,INS,TBX3,DYNAP,TIMP1,NAMPT,PRAMEF4,GAB2,CALCRL,FN1,FOXM1,SSBP3,STAT1,FLT1,RPS6,LEP,FGF10,MEIS1,PRAMEF11,CCKBR,CCDC117,RARA,CSF3R,LGMN,VEGFC,THBS1,CCAR1,PRKAA1,OSM,WNT3A,HCK,RPRD1B,BCL7A,SLC25A5,FAM98A,NODAL,IRS2,FGF2,CDC7,NKX2-5,NAP1L1,TGFBR1,SMARCD1,RTKN2,TNFRSF11A,TSHR,CSF2RA,S1PR3,SIRPG,AIF1,SFRP1,AREG,MYOCD,MLXIPL,FGFR3,TSC22D1,PRAMEF17,GID8,IL13RA2,FGF17,THPO,TIAM1,GLP2R,PKHD1,MVD,PTPN6,VEGFB,CCL14,TGFB2,GLCE,BIRC6,PRAMEF33,NKX2-6,CX3CL1,INSM1,HDAC2,EPGN,CNOT7,TMEM250,IFNG,DPP4,MST1R,PRAMEF5,IL11,TPD52,RNF187,YAP1,AVPR2,PRAMEF13,CNOT6L,ILK,REG1B,CNTFR,MAB21L2,CRKL,CDK4,IL12RB2,FAM98B,NTF3,PDCD10,NOX1,CLCF1,DDRGK1,AGER,SIRT1,SERTAD1,TGFBR2,BICRAL,TCIRG1,CEP43,PRAMEF2,SOX9,CDK2,STAT5B,PRAMEF6,SRPK2,PRAMEF18,EFNB2,ACTL6A,EPHA4,CEP131,BICRA,FZR1,PRAMEF1,FGF7,FGF6,ACER2,CXCL12,SAPCD2,FGFR2,IL5RA,ACTL6B,KDM4C,DERL2,FBXO5,SSR1,NLGN2,ROGDI,PROX1,HMGA2,STX3,IL3,IL11RA,ACER3,MATK,CEACAM6,FGF19,TNFSF4,BNC1,PRAMEF20,REG3A,HPSE2,NPY,GDNF,PTGFR,IL9,EDN1,PTHLH,ISL1,CDCA7L,ITGB3,PDX1,SPHK2,GHR,NTRK2,FGF23,WNT1,OSR2,CAPN1,IL6,FGF22,FLT3LG,BST1,IGF1,CAPNS1,SHANK2,IL2,PRAMEF8,MZB1,ADAM10,STAT3,KIF20B,CDC25B,SMARCA4,SINHCAF,E2F3,PRAMEF7,GKN1,AKR1C3,FGF21,HCLS1,RELA,SYF2,FGF5,HIPK1,MTOR,PRAMEF19,SMARCA2,HIPK2,NTRK3,FSHB,PTK2,SHC1,COPS9,GHRH,GDF9,ACTB,DBF4B,ZNF703,IL1B,RPS15A,IGF1R,KMT2D,MAPK15,BRD9,TBC1D8,NANOG,SMARCC1,ADAM17,BMP6,IL24,IRS1,PRAMEF14,CA3,MEIS2,ASH2L,MEIS3P2,IGF2,CR1,NOTCH2,ITGAV,CBX8,IHH,CTNNB1,WNT7A,DLG1,WNT2,PDGFD,NANOGP8,PITX2,SCX,PDGFRA,ITGAX,STAMBP,IL21,IL3RA,VEGFA,CSF2,CDX2,PDGFRB,SLC25A33,KLF5,BIRC5,FOSL1,HOXC10,REG1A,CSNK2A3,CCND2,EGF,HMGN5,IL34,PHIP,CSF3,RPS4X,SUZ12,FGF4,CCND1,TP63,CD86,PTH1R,NACC1,CHP2,INSR,CRLF1,ADRA2A,TRPC5</t>
  </si>
  <si>
    <t>positive regulation of intracellular estrogen receptor signaling pathway</t>
  </si>
  <si>
    <t>GO:0033148</t>
  </si>
  <si>
    <t>HDAC2,WBP2</t>
  </si>
  <si>
    <t>FOXA1,SRARP,HDAC6,SKP2,FSHR,WBP2,PAK1,HDAC2,AR,PAGR1,PARP1,HDAC1,MED1</t>
  </si>
  <si>
    <t>ATP metabolic process</t>
  </si>
  <si>
    <t>GO:0046034</t>
  </si>
  <si>
    <t>ATP6V1B2,OLA1,ATP5F1B,AK4</t>
  </si>
  <si>
    <t>MYH8,MYH6,ATP1A2,ATP7A,ATP6V1B2,AK1,BLOC1S6,AK5,AK2,SLC25A25,SELENON,ATP5F1B,ABCC6,NT5E,ABCC9,BAD,ATP5F1A,HSPA1A,ATP6V1B1,FIGNL1,MYH3,ATP6V1A,AK4P3,HSPA8,CLPX,MYH4,ENPP1,ATP1B1,MYH7,VCP,AK4,CTNS,HSPA1B,OLA1,NADK,AMPD2</t>
  </si>
  <si>
    <t>Golgi ribbon formation</t>
  </si>
  <si>
    <t>GO:0090161</t>
  </si>
  <si>
    <t>TMED5,GCC2</t>
  </si>
  <si>
    <t>PRMT5,GCC2,GOLPH3,VAMP4,TRIP11,FHDC1,MYO18A,OPTN,TMED5,GORASP1</t>
  </si>
  <si>
    <t>protein K29-linked ubiquitination</t>
  </si>
  <si>
    <t>GO:0035519</t>
  </si>
  <si>
    <t>AKT1,UBR5</t>
  </si>
  <si>
    <t>UBE2S,ITCH,RNF126,ENSG00000284976,UBE3C,UBE2T,PRKN,AKT1,RNF167,UBR5,TRAF7,RNF186</t>
  </si>
  <si>
    <t>"protein import into peroxisome matrix, receptor recycling</t>
  </si>
  <si>
    <t>GO:0016562</t>
  </si>
  <si>
    <t>PEX2,PEX26,PEX10</t>
  </si>
  <si>
    <t>PEX10,PEX5,PEX14,PEX13,PEX6,PEX2,PEX26,PEX12,PEX1"</t>
  </si>
  <si>
    <t>thyroid hormone transport</t>
  </si>
  <si>
    <t>GO:0070327</t>
  </si>
  <si>
    <t>SLC7A8,SLC3A2</t>
  </si>
  <si>
    <t>CRYM,SLCO1B1,SLC7A8,SLCO4A1,SLC16A10,TUBB1,SLC7A5,SLC3A2,SERPINA7,SLC16A2,SLC17A4</t>
  </si>
  <si>
    <t>vitamin D receptor signaling pathway</t>
  </si>
  <si>
    <t>GO:0070561</t>
  </si>
  <si>
    <t>NCOA3,PIM1,UBR5</t>
  </si>
  <si>
    <t>PIM1,NCOA3,CYP24A1,VDR,UBR5</t>
  </si>
  <si>
    <t>negative regulation of adenylate cyclase activity</t>
  </si>
  <si>
    <t>GO:0007194</t>
  </si>
  <si>
    <t>GALR1,GNAI2,GABBR2,EDNRB</t>
  </si>
  <si>
    <t>GNAI2,GRM2,GABBR2,CCR2,GALR1,GRM3,LTB4R2,EDNRB,GNAI3</t>
  </si>
  <si>
    <t>tetrahydrofolate interconversion</t>
  </si>
  <si>
    <t>GO:0035999</t>
  </si>
  <si>
    <t>MTHFS,ALDH1L1,MTHFD1,MTHFD2L,MTHFD2,MTHFR,SHMT2,MTHFD1L,SHMT1</t>
  </si>
  <si>
    <t>NADH metabolic process</t>
  </si>
  <si>
    <t>GO:0006734</t>
  </si>
  <si>
    <t>ME1,OGDH,NUDT17</t>
  </si>
  <si>
    <t>MDH2,MDH1,PC,OGDH,ME1,GPD1L,NUDT12,NUDT17,VCP,GPD2</t>
  </si>
  <si>
    <t>pyroptotic cell death</t>
  </si>
  <si>
    <t>GO:0141201</t>
  </si>
  <si>
    <t>NINJ1,GSDMD,NLRP1</t>
  </si>
  <si>
    <t>CASP4,GSDME,GZMB,AIM2,DPP8,CARD8,PRF1,NLRP1,GSDMD,ZDHHC5,NINJ1,ZDHHC9,CASP1</t>
  </si>
  <si>
    <t>detection of chemical stimulus involved in sensory perception of smell</t>
  </si>
  <si>
    <t>GO:0050911</t>
  </si>
  <si>
    <t>OR9Q2,OR5AU1,OR4A16,OR13A1,OR6C76,OR5M3,OR6C2,OR4A5,OR2A2,OR2B11,OR5B21,OR1I1,OR4C16,OR5L2,OR10G2,OR4B1,OR5B17,OR5AN1,OR52N2,OR52D1,OR4X1,OR9G1,OR4X2,OR10A3,OR6S1,OR4C12,OR2AE1,OR5B12,OR52K2,OR51F1,OR52B2,OR51Q1,OR52E4,OR4N2,OR10AD1,OR4C5,OR10A6,OR8D2</t>
  </si>
  <si>
    <t>OR6C3,OR52W1,OR2Y1,OR14J1,OR6V1,OR4K2,OR5V1,OR5M11,OR6A2,OR51L1,OR8I2,OR10G9,OR51F1,OR1L6,OR4K5,OR4F15,OR2L5,OR2K2,OR51G2,OR7C2,OR4F21,OR51E1,OR52N4,OR10Z1,OR9Q1,OR4L1,OR6X1,OR6C75,OR2T6,OR2L8,OR10G7,OR1R1,OR5L2,OR8K5,OR6C68,OR4K1,OR2B2,OR4N4,OR5AP2,OR4D2,OR52A1,OR5C1,OR13C8,OR6C1,OR5AU1,OR4M2,OR2M3,OR8H3,OR6C4,OR4D6,OR2AP1,OR5D14,OR13J1,OR10G4,OR2V1,OR7C1,OR7E24,OR5M1,OR2T10,OR51B2,OR4S1,OR51D1,OR52H1,OR5AR1,OR51I1,OR13F1,OR11H6,OR2A42,OR10J1,OR4C5,OR6C2,OR2W3,OR56A4,OR2T34,OR1Q1,OR6Y1,OR6K3,OR5BS1,OR51S1,OR13A1,OR12D3,OR4A5,OR2V2,OR1A1,OR52R1,OR5A2,OR1J4,OR13C4,OR5AN1,OR14K1,OR4F17,OR4K17,OR2G3,OR8H1,OR4X1,OR13H1,OR2Z1,OR2T2,OR4D9,OR4N4C,OR51T1,OR4F29,OR14I1,OR51A7,OR4C13,OR14A16,OR14A2,OR10K1,OR52D1,OR8B4,OR4D11,OR10G8,OR1G1,OR5P3,OR5H15,OR5B17,OR10P1,OR6T1,OR2S2,OR1M1,OR5A1,OR6C6,OR2H2,OR4D1,OR10X1,OR12D2,OR8D1,OR4E1,OR10A3,OR10A2,OR4P4,OR2C1,OR5K1,OR2A12,OR2B6,OR10A5,OR5H14,OR56A5,OR10H5,OR10T2,OR2W1,OR52E2,OR52K2,OR52E8,OR4B1,OR8G1,OR7A5,OR5M10,OR5B3,OR14C36,OR8U1,OR2M7,OR5AC2,OR51Q1,OR2G6,OR2AG2,OR1E1,OR2L2,OR2A7,OR52E4,OR2AG1,OR11A1,OR5H2,OR51I2,OR4S2,OR4C3,OR1D5,OR2T33,OR2AE1,OR52B6,OR5D16,OR5D13,OR5K3,OR1N2,OR2T11,OR5K2,OR10A6,OR4K13,CNGB1,OR4F16,OR5K4,OR10W1,OR5AS1,OR2F2,OR4C11,OR5M9,OR52K1,OR8U9,OR6C74,OR5M3,OR5W2,OR13C2,OR4D10,OR2G2,OR7G2,OR8J3,OR7D2,OR5M8,OR10Q1,OR2A1,OR8H2,OR2T35,OR8D4,OR1F1,OR6B1,OR52E5,OR51F2,OR2J3,OR52M1,OR5I1,OR4N5,OR10G2,OR5T1,OR6N1,OR4C15,OR8B8,OR6C76,OR7A10,OR10H2,OR6F1,OR6M1,OR51C1,OR5H1,OR2L3,OR51A4,OR5F1,OR4K15,OR2T27,OR4A47,OR2AJ1,OR6J1,OR9A2,OR56B1,OR4A16,OR2D2,OR10H3,OR4C6,OR2H1,OR8B12,OR1A2,OR51G1,OR10G3,OR9I1,OR13C9,OR52B2,OR2J1,OR2A25,OR1N1,OR4F6,OR1C1,OR8B2,OR52E6,OR2T12,OR4M1,OR2T29,OR6Q1,OR52B4,OR7G1,OR52A5,OR4M2B,OR10K2,OR5P2,OR2M5,OR51M1,OR6C65,OR11H12,OR2L13,OR9G1,OR4D5,OR5H6,OR6P1,OR10G6,OR6N2,OR8J1,OR4C46,OR52N1,OR6B3,OR2T3,OR4N2,OR2T5,OR1L8,GPR148,OR4K14,OR52N5,OR13C5,OR10D3,OR2A5,OR8K3,OR4X2,OR5B12,OR2AT4,OR2J2,OR5J2,OR1K1,OR4F3,OR2B3,OR56A3,OR5B2,OR10AD1,OR9Q2,OR2C3,OR5AK2,OR1J1,OR51A2,OR6K2,OR10H4,OR2T8,OR6S1,OR7A17,OR2F1,OR1B1,OR8K1,OR5D3,OR4C12,OR7D4,OR2M4,OR2A4,OR51E2,OR7G3,SLC24A4,OR8A1,OR10V1,OR4C16,OR1J2,OR52J3,OR8U3,OR51B5,OR56B4,OR9A4,OR2D3,OR14L1,OR2A14,OR52I1,OR1L1,OR10AG1,OR10A4,OR5B21,OR1I1,OR10A7,OR8B3,OR13G1,OR52L1,OR11L1,OR52N2,OR5D18,OR1D2,OR51B4,OR6C70,OR5L1,OR6B2,OR1L3,OR10H1,OR1E2,OR10C1,OR1L4,OR2B11,OR3A1,OR8D2,OR2M2,OR2A2,OR51B6</t>
  </si>
  <si>
    <t>positive regulation of podosome assembly</t>
  </si>
  <si>
    <t>GO:0071803</t>
  </si>
  <si>
    <t>SRC,LCP1,IL5</t>
  </si>
  <si>
    <t>IL5,TNF,ARHGEF5,MAPK9,LCP1,RHOA,MSN,CSF2,SRC,FSCN1</t>
  </si>
  <si>
    <t>tricarboxylic acid cycle</t>
  </si>
  <si>
    <t>GO:0006099</t>
  </si>
  <si>
    <t>ACO1,IDH2,OGDH,PDHA1,SUCLG2,ACO2</t>
  </si>
  <si>
    <t>PDHA1,SDHAF4,DLAT,SDHAF2,SDHA,SDHC,IDH1,MDH1,DLST,OGDH,KGD4,NNT,FH,ACO2,OGDHL,IDH3B,SUCLA2,SUCLG1,CSKMT,MDH1B,NDP,SDHD,IDH2,SDHB,COL6A1,SUCLG2,CS,PDHA2,PDHB,IDH3A,ACO1,IDH3G</t>
  </si>
  <si>
    <t>regulation of bone resorption</t>
  </si>
  <si>
    <t>GO:0045124</t>
  </si>
  <si>
    <t>ITGB3,IL20RA,SRC</t>
  </si>
  <si>
    <t>NF1,IL20RA,ARAP1,BGLAP,ITGB3,SIGLEC15,PDK4,CSF1R,SLC4A2,SRC</t>
  </si>
  <si>
    <t>glycosaminoglycan metabolic process</t>
  </si>
  <si>
    <t>GO:0030203</t>
  </si>
  <si>
    <t>NAGLU,HEXA</t>
  </si>
  <si>
    <t>NAGLU,HEXA,XYLT2,XYLT1,GNS,CHST9,B4GALT7,B3GALT6,FOXC1,HEXB,CLN6</t>
  </si>
  <si>
    <t>positive regulation of cell-cell adhesion</t>
  </si>
  <si>
    <t>GO:0022409</t>
  </si>
  <si>
    <t>PKP1,CD47</t>
  </si>
  <si>
    <t>FUT7,AFDN,CD47,MAGI1,YWHAG,FLOT2,RAP1GAP,MEGF10,PKP3,PKP1,CITED2,MYO10,FLOT1,FSTL3,HTN1,KIF26B,NODAL,SIRPG,SOX2,RNASE10</t>
  </si>
  <si>
    <t>positive regulation of potassium ion transport</t>
  </si>
  <si>
    <t>GO:0043268</t>
  </si>
  <si>
    <t>ACTN2,TREM2,DRD1</t>
  </si>
  <si>
    <t>DRD1,ACTN2,TREM2,KIF5B,ADORA1,ABCC8,STK39,ADRA2A</t>
  </si>
  <si>
    <t>skeletal muscle fiber differentiation</t>
  </si>
  <si>
    <t>GO:0098528</t>
  </si>
  <si>
    <t>FKTN</t>
  </si>
  <si>
    <t>FKRP,FKTN,PPIF,SIX4,COL6A1,LARGE1,B4GALNT2,KLHL40</t>
  </si>
  <si>
    <t>SRP-dependent cotranslational protein targeting to membrane</t>
  </si>
  <si>
    <t>GO:0006614</t>
  </si>
  <si>
    <t>SRP9,SEC61A1,SSR3</t>
  </si>
  <si>
    <t>SRP54,SRP9,SRP14,SRPRA,SRP19,SSR3,SEC63,SEC61A1,SRP72</t>
  </si>
  <si>
    <t>positive regulation of translational initiation</t>
  </si>
  <si>
    <t>GO:0045948</t>
  </si>
  <si>
    <t>YTHDF3,ATXN3,HABP4,AKT1S1,RRAGC,RRAGA,MTOR,YTHDF2,AKT1,DAZL,TSC2,TBK1</t>
  </si>
  <si>
    <t>UHMK1,DDX3X,RPTOR,DHX29,RPS6KB2,SAMTOR,ATXN3,TBK1,AKT1S1,YWHAG,MTOR,TSC2,RRAGC,HABP4,PRKAA2,DAZ3,RHEB,RNF152,YTHDF3,GPR155,NPRL2,WDR24,AKT1,DEPDC5,BOLL,DAZ2,YTHDF2,OGT,KHDRBS1,LAMTOR1,PRKAA1,YTHDF1,RPS6KB1,DAZ1,POLR2G,LARP1,DAZL,RRAGA,USP4,CCL5,DAZ4</t>
  </si>
  <si>
    <t>peroxisome organization</t>
  </si>
  <si>
    <t>GO:0007031</t>
  </si>
  <si>
    <t>LONP2,ABCD4,ABCD1,PEX10</t>
  </si>
  <si>
    <t>PEX16,ACOT8,PEX10,TMEM135,SEC16B,PEX11A,PEX12,PEX1,ABCD3,PEX7,ABCD1,PLAAT3,PEX5,PEX11B,ABCD4,PEX14,LONP2,ABCD2,PEX3,PEX6,PEX2</t>
  </si>
  <si>
    <t>positive regulation of Arp2/3 complex-mediated actin nucleation</t>
  </si>
  <si>
    <t>GO:2000601</t>
  </si>
  <si>
    <t>WASF2</t>
  </si>
  <si>
    <t>ABI2,WASF1,WASF3,CYFIP1,FCHSD2,NCKAP1,WASF2</t>
  </si>
  <si>
    <t>response to auditory stimulus</t>
  </si>
  <si>
    <t>GO:0010996</t>
  </si>
  <si>
    <t>ABHD12,KIAA0319,CALB1</t>
  </si>
  <si>
    <t>ERCC8,ATP1A2,KIAA0319,SLC26A5,CALB1,KCNC1,ATP8A2,KIAA0319L,ABHD12,SCN11A,UCN,USP53,MDK,PTN,GAP43,KCNQ3,CXCL10,CHRNA9,XPC,TACR1,CHRNA10</t>
  </si>
  <si>
    <t>regulation of postsynaptic density assembly</t>
  </si>
  <si>
    <t>GO:0099151</t>
  </si>
  <si>
    <t>LRRTM2,FGFR1,CBLN1,LRRC4B,GRID2,ABI3,LATS1,LRFN4</t>
  </si>
  <si>
    <t>LRRC4B,LRRTM2,PTK2B,CASKIN1,GRID2,PTPRS,PRICKLE1,CBLN1,LRFN4,IL1RAP,FGFR1,ABI3,LATS1,LRFN1,CRIPT</t>
  </si>
  <si>
    <t>negative regulation of cardiac muscle hypertrophy</t>
  </si>
  <si>
    <t>GO:0010614</t>
  </si>
  <si>
    <t>TRIM63</t>
  </si>
  <si>
    <t>CAV3,CERS1,GATA5,RGS2,TRIM63,TNFRSF1B,P2RX4,BMP10,MLIP,NOTCH1,GLRX3,STUB1,SMAD4</t>
  </si>
  <si>
    <t>nucleotide metabolic process</t>
  </si>
  <si>
    <t>GO:0009117</t>
  </si>
  <si>
    <t>ADA,NME6,AK4</t>
  </si>
  <si>
    <t>NME6,NME1,AK8,NT5M,AK2,NT5C1B,NT5C2,NME4,ACP3,ITPA,NUDT16,REXO2,NT5C,MAPDA,GMPR2,NME2,AK7,AK4P3,NT5C3A,PUDP,ASMTL,AK3,NUDT5,GMPR,DUT,AK4,NT5C1A,DNPH1,NME3,AMPD2,AMPD1,NT5C3B,ADA,AMPD3,AK9,ASMTL</t>
  </si>
  <si>
    <t>negative regulation of mitochondrial fusion</t>
  </si>
  <si>
    <t>GO:0010637</t>
  </si>
  <si>
    <t>OMA1,ADCK1</t>
  </si>
  <si>
    <t>BNIP3,TFRC,MUL1,ADCK1,VAT1,OMA1,PRKN</t>
  </si>
  <si>
    <t>regulation of macromolecule metabolic process</t>
  </si>
  <si>
    <t>GO:0060255</t>
  </si>
  <si>
    <t>ZNF561,ZNF248,L3MBTL1,ZNF157,UBXN2A,ECM1,L3MBTL4,ZFP91,WDR48,SGF29,MAP3K13,NPTN,ZNF793,NSMCE3</t>
  </si>
  <si>
    <t>ZNF573,SENP2,ZNF510,SGF29,MAGEF1,ECM1,UBXN2A,PIAS3,ZNF793,L3MBTL1,PIAS1,ZNF84,ZNF157,HEG1,HNRNPA2B1,ZNF33B,ZFP91,ZNF248,RSPO1,FKBP8,ABCE1,ZNF419,L3MBTL4,ZIK1,MAP3K12,PABPC4L,PIAS2,WDR48,MAP3K13,ZNF829,ZNF577,PITHD1,TNFSF18,FETUB,ZNF562,ZNF561,NSMCE3,ATG7,ZNF653,PABPC1L,CIDEA,ZNF567,NPTN,TMTC3,ZNF773,ZNF692</t>
  </si>
  <si>
    <t>negative regulation of glycolytic process</t>
  </si>
  <si>
    <t>GO:0045820</t>
  </si>
  <si>
    <t>NCOR1,FBP1,TRIM63</t>
  </si>
  <si>
    <t>NCOR1,ACTN3,HDAC4,GIT1,NUPR1,SIRT6,TIGAR,TRIM63,DDIT4,IER3,FLCN,PPARA,STAT3,FBP1,MTCH2</t>
  </si>
  <si>
    <t>L-arginine transmembrane transport</t>
  </si>
  <si>
    <t>GO:1903826</t>
  </si>
  <si>
    <t>SLC7A3,SLC47A1,SLC7A1</t>
  </si>
  <si>
    <t>SLC25A15,SLC25A29,SLC38A4,SLC11A1,SLC7A7,SLC7A3,SLC7A2,SLC25A2,SLC22A2,SLC7A6,SLC7A1,SLC38A9,SLC47A1,SLC66A1</t>
  </si>
  <si>
    <t>skeletal muscle contraction</t>
  </si>
  <si>
    <t>GO:0003009</t>
  </si>
  <si>
    <t>TNNT1,CHRNE,TNNT3,CHRNA1,HOMER1,TNNI2</t>
  </si>
  <si>
    <t>MYH8,CHRNA1,TNNT3,CHRND,TTN,CA3,TNNI1,MB,CCDC78,TCAP,STAC,CHRNG,HOMER1,MYH3,STAC2,EEF2,STAC3,PVALEF,JSRP1,CHRNE,TNNC2,TNNI2,MYH7,HSP90AA1,TNNT1,CHUK,CHRNB1,TNF,RCSD1,TNNC1,TNNI3</t>
  </si>
  <si>
    <t>vesicle docking</t>
  </si>
  <si>
    <t>GO:0048278</t>
  </si>
  <si>
    <t>STX10,STX1B,STX16,STX17,STX12,STX19</t>
  </si>
  <si>
    <t>STX19,STX16,TSNARE1,STX10,STX4,STX1B,STX8,CAV2,SYT1,STX17,STX12,STX1A,NDRG4,CEP83,STX3,STX11,STX5,STX6,STX7,STX2</t>
  </si>
  <si>
    <t>spinal cord dorsal/ventral patterning</t>
  </si>
  <si>
    <t>GO:0021513</t>
  </si>
  <si>
    <t>GLI3,CHRD,INTU,SMO</t>
  </si>
  <si>
    <t>SHH,INTU,IFT122,CHRD,GLI3,SMO,GLI2</t>
  </si>
  <si>
    <t>vesicle-mediated transport in synapse</t>
  </si>
  <si>
    <t>GO:0099003</t>
  </si>
  <si>
    <t>SCRIB,RAB8A,RAB11A</t>
  </si>
  <si>
    <t>GRIP2,CLSTN1,AP2M1,RAB7A,RAB8A,RAB11A,MKLN1,VAMP4,NSG1,SCRIB,STX3,VPS35,SACM1L,AP3D1</t>
  </si>
  <si>
    <t>response to food</t>
  </si>
  <si>
    <t>GO:0032094</t>
  </si>
  <si>
    <t>CLPSL1,GHSR,GHR,ETNPPL,SCNN1B,CYP1A1,G6PC1,CLPS,BCL10,AKT1,NTSR1</t>
  </si>
  <si>
    <t>G6PC1,TMEM126B,TMEM135,SCNN1B,SLC25A25,CPS1,COMT,MPO,PLEC,MFSD5,GAST,GPR180,GHR,CLPSL1,GHRH,AKT1,NTSR1,SREBF1,CLPSL2,SLC16A1,BLVRA,BCL10,MFSD11,OXT,ATN1,HSD11B2,GPR82,CYP1A1,CLPS,GHSR,ETNPPL,G6PD</t>
  </si>
  <si>
    <t>hippo signaling</t>
  </si>
  <si>
    <t>GO:0035329</t>
  </si>
  <si>
    <t>TEAD3,STK3,SAV1,AMOTL1,SLMAP,MOB1B,GPR87,STK4,FAT4,LATS1,YAP1,SIRT1</t>
  </si>
  <si>
    <t>STK4,GPR87,WWTR1,WWC3,TEAD1,AMOT,AARS1,WWC2,STK3,SAV1,DCHS1,TEAD2,TEAD3,LATS1,SLMAP,AMOTL1,YAP1,MOB1A,YWHAE,MOB1B,PRP4K,TEAD4,LATS2,WWC1,AMOTL2,SIRT1,FAT4</t>
  </si>
  <si>
    <t>luteinization</t>
  </si>
  <si>
    <t>GO:0001553</t>
  </si>
  <si>
    <t>SGPL1</t>
  </si>
  <si>
    <t>STAT5A,SGPL1,FZD4,NR5A1,STAT5B,MMP2,PLEKHA1,PTPRN</t>
  </si>
  <si>
    <t>regulation of axonogenesis</t>
  </si>
  <si>
    <t>GO:0050770</t>
  </si>
  <si>
    <t>POU3F2,BRSK1,UST,BRSK2,RET,EPHA4,SLIT2,EPHB2</t>
  </si>
  <si>
    <t>RET,ARHGAP35,SLIT2,POU3F2,BRSK1,EFNA1,PAK1,CHN1,WNT3A,EPHA4,EPHB3,SIPA1L1,KIF13B,BRSK2,PAK2,PAK3,RUFY3,WNT7A,MARK2,UST,PLXNA3,LRRC4C,EPHB2</t>
  </si>
  <si>
    <t>response to amino acid</t>
  </si>
  <si>
    <t>GO:0043200</t>
  </si>
  <si>
    <t>RRAGC,MTOR,LYN,CFL1,HSF1,SLC1A2,GPRC6A,RRAGD</t>
  </si>
  <si>
    <t>MYD88,PPP1R9B,HSF1,RELA,ASS1,ALAD,CPS1,SST,MEAK7,MTHFR,MTOR,RRAGC,RRAGD,EDN1,GSTP1,CHUK,GPRC6A,LYN,CDO1,SLC1A2,CFL1</t>
  </si>
  <si>
    <t>response to interferon-alpha</t>
  </si>
  <si>
    <t>GO:0035455</t>
  </si>
  <si>
    <t>BST2</t>
  </si>
  <si>
    <t>IFITM1,IFNAR2,LAMP3,EIF2AK2,ADAR,KLHL20,IFITM2,MX2,BST2,ENSG00000300510</t>
  </si>
  <si>
    <t>glycerol metabolic process</t>
  </si>
  <si>
    <t>GO:0006071</t>
  </si>
  <si>
    <t>GK3,COQ2,PLA2G4A</t>
  </si>
  <si>
    <t>GK,GK5,MOGAT2,DGAT2,COQ2,GK3,ANGPTL3,MOGAT1,PLA2G4A,MOGAT3,COQ3,TKFC</t>
  </si>
  <si>
    <t>positive regulation of cellular respiration</t>
  </si>
  <si>
    <t>GO:1901857</t>
  </si>
  <si>
    <t>IFNAR1</t>
  </si>
  <si>
    <t>IFNG,IFNLR1,IFNAR1,PRELID1,OPN3,IL10RB</t>
  </si>
  <si>
    <t>positive regulation of protein targeting to membrane</t>
  </si>
  <si>
    <t>GO:0090314</t>
  </si>
  <si>
    <t>AKT2,MTCL1,ITGB1BP1,PDZK1,CEMIP</t>
  </si>
  <si>
    <t>TCAF2C,CDK5,C2CD5,MIEF2,TCAF1,AKT2,PRNP,MYO1C,CDK5R1,MIEF1,PDZK1,ITGB1BP1,ANK3,ITGAM,HPCA,ITGB2,SLC51B,MTCL1,PAK1,TCAF2,CEMIP,FYN,KCNB1,CIB1,STOM,ERBB2,CHP1</t>
  </si>
  <si>
    <t>response to fibroblast growth factor</t>
  </si>
  <si>
    <t>GO:0071774</t>
  </si>
  <si>
    <t>KL,RHOD,SCGB1A1,IER2</t>
  </si>
  <si>
    <t>IER2,CASR,ELK1,RHOD,CRKL,KCNC1,NPR2,PTH,KL,SCGB1A1</t>
  </si>
  <si>
    <t>regulation of stem cell division</t>
  </si>
  <si>
    <t>GO:2000035</t>
  </si>
  <si>
    <t>NCOA3,EVI2B,PRDM15</t>
  </si>
  <si>
    <t>SMYD5,NAP1L2,ESRRB,SOX17,NCOA3,YME1L1,MLLT3,EVI2B,PRDM15,CDK2AP2</t>
  </si>
  <si>
    <t>DNA-templated transcription initiation</t>
  </si>
  <si>
    <t>GO:0006352</t>
  </si>
  <si>
    <t>POLR1F,GTF2B,TBPL1,RRN3,TAF4</t>
  </si>
  <si>
    <t>TAF4B,TAF9B,POLR3H,TAF9,RRN3,CRCP,TAF7,NAT14,TBP,GTF2B,POLR2D,BRF2,BRF1,SMARCA5,POLR1F,RSF1,TAF13,TAF1L,POLR2G,TAF5,NCOA6,TBPL2,TBPL1,TAF1,TAF10,TAF6,TAF4</t>
  </si>
  <si>
    <t>lipid glycosylation</t>
  </si>
  <si>
    <t>GO:0030259</t>
  </si>
  <si>
    <t>B3GALT1,A3GALT2</t>
  </si>
  <si>
    <t>B3GALT1,GBA2,B4GALNT1,A3GALT2,SLC35C1,ST3GAL4,B4GALNT2,GBA1</t>
  </si>
  <si>
    <t>regulatory ncRNA-mediated post-transcriptional gene silencing</t>
  </si>
  <si>
    <t>GO:0035194</t>
  </si>
  <si>
    <t>TSN,AGO4,AGO1</t>
  </si>
  <si>
    <t>NCBP1,CELF1,TSN,MOV10L1,HELZ2,AGO4,MOV10,HELZ,AGO1,NCBP2,NCBP3,AGO3,TSNAX</t>
  </si>
  <si>
    <t>protein localization to cilium</t>
  </si>
  <si>
    <t>GO:0061512</t>
  </si>
  <si>
    <t>CEP78,ASAP1,ATP6V1D,DYNC2H1,IFT140,RAB8A,FAM149B1,AKT1,RAB11A,TBC1D32,BBS4</t>
  </si>
  <si>
    <t>WDR35,WDR44,ZMYND10,IFT56,IFT140,ROPN1B,BBS9,DZIP1L,ARL3,ASAP1,ROPN1,ARF4,RAB8A,RAB11A,SNX10,CEP78,ARL6,IFT20,IFT122,EHD1,TTC21B,DNAAF11,BBS1,ZNF423,TULP1,BBS4,RAB11FIP3,AKT1,TBC1D32,TUB,TULP2,MICALL1,CCDC39,FSIP2,FAM149B1,CSNK1D,TULP3,TTC21A,DZIP1,CCDC40,ATP6V1D,DYNC2H1,LPAR1</t>
  </si>
  <si>
    <t>digestion</t>
  </si>
  <si>
    <t>GO:0007586</t>
  </si>
  <si>
    <t>CLPSL1,AKR1C1,CAPN9,CLPS,PIR,CYP39A1,AKR1C2</t>
  </si>
  <si>
    <t>PRSS1,AKR1D1,PGC,CLPSL2,CTRB1,PPARGC1A,CTRB2,LRCOL1,SST,PGA4,CYP39A1,PIR,CAPN9,AKR1C1,AKR1C2,CLPS,CLPSL1,PRSS2,PGA5,UCN3,PRSS3,CCK,UCN2,GKN1,DAO</t>
  </si>
  <si>
    <t>desmosome organization</t>
  </si>
  <si>
    <t>GO:0002934</t>
  </si>
  <si>
    <t>PERP,DSG2</t>
  </si>
  <si>
    <t>PKP3,DSP,PERP,PKP2,KPRP,DSG2,NECTIN1</t>
  </si>
  <si>
    <t>protein targeting to membrane</t>
  </si>
  <si>
    <t>GO:0006612</t>
  </si>
  <si>
    <t>RAB3IP,ZDHHC7,SDCBP,ZDHHC19,PRKCI,ICMT,ZDHHC2,RTP3,CWH43,CACNG2,RTP2,ZDHHC14,ZDHHC24</t>
  </si>
  <si>
    <t>NACA,RABGEF1,ADORA1,RTP3,RTP1,AQP11,ZDHHC3,MYO1C,RTP5,ZDHHC14,CWH43,ATG3,ARL6,ZDHHC11B,ZDHHC12,ANKRD13C,CHM,RTP2,NCF1,ZDHHC21,ZDHHC22,ZDHHC9,NACA2,NACAD,ZDHHC4,VPS37D,TAOK2,YIF1B,SDCBP,VPS37B,MICALL1,ZDHHC19,CACNG2,ZDHHC2,VPS37C,RTP4,ZDHHC18,ZDHHC15,PRKCI,VPS37A,GOLGA7B,GOLGA7,ZDHHC7,ICMT,ZDHHC23,PIKFYVE,PARD3,ZDHHC20,ZDHHC6,ZDHHC1,LARGE1,ZDHHC24,SEC63,RAB3IP</t>
  </si>
  <si>
    <t>positive regulation by host of viral genome replication</t>
  </si>
  <si>
    <t>GO:0044829</t>
  </si>
  <si>
    <t>VAPB,VAPA,YTHDC2</t>
  </si>
  <si>
    <t>EEF1A1,NUCKS1,STOM,TBC1D20,YTHDC2,VAPA,PPIB,PIK3C3,VAPB</t>
  </si>
  <si>
    <t>sensory perception of chemical stimulus</t>
  </si>
  <si>
    <t>GO:0007606</t>
  </si>
  <si>
    <t>CNGA4,CNGA1</t>
  </si>
  <si>
    <t>CNGA4,VN1R1,OR1M1,OR7G1,CNGA2,OBP2A,VN1R4,OR1L8,GNAS,OR7C2,CNGA1,TAAR5,OR1L3,OR7A5,OR1E2,OR10J1,GNAL,UGT2A1,OR1L4,C5AR1,OR7G3,OR1G1,OR1E1</t>
  </si>
  <si>
    <t>synaptic vesicle maturation</t>
  </si>
  <si>
    <t>GO:0016188</t>
  </si>
  <si>
    <t>STXBP1,ZDHHC2</t>
  </si>
  <si>
    <t>ZDHHC2,ZDHHC20,RAB3A,SNAPIN,ZDHHC15,DLG4,PICALM,STXBP1</t>
  </si>
  <si>
    <t>vesicle-mediated transport</t>
  </si>
  <si>
    <t>GO:0016192</t>
  </si>
  <si>
    <t>STX17,STX12,SPIRE1,TBC1D14,NAPG,COPB1,ARL14,TRAPPC11,POPDC1,RAB32,YIPF5,GOSR1,ARAP3,SEC22A,MAPK8IP1,AP5Z1,TGFBRAP1,SCARF2,ARL5B,LRRK2,LRP6,STXBP1,SPAG9,CUL3,SEC24B,TVP23A,SCYL1,SCFD1,CYTH1,PRKCI,SPTBN2,CNIH2,KIF16B,RASEF,SYT17,AP1B1,CLTC,VAMP2,KDELR1,STX4,SCFD2,VPS33B,ARL4D,AP1S1,STX10,HPS1,ARL4A,CACFD1,AP3B1,TMED10,VTN,NAPB,RABEP1,ARF5,BLOC1S5,SYT7,STX1B,COPZ1,STX6,KDELR3,GDI2,TRAPPC3,STX19,YIF1A,LDLRAD3,SEC24C,VAMP5,KIF1A,TRAPPC4,INTU,SYT2,VAMP3,AP2A2,TRAPPC10,AP1G1,RAB38,STX16,RAB36,TSC2,RAB11A</t>
  </si>
  <si>
    <t>AP3S1,SYT13,RABGEF1,SYT15,COPB2,CECR2,SYT7,MAPK8IP1,VPS53,ARL5A,HPS1,SYT15B,RAB27A,RAB32,AP1S3,KDELR3,CYTH1,POPDC1,ARF3,RIN3,CCZ1B,CACFD1,SEC22C,HPS4,AP2S1,VAMP7,GOLT1B,STX6,TRAPPC1,SFT2D3,RASEF,TRAPPC12,AP1B1,COPB1,CHMP1A,STX4,ARL4D,RAB1A,SYT12,CNIH1,CLTB,CNIH2,SPIRE1,INTU,SYT9,STX11,PRG4,VAMP1,RAB11FIP3,AP4S1,RAB36,KIF5A,KIF3B,TMED2,LMAN1,USE1,SEC31B,VTN,YIPF1,ARF1,MAPK8IP3,RINT1,AP2A2,UVRAG,AP4B1,SYTL2,STX7,ACKR4,AP3D1,STX2,CPNE1,SPIRE2,GDI2,STX10,CUL3,MON1A,TFG,KXD1,TRAPPC11,STXBP2,AHI1,MLC1,BET1,TRAPPC3,SYT6,RAB6B,VPS9D1,CAMLG,CD320,LDLRAD3,AP5Z1,AP2B1,SEC24A,KDELR2,RAB30,ARFGAP3,VPS45,CRACR2A,AP2M1,CLTC,LRP10,ARL4A,ARFGAP1,SEC31A,MEGF10,ARL5C,PLIN3,KLHL12,ARF5,RAB38,ERGIC1,TVP23C,MYO5B,SYT5,STX5,LRP3,NAPA,KIF1C,SEC23A,GGA3,VPS4A,RINL,RAB4A,RABEP1,DMBT1,SEC24D,TRAPPC2L,APOBR,SYT11,TSC2,USO1,CD163,CHML,TBC1D14,TBC1D20,CHM,TRIM23,GGA2,ERGIC2,AP3B2,BNIP1,GOSR2,KIF1A,STBD1,STX19,TBC1D8B,AP4E1,ENPP2,GOLGA4,GSN,ENPP1,AP4M1,AP1G1,RAB39B,SEC24C,VAMP5,VPS39,SYT17,STXBP3,AP3S2,VAMP4,STX3,TGFBRAP1,STX18,STX16,BLOC1S5,COPG2,STX1B,AP5S1,RAB11FIP2,VAMP8,ZW10,RAB2B,RAB11A,ZFYVE27,COPE,CLTCL1,ARF6,GOSR1,ARL6,SEC24B,TRAPPC2,LDLRAD1,ILDR1,TVP23A,AP3B1,TULP1,FMN2,VPS13B,AP1S1,ADAMTS9,ACTR1A,SPTBN1,SYT8,CCZ1,PRKCI,ARCN1,VPS33A,LGALS3BP,SNX17,ARL11,AP3M1,OSBPL1A,ARL14,NECAP2,ARL17A,MPPE1,COPZ2,IFT27,SFT2D1,MON1B,YIPF2,SCFD1,RIN2,SFT2D2,SEC16B,LRRK2,AP2A1,RAB44,AP5B1,SAR1B,SAR1A,RAB6A,YKT6,GOLT1A,SYT2,VTI1A,TRAPPC8,AP5M1,SYT3,MYO5A,KIF16B,AP1M2,PRICKLE1,ARL5B,SCARF2,BCAP31,SYT1,ARFGAP2,TVP23B,KDELR1,STX17,SPTBN4,NCALD,RAB2A,STX1A,VTI1B,SPAG9,CNIH3,MCFD2,FUZ,ENDOU,RTN3,ERGIC3,SYT10,KIF1B,SEC22B,TRAPPC6A,TMED10,NAPB,VPS41,AP1S2,RIN1,CLTA,STXBP1,JAGN1,RAB39A,KALRN,TRAPPC3L,TRAPPC4,SYT4,BCAP29,COPA,RAB14,SEC16A,YIPF5,SCYL1,PICALM,GDI1,TRAPPC10,ARAP3,TBC1D12,ARL1,GAPVD1,NECAP1,AP1M1,SSC5D,TRAPPC5,BORCS7,VAMP3,TBC1D4,ARF4,SEC22A,RAB4B,STX12,GGA1,ZFPL1,VAMP7,PREB,OLR1,ARFGEF2,SEC13,SPTBN2,COPZ1,RAB29,MIA3,TSNARE1,ARL17B,VPS33B,SCFD2,YIF1A,CNIH4,VPS18,TRAPPC2B,RAB10,SCARA3,NSF,SEC23B,NAPG,AP1G2,BLZF1,VAMP2,KIF17,AP3M2,COPG1,LRP6</t>
  </si>
  <si>
    <t>microtubule-based process</t>
  </si>
  <si>
    <t>GO:0007017</t>
  </si>
  <si>
    <t>CRYAA,DNAH17,PAFAH1B1,TUBG2,DCTN2,EML4,VBP1,DYNLL2,DNAH10</t>
  </si>
  <si>
    <t>PAFAH1B1,TUBA3C,TUBB3,KIFAP3,TUBB,DYNLL1,GTSE1,TUBB2A,TUBA1A,TUBD1,TUBG1,TRIM54,MAP3K11,RSPH1,VBP1,CRYAA,DNAJB13,TUBB2B,KIFC3,TUBB6,TUBB8,TUBA1C,DNAL4,TUBA4A,DYNLL2,HTT,TUBA3D,TUBB8B,TUBA3E,POC1B,TUBA8,TUBA4B,TUBB4A,TUBAL3,DCTN3,STK36,KIF17,DNAH17,TUBG2,TUBB1,EML4,DCTN2,TUBA1B,DNAH10,TUBE1</t>
  </si>
  <si>
    <t>RNA export from nucleus</t>
  </si>
  <si>
    <t>GO:0006405</t>
  </si>
  <si>
    <t>POM121,RAE1</t>
  </si>
  <si>
    <t>RBM33,RAE1,POM121L2,XPO5,POM121,NUP153,POM121C,NXT1,NUP188,HNRNPA1,TPR,NUP98,DDX39A,NUP214,NXF1,DDX39B,NUP62,NPAP1</t>
  </si>
  <si>
    <t>mitochondrial cytochrome c oxidase assembly</t>
  </si>
  <si>
    <t>GO:0033617</t>
  </si>
  <si>
    <t>CEP89,COA6,SURF1,COX14,UQCC6,SCO2,COX16,COX18,COA1</t>
  </si>
  <si>
    <t>COA1,COA6,COA4,UQCC6,COX19,COX17,TACO1,COX16,COX18,SMIM20,FASTKD3,SCO1,COA8,COA5,PET100,BCS1L,TIMM21,UQCC5,STMP1,COA3,COX14,COX20,SURF1,CEP89,TMEM223,SCO2</t>
  </si>
  <si>
    <t>response to metal ion</t>
  </si>
  <si>
    <t>GO:0010038</t>
  </si>
  <si>
    <t>NDRG1,MTF1,FECH</t>
  </si>
  <si>
    <t>PKLR,SETD2,MTF1,ALAD,HMGCS2,MT1X,NDRG1,B2M,CUTA,FECH,CASR,CYP2R1,TESMIN,TNNC1,GPHN</t>
  </si>
  <si>
    <t>DNA alkylation repair</t>
  </si>
  <si>
    <t>GO:0006307</t>
  </si>
  <si>
    <t>USP9X,ASCC2,ALKBH3,ALKBH2,OTUD4,USP7,ASCC3,ASCC1,MGMT,FTO</t>
  </si>
  <si>
    <t>activation of innate immune response</t>
  </si>
  <si>
    <t>GO:0002218</t>
  </si>
  <si>
    <t>PSPC1,STING1,NLRP1,RBM14,ZNFX1,SFPQ,IFI16,SIN3A,NLRP10,XRCC6,MNDA,PQBP1,NLRC4,TBK1</t>
  </si>
  <si>
    <t>TRIM5,XRCC6,STING1,GBP5,PYHIN1,TBK1,GBP2,RBM14,XRCC5,MNDA,AIM2,IFI16,ZNFX1,CGAS,NONO,MAVS,TLR9,NLRP10,SFPQ,NLRC4,TOMM70,HMGB1,MATR3,TLR4,HSP90AA1,HEXIM1,PRKDC,CARD8,ZCCHC3,PSPC1,NLRP1,PQBP1,IKBKE,PYCARD,SIN3A,CASP6</t>
  </si>
  <si>
    <t>protein localization to mitochondrion</t>
  </si>
  <si>
    <t>GO:0070585</t>
  </si>
  <si>
    <t>LRRK2,OMA1,MARCHF5</t>
  </si>
  <si>
    <t>DNM1L,ENSG00000284976,RNF186,LRRK2,DNAJA1,EIF2AK1,DELE1,OMA1,MAVS,FKBP8,ISG15,MTCH2,MARCHF5,PRKN</t>
  </si>
  <si>
    <t>regulation of DNA-templated DNA replication initiation</t>
  </si>
  <si>
    <t>GO:0030174</t>
  </si>
  <si>
    <t>NBN,GMNN</t>
  </si>
  <si>
    <t>MCM2,MCM4,MCM3,MCIDAS,WRNIP1,MCM5,TICRR,MCM6,KAT7,GMNN,NBN,GMNC,CDT1</t>
  </si>
  <si>
    <t>negative regulation of systemic arterial blood pressure</t>
  </si>
  <si>
    <t>GO:0003085</t>
  </si>
  <si>
    <t>KL,NPPA,NTSR1,BBS4</t>
  </si>
  <si>
    <t>CRH,ARHGAP42,PRCP,IER3,APLN,NPPA,TNF,GPR37L1,KCNK6,KL,BMPR2,BBS4,NTSR1,NPPB</t>
  </si>
  <si>
    <t>phospholipase C-activating G protein-coupled acetylcholine receptor signaling pathway</t>
  </si>
  <si>
    <t>GO:0007207</t>
  </si>
  <si>
    <t>GNA15,CHRM1,CHRM3</t>
  </si>
  <si>
    <t>ITPR1,PLCB1,PRKCB,GNA15,CHRM3,CHRM2,CHRM1</t>
  </si>
  <si>
    <t>positive regulation of double-strand break repair via homologous recombination</t>
  </si>
  <si>
    <t>GO:1905168</t>
  </si>
  <si>
    <t>RNF8,HELQ,NBN,HDGFL2</t>
  </si>
  <si>
    <t>ATM,FUS,SKP2,PIAS4,MRGBP,MORF4L2,TIMELESS,HDGFL2,EPC1,MBTD1,ACTL6A,MRNIP,FANCB,RNF8,CREBBP,ARID2,RAD51AP1,BRD8,H2AX,EP400,RNF126,YEATS4,WDR48,OOEP,KHDC3L,VPS72,ACTB,RUVBL2,ACTR2,TRRAP,WAS,DMAP1,EPC2,RUVBL1,PARP1,MORF4L1,PELI1,WRAP53,MEAF6,MDC1,NBN,HELQ,KAT5,PRMT1,ING3</t>
  </si>
  <si>
    <t>negative regulation of transcription elongation by RNA polymerase II</t>
  </si>
  <si>
    <t>GO:0034244</t>
  </si>
  <si>
    <t>RNF8,NELFCD</t>
  </si>
  <si>
    <t>NELFCD,TCERG1,SUPT4H1,RECQL5,VHL,CDK9,PPP1CA,EAPP,SIRT6,AXIN1,LARP7,HEXIM1,SHH,RNF168,HNRNPU,PPP1R10,RNF8,PARP1,NELFB,NELFE,EZH2</t>
  </si>
  <si>
    <t>regulated exocytosis</t>
  </si>
  <si>
    <t>GO:0045055</t>
  </si>
  <si>
    <t>STXBP1,RAB11B,TMEM79,STEAP2,DNAJC5</t>
  </si>
  <si>
    <t>ABCA12,RAB11B,SYNGR3,TMED10,DNAJC5,RAB11FIP2,STXBP2,STXBP1,RAB11FIP1,RAB31,RAB10,RAB11FIP5,STXBP3,STX1A,STEAP2,SYNGR1,MYH9,RAB3A,RIMS1,RAB26,TMEM79,CRHBP</t>
  </si>
  <si>
    <t>negative regulation of natural killer cell mediated cytotoxicity</t>
  </si>
  <si>
    <t>GO:0045953</t>
  </si>
  <si>
    <t>GRB2,LGALS9,PVR</t>
  </si>
  <si>
    <t>GRB2,KLRC1,KIR2DL4,HLA-F,HLA-E,PVR,ARRB2,CLEC12B,NECTIN2,INPP5D,HLA-G,LGALS9,CRK,KLRD1,TIGIT</t>
  </si>
  <si>
    <t>Golgi to plasma membrane transport</t>
  </si>
  <si>
    <t>GO:0006893</t>
  </si>
  <si>
    <t>LLGL1,EXOC6B,OSBPL5,GOPC,STEAP2,STXBP5L,COMMD1,AKT1,EXOC1,CCDC93,RNF115,RABEP1</t>
  </si>
  <si>
    <t>LLGL1,RABEP1,STXBP5,EXOC6,GOPC,ARL3,CCDC93,OSBPL5,CCDC22,STXBP5L,RAB13,GGA2,GGA1,AKT1,ARFGEF2,YWHAE,EXOC8,SEC16A,EXOC6B,LLGL2,EXOC5,RNF115,COMMD1,GOLGA7,RAB10,GDI1,EXOC1,STEAP2,EXOC2,VPS35L,GGA3</t>
  </si>
  <si>
    <t>small molecule metabolic process</t>
  </si>
  <si>
    <t>GO:0044281</t>
  </si>
  <si>
    <t>UPB1</t>
  </si>
  <si>
    <t>PC,CTPS2,THEM5,LRP5,CTPS1,CYP7A1,INPP4A,MMUT,UPB1,THEM4,GBA2,L2HGDH,STARD3</t>
  </si>
  <si>
    <t>Schwann cell development</t>
  </si>
  <si>
    <t>GO:0014044</t>
  </si>
  <si>
    <t>MAPK1,RAF1</t>
  </si>
  <si>
    <t>HRAS,MAP2K2,LAMB2,ILK,CDK5,POU3F2,GRB2,ERBB3,MAP2K1,MAPK3,MAPK1,SOS1,POU3F1,LGI4,PPP3R1,DAG1,RAF1,ERBB2,MED12</t>
  </si>
  <si>
    <t>protein desumoylation</t>
  </si>
  <si>
    <t>GO:0016926</t>
  </si>
  <si>
    <t>DESI1,SENP3</t>
  </si>
  <si>
    <t>HINT1,SENP2,USPL1,SENP3,SENP7,SENP6,SENP5,DESI1</t>
  </si>
  <si>
    <t>ribosomal small subunit biogenesis</t>
  </si>
  <si>
    <t>GO:0042274</t>
  </si>
  <si>
    <t>RPS13,KRR1,FCF1,WDR3,PNO1,NOP58,RIOK2,RPS3A,RPS27,RPS24,IMP3,RPS9,NOM1,UTP4,RPS11,NPM1,RPS23</t>
  </si>
  <si>
    <t>RPS19BP1,NOM1,RPS8,RPS7,METTL17,MPHOSPH10,ERCC2,RPS27,RPS11,HEATR1,RCL1,DIMT1,RRP9,UTP6,WDR46,WDR43,NOP14,PWP2,RPS6,RRP7A,RPS23,FBL,UTP4,RPS19,DHX37,RPS14,AATF,UTP15,RPS3A,RIOK1,NGDN,EMG1,NOB1,WDR3,KRR1,UTP20,RPS9,SURF6,NOL6,UTP3,RPS24,IMP3,RPS13,RPS5,AK6,DNTTIP2,FSAF1,RIOK2,NPM1,NOL7,RPS15,NOP58,RRP36,FCF1,NAT10,PNO1,SNU13,UTP11,RPS17,RPS4X,TBL3,UTP18,BMS1,WDR75,EXOSC10,RPS28,RPS12,RPS15A,RPS25,RPS16,LTV1,IMP4</t>
  </si>
  <si>
    <t>positive regulation of amyloid precursor protein catabolic process</t>
  </si>
  <si>
    <t>GO:1902993</t>
  </si>
  <si>
    <t>ABCA2,LYN,EFNA3,EPHA4,ROCK2</t>
  </si>
  <si>
    <t>EFNA3,ABCA2,ROCK2,AGER,SPON1,LYN,EFNA1,PICALM,EPHA4</t>
  </si>
  <si>
    <t>establishment of endothelial intestinal barrier</t>
  </si>
  <si>
    <t>GO:0090557</t>
  </si>
  <si>
    <t>RAPGEF2,F11R,FASN,RAB1A,RAPGEF6</t>
  </si>
  <si>
    <t>MYD88,RAB1B,AFDN,PTPRS,FASN,TJP3,RAB1A,TJP1,RAPGEF2,RAPGEF6,CLDN1,RAP2B,RAP2C,F11R</t>
  </si>
  <si>
    <t>positive regulation of intracellular protein transport</t>
  </si>
  <si>
    <t>GO:0090316</t>
  </si>
  <si>
    <t>ZFAND1,RIPOR1,CHRM1,OAZ2,VAMP2</t>
  </si>
  <si>
    <t>ERGIC3,PCM1,OAZ1,RAB29,PLK3,ZFAND1,B3GAT3,CHRM1,PDCD10,ICE1,CEP290,PCNT,RIPOR1,TPR,OAZ2,CEP131,VAMP2,KIF20B,OAZ3,RUFY3,PRR5L</t>
  </si>
  <si>
    <t>leukocyte tethering or rolling</t>
  </si>
  <si>
    <t>GO:0050901</t>
  </si>
  <si>
    <t>MADCAM1,ITGB1,GCNT1,SELE</t>
  </si>
  <si>
    <t>ITGB1,ADD2,SELP,GCNT1,CX3CR1,GOLPH3,SPN,MADCAM1,VCAM1,SELPLG,PODXL2,JAM2,SELL,TNF,ITGA4,ITGB7,ROCK1,SELE,LEP</t>
  </si>
  <si>
    <t>positive regulation of hippo signaling</t>
  </si>
  <si>
    <t>GO:0035332</t>
  </si>
  <si>
    <t>STK3,SAV1,TIAL1,STK4,MAP4K4,SOX11,YWHAE,ARRDC3,KPNB1,KPNA4,CORO7,LATS1,DLG5</t>
  </si>
  <si>
    <t>SCHIP1,STK4,YWHAE,MAP4K4,CORO7,IQCJ-SCHIP1,AARS1,SOX11,TIAL1,ARRDC3,PRP4K,LATS2,WWC1,STK3,KPNA4,SAV1,DLG5,KPNB1,LATS1,FRMD6</t>
  </si>
  <si>
    <t>COPII-coated vesicle cargo loading</t>
  </si>
  <si>
    <t>GO:0090110</t>
  </si>
  <si>
    <t>MIA3,CIDEB,SURF4,SEC31B,SEC24D,RAB1A,SEC31A,SEC24C,SAR1B,SAR1A,SEC23B,SEC24B,TBC1D20,SCAP,PREB,SEC23A,SEC24A</t>
  </si>
  <si>
    <t>immature B cell differentiation</t>
  </si>
  <si>
    <t>GO:0002327</t>
  </si>
  <si>
    <t>SYVN1</t>
  </si>
  <si>
    <t>SPI1,FNIP1,KIT,SYVN1,IRF2BP2,SPIB</t>
  </si>
  <si>
    <t>locomotion</t>
  </si>
  <si>
    <t>GO:0040011</t>
  </si>
  <si>
    <t>PSEN1,HCRTR2</t>
  </si>
  <si>
    <t>ROGDI,HCRTR2,ATP1A2,BRINP2,JPH3,CCDC39,PSEN1,NEFL,WDR1,IP6K3,SCN1B</t>
  </si>
  <si>
    <t>epithelial fluid transport</t>
  </si>
  <si>
    <t>GO:0042045</t>
  </si>
  <si>
    <t>EDNRB</t>
  </si>
  <si>
    <t>ITPR1,AHCYL1,SCNN1B,SLC26A6,CLDN18,CSF2,EDNRB</t>
  </si>
  <si>
    <t>vesicle docking involved in exocytosis</t>
  </si>
  <si>
    <t>GO:0006904</t>
  </si>
  <si>
    <t>STXBP1,RABEPK,STX1B,RAB8A,CPLX2,GNAO1,EXOC6B,RAB11A</t>
  </si>
  <si>
    <t>EXOC3,VAMP3,EXOC6,STX1B,EXOC7,STXBP2,STXBP1,RAB8A,RAB11A,ARF6,YKT6,CPLX2,RAB11FIP3,GNAO1,PLEK,EXOC8,EXOC6B,EXOC5,VPS18,KCNB1,CFTR,EXOC1,STXBP3,EXOC2,SYTL2,VTI1B,RABEPK</t>
  </si>
  <si>
    <t>transposable element silencing</t>
  </si>
  <si>
    <t>GO:0010526</t>
  </si>
  <si>
    <t>MOV10,ASZ1,BTBD18</t>
  </si>
  <si>
    <t>C19orf84,SIRT7,ZNF93,APOBEC3A,ZFP92,APOBEC3B,APOBEC3G,SIRT6,MOV10,APOBEC3C,TEX19,ASZ1,TDRD9,APOBEC3F,BTBD18,ZNF91,APOBEC3H,UBR2</t>
  </si>
  <si>
    <t>biomineral tissue development</t>
  </si>
  <si>
    <t>GO:0031214</t>
  </si>
  <si>
    <t>ECM1,SLC20A1,TUFT1</t>
  </si>
  <si>
    <t>ECM1,CNNM4,FAM20C,DSPP,TUFT1,MEPE,TMEM119,ALPL,ASPN,WDR72,ODAM,AMBN,ITGB1BP1,OTOP1,PHEX,AMELX,HTN3,FAM20A,KLK4,SLC20A1,ENPP1,TFIP11,SRGN,FAM83H,IBSP,ENAM,STATH,BGLAP,AMTN,HTN1,CEMP1,SPP1,DDR2,AMELY</t>
  </si>
  <si>
    <t>"substrate-dependent cell migration, cell extension</t>
  </si>
  <si>
    <t>GO:0006930</t>
  </si>
  <si>
    <t>P2RY12,SDCBP</t>
  </si>
  <si>
    <t>SDCBP,CD2AP,NRP1,CTTN,NTN1,NCK1,MYH10,P2RY12,SHTN1"</t>
  </si>
  <si>
    <t>cell projection organization</t>
  </si>
  <si>
    <t>GO:0030030</t>
  </si>
  <si>
    <t>LRRC56,ITGA8,ASAP1,ATP6V1D,DYNC2H1,IFT88,CPLANE2,CUL3,RAB8A,CFL1,FAM149B1,CCDC32,TBC1D31,TRAF3IP1,BBS4,FAM161A,CEP97,DEUP1,MTOR,INTU,TCTN3,IFT43,CEP250,PLA2G3,FBF1,DNAAF3,WDR90,SPAG6,P2RY12,TEKT4,CEP126,RP1L1,MYO1A,POC1A,TWF2,SSX2IP,PTPDC1,CEP78,TMEM237,CEP89,ITGB1,NDUFAF2,CCDC88A,DNAAF5,IFT140,IFT52,CIBAR1,IQCB1,CDK10,CFAP126,NEK1,ALPK1,TMEM232</t>
  </si>
  <si>
    <t>TMEM138,ITGB1,CEP20,DNAAF5,WDR35,SPAG17,EHD3,TWF2,MYO7A,CPLANE1,CEP19,CCDC28B,IFT81,IFT43,RAB8A,CFAP54,OCRL,CIBAR1,CBY1,E2F5,TTBK2,OFD1,ARL6,CEP164,ALPK1,RP1L1,CC2D2A,RSPH9,IFT70A,CCDC66,B9D1,ITGA8,FAM149B1,CFAP46,ENKD1,SDCCAG8,ODAD3,DYNC2I1,CEP250,DNAAF19,IFT70B,IFT52,CFAP58,KIAA0586,DNAH9,TEKT4,RABEP2,MCIDAS,BBS7,TOGARAM1,CCDC88A,KCTD17,IFT140,MTOR,RFX2,IQUB,CFAP65,SSX2IP,PLA2G3,SNX10,CCDC15,TUBD1,INTU,POC1A,EHD1,TMEM17,CLUAP1,NPHP1,SPAG6,CFAP221,BBS4,PKN2,ACTR3,BBS2,UNC119B,CFAP263,PTPDC1,TRAPPC14,TMEM216,ENTR1,GPR22,TMEM231,CEP290,IQCB1,TMEM237,BBIP1,MYO1A,BBS5,TBC1D31,STK36,DZIP1,TCTN2,FUZ,SNAP29,RABL2B,CEP126,DNAI1,NUBP2,CAMSAP3,DYNC2LI1,SPAG16,CUL3,BBS9,TEKT2,HAP1,CFAP43,MKS1,PARVA,CEP41,KIF27,MARK4,KIF3A,AHI1,DNAAF3,RAB34,FLNA,CFAP53,CEP78,TXNDC15,DEUP1,CEP295,IFT122,TTC8,FHDC1,CEP97,SAXO1,ODAD2,B9D2,CFL1,BBS1,IFT74,TSC1,AURKA,TRAF3IP1,ATP6V0D1,ILK,CPLANE2,TTC17,CCDC32,JHY,CFAP206,RO60,RPGR,TCTN1,UBXN10,DIAPH3,KIF24,WRAP73,PTPN23,CCP110,E2F4,MACIR,TCHP,CFAP126,PCM1,CEP43,TAPT1,FOXJ1,CEP152,TTC12,CCDC13,CEP162,ASAP1,DCDC2,TMEM67,RSPH4A,CEP131,NUBP1,CCDC78,IFT20,NEK1,CCDC61,C2CD3,CEP89,IFT88,ODF2L,WDR19,AK7,WDPCP,DNAJB13,ARMC9,TMEM232,PDCL,PLEK,FBF1,AKAP4,CATIP,P2RY12,GSN,POC1B,SPEF1,LRRC56,TCTN3,HYLS1,CFAP410,NDUFAF2,CCNO,CILK1,CROCC,CIMAP3,CAPZB,FAM161A,RP1,CEP83,KIF17,CDK10,DNAI2,PRICKLE3,WTIP,ATP6V1D,DYNC2H1,WDR90</t>
  </si>
  <si>
    <t>neuron projection extension</t>
  </si>
  <si>
    <t>GO:1990138</t>
  </si>
  <si>
    <t>FLRT1,TNN,ADCY10,PLXNA1,SPAG6,EMX1,SLC39A12,BSG</t>
  </si>
  <si>
    <t>GAREM2,BSG,POSTN,SNX32,SLC39A12,FLRT1,ST8SIA2,NDEL1,IMPACT,TSC22D4,ITGA4,NRN1L,TNN,DDR1,PRKCZ,PLXNA3,S100B,CTNNB1,SPAG6,EMX1,AURKA,SEMA5B,SLITRK1,IQGAP1,PRICKLE1,ALCAM,PAK6,ADCY10,PLXNA1,NRN1,EIF2AK4,FLRT3</t>
  </si>
  <si>
    <t>regulation of macroautophagy</t>
  </si>
  <si>
    <t>GO:0016241</t>
  </si>
  <si>
    <t>ATP6V0B,BECN1,ATP6V0A1,ATP6V1D,VPS26A,ATP6V1B2,MTOR,UBQLN2,SNX5,PIK3R4,ERN1,EXOC1,TSC2</t>
  </si>
  <si>
    <t>HDAC6,ATP6V1B2,CDK5,EXOC7,SNX32,ATP6V1G2,PIK3R4,VPS26A,MTOR,TSC2,ERN1,CDK5R1,ATP6V0E2,ATP6V0D2,MTMR8,ATP6V0A1,PRKAA2,RHEB,ATP13A2,ATP6V1E1,ATP6V0C,BECN1,ATP6V1B1,ATP6V1H,NEDD4,VPS35,ATP6V1A,PRKACA,UCHL1,CASP3,ULK1,CAPN1,ATP6V0D1,EXOC8,ATG14,UBQLN1,PIK3C3,VPS26B,GBA1,CAPNS1,SH3GLB1,ATP6V1G1,GAPDH,ATP6V1C1,MAPK8,ATP6V0B,ATP6V0A2,EXOC1,SNX6,UBQLN2,ATP6V1E2,ATP6V1C2,ATP6V0E1,ATP6V1D,SNX5</t>
  </si>
  <si>
    <t>intermediate filament organization</t>
  </si>
  <si>
    <t>GO:0045109</t>
  </si>
  <si>
    <t>BFSP1,INA,DNAJB6,KRT24,KRT31,KRT25,PRPH,KRT3,KRT6A,KRT4,KRT28,KRT71,VIM,DES,EPPK1,KRT9</t>
  </si>
  <si>
    <t>KRT33B,KRT20,KRT86,KRT38,KRT28,KRT85,KRT39,KRT4,KRT13,MTM1,KRT76,KRT31,KRT27,KRT71,NEFL,AGFG1,KRT78,KRT3,KRT14,KRT9,AGFG2,KRT7,KRT19,KRT2,KRT23,KRT32,KRT75,KRT73,BFSP1,KRT72,PRPH,KRT16,KRT6C,KRT83,KRT6A,KRT1,KRT12,KRT84,DNAJB6,KRT74,KRT10,PLEC,GFAP,EPPK1,BFSP2,KRT77,KRT17,TCHH,KRT25,KRT81,KRT5,KRT36,DES,KRT37,KRT80,VIM,DSP,KRT26,KRT34,SHH,KRT82,KLHL24,KRT33A,INA,KRT35,KRT6B,KRT40,KRT24,KRT15</t>
  </si>
  <si>
    <t>protein localization to plasma membrane</t>
  </si>
  <si>
    <t>GO:0072659</t>
  </si>
  <si>
    <t>STXBP1,F11R,KCNB2,RAB8A,HSP90B1,PALM,YPEL4,S100A10,SMURF1,CD81,MRAP,PRKCI,ITGB1BP1,TTC7B,CLN3,FRMD8,ANK2,ROCK2,ATP2C2,DPP10,ZDHHC7,FYB1,ZDHHC2,FCHO2,RAC1,PDZK1,INPP5K,ATP1B3,BAG4,BSG,RAMP3,TTC7A,AKT2,DPP6,CRB3,FGF13,HYCC2,LRP6,TPBG,RAB11A</t>
  </si>
  <si>
    <t>ABCA12,TNFRSF1A,CAV3,MRAP2,LAMA5,S100A10,EHD3,PACS2,FLOT2,PALM,TESC,RAB8A,RAB11A,ZFYVE27,PDZK1,ARF6,RAPGEF6,EMP2,WDR72,RAB13,LYPD1,ANK3,HYCC1,TSPAN33,ERRFI1,DPP10,HSP90B1,BAG4,EFR3B,SPTBN1,PRKCI,KCNIP3,RAP1A,FYB1,EZR,FCHO2,RDX,ANK1,RAMP2,PIGW,SCN3B,EHD2,BSG,SLC4A1,DENND4C,AKT2,TSPAN14,PRKG2,FRMD8,PTCH1,CRB3,ATP2C2,TSPAN15,EHD1,CD81,SLMAP,TPBG,F11R,RHBDF2,ACTN2,TMED2,ROCK2,MYO5A,SMURF1,EPHA2,GPR158,ATP1B1,PIP5K1A,TRARG1,TSPAN5,SPTBN4,SKAP1,LARGE1,ARL6IP5,PRPH2,ZDHHC3,STXBP1,RAMP1,RAB34,FLNA,PKP3,MESD,DCHS1,FGF13,KCNB2,RAMP3,ITGB1BP1,TTC8,PRKCZ,ZDHHC22,DLG1,RAC1,IKBKB,HYCC2,CLN3,ZDHHC2,SEC16A,EXOC5,PKP2,EPB41L3,KCNB1,ZDHHC7,RAPGEF2,FYB2,SEC23A,NHERF1,PACS1,JUP,TMEM150A,DPP6,CACNB2,FCER1G,PRAM1,PPIL2,C2CD5,PACSIN1,PALS1,NKD2,ANK2,CACNB3,PLEKHF1,ADIPOQ,CDH1,IFT20,ZDHHC5,MRAP,EHD4,ZDHHC4,NHERF2,WNK3,CDH2,MAP7,GAS6,KCNIP4,EFR3A,INPP5K,ATP1B3,RAB10,TMEM88,TTC7A,ZDHHC23,TNF,P2RY1,GAK,FLOT1,ROCK1,YPEL4,LRP6,TTC7B</t>
  </si>
  <si>
    <t>sensory perception of smell</t>
  </si>
  <si>
    <t>GO:0007608</t>
  </si>
  <si>
    <t>OR9Q2,OR5AU1,FZD2,OR4A16,OR13A1,OR6C76,CNGA4,OR5M3,OR6C2,OR4A5,BBS4,OR2A2,OR2B11,OR5B21,UGT2A1,OR4C16,OR5L2,OR1I1,OR10G2,OR4B1,OR5B17,OR5AN1,OR52N2,OR4X1,OR52D1,BEST2,OR9G1,OR4X2,OR10A3,OR6S1,OR4C12,OR2AE1,OR5B12,OR52K2,OR51F1,OR52B2,OR51Q1,OR52E4,OR4N2,CFAP69,OR10AD1,OR4C5,OR10A6,OR8D2</t>
  </si>
  <si>
    <t>OR6C3,OR52W1,OR2Y1,OR14J1,OR6V1,OR4K2,OR5V1,OR5M11,OR6A2,CNGA2,OR8I2,OR51L1,OR10G9,OR51F1,OR1L6,OR4K5,OR4F15,OR2L5,OR2K2,OR51G2,OR7C2,OR4F21,NAV2,OR51E1,OR52N4,OR10Z1,OR9Q1,OR4L1,OR6X1,RIC8B,OR6C75,OR2T6,OR2L8,OR10G7,OR1R1,OR5L2,OR8K5,OR6C68,OR4K1,OR2B2,OR4N4,OR5AP2,OR4D2,OR52A1,OR5C1,OR13C8,OR6C1,OR5AU1,OR4M2,OR2M3,OR8H3,OR6C4,OR4D6,OR2AP1,OR5D14,OR13J1,OR10G4,OR2V1,OR7C1,OR7E24,OR5M1,OR2T10,OR51B2,OR4S1,OR51D1,OR52H1,OR5AR1,OR51I1,OR13F1,OR11H6,OR2A42,OR10J1,OR4C5,BBS4,OR6C2,OR2W3,OR56A4,OR2T34,OR1Q1,OR6Y1,OR6K3,DRD2,OR5BS1,OR51S1,OR13A1,OR12D3,OR4A5,B2M,OR2V2,OMP,OR1A1,OR52R1,OR5A2,OR1J4,OR13C4,OR5AN1,OR14K1,OR4F17,OR4K17,OR2G3,CFAP69,OR8H1,OR4X1,OR13H1,OR2Z1,OR2T2,OR4D9,OR4N4C,OR51T1,OR4F29,OR14I1,OR51A7,OR4C13,OR14A16,OR14A2,OR10K1,OR52D1,TTC8,OR8B4,OR4D11,OR10G8,OR1G1,OR5P3,OR5H15,FZD2,OR5B17,OR10P1,TAAR6,OR6T1,OR2S2,OR1M1,OR5A1,OR6C6,OR2H2,OR4D1,OR10X1,OR12D2,OR8D1,OR4E1,GFY,OR10A3,OR10A2,OR4P4,OR2C1,OR5K1,OR2A12,OR2B6,OR10A5,OR5H14,OR56A5,OR10H5,ANO9,OR10T2,OR2W1,OR52E2,SLC6A3,OR52K2,OR52E8,OR4B1,TAAR5,OR7A5,OR5M10,OR5B3,OR8G1,GNAL,OR14C36,OR8U1,OR2M7,OR5AC2,OR51Q1,OR2G6,OR2AG2,OR1E1,OR2L2,OR2A7,OR52E4,OR2AG1,OR11A1,OR5H2,OR51I2,OR4S2,OR4C3,OR1D5,OR2T33,OR2AE1,OR52B6,OR5D16,OR5D13,BEST2,OR5K3,OR1N2,OR2T11,OR5K2,OR10A6,OR4K13,CNGB1,OR4F16,OR5K4,CNGA4,OR10W1,OR5AS1,OR2F2,OR4C11,OR5M9,OR52K1,OR8U9,OR6C74,OR5M3,OR5W2,OR13C2,OR4D10,OR2G2,OR7G2,OR8J3,OR7D2,OR5M8,OR10Q1,OR2A1,OR8H2,OR2T35,OR8D4,NXNL2,OR1F1,OR6B1,OR52E5,UBR3,OR51F2,OR2J3,OR52M1,OR5I1,OR4N5,OR10G2,OR5T1,OR6N1,OBP2B,OR4C15,OR8B8,OR6C76,OR7A10,OR10H2,OR6F1,OR6M1,OR51C1,OR5H1,OR2L3,OR51A4,OR5F1,OR4K15,OR2T27,OR4A47,OR2AJ1,OR6J1,OR9A2,OR56B1,OR4A16,OR2D2,OR10H3,OR4C6,OR2H1,OR8B12,OR1A2,OR51G1,OR10G3,OR9I1,OR13C9,OR52B2,OR2J1,OR2A25,OR1N1,OR4F6,OR1C1,OR8B2,OR52E6,OR2T12,OR4M1,OR2T29,OR6Q1,OR52B4,OR7G1,OR52A5,OR10K2,OR5P2,OR2M5,OR51M1,OR6C65,OR11H12,OR2L13,OR9G1,OR4D5,PDE4A,OR5H6,OR6P1,OR10G6,OR6N2,OR8J1,OR4C46,SYT10,OR52N1,OR6B3,OR2T3,OR4N2,OR2T5,OR1L8,OR4K14,OR52N5,OR13C5,OR10D3,OR2A5,OR8K3,OR4X2,MKKS,OR5B12,OR2AT4,UGT2A1,GJB4,OR2J2,OR5J2,BBS1,OR1K1,OR4F3,OR2B3,OR56A3,OR5B2,OR10AD1,OR9Q2,OR2C3,OR5AK2,OR1J1,OR51A2,OR6K2,OR10H4,OR2T8,OR6S1,OR7A17,OR2F1,OR1B1,OR8K1,OR5D3,OR4C12,OR7D4,OR2M4,OR2A4,OR51E2,OR7G3,SLC24A4,OR8A1,OR10V1,OR4C16,TAAR9,B3GNT2,OR1J2,OR52J3,OR8U3,OR51B5,OR56B4,OR9A4,OR2D3,OR14L1,OR2A14,OR52I1,OR1L1,OR10AG1,OR10A4,ADCY3,OR5B21,OR1I1,OR10A7,OR8B3,OR13G1,OR52L1,OR11L1,OR52N2,OR5D18,OBP2A,OR1D2,OR51B4,OR6C70,OR5L1,OR6B2,OR1L3,OR10H1,OR1E2,OR10C1,OR1L4,OR2B11,OR3A1,OR8D2,OR2M2,OR2A2,OR51B6</t>
  </si>
  <si>
    <t>"retrograde transport, endosome to Golgi</t>
  </si>
  <si>
    <t>GO:0042147</t>
  </si>
  <si>
    <t>DENND2A,SPAG9,STX10,PLEKHJ1,SNX5,TBC1D17,VPS29,SNX2,GOSR1,VAMP3,CLTC,GCC2,WIPF3,SLC66A2,PLEKHA3,VPS26A,STX16,ERC1,STX6,DENND5A,AP1S1,VPS54</t>
  </si>
  <si>
    <t>VPS54,EVI5,PLEKHJ1,WIPF3,STX16,STX10,TBC1D23,PREPL,SNX32,VPS26A,VPS53,UBE2O,CLTCL1,RAB9B,GOSR1,TMEM87B,RAB6B,WASHC2C,SNX8,BET1L,VPS51,RIC1,SNX2,VPS50,CLN5,AP1S1,TBC1D10C,CLTC,VPS29,SORL1,SNX6,GCC2,ARL1,STX5,GOLT1B,STX6,TBC1D17,PHETA1,SNX5,PHETA2,WASHC1,DENND5A,VAMP3,BAIAP3,RAB9A,ERC1,RAB6D,RAB41,RAB7A,TBC1D10B,TRIM27,DCTN1,RAB6A,TBC1D10A,YKT6,GOLT1A,GGA1,GBF1,RHOBTB3,RNF126,ANKFY1,VPS35,DENND2A,VTI1A,RAB29,SNX1,RAB6C,HEATR5A,MAGEL2,PLEKHA3,VPS26B,WASHC2A,TMEM87A,PIKFYVE,HEATR5B,RCSD1,RGP1,VPS52,VTI1B,SPAG9,SLC66A2,ARFRP1"</t>
  </si>
  <si>
    <t>regulation of lipid storage</t>
  </si>
  <si>
    <t>GO:0010883</t>
  </si>
  <si>
    <t>ALKBH7,FBXW7,SIRT1,NR1H2,NR1H3,FTO</t>
  </si>
  <si>
    <t>peptidyl-tyrosine autophosphorylation</t>
  </si>
  <si>
    <t>GO:0038083</t>
  </si>
  <si>
    <t>ALK,LTK</t>
  </si>
  <si>
    <t>PTK2B,ALK,MAPK3,LTK,SRMS,DDR1,IGF1R,NTRK1</t>
  </si>
  <si>
    <t>positive regulation of GTPase activity</t>
  </si>
  <si>
    <t>GO:0043547</t>
  </si>
  <si>
    <t>ADCYAP1,ITGB1,RGS10,LIMS1,F2RL1,RGS16,DOCK11,SNX13,TBC1D7,BCAR3,SEMA4D,S100A10,PRTN3</t>
  </si>
  <si>
    <t>ITGB1,RACK1,S100A10,TBC1D30,RAB11FIP2,ARHGEF7,LARS1,TGM2,EVI5L,BCAR3,DOCK9,LIMS1,THY1,RAB3GAP1,RIC1,ARHGAP11A,NTRK1,NET1,DOCK10,DOCK11,RAP1A,RAPGEF2,ARAP1,SNX9,ALS2,TBC1D2,RGS16,RAPGEF3,SEMA4D,RTN4R,RSU1,RGS6,RAPGEF1,PLXNB1,ARHGAP11B,ASAP3,RAP1GAP,MMUT,USP6NL,DOCK8,SRGAP2,NDEL1,TBC1D7,USP17L2,TBC1D20,ODAM,RGS1,SNX18,RALBP1,ITGA6,RASGRP2,NF1,RGS7,AGRN,SGSM3,ADCYAP1,SNX13,F2RL1,ECT2,PRTN3,RGS8,GNB5,RGP1,RGS10,SH3BP1,EZH2,ZC3H15</t>
  </si>
  <si>
    <t>cytoplasmic translation</t>
  </si>
  <si>
    <t>GO:0002181</t>
  </si>
  <si>
    <t>ZC3H15,RPL10A,RPS3A,RRAGA,RPS2,AKT1,RPL13A,RPS9,RPL24,AKT1S1,MTOR,METTL18,DRG2,RPS20,RPL37A,RPS13,RPS11,RPL34,TBK1,ATXN3,RPL15,RPL22,NMNAT2,RPSA2,UBA52,RNH1,RPS23,RPS27,RPS24,TSC2,GTPBP1</t>
  </si>
  <si>
    <t>RPL36AL,RPL22,RPS6KB2,RNH1,RPS27,RRAGC,DRG2,RPL3,RPS6,RPL13,RPS27A,WDR24,AKT1,RPL38,OGT,NAA30,PRKAA1,RPS6KB1,RPL31,RPS29,RPL14,RPL35,USP4,RPL4,RPS24,RPS13,ATXN3,RPS5,MTOR,RPL26L1,PRKAA2,RNF152,RPSA,RPL37,RPL7,RPL28,GPR155,RPS15,RPL24,RPL6,RPL35A,ANG,RPS15A,RPL37A,RPS2,METTL18,RPL41,RPL30,ZC3H15,FTSJ1,RPS8,DRG1,RPS7,RACK1,RPL17,RPL10A,RPL10,TBK1,RPS11,RPS10,SARS1,UBE2A,UBA52,RPS20,FAU,RPL8,RPLP0,NMNAT2,RPS23,RPL27A,RPL36,RPS19,RPL26,RPS21,RPS18,RPS14,RPL11,RPS3A,RPL13A,RPSA2,RPL5,RPL19,RRAGA,RPL12,RPL18A,RPL29,RPS9,RPL15,RPTOR,RWDD1,SAMTOR,RPLP1,AKT1S1,YWHAG,RPL21,RPL27,RPL32,TSC2,PARP16,RPL39,RHEB,RPL34,UBR4,RPL23A,NPRL2,DEPDC5,RPL18,RPS17,KCMF1,RPS4X,RPL36A,RPS3,LAMTOR1,RPL22L1,RPL9,RPL23,SMYD5,GTPBP1,RPS28,RPS12,PLXNB2,RPS25,RPS16,RPS26,RPLP2</t>
  </si>
  <si>
    <t>autophagosome maturation</t>
  </si>
  <si>
    <t>GO:0097352</t>
  </si>
  <si>
    <t>BECN1,TECPR1,ELP6,RUBCNL,STX17,CHMP3,PIK3R4,VPS4B,VPS33B,CLN3,EPG5,WIPI2</t>
  </si>
  <si>
    <t>VPS4A,CHMP2B,VIPAS39,GABARAP,CHMP1A,MAP1LC3A,LIX1L,MCOLN1,PIK3R4,VAMP8,EPG5,TSG101,VAMP7,BECN1,VPS4B,MAP1LC3C,GABARAPL1,SNX14,CHMP4C,ELP6,IRGM,MAP1LC3B2,ATG12,TECPR1,CHMP4A,ATG14,CLN3,AFG2B,UBQLN1,VPS33B,CHMP2A,CHMP5,CHMP4BP1,PIK3C3,VCP,CHMP3,CHMP4B,CHMP7,VAMP7,GABARAPL2,VPS16,VPS33A,CHMP1B,STX17,MAP1LC3B,LAMP2,UVRAG,MFSD8,WIPI2,SNAPIN,LIX1,VTI1B,RUBCNL,SNAP29</t>
  </si>
  <si>
    <t>cartilage development involved in endochondral bone morphogenesis</t>
  </si>
  <si>
    <t>GO:0060351</t>
  </si>
  <si>
    <t>COL1A1,GHR,HOXA11</t>
  </si>
  <si>
    <t>COL1A1,SHOX2,TRPV4,GHR,COL2A1,HOXA11,CBS</t>
  </si>
  <si>
    <t>proton transmembrane transport</t>
  </si>
  <si>
    <t>GO:1902600</t>
  </si>
  <si>
    <t>ATP6V1D,NDUFS3,RNASEK,TCIRG1,COX7A2L,STING1,NDUFA7,FXYD2,NDUFS2,ATP6V0A4,SLC15A3,SLC9A2,ATP5F1B,SLC25A12,ATP6V0B,ATP6V0A1,ATP5MC1,SURF1,SLC18A1,SLC9A3,SLC32A1,SLC25A5,SLC15A1,ATP5PO,COX5B,NDUFS1,SLC46A1,SLC4A10,SLC9C2,SLC9B2,ATP12A,ATP6V1B2,ATP5F1D,SLC15A4,SLC47A1,SLC9A8</t>
  </si>
  <si>
    <t>NDUFA7,SLC18A3,SLC9A8,TMCO3,ATP5MC1,UQCR10,SLC2A10,SLC11A1,NDUFS2,ATP5F1B,NDUFS5,SLC9C2,UQCRFS1,ATP1A1,NDUFB4,SLC25A27,NDUFB9,NDUFA3,SLC25A22,ATP6V1E1,ATP5PF,NDUFB6,HVCN1,NOX5,SLC47A2,ATP12A,SLC9A9,COX7A2L,CLCN7,NDUFA1,NDUFB2,NDUFB10,SLC9A1,ATP5ME,DMAC2L,ATP1A3,SLC17A6,LETM1,ATP6V1C1,ATP6V0B,SLC25A3,LAMP2,ATP6V1C2,SLC25A5,CYC1,UCP1,SLC2A9,ATP4A,STING1,MT-ATP6,NDUFB8,SLC25A14,SLC9B1,COX5A,NDUFA6,SLC11A2,NDUFA12,COX5B,ATP5MF,RNASEK,COX7B,SLC47A1,SLC9C1,COX7A1,SURF1,SLC4A11,OTOP1,SLC25A18,SLC15A4,SLC46A1,NDUFS6,NDUFB3,OTOP3,SLC4A10,NDUFS3,ATP5F1D,ATP1B1,CTNS,TMEM175,SLC9B2,COX8A,NDUFS1,NDUFA10,GHITM,SLC15A3,ATP6V0E1,SLC45A4,NDUFV2,SLC9A5,NDUFA8,UCP3,MT-ND6,ATP6V1G2,MT-ND3,ATP5F1C,SLC18A2,SLC9A6,ATP5PO,SLC25A13,ATP6V0E2,ATP6V0A1,NDUFC2,ATP5F1A,SLC9A4,UCP2,ATP6V1B1,NNT,SLC25A4,SLC9A3,SLC15A2,ATP6V1A,COX4I1,MT-CO1,ATP5PB,ATP6V1F,ATP6V0D1,MT-ND2,SLC16A1,SLC32A1,LAMP1,ATP5PD,ATP5MGL,SLC18A1,SLC9A2,NDUFV3,MT-CO2,ATP6V1G1,NDUFB5,NDUFA9,ATP6V1E2,ATP5MG,SLC15A1,OTOP2,NDUFB1,MT-ND4L,COX6B1,MT-ND1,TCIRG1,ATP5MC2,SLC36A3,ATP1A2,ATP6V1B2,SLC9A7,ATP6AP2,SLC36A2,NDUFB7,NDUFS4,ATP6V0D2,ATP6V1G3,SLC36A1,NDUFA2,NDUFC1,SLC17A5,ATP5F1E,ATP6V0C,ATP6V1H,UQCRH,ATP6V0A4,UQCRC1,NDUFA5,MT-CO3,SLC18B1,FXYD2,NDUFA4,MT-ATP8,COX7A2,ATP1A4,ASIC5,NDUFV1,ATP6V0A2,SLC25A12,ATP5MC3,ATP6AP1,NDUFS8,ATP6V1D</t>
  </si>
  <si>
    <t>cell projection assembly</t>
  </si>
  <si>
    <t>GO:0030031</t>
  </si>
  <si>
    <t>CAPG,PDGFA,FGFR1,VAV3,VAV2,RHOD,QRICH2,SCIN,CYFIP2</t>
  </si>
  <si>
    <t>VAV3,QRICH2,VAV2,MTSS2,RHOD,SCIN,GSN,NCKAP1,TSGA10,PARVB,NCKAP1L,RAC3,PDGFA,RAC2,NEFH,CAPG,FGFR1,PARVG,CYFIP2</t>
  </si>
  <si>
    <t>exocytosis</t>
  </si>
  <si>
    <t>GO:0006887</t>
  </si>
  <si>
    <t>STXBP1,RIMS1,UNC13C,STX17,CPLANE2,RAB8A,SYTL1,LIN7A,RIMS3,EXOC3,RAPGEF4,RIMS2,CADPS,LGI3,RAB25,SNAP47,DNAJC5,ARFGEF2,EXOC1,VAMP3,WASHC3,CPLX1,RAB40A,BRSK2,VAMP2,EXOC6B,DOC2A,WIPF3,LLGL1,EXOC3L4,SYT7,STX1B,KCNQ3,SRCIN1,STX4,EXOC6,CPLX2,STXBP5L,SCAMP3,PRSS12,RAB3C,STX19,RAB11A</t>
  </si>
  <si>
    <t>WIPF3,PRSS12,EXOC6,STX1B,SYT7,SCAMP4,RAB8A,RAB11A,SCAMP1,MYO1G,RAB3B,RAB27A,TRIM72,RAB13,SNAP25,KCNQ3,RAB15,DNAJC5,LLGL2,MICAL3,SCRN1,RALA,HCK,VAMP7,SNAP23,EXOC1,RAB40B,WASHC3,BRSK2,RIMS1,ANK1,CCL5,WASHC1,LLGL1,CADPS,STX4,BAIAP3,SCAMP5,EXOC7,PIK3C2A,LIN7A,RAPGEF4,STXBP5L,TXLNA,UNC13B,ITSN1,STX11,TNFAIP2,TMEM63B,SYTL3,LGI3,CPLX4,PAK1,CCL3,RAB8B,SNAP47,EXOC3L1,STX17,RIMS4,STX1A,CCR1,SYTL2,SNAPIN,UNC13D,STX2,SNAP29,CPLX3,EXOC3,STXBP5,SYT10,RAB25,STXBP2,HAP1,STXBP1,CPLX1,JAGN1,SCAMP3,RAB40A,LIN7C,MYH10,RAB3A,UNC13A,UNC13C,RPH3AL,CPLANE2,SRCIN1,EXOC5,SYTL4,RAB40C,SYTL1,EXOC3L4,KCNB1,SNX19,SYTL5,RAB40AL,RAB3C,CCL8,VAMP3,NKD2,RIMS2,CADPS2,CDK16,VAMP7,ARFGEF1,ARHGAP44,CPLX2,NLRP5,RAB27B,ARFGEF2,STX19,MIA3,EXOC8,GRXCR1,SCAMP2,EXOC6B,RIMS3,PIP5K1C,RAB10,NSF,RAB3D,DOC2A,STXBP3,VAMP2,EXOC2,SYCN,STX3,LIN7B</t>
  </si>
  <si>
    <t>microtubule-based movement</t>
  </si>
  <si>
    <t>GO:0007018</t>
  </si>
  <si>
    <t>DYNC2H1,KIF1A,STARD9,KIF6,KIF26B,DYNLRB2,DNAH17,KIF5C,KIF5A,DNAH1,DNAH6,KIF23,KIF16B,KIF1B,DNAH2,KIF9,KIF24,KLC3,DNAH14,DRC5,DNAH7,DNAH5,KIF4B,KIF15,DNAH10,RAB11A</t>
  </si>
  <si>
    <t>ACTR10,DYNLRB2,KIF13A,DRC5,DNAH12,DNAH14,KIF21A,KIF1B,RABL2A,DNAH11,KLC3,KIF18A,KIF3A,KIF27,KIF15,RAB11A,KIF11,KIF20A,KLC2,DYNC1I2,DYNLT5,DNAH2,DNAH5,KIF22,DYNC1H1,KIF2C,KIF7,DYNLRB1,DYNLT2B,DNAH8,DNAH3,KIF25,KIF3C,DYNLT1,KIF24,KIF20B,KIF13B,KIF19,KTN1,BICD2,KIF2A,KIF1C,KIF6,DNAH9,DNAH7,DNAH10,DNAH6,CENPE,KIF5C,DYNLT2,KIFAP3,STARD9,KIFC2,DNHD1,KIF18B,KIFC1,KIF14,DYNC1I1,KIF2B,DYNLT3,KIF5B,KIF21B,KIF26B,KIF4B,DYNC1LI2,DNAH1,RAB11FIP3,KIFC3,KIF23,KIF1A,KLC4,KIF3B,KIF5A,DNAL4,KLC1,DYNLT4,KIF16B,KIF26A,KIF9,KIF4A,DNAH17,KIF17,DYNC1LI1,DYNC2H1</t>
  </si>
  <si>
    <t>rRNA processing</t>
  </si>
  <si>
    <t>GO:0006364</t>
  </si>
  <si>
    <t>FCF1,WDR55,DDX56,MTERF4,SPOUT1,DDX21,PIH1D1,KRR1,DDX17,NOLC1,TSR2,TRMT2B,RRP1B,EXOSC9,RPUSD4,NOP58,PWP1,LAS1L,PES1,NSUN4,UTP4,RNASEL,PDCD11,POP4,DROSHA,LSM6,RPS27,RPS24,NAF1,RPP25,ERI1,IMP3</t>
  </si>
  <si>
    <t>DDX56,MPHOSPH10,NVL,RPF2,WDR18,NOC4L,RPS27,HEATR1,RRP1B,EXOSC2,NOP14,UTP6,WDR43,DDX10,SUV39H1,WDR12,RPS6,NOP2,RRP7A,DCAF13,FBL,WDR55,PELP1,NPM3,GEMIN4,XRN2,MTERF4,PIH1D1,NOP53,LYAR,NSUN5,NHP2,EXOSC1,RPP40,DDX17,TSR3,NOL8,POP5,WDR74,EMG1,NOB1,NOL11,UTP23,KRR1,MRM1,ESF1,RPL14,NOL6,POP7,RPS24,IMP3,AK6,EBNA1BP2,DDX47,NSA2,UTP25,BRIX1,TRMT2B,RRP1,RPL7,RMRP,BUD23,RPS15,NAF1,NOP58,REXO4,FCF1,NAT10,FRG1,TBL3,EXOSC7,PIH1D2,RPL35A,RPP38,LSM6,PES1,WBP11,TRMT112,EXOSC5,METTL5,NOP56,RBFA,RPS7,NOLC1,SPOUT1,MTREX,TENT4B,DIMT1,RPP30,RRP9,BOP1,DKC1,EXOSC4,NOL9,LAS1L,PPAN,UTP4,POP4,RPS19,TFB2M,RPL26,EXOSC9,DDX49,EXOSC6,DROSHA,DDX55,UTP15,RRP8,RPL11,DDX21,RPUSD4,RPL5,ERI1,NOP10,MRM2,UTP20,TFB1M,CHD7,DDX51,PA2G4,RPL27,DDX54,BYSL,EIF4A3,YBEY,MRM3,MRTO4,MPHOSPH6,C1D,TSR2,RRP36,RNASEL,UTP11,RPS17,UTP18,FTSJ3,DIS3,RPP25,MYG1,GAR1,WDR75,EXOSC8,EXOSC3,EXOSC10,RPS28,PDCD11,RPF1,NSUN4,RPS25,RPS16,PWP1,FBLL1,UTP14A,UTP14C,RRP15,PIN4,ISG20,IMP4</t>
  </si>
  <si>
    <t>neuromuscular process controlling balance</t>
  </si>
  <si>
    <t>GO:0050885</t>
  </si>
  <si>
    <t>SLC1A3,NR4A3,PAFAH1B1,ELP6,NBN,HERC1,CNTNAP1,CWH43,POU4F3,HEXA,CLN3,GPR88,CLRN1</t>
  </si>
  <si>
    <t>NR4A3,TPP1,TIFAB,PAFAH1B1,FOXS1,JPH3,GPR88,NRXN1,CLRN1,AARS1,NKX6-2,HMX3,CAMTA1,IGDCC3,GAA,TNR,EI24,CWH43,DCANP1,BLOC1S4,GM2A,VPS13A,ALDH1A3,MYH10,ZNF212,NEFL,NEUROG1,ELP6,POU4F3,POU4F2,SHANK1,HEXA,CLN3,USH1C,JPH4,HERC1,HEXB,RAC3,GRIN2C,NLGN2,SLC1A3,ABL1,BCR,IGLON5,CNTNAP1,CLN8,NBN,DLG4,PDE8B,ADCY5</t>
  </si>
  <si>
    <t>protein homooligomerization</t>
  </si>
  <si>
    <t>GO:0051260</t>
  </si>
  <si>
    <t>PXDN,KCTD15,RNF135,KCNB2,BCL10,VSTM5,KCTD12,NINJ1,KCNA3,KCTD8,PRMT8,KCTD6,NLRP1,PRNP,KCNC2,KCND2,COMP,NLRC4,KCNA1,NLRP6,UPB1,GLRA3,MPP2,GSDMD,KCTD21,ATL2,ATL1,CALHM1,KCTD14,PEG10</t>
  </si>
  <si>
    <t>MICU1,PNPT1,KCNF1,ELAVL1,KCNG3,KCNV2,KCTD10,EHD3,ROM1,TMEM70,ZBTB1,KCNG1,PRF1,TRIM72,TIFA,KCTD5,KCTD13,NLRC4,OTOL1,KCNS3,KCNC3,RS1,CARD11,KCNA2,KCNG4,LETM1,KCNA6,PDCD6IP,CALHM1,ALS2,NINJ1,RBMX,PYCARD,KCTD12,ATL3,KCND3,POLQ,KCTD17,IKZF4,UPB1,EHD1,GLRA3,KCNA1,BEND3,KCND1,KCTD3,SGTB,TMEM120A,ECT2,KCTD18,COMP,ADCY8,TNFAIP1,KCNC2,GSDMD,KCTD8,KCNA7,KCTD11,KCTD1,C9,KCNC4,KCND2,VSTM5,CARD9,BLM,FUS,KCTD19,ALAD,PRPH2,PRNP,KCNA10,KCTD7,CEP57,KCNB2,PXDN,NLRP6,SPAST,KCNS1,KCNG2,KCTD6,MOSPD2,KCNA4,RNF135,SHKBP1,KCNB1,KCTD14,DNM1,NLRP1,VWA1,BASP1,KCTD9,PRMT1,PRND,RNF112,MPP2,TP53BP1,KCNA3,KCNC1,KCTD2,AQP11,RIPK2,NACC2,KCTD21,KCTD15,KCTD4,ZNF746,KCNRG,PEG10,PRMT8,EHD4,JMJD6,ARC,BCL10,KCNA5,CHMP2A,KCTD16,G3BP2,ATL1,KCNS2,ATL2</t>
  </si>
  <si>
    <t>regulation of primary metabolic process</t>
  </si>
  <si>
    <t>GO:0080090</t>
  </si>
  <si>
    <t>NLRC3,ZNF692,L3MBTL4,CUL3,RBCK1,EGF,UBE3A,EIF1B,SF1,ALK,ZNF561,IL23A,ZNF248,L3MBTL1,ENC1,WDR48,ZNF793,IL17F,MAP3K13,NSMCE3,ZFP91,ZNF157,ECM1,TREM2,SENP1</t>
  </si>
  <si>
    <t>ZIM3,ZNF573,CUL3,ECM1,EIF1,ZNF33B,L3MBTL4,MAP3K12,IL17F,PITHD1,ZNF562,APC,ZNF561,NSMCE3,RGMA,TREM2,FGFR1,RIDA,ZNF567,ZNF692,IL17A,SENP1,KLHL25,LMO7,TRIM5,SENP2,ZNF510,MAGEF1,IL23A,SF1,TRIM21,RIPK2,ZNF793,L3MBTL1,ZNF84,EIF1B,ZNF157,NLRC3,TRIM22,ZFP91,ZNF248,PRKN,TNIP1,ZNF419,SMAD4,RGMB,EGF,ZIK1,UBE3A,DRD4,PABPC4L,WDR48,MAP3K13,ZNF829,ZNF577,TRIM6,LIMCH1,TNFSF18,TRIM34,RBCK1,ATG7,ZNF653,PABPC1L,ALK,ZNF773,ENC1</t>
  </si>
  <si>
    <t>glutathione metabolic process</t>
  </si>
  <si>
    <t>GO:0006749</t>
  </si>
  <si>
    <t>GSTO1,GSTM5,GSTM4,MMACHC,GGT5,OPLAH,GLO1</t>
  </si>
  <si>
    <t>ARL6IP5,SOD1,ETHE1,GSTA4,GSTT4,GSTA1,DPEP1,GSTO2,GSTT2B,GGT6,GSTM2,SLC7A11,GGT7,IDH1,GSTP1,HAGH,NFE2L1,GCLM,GSTA3,NAT8,GSTK1,GSTM4,GGT5,NDP,GPX1,GSTM5,GSTA5,HPGDS,GCLC,SOD2,MMACHC,GSTT1,SNCA,GSTO1,GLRX2,GSTZ1,GSR,CTNS,GLO1,GSTM1,GGT1,AAAS,GSTM3,OPLAH,GSTA2,G6PD</t>
  </si>
  <si>
    <t>negative regulation of TORC1 signaling</t>
  </si>
  <si>
    <t>GO:1904262</t>
  </si>
  <si>
    <t>ATXN3,AKT1S1,PIM1,SESN3,SEH1L,DEPTOR,CUL3,CASTOR1,TBC1D7,TSC2,AKT1,UBE3A,WDR59,SRC,TBK1</t>
  </si>
  <si>
    <t>ATM,CUL3,TBK1,STK11,PRKACA,WDR24,AKT1,TSC1,UBE2D1,VHL,SEH1L,PRKAA1,RPS6KB1,ATXN3L,NPRL3,NPC1,NLK,DEPTOR,SRMS,USP4,STAMBPL1,USP7,KPTN,ITFG2,PRMT1,RBX1,UBE2N,PRKACB,CASTOR1,SZT2,SAMTOR,KLHL22,ATXN3,AKT1S1,YWHAG,MTOR,WDR59,TSC2,OTUD7B,SAR1B,SAR1A,PRKAA2,TBC1D7,OTUB1,RNF152,SYK,PIM1,CSNK1A1,GPR155,NPRL2,DEPDC5,SRC,SEC13,SESN3,MAT2A,UBE3A,SESN1,UBE2W,MAPK3,BTRC,CASTOR2,YWHAZ,CUL1,RNF167,SPAAR,PELI1,MIOS,SESN2</t>
  </si>
  <si>
    <t>post-translational protein modification</t>
  </si>
  <si>
    <t>GO:0043687</t>
  </si>
  <si>
    <t>SUMF1,TTL,UBE2M,PRKCD,RPS6KA5,STT3B,PDF</t>
  </si>
  <si>
    <t>VIPAS39,SENP8,CDK2,RHBDD1,FN3K,RPS6KA5,DCAF1,COPS5,FAM20C,CCNA2,FN3KRP,UBA3,STT3A,RNF7,TTL,HLCS,PDF,NAA50,UCHL3,METAP1D,UBE2M,USP34,PRKCD,PADI4,SUMF1,JAK2,MAP3K12,SIRT2,BAZ1B,UBE2F,AURKB,PKN1,RPS6KA4,TPST1,STT3B,LARGE1,RBX1</t>
  </si>
  <si>
    <t>endoplasmic reticulum to Golgi vesicle-mediated transport</t>
  </si>
  <si>
    <t>GO:0006888</t>
  </si>
  <si>
    <t>TMED1,VAPA,SEC24C,STX17,CUL3,SEC24B,TRAPPC4,AKT1,TRAPPC9,TRAPPC11,VAPB,NRBP1,RNF115,TRAPPC13,TRAPPC10,TMED5,ERO1B,GOPC,ATL2,TRAPPC3</t>
  </si>
  <si>
    <t>COPG2,COPB2,WHAMM,ZW10,VAPB,COPE,GOSR1,SEC24B,TRAPPC2,YIPF7,AKT1,RAB1B,TRAPPC13,ARCN1,SEC22C,VAMP7,MPPE1,GOLT1B,TRAPPC1,ANK1,ATL3,TRAPPC12,SEC23IP,COPB1,SCFD1,SEC16B,RAB1A,NRBP1,SAR1B,SAR1A,YKT6,GOLT1A,GBF1,MIA2,LMF1,CREB3L2,TEX261,LMAN2,VTI1A,TMED3,TMED2,LMAN1,TRAPPC8,USE1,CTAGE1,TMED4,SEC31B,CTAGE15,TMED9,CTAGE6,PEF1,BCAP31,YIPF4,STX17,RINT1,RAB2A,TRAPPC9,ERO1B,YIPF6,ERGIC3,CUL3,SEC22B,TRAPPC6A,TMED10,CTAGE9,TFG,VAPA,TRAPPC11,GOLGA2,BET1,TRAPPC3,IER3IP1,STEEP1,SPAST,TRAPPC3L,COG3,TRAPPC4,TMED6,BCAP29,SEC24A,YIF1B,COPA,YWHAE,RANGRF,SEC16A,YIPF5,SEC31A,TMED1,GDI1,KLHL12,ERGIC1,TRAPPC10,TRIP11,STX5,TRAPPC5,SEC23A,GOPC,RAB43,SEC24D,TRAPPC2L,P4HB,ARF4,SEC22A,USO1,RABGGTA,CTAGE8,TBC1D20,ERGIC2,VAMP7,PREB,TRAPPC6B,GOSR2,TMED7,RAB29,MIA3,SURF4,CTAGE4,HYOU1,YIF1A,CNIH4,VCP,RNF115,SEC24C,TRAPPC2B,SEC23B,RABGGTB,PDCD6,COPG1,LMAN2L,TMED5,ATL2</t>
  </si>
  <si>
    <t>chloride transport</t>
  </si>
  <si>
    <t>GO:0006821</t>
  </si>
  <si>
    <t>SLC26A7,BEST3,CLCA2,TTYH1,GABRP,GABRA1,GABRB1,SLC17A8,CLCNKB,BEST2,GABRG2,SLC6A14,TTYH3,GLRA3,CLNS1A,SLC4A10,GABRB2,P2RX5,GLRA1,CLCN1,SLC26A1,GABRA2</t>
  </si>
  <si>
    <t>CLCN5,GABRA3,CLIC6,GABRA2,CLCN3,GABRA1,GABRR3,GABRR2,SLC6A14,SLC17A7,SLC5A8,TSPO,SLC26A6,FXYD3,CLCN4,CLCA2,SLC12A5,NMUR1,CLCN7,FXYD1,ANO6,TTYH1,CLCN6,SLC26A7,SLC17A6,CLCN1,NMUR2,GABRG3,CLCA4,CFTR,CLNS1A,GLRB,TTYH2,SLC17A8,BEST4,GABRQ,CLDN4,PACC1,CLCN2,CLCNKB,CLCNKA,SLC4A1,GABRA6,BEST3,SLC26A9,GABRD,WNK4,GABRB2,BEST1,CLCC1,CLIC1,ANO1,GLRA1,GLRA3,GABRA5,CLDN17,SLC26A8,GABRB1,BSND,GABRA4,SLC26A5,SLC4A10,SLC12A2,CLIC2,CLCA1,SLC26A1,GABRB3,CLIC3,TTYH3,GABRE,GABRR1,BEST2,GLRA2,P2RX5,MFSD8,GABRP,GABRG2,GABRG1,CLIC5,ANO2</t>
  </si>
  <si>
    <t>actin filament bundle assembly</t>
  </si>
  <si>
    <t>GO:0051017</t>
  </si>
  <si>
    <t>ESPN,DMTN,NEDD9,FSCN3,BAIAP2,ADD1,RHOD,FSCN2,ESPNL,LCP1,BAIAP2L1</t>
  </si>
  <si>
    <t>PLS1,BAIAP2,RHOD,BLOC1S6,MARCKS,LCP1,MICAL1,NEDD9,DPYSL3,PAWR,FAM107A,CORO1B,SHROOM2,PLS3,ACTN1,LIMD2,AIF1,ADD1,LIMA1,FMN2,BAIAP2L2,ESPN,AIF1L,ADD2,USH1C,EPS8,DMTN,FSCN3,BAIAP2L1,EZR,SWAP70,ESPNL,DIAPH3,CALD1,FSCN2,SHROOM1,MYO1B</t>
  </si>
  <si>
    <t>membrane fission</t>
  </si>
  <si>
    <t>GO:0090148</t>
  </si>
  <si>
    <t>VPS25,CORO1C,EXOC3,EXOC6,CHMP2B,CHMP2A,TMCC1,VPS4B,EXOC1,CHMP4C,CHMP3,CHMP4B,EXOC6B,CHMP1A,UBAP1</t>
  </si>
  <si>
    <t>CHMP2B,EXOC4,EXOC3,CHMP1A,EXOC6,EXOC7,TMCC1,TSG101,UBAP1,SNF8,VPS4B,SPAST,CHMP4C,VPS37D,VPS36,CHMP4A,VPS37B,EXOC8,EXOC6B,VPS37C,EXOC5,CHMP2A,VPS25,CHMP5,SH3GLB1,VPS37A,CHMP3,CHMP4B,CHMP7,STAM2,CHMP1B,VPS28,EXOC1,STAM,HGS,EXOC2,MVB12A,CORO1C,VPS4A</t>
  </si>
  <si>
    <t>single fertilization</t>
  </si>
  <si>
    <t>GO:0007338</t>
  </si>
  <si>
    <t>GARIN3,TRPC7,OR10J1,H3-3A,ACTL7A,HOXD10,TRPC3,AP3B1,ADAM21,ANTXR2,SMCP,HOXD9,KDM5B,ZP4,HOXA11,IZUMO1,WDR48,CCDC159,POC1B,TMPRSS12,FCRL5,HOXA10,GNPDA1,LHFPL2,GMNC,TRPC6,ZP1</t>
  </si>
  <si>
    <t>CCDC87,CECR2,FCRL3,NPM2,TARBP2,FREY1,ACTL7A,ANTXR2,HVCN1,AP3B1,DAZ2,CCDC159,HEXB,LCN6,AR,KDM5B,ODAD3,DEFB126,SPAM1,GNPDA1,LLCFC1,BSPH1,CFAP52,MCIDAS,DRC1,CFAP119,CLGN,SLC9B1,HOXA11,ADAM21,CD46,TRPC6,FOXL2,CNTLN,OR10J1,IRAG2,LRRIQ1,TRPC3,SMAD4,ZP3,ASH1L,SMCP,ZP2,WDR48,MFGE8,SPAG8,FETUB,LYZL6,CCDC136,IZUMO1R,OVGP1,TEX46,NPR2,SERPINA5,SLIRP,ACR,RNASE10,FBXO24,SPAG1,LYPD4,GMNC,LHFPL2,HYAL3,WDR54,ITPR1,MST1R,TUBGCP3,UMODL1,HOXD9,ZP1,CRKL,IZUMO1,COL6A1,C16orf92,UBXN8,HOXA10,BBOF1,TMPRSS12,BPY2C,ELSPBP1,H3-3A,PLCZ1,PRND,ACTL9,ADAM20,SLC22A16,SPACA6,GARIN3,CD9,BPY2B,SPA17,ASTL,AKAP3,HOXD10,PRSS37,LYZL4,ADCY3,BPY2,CCDC146,H3-3B,GLIPR1L1,PARK7,SNU13,TRPC7,FCRL5,ZP4,AKAP4,OR1D2,POC1B,LRRC46,CFAP57,TMEM95,CCNO,HOXA9,IGSF8,SPACA7</t>
  </si>
  <si>
    <t>negative regulation of hippo signaling</t>
  </si>
  <si>
    <t>GO:0035331</t>
  </si>
  <si>
    <t>STRN4,SLMAP,AJUBA,LIMD1,SRC,SIRT1,PPP2CA</t>
  </si>
  <si>
    <t>AJUBA,STRN4,CIT,WWC3,MARK3,WWC2,VCP,SHANK2,WWC1,STRN3,SAV1,MAPK14,MOB4,MAP2K3,DLG5,SIKE1,PPP2CA,SIRT1,STRIP1,SLMAP,LIMD1,WTIP,PPP2R1A,SRC</t>
  </si>
  <si>
    <t>sphingolipid biosynthetic process</t>
  </si>
  <si>
    <t>GO:0030148</t>
  </si>
  <si>
    <t>CERS5,SGMS2,HACD2,DEGS2,PPM1L,SPTSSA,ELOVL3,ELOVL4,SPTLC3,ORMDL2,ELOVL6,CERS6,KDSR</t>
  </si>
  <si>
    <t>ORMDL1,PRKD2,ORMDL2,CERS2,ELOVL1,SPHK1,KDSR,PRKD3,PPM1L,ABCC1,ELOVL3,CSNK1G2,HACD2,CERS4,ELOVL6,SPHK2,B3GNT5,ACER1,SPTSSA,HACD4,SPTLC3,ABCG2,ORMDL3,PRKD1,CERS5,SGMS1,HACD3,DEGS2,CERS1,SPTSSB,SPNS2,ELOVL4,SPTLC1,DEGS1,SGMS2,HACD1,FA2H,ELOVL5,CERS3,CERKL,SPTLC2,CERS6,ELOVL2,MFSD2B</t>
  </si>
  <si>
    <t>"synaptic transmission, glutamatergic</t>
  </si>
  <si>
    <t>GO:0035249</t>
  </si>
  <si>
    <t>GRIK4,CNIH2,SLC1A4,GRIK3,CACNB4,DRD1,UNC13C,GRIN2B,GRIK1,SLC17A8,NAPB</t>
  </si>
  <si>
    <t>GRIN2A,GRIA3,VPS54,GRIN3B,CDK5,ADORA2A,GRID2,NAPB,GRIN3A,GRIK4,CLCN3,GRIA4,TNR,DRD1,ABTB3,CNIH2,SLC17A7,UNC13B,CACNB4,DSCAM,UNC13A,NR3C1,UNC13C,PRKN,GRIA1,CLSTN3,GRIN2B,GRIA2,P2RX1,SLC17A6,SLC1A4,GRIK3,GRIN2C,GRIK2,NPS,GRIK1,ALS2,GRIN2D,CDH8,SLC17A8,GRIK5,NAPA,CNIH3,GRID1"</t>
  </si>
  <si>
    <t>vesicle fusion</t>
  </si>
  <si>
    <t>GO:0006906</t>
  </si>
  <si>
    <t>EEA1,SYT7,STX10,STX4,STX17,STX16,STX12,GOSR1,STX6,VAMP2,CORO1A,VAMP3</t>
  </si>
  <si>
    <t>STX16,STX10,VAMP3,STX4,VAMP8,STX8,SYT7,SYT11,GOSR1,STX12,EEA1,VAMP7,IRAG2,VAMP1,CORO1A,GOSR2,SYT4,TSNARE1,CAV2,SYT1,VAMP7,STX17,STX1A,VAMP2,STX3,STX5,STX6,STX7</t>
  </si>
  <si>
    <t>protein autoubiquitination</t>
  </si>
  <si>
    <t>GO:0051865</t>
  </si>
  <si>
    <t>CUL3,UBE3A,RNF187,UBE4B,TRIM37,AMFR,SH3RF3,RNF115,MDM2,MARCHF5,RNF8,RNF11,UBE3D,MARCHF7,RAD18,SH3RF1,RNF185,TRIM58,UBE2D2,OBI1</t>
  </si>
  <si>
    <t>RNF13,BRCA1,UHRF1,CUL3,RNF220,RNF213,TRIM58,CBL,RNF146,RNF187,RAD18,TRAF2,MDM2,RNF11,ERCC8,RNF183,NFX1,SH3RF2,RNF181,MARCHF7,SH3RF1,TRIM71,TRIM13,RNF112,BFAR,RNF4,RNF10,UBE2D2,UBE3D,ENSG00000284976,TRIM21,UBE2T,UBE2D3,CNOT4,RNF122,RNF8,UBE2B,RNF185,LRSAM1,RNFT1,MARCHF5,PRKN,TRIM37,DTX3L,RNF208,RNF141,RAG1,UHRF2,ITCH,UBE3A,RNF41,SH3RF3,RNF133,RNF186,DDB2,TRIM11,TRAF6,RNF115,WWP2,TRIM17,ASB4,KLHL24,TRIM68,UBE4B,AMFR,RNF19B,STUB1,OBI1,LTN1</t>
  </si>
  <si>
    <t>mitochondrial translation</t>
  </si>
  <si>
    <t>GO:0032543</t>
  </si>
  <si>
    <t>MRPL39,MRPL34,MRPS23,MRPL52,MRPL46,MRPS12,QRSL1,MRPS14,MRPS35,MRPL13,MRPL17,MRPS11,MRPL9,MRPS6,MRPL33,MRPL4,MRPS27,MRPL3,DAP3,MRPS9</t>
  </si>
  <si>
    <t>MRPL50,MRPL51,MRPL49,MRPS10,FASTKD2,MRPS7,MRPS2,MRPL10,MRPL43,MRPL15,MRPL3,MRPS30,MRPL53,MRPL9,HARS2,QRSL1,MRPS27,MRPL48,MRPL16,MRPS23,OXA1L,MRPS18A,MRPS11,MRPS21,MRPS22,MRPL37,MRPS6,PTCD1,MRPL55,MRPS25,MRPL28,MRPL57,MRPL19,MRPS24,MRPS14,MRPL27,MRPL35,MRPS18C,MRPL2,GATC,MRPL12,MRPL4,MRPL39,RARS2,MRPS34,MRPS26,MRPS9,GFM2,MRPL54,MRPL24,MRPL30,MRPL46,MRPL18,MRPL40,MRPL38,LARS2,MRPL23,CHCHD1,MRPL32,MRPL52,MRPS12,PTCD3,GADD45GIP1,DAP3,MRPS33,MRPL1,MRPL14,GATB,IARS2,MRPS5,MRPS17,MRPL36,MRPL13,MRPS31,MRPS16,MRPL20,MRPL11,MRPL47,MRPL44,MRPS18B,MRPL17,MRPS15,MRPL21,MRPS35,MRPL33,MRPL58,MRPL22,MRPL42,AURKAIP1,MRPL34,MRPL41</t>
  </si>
  <si>
    <t>monoatomic cation transmembrane transport</t>
  </si>
  <si>
    <t>GO:0098655</t>
  </si>
  <si>
    <t>P2RX5,SLC47A1,BEST2,PIEZO2,GRIN2B,CALHM2,CNGA4,ATP13A4,CNGA1,P2RX7,ABCC9,CNGB3,P2RX3</t>
  </si>
  <si>
    <t>CALHM4,PIEZO1,CNGA4,CNGA2,MCOLN1,P2RX7,AQP1,GRIN3A,ATP13A3,PIEZO2,P2RX4,P2RX3,TMEM150C,TRPM6,CNGA3,GRIN1,GRIN2B,ZACN,TRPM4,GRIA2,PKD1L3,ATP13A1,P2RX1,CNGA1,TMEM63A,ATP13A5,UNC80,CNGB3,TRPM3,TMEM109,GRIN3B,ATP1A2,P2RX2,ANO10,ATP8A1,ROMO1,TRPM1,ABCC9,TRPM7,ATP13A2,TRPM5,CALHM6,PKD2L1,SLC47A1,ANO1,TMEM63B,SLC29A4,ATP13A4,CHRNE,GRIN2C,CALHM2,CALHM5,BEST2,GRIN2D,SLC22A1,P2RX5,P2RX6,TMEM63C,CNGB1</t>
  </si>
  <si>
    <t>regulation of postsynaptic membrane neurotransmitter receptor levels</t>
  </si>
  <si>
    <t>GO:0099072</t>
  </si>
  <si>
    <t>ERBIN,CPT1C,CACNG2,SHROOM4</t>
  </si>
  <si>
    <t>FRRS1L,AGAP3,STX4,GRID2IP,GRID2,CTNND1,DLG3,FLOT2,EFNB2,TFRC,RAP2A,SHROOM4,ZDHHC5,PRKN,DLG1,CACNG2,EPS8,PORCN,SST,PRKCI,HSP90AA1,NSG2,CPT1C,PPFIA1,SNX6,ALS2,SNX27,DLG4,ERBIN,DLG2,GRID1</t>
  </si>
  <si>
    <t>intracellular transport</t>
  </si>
  <si>
    <t>GO:0046907</t>
  </si>
  <si>
    <t>DNAJC6,SPIRE2,STBD1,SPIRE1,RAB14,CSPG5,GAK,MAP1B,APOE,APPBP2,FMN2,LYSET</t>
  </si>
  <si>
    <t>positive regulation of stem cell population maintenance</t>
  </si>
  <si>
    <t>GO:1902459</t>
  </si>
  <si>
    <t>SS18,BRMS1,RBBP7,SMARCD1,SMARCC1,DSG2,SAP30L,NCOA3,HDAC2,SUDS3,BCL7B,SINHCAF,BCL7C</t>
  </si>
  <si>
    <t>SMARCC1,DPF2,SMARCD1,ZNF322,DSG2,HDAC2,ACTL6A,SMARCA2,SS18,ESRRB,BICRA,SAP30L,PHF10,SUDS3,BRMS1L,YAP1,BCL7C,SMARCB1,OGT,PRDM14,ARID4B,ACTL6B,BRMS1,ACTB,NCOA3,SMARCE1,ING2,SIRT6,TEAD4,BCL7B,SAP30,SAP130,ING1,BCL7A,ARID1A,TET1,REST,HDAC1,SIN3A,SMARCA4,KDM2B,SINHCAF,RBBP4,RBBP7,BICRAL,ARID4A</t>
  </si>
  <si>
    <t>ribosome biogenesis</t>
  </si>
  <si>
    <t>GO:0042254</t>
  </si>
  <si>
    <t>GTF3A,FCF1,DDX56,DHX30,CUL4A,KRR1,AFG2A,XPO1,NOP58,PWP1,DDX31,EIF6,RRN3,PES1,NSUN4,UTP4,RIOK2,DROSHA,NAF1,NPM1,IMP3</t>
  </si>
  <si>
    <t>ISG20L2,SBDS,DDX56,ZNF658,FASTKD2,MPHOSPH10,NVL,RPF2,NOC4L,HEATR1,RRN3,NOP14,WDR43,C1QBP,RBIS,WDR12,NOP2,RRP7A,HEATR3,DCAF13,NOP53,NHP2,NIP7,MALSU1,TSR3,RIOK1,EMG1,NOL11,UTP23,GTPBP4,KRR1,MTG2,SURF6,DDX3X,AFG2A,IMP3,RSL24D1,AK6,EBNA1BP2,DDX47,TMA16,NSA2,BRIX1,ERAL1,DHX30,RIOK2,GNL3L,NPM1,GTPBP10,BUD23,NAF1,NOP58,FCF1,NAT10,FRG1,EIF6,CINP,RRS1,PAK1IP1,GREB1L,PRKDC,PES1,RIOX2,GLUL,NOP56,ZNHIT6,AIRIM,XRCC5,GNL2,RCL1,EFL1,BOP1,DKC1,URB2,RPLP0,UTP4,DHX37,MDN1,TSR1,DROSHA,DDX55,AATF,UTP15,SDE2,XPO1,GRWD1,DDX31,NOP10,SDAD1,RIOK3,ZNF622,DDX51,ZNF593,BYSL,GTF3A,MRTO4,MTERF3,NOL7,RRP36,SNU13,FTSJ3,BMS1,CUL4A,AFG2B,GAR1,MYBBP1A,WDR75,RPS28,RPF1,NSUN4,DDX28,PWP1,UTP14A,UTP14C,CUL4B,LTV1,IMP4</t>
  </si>
  <si>
    <t>cardiac muscle hypertrophy in response to stress</t>
  </si>
  <si>
    <t>GO:0014898</t>
  </si>
  <si>
    <t>CAMTA2,SMAD4,MYH6,HEY2,NPPA,HDAC4,KLF15,ATP2A2,PPP3CA,GATA6,EZH2</t>
  </si>
  <si>
    <t>MYH6,HEY2,HDAC4,KLF15,KDM4A,ATP2A2,CAMTA2,MYH7,NPPA,TCAP,PPP3CA,EZH2,GATA6,SMAD4</t>
  </si>
  <si>
    <t>oogenesis</t>
  </si>
  <si>
    <t>GO:0048477</t>
  </si>
  <si>
    <t>DDX20,KAT8,ASPM,H3-3A,MLH1,IHO1,MEI4,PTN,TERB2,SPO11,REC114,SOHLH2,SRC,SPDYA,NANOS2,YTHDC2,DIAPH2,PAQR5,ZGLP1,FMN2,YTHDF2,ZAR1L</t>
  </si>
  <si>
    <t>MAJIN,PIWIL2,KASH5,NOBOX,ASPM,STRA8,SPDYA,TAF4B,NANOS3,MARF1,YTHDC2,NANOS2,SOHLH2,MEIOSIN,HORMAD1,TRIP13,MDK,ZAR1L,PTN,MCMDC2,TERB2,H3-3B,PAQR7,REC114,FMN2,SPO11,SRC,DIAPH2,YTHDF2,BCAS2,DMC1,SEBOX,KAT8,ZGLP1,NANOS1,ZAR1,HEXB,RBM46,C14orf39,FIGLA,MEI4,PANX1,ERCC1,PABPC1L,METTL3,PAQR8,MLH1,IHO1,H3-3A,PAQR5,LSM14B,DDX20</t>
  </si>
  <si>
    <t>establishment or maintenance of epithelial cell apical/basal polarity</t>
  </si>
  <si>
    <t>GO:0045197</t>
  </si>
  <si>
    <t>ERBIN,DLG4,DLG1,CDX2,MTCL1,LLGL1,VANGL2,PRKCI,SCRIB,PATJ,CRB3,PARD3,DLG3,CRB2</t>
  </si>
  <si>
    <t>PARD3B,LLGL1,CRB1,PALS1,CDX2,VANGL2,DLG3,ARF4,CRB3,PATJ,PRKCZ,SCRIB,DLG1,ILK,FAT1,MTCL1,LLGL2,PRKCI,PARD6G,CRB2,DLG5,PARD3,DLG4,MARK2,ERBIN,DLG2,PARD6A</t>
  </si>
  <si>
    <t>generation of precursor metabolites and energy</t>
  </si>
  <si>
    <t>GO:0006091</t>
  </si>
  <si>
    <t>FECH,COX6A2,DHTKD1,COX6C,MCU,VGF,OGDH,CROT,ATP5F1B,ACO2</t>
  </si>
  <si>
    <t>PPP1R2,COX17,CROT,MCU,SELENON,ATP5F1B,ADIPOQ,AVPR1A,DLST,OGDH,GPR180,PDX1,COX7A1,VGF,SLC25A4,CEBPA,PHKG2,ACO2,COX4I1,ADRB3,PHKA2,POMC,COX6A2,GBE1,ACOX1,FDXR,THTPA,COX6C,MCHR1,XYLB,ENPP1,FECH,DHTKD1,ASIP,COX4I2,COX7C,AVP,PHKA1,TREX1,UQCR11,ATP5IF1,GIPR,COX8A,GCGR,MCUR1,COX6A1,GNPDA1,PHKB</t>
  </si>
  <si>
    <t>SCF-dependent proteasomal ubiquitin-dependent protein catabolic process</t>
  </si>
  <si>
    <t>GO:0031146</t>
  </si>
  <si>
    <t>FBXO46,FBXL7,FBXL14,AKT1,FBXL2</t>
  </si>
  <si>
    <t>ATM,FBXO39,SKP2,WWTR1,AMN1,FBXO44,RNF7,RRAGC,FBXL18,FLCN,FBXL4,FBXL16,FBXO4,AKT1,FBXW11,UFL1,FBXW4,NCCRP1,SKP1,MAP3K7,PRKAA1,RPS6KB1,FBXL20,CUL2,FBXO6,FBXO46,FBXO38,FBXO2,CUL5,RBX1,FBXL7,FBXL5,FNIP1,CCNF,YWHAG,MTOR,FBXW5,ANAPC11,FBXL13,FBXO31,KIF14,CDC20,CSNK1A1,FBXO3,FBXL3,FBXO9,FBXL2,FBXO48,FBXW7,FBXL17,BTRC,FBXL6,FBXL14,FBXL15,CUL1,FBXO27,DMAC2,UBE2S,FBXO17,UBE2C</t>
  </si>
  <si>
    <t>regulation of presynapse assembly</t>
  </si>
  <si>
    <t>GO:1905606</t>
  </si>
  <si>
    <t>IL1RAPL2,IL1RAPL1,LRRTM3,MDGA1,CBLN1,APP,NTRK3,LRFN5,SLITRK3,SNCA,EIF4G1,GRID2,SLITRK2,WNT3A,FARP1,IGSF11,LRFN4</t>
  </si>
  <si>
    <t>IL1RAPL1,GRID2,EIF4G1,CBLN1,LRFN4,MDGA1,FZD1,APP,ARF6,NTRK3,IGSF11,IL1RAPL2,VPS35,LRRTM3,WNT7A,LRFN5,LRFN3,CLSTN3,GPC4,NTNG2,FARP1,SLITRK1,SLITRK3,WNT3A,SNCA,NLGN2,IL1RAP,SLITRK2</t>
  </si>
  <si>
    <t>mitotic cytokinesis</t>
  </si>
  <si>
    <t>GO:0000281</t>
  </si>
  <si>
    <t>SNX33,RAB11A,CFL1,TTC19,ANLN,KIF23,KIF4B,EXOC6B,BBS4</t>
  </si>
  <si>
    <t>EXOC4,EXOC3,EXOC6,RHOC,ARL3,CENPA,RAB11A,KIF20A,ARF6,MYH10,ANK3,SPAST,CFL1,MAP9,LZTS2,CEP55,SPTBN1,SNX33,EXOC5,RACGAP1,APC,STAMBP,AURKB,SNX9,EXOC1,PDCD6IP,INCENP,RAB35,TTC19,CUL7,PLK1,MYH14,CIT,TRIM36,RTKN,NUSAP1,EXOC7,ZFYVE26,SON,EFHC1,USP8,BIRC5,SNX18,KIF4B,BBS4,RAB11FIP3,KIF23,EXOC8,ROCK2,ESPL1,EXOC6B,RHOA,JTB,ANLN,STMN1,CHMP4B,ECT2,RASA1,CDCA8,KIF4A,EXOC2,ROCK1,RHOB,SEPTIN6,CKAP2,UNC119</t>
  </si>
  <si>
    <t>positive regulation of cell-cell adhesion mediated by cadherin</t>
  </si>
  <si>
    <t>GO:2000049</t>
  </si>
  <si>
    <t>FOXA1,PTPRU,DENND6A,FLOT1,WNT5A,ADAM19,AFDN,SERPINF2,SMAD7,WNT3A,TJP1</t>
  </si>
  <si>
    <t>non-motile cilium assembly</t>
  </si>
  <si>
    <t>GO:1905515</t>
  </si>
  <si>
    <t>CEP89,DYNC2H1,IFT88,CEP126,INTU,IFT140,POC1A,IFT52,IFT57,NPHP3,CEP250,TMEM80,BBS4</t>
  </si>
  <si>
    <t>TMEM107,IFT80,ARL13B,CEP126,KCNF1,VANGL2,MKS1,MKKS,IFT122,TTC8,CLCN4,IFT57,BBS1,IFT74,CC2D2A,EXOC5,GORAB,BBS10,MAPRE1,GFY,ENKD1,CSNK1D,CEP250,IFT52,CEP350,PCM1,KCNQ1,BBS7,NPHP3,TOGARAM1,CC2D2B,IFT140,CCDC13,RPGRIP1,DCTN1,DISC1,CEP131,RPGRIP1L,POC1A,C2CD3,INTU,CEP89,MAK,IFT88,TMEM17,BBS4,TBC1D32,BBS2,TMEM216,ARL13A,CEP290,IFT172,TMEM80,KCNJ10,CPAP,FUZ,DYNC2H1</t>
  </si>
  <si>
    <t>membrane fusion</t>
  </si>
  <si>
    <t>GO:0061025</t>
  </si>
  <si>
    <t>VAPA,RIMS1,SEC22A,DCSTAMP,ACE2,UBXN2A,VPS33B,VAMP2,HACE1,NAPG,VAMP3,RABEP1</t>
  </si>
  <si>
    <t>STX18,RABEP1,BLOC1S6,VAMP3,SEC22B,UBXN2A,HACE1,VAPA,OPA1,SEC22A,USO1,RABIF,GCA,DPP4,YKT6,BET1L,STX11,RAB5A,OTOF,VTI1A,NSFL1C,ACE2,USE1,UBXN2B,VPS33B,NAPG,SNAP23,DCSTAMP,VAMP2,STX3,RIMS1,NAPA,VTI1B,CHP1,ANXA7,SNAP29</t>
  </si>
  <si>
    <t>"negative regulation of gene expression, epigenetic</t>
  </si>
  <si>
    <t>GO:0045814</t>
  </si>
  <si>
    <t>MPHOSPH8,RIF1,PRDM14,DNMT3L,PPHLN1,TRIM37,PHF1,SAMD7,IFI16,HDAC4,TASOR2,HEMK2,LHX2,PPM1D</t>
  </si>
  <si>
    <t>MTF2,SIRT7,HDAC6,PPHLN1,PHF1,SUV39H2,TFAP2C,EPC1,CTR9,IFI16,TRIM27,MCRIP1,SUV39H1,TASOR2,CHEK1,LHX2,BMI1,RIF1,TRIM37,METTL4,TASOR,CREBZF,PPM1D,HEMK2,PCID2,PRDM14,SDR16C5,HDAC4,SAMD7,DNMT3L,ING2,SIRT6,MTA1,MPHOSPH8,SMYD5,HDAC5,PHF19,HDAC1,HDAC9,EZH2,MACROH2A2"</t>
  </si>
  <si>
    <t>regulatory ncRNA-mediated gene silencing</t>
  </si>
  <si>
    <t>GO:0031047</t>
  </si>
  <si>
    <t>PIWIL1,TNRC6C,PRKRA,DROSHA,DDX17,ASZ1,AGO4,AJUBA,CNOT1,MAEL,FMR1,LIMD1,CNOT7,MOV10,ERI1,AGO1</t>
  </si>
  <si>
    <t>NCBP1,FMR1,TDRD1,RBM4,CNOT7,TNRC6B,TARBP2,ASZ1,TDRD9,AGO1,PIWIL1,SPOCD1,LIN28A,AGO2,TEX15,CNOT6L,DROSHA,CNOT10,HENMT1,CNOT11,CNOT6,TNRC6A,DDX17,CNOT9,CNOT3,TUT4,ERI1,EXD1,MAEL,LIMD1,ADAR,TRIM71,SND1,AJUBA,PIWIL2,FKBP6,XPO5,TDRKH,DICER1,MORC1,PIWIL3,DDX4,SNIP1,SRRT,ZFP36,AGO4,PABPC1,CNOT8,PRKRA,PIWIL4,EIF4E2,MOV10,CNOT2,TDRD12,CNOT1,DHX9,NCBP2,AGO3,EIF4ENIF1,TNRC6C,WTIP</t>
  </si>
  <si>
    <t>response to interleukin-1</t>
  </si>
  <si>
    <t>GO:0070555</t>
  </si>
  <si>
    <t>GHR,YTHDC2,PRKCI,CYBA,CHI3L1,HDAC4,TRIM63,CD38,SELE,CITED1,LGALS9,SRC</t>
  </si>
  <si>
    <t>YTHDC2,TNFRSF11A,RIPK2,TAF9,SLC30A8,TLE5,APP,GHR,LGALS9,IL1R1,CHI3L1,IRAK1,SRC,PRKCA,CYBA,MYD88,HDAC4,GCLC,CD38,PRKCI,CITED1,MTHFR,TRIM63,IL1B,EPO,SNCA,TRAF6,SMPD1,IRAK2,IGBP1,SELE,IRAK3</t>
  </si>
  <si>
    <t>cilium organization</t>
  </si>
  <si>
    <t>GO:0044782</t>
  </si>
  <si>
    <t>FAM161A,CFAP61,CWH43,RTTN,CCDC32,TSGA10IP,CFAP126,CEP78</t>
  </si>
  <si>
    <t>IFT80,CFAP126,PKD2,DRC1,KIFAP3,FAM161B,ROPN1B,CFAP43,ROPN1,CFAP44,MARK4,CEP78,CWH43,TSGA10IP,NECTIN2,ARMC2,ODF2,TTC29,CCDC146,WDR19,WDPCP,CATIP,RTTN,TTC17,PRICKLE1,CFAP57,B3GLCT,IFT172,CCDC32,MNS1,ODAD3,CIMAP3,CCDC88C,RPGR,FAM161A,DRC9,DZIP1,CFAP61,FBXO24,NHERF1</t>
  </si>
  <si>
    <t>photoreceptor cell maintenance</t>
  </si>
  <si>
    <t>GO:0045494</t>
  </si>
  <si>
    <t>BBS4,CLRN1,NPHP4,PCDH15,SLC2A1,RP1L1,ARAP1,MAK,NPHP3,IQCB1,BSG,CDH23,CRB2</t>
  </si>
  <si>
    <t>RHO,USP45,BSG,CRB1,NPHP3,CLRN1,CIB2,CDHR1,LCA5,CLCN3,USH1G,MKKS,ESRRB,MAK,RP1L1,NXNL1,BBS1,TULP1,BBS4,PCDH15,BBS2,ADGRV1,SLC2A1,TUB,SPATA7,USH1C,ATP1B2,NXNL2,ABCA4,CDH23,BBS10,NPHP4,DRAM2,CRB2,IQCB1,ARAP1,CROCC,BBS12,RDH12,RP1,PROM1,CLN8,USH2A,CNGB1</t>
  </si>
  <si>
    <t>bicellular tight junction assembly</t>
  </si>
  <si>
    <t>GO:0070830</t>
  </si>
  <si>
    <t>TBCD,CLDN7,SLC39A9,MARVELD3,CLDN4,MPP7,CLDN24,CLDN8,CLDN11,MICALL2</t>
  </si>
  <si>
    <t>CLDN7,MPP7,CLDN4,AFDN,CLDN10,CLDN14,CLDN20,SRF,ARL2,OCLN,CLDN25,CLDN19,STRN,RAB13,CLDN22,PAK2,CLDN11,CLDN3,CLDN5,CLDN17,CLDN34,DLG1,CLDN15,POF1B,MICALL2,WNT11,GRHL2,MARVELD3,ESAM,PECAM1,MARVELD2,CLDN6,APC,SLC39A9,FRMPD2,ECT2,CLDN9,CLDN8,CLDN24,PDCD6IP,CDH5,PARD3,TBCD,CLDN1,CLDN18,RAMP2,CLDN16,CLDN23,OCEL1</t>
  </si>
  <si>
    <t>sarcomere organization</t>
  </si>
  <si>
    <t>GO:0045214</t>
  </si>
  <si>
    <t>ITGB1,CFL2,SIX4,ANKRD1,LDB3,TNNT1,MYPN,MYOZ1,ACTG1,ACTN2,FHOD3,TNNT3,MYOZ2</t>
  </si>
  <si>
    <t>LDB3,ITGB1,MYH6,TNNT3,TNNT2,MYLK3,TTN,ANKRD1,SRF,MYPN,MYOM2,PRKAR1A,PLEC,TCAP,SIX4,MYOM3,LMOD2,CASQ1,MYH3,FLNC,CFL2,MYOZ2,FLII,MYBPC3,ACTN2,MYBPH,ACTG1,MYBPC1,WDR1,MYOZ1,MYOM1,SYNPO2L,TNNT1,CSRP2,TPM1,BMP10,OBSCN,FHOD3,CSRP1,MYBPC2,CSRP3,KRT19</t>
  </si>
  <si>
    <t>negative regulation of translational initiation</t>
  </si>
  <si>
    <t>GO:0045947</t>
  </si>
  <si>
    <t>ATXN3,AKT1S1,C8orf88,RRAGC,RRAGA,MTOR,EIF2AK3,FMR1,AKT1,TSC2</t>
  </si>
  <si>
    <t>GIGYF2,PAIP2,RPTOR,FMR1,SAMTOR,ATXN3,RBM4,AKT1S1,YWHAG,MTOR,EIF4EBP1,TSC2,RRAGC,EIF4EBP2,EPHA4,PRKAA2,RHEB,RNF152,GPR155,NPRL2,WDR24,AKT1,DEPDC5,PAIP2B,AGO2,OGT,EIF2AK3,LAMTOR1,PRKAA1,EIF4E2,TPR,LARP1,RRAGA,EIF4EBP3,C8orf88,USP4,CAPRIN1,CSNK2A1,BANK1,EIF2AK4,PRMT1</t>
  </si>
  <si>
    <t>neuronal action potential</t>
  </si>
  <si>
    <t>GO:0019228</t>
  </si>
  <si>
    <t>KCNMB4,SOD1,DRD1,KCNQ3,MTOR,SCN9A,GLRA1,SCN2A,KCNMB2,KCND2,GPR88,CHRNA1,KCNA1</t>
  </si>
  <si>
    <t>KCND2,SOD1,CHRNA1,GPR88,KCNK2,SCN4B,KCNMB4,MTOR,GPER1,KCNMB3,GJD2,DRD1,HCN1,KCNQ3,ANK3,GLRA1,GRIA1,KCNA1,CACNA1I,GPRIN3,KCNMB2,KCNK4,P2RX1,CHRNB4,ASIC5,SCN11A,BBS10,KCNA2,GRIK2,SCN1A,NPR2,SCN9A,SCN2A</t>
  </si>
  <si>
    <t>Golgi to plasma membrane protein transport</t>
  </si>
  <si>
    <t>GO:0043001</t>
  </si>
  <si>
    <t>VAMP5,GCC2,AKT1</t>
  </si>
  <si>
    <t>WDR44,VAMP3,PREPL,GOLPH3,SYS1,PHAF1,RAB11A,AMN,RAB31,RAB34,GGA2,GGA1,ANK3,RAB26,BBS1,RAB11FIP3,AKT1,GOLPH3L,BBS2,KRT18,GOLGA4,OPTN,SPTBN1,GOLGA7,VAMP5,RAB10,NSF,MACF1,BLZF1,VAMP2,GCC2,VAMP4,GGA3,LPAR1,ARFRP1</t>
  </si>
  <si>
    <t>positive regulation of odontoblast differentiation</t>
  </si>
  <si>
    <t>GO:1901331</t>
  </si>
  <si>
    <t>LEF1,BMP2,CTNNB1</t>
  </si>
  <si>
    <t>BMP4,RPTOR,IPO7,CTNNB1,BMP2,LEF1</t>
  </si>
  <si>
    <t>negative regulation of T cell apoptotic process</t>
  </si>
  <si>
    <t>GO:0070233</t>
  </si>
  <si>
    <t>BCL11B,BCL2,IL7R,PRKCQ</t>
  </si>
  <si>
    <t>IL7R,RAG1,PRKCQ,IDO1,PIP,BCL11B,BCL3,CD27,SLC46A2,BCL2,CCL5</t>
  </si>
  <si>
    <t>negative regulation of cell-cell adhesion mediated by cadherin</t>
  </si>
  <si>
    <t>GO:2000048</t>
  </si>
  <si>
    <t>VEGFA,TGFB1,PLG</t>
  </si>
  <si>
    <t>PLG,NEXMIF,TGFB1,BMP6,MAD2L2,RGCC,VEGFA,PPM1F,NOTCH1,NOTCH4</t>
  </si>
  <si>
    <t>trophoblast cell migration</t>
  </si>
  <si>
    <t>GO:0061450</t>
  </si>
  <si>
    <t>SMAD2,SMAD3,TGFBR1,MMP2,ACVR2B,ITGB4</t>
  </si>
  <si>
    <t>activation-induced cell death of T cells</t>
  </si>
  <si>
    <t>GO:0006924</t>
  </si>
  <si>
    <t>IL2RA</t>
  </si>
  <si>
    <t>FAS,IL2RA,GPAM,AKT1,TGFB2</t>
  </si>
  <si>
    <t>lipoprotein catabolic process</t>
  </si>
  <si>
    <t>GO:0042159</t>
  </si>
  <si>
    <t>LIPA,APOE,LDLR,APOB</t>
  </si>
  <si>
    <t>ATM,APOB,LIPA,APOE,CTSD,LDLR</t>
  </si>
  <si>
    <t>positive regulation by host of viral process</t>
  </si>
  <si>
    <t>GO:0044794</t>
  </si>
  <si>
    <t>ZNF502,ZDHHC8,IGF2R,ZDHHC20,APOE,ZDHHC9,PPIB,CSF1R,CFL1,CAV2,PAIP1</t>
  </si>
  <si>
    <t>oncogene-induced cell senescence</t>
  </si>
  <si>
    <t>GO:0090402</t>
  </si>
  <si>
    <t>CDKN1A,HMGA2</t>
  </si>
  <si>
    <t>HRAS,SPI1,HMGA2,CDKN2A,CDKN1A,PML</t>
  </si>
  <si>
    <t>negative regulation of macrophage cytokine production</t>
  </si>
  <si>
    <t>GO:0010936</t>
  </si>
  <si>
    <t>TGFB2,TWIST1</t>
  </si>
  <si>
    <t>AXL,TGFB1,NLRX1,TWIST1,ATG9A,ACP5,EPX,IRAK3,TGFB3,TGFB2,CUEDC2</t>
  </si>
  <si>
    <t>protein import</t>
  </si>
  <si>
    <t>GO:0017038</t>
  </si>
  <si>
    <t>FKRP,LAMP2,GPIHBP1,APOE,SNX33,FCGR3A,B4GALNT2,CLU</t>
  </si>
  <si>
    <t>negative regulation of cytosolic calcium ion concentration</t>
  </si>
  <si>
    <t>GO:0051481</t>
  </si>
  <si>
    <t>DRD2,SMAD3</t>
  </si>
  <si>
    <t>ATP1A2,DRD2,SMAD3,GOT1,MTNR1B,KCNK3,DRD3,KCNA5,SLC8A1</t>
  </si>
  <si>
    <t>cardiac neural crest cell migration involved in outflow tract morphogenesis</t>
  </si>
  <si>
    <t>GO:0003253</t>
  </si>
  <si>
    <t>TWIST1,EDNRA,PITX2</t>
  </si>
  <si>
    <t>HAND2,EDNRA,TWIST1,FOLR1,CDC42,PITX2</t>
  </si>
  <si>
    <t>Sertoli cell differentiation</t>
  </si>
  <si>
    <t>GO:0060008</t>
  </si>
  <si>
    <t>TCF21,SOX9</t>
  </si>
  <si>
    <t>WNT4,DMRT1,SOX9,NR5A1,TCF21,INHBA,NR0B1,SCX</t>
  </si>
  <si>
    <t>establishment of protein localization to telomere</t>
  </si>
  <si>
    <t>GO:0070200</t>
  </si>
  <si>
    <t>POT1,TERT,SPDYA,ZNF827,ACD,NABP2</t>
  </si>
  <si>
    <t>positive regulation of chemokine (C-X-C motif) ligand 2 production</t>
  </si>
  <si>
    <t>GO:2000343</t>
  </si>
  <si>
    <t>LPL</t>
  </si>
  <si>
    <t>TGFB1,POSTN,LPL,TNF,MIF,CD74,HMGB1,MBP,TIRAP,TLR4</t>
  </si>
  <si>
    <t>negative regulation of cartilage development</t>
  </si>
  <si>
    <t>GO:0061037</t>
  </si>
  <si>
    <t>TGFB2,RARB</t>
  </si>
  <si>
    <t>WNT11,RARA,RARB,RARG,NOG,FRZB,LEP,TGFB2</t>
  </si>
  <si>
    <t>positive regulation of skeletal muscle tissue development</t>
  </si>
  <si>
    <t>GO:0048643</t>
  </si>
  <si>
    <t>SHH,FLOT1,MEF2C,PRKAA1,CTNNB1,WNT3A</t>
  </si>
  <si>
    <t>mesenchymal to epithelial transition involved in metanephros morphogenesis</t>
  </si>
  <si>
    <t>GO:0003337</t>
  </si>
  <si>
    <t>GREM1,PAX8</t>
  </si>
  <si>
    <t>GREM1,PAX8,SALL1,PAX2,GDNF</t>
  </si>
  <si>
    <t>RNA transport</t>
  </si>
  <si>
    <t>GO:0050658</t>
  </si>
  <si>
    <t>ATXN2</t>
  </si>
  <si>
    <t>YBX1,NXF2B,HNRNPA2B1,SIDT1,SIDT2,RBFOX1,CKAP5,RTRAF,ATXN2</t>
  </si>
  <si>
    <t>digestive system development</t>
  </si>
  <si>
    <t>GO:0055123</t>
  </si>
  <si>
    <t>NKX3-2,CDKN1C,PITX2,NODAL,BARX1,HIP1R,WDR19,WDPCP</t>
  </si>
  <si>
    <t>reproductive structure development</t>
  </si>
  <si>
    <t>GO:0048608</t>
  </si>
  <si>
    <t>FGFR2</t>
  </si>
  <si>
    <t>DLG1,FGFR2,TCF21,RARG,FKBP4,AR</t>
  </si>
  <si>
    <t>thrombopoietin-mediated signaling pathway</t>
  </si>
  <si>
    <t>GO:0038163</t>
  </si>
  <si>
    <t>RBM15,STAT5A,CIB1,MPL,SH2B3,THPO</t>
  </si>
  <si>
    <t>cellular response to muramyl dipeptide</t>
  </si>
  <si>
    <t>GO:0071225</t>
  </si>
  <si>
    <t>PTPN22</t>
  </si>
  <si>
    <t>TRIM41,LDOC1,VIM,IRF5,NOD2,CHMP5,ARHGEF2,RIPK2,PTPN22</t>
  </si>
  <si>
    <t>positive regulation of smooth muscle cell apoptotic process</t>
  </si>
  <si>
    <t>GO:0034393</t>
  </si>
  <si>
    <t>CDKN2A,IL12B,FOXO1</t>
  </si>
  <si>
    <t>FOXO1,IFNG,IL12A,IL12B,CDKN2A,STUB1</t>
  </si>
  <si>
    <t>positive regulation of homotypic cell-cell adhesion</t>
  </si>
  <si>
    <t>GO:0034112</t>
  </si>
  <si>
    <t>PLPP3,CTNNB1</t>
  </si>
  <si>
    <t>PLPP3,JAK1,ANK3,CTNNB1,CCL5,TNFSF11</t>
  </si>
  <si>
    <t>bud elongation involved in lung branching</t>
  </si>
  <si>
    <t>GO:0060449</t>
  </si>
  <si>
    <t>SPRY2,FGFR2,SPRY1</t>
  </si>
  <si>
    <t>FGFR2,SPRY1,RDH10,YAP1,FGF10,SPRY2</t>
  </si>
  <si>
    <t>negative regulation of cardiac muscle hypertrophy in response to stress</t>
  </si>
  <si>
    <t>GO:1903243</t>
  </si>
  <si>
    <t>SMAD3</t>
  </si>
  <si>
    <t>ATP2B4,ERRFI1,APLN,SMAD3,PPARG,LMNA,MLIP,APLNR</t>
  </si>
  <si>
    <t>negative regulation of protein metabolic process</t>
  </si>
  <si>
    <t>GO:0051248</t>
  </si>
  <si>
    <t>MIF,APOE,GBA1,LDLR,AXIN1,EDNRB,LILRB2</t>
  </si>
  <si>
    <t>regulation of cell cycle G1/S phase transition</t>
  </si>
  <si>
    <t>GO:1902806</t>
  </si>
  <si>
    <t>TRIM39,CDKN1B,FBXW7,TCIM,TAF1,CDKN1A,MLF1,MN1,CDKN2D</t>
  </si>
  <si>
    <t>primary miRNA processing</t>
  </si>
  <si>
    <t>GO:0031053</t>
  </si>
  <si>
    <t>DGCR8,SMAD2,NCBP1,HNRNPA2B1,SRRT,METTL3,SMAD3,SRSF3,DROSHA,PUS10,NCBP2,SMAD1</t>
  </si>
  <si>
    <t>response to caloric restriction</t>
  </si>
  <si>
    <t>GO:0061771</t>
  </si>
  <si>
    <t>ACACB,G6PC1,ENSG00000285133,APOE,CHAC1,DDIT3,NQO1,FASN,NFE2L2,LDLR</t>
  </si>
  <si>
    <t>cellular response to nutrient</t>
  </si>
  <si>
    <t>GO:0031670</t>
  </si>
  <si>
    <t>CDKN2B</t>
  </si>
  <si>
    <t>LPL,CSNK1A1,CDKN2B,RPS6KB1,MTOR,PLD1,PDK2</t>
  </si>
  <si>
    <t>reactive oxygen species biosynthetic process</t>
  </si>
  <si>
    <t>GO:1903409</t>
  </si>
  <si>
    <t>NOX4,INAVA,LIPA</t>
  </si>
  <si>
    <t>INAVA,LIPA,NCF1,GBF1,NOX4,LETMD1</t>
  </si>
  <si>
    <t>positive regulation of T-helper 2 cell cytokine production</t>
  </si>
  <si>
    <t>GO:2000553</t>
  </si>
  <si>
    <t>GATA3,IL6</t>
  </si>
  <si>
    <t>IL6,DENND1B,RSAD2,GATA3,PRKCZ,CD81,XCL1</t>
  </si>
  <si>
    <t>proteoglycan metabolic process</t>
  </si>
  <si>
    <t>GO:0006029</t>
  </si>
  <si>
    <t>ADAMTS7,BMP2,COL11A1</t>
  </si>
  <si>
    <t>PPARD,ADAMTS7,COL11A1,B4GALT7,ADAMTS12,IHH,HPSE,CNMD,COL2A1,BMP2</t>
  </si>
  <si>
    <t>positive regulation of cholesterol storage</t>
  </si>
  <si>
    <t>GO:0010886</t>
  </si>
  <si>
    <t>LPL,SCARB1</t>
  </si>
  <si>
    <t>SCARB1,APOB,LPL,EHD1,MSR1,CD36</t>
  </si>
  <si>
    <t>positive regulation of male gonad development</t>
  </si>
  <si>
    <t>GO:2000020</t>
  </si>
  <si>
    <t>DMRT1,SOX9,ZFPM2,WT1</t>
  </si>
  <si>
    <t>DMRT1,SOX9,NR5A1,CITED2,SRY,ZFPM2,WT1</t>
  </si>
  <si>
    <t>lipoprotein metabolic process</t>
  </si>
  <si>
    <t>GO:0042157</t>
  </si>
  <si>
    <t>APOE,LDLR,APOC1,ABCA1,PCSK9,APOA5</t>
  </si>
  <si>
    <t>APOB,NPC1L1,APOL6,APOM,APOL4,PCSK9,APOC1,APOLD1,MTTP,APOA4,PPARA,APOBEC1,APOL5,APOL3,LCAT,APOE,APOL2,APOC3,APOA5,LDLR,OLR1,APOA2,APOA1,ABCA1</t>
  </si>
  <si>
    <t>positive regulation of amyloid-beta clearance</t>
  </si>
  <si>
    <t>GO:1900223</t>
  </si>
  <si>
    <t>IL4,LRPAP1,TREM2,APOE,ROCK1,TTPA,ABCA7</t>
  </si>
  <si>
    <t>vocal learning</t>
  </si>
  <si>
    <t>GO:0042297</t>
  </si>
  <si>
    <t>KIAA0319,HTT,NRXN1,FOXP2,CNTNAP2,STRA6</t>
  </si>
  <si>
    <t>aortic valve development</t>
  </si>
  <si>
    <t>GO:0003176</t>
  </si>
  <si>
    <t>TNFRSF1A,TBX20,BMPR2,PCDHA10,BMP2,TNFRSF1B</t>
  </si>
  <si>
    <t>midgut development</t>
  </si>
  <si>
    <t>GO:0007494</t>
  </si>
  <si>
    <t>ALDH1A2,FOXF1</t>
  </si>
  <si>
    <t>WNT5A,ASS1,CPS1,ALDH1A2,HMGCS2,SMO,FOXF1</t>
  </si>
  <si>
    <t>negative regulation of gene expression</t>
  </si>
  <si>
    <t>GO:0010629</t>
  </si>
  <si>
    <t>INS,APOE,BMP4,SMAD3,PTPN22,BAK1,ESR1,FOXP1,TGFB1,VEGFA,REL,FERMT1,ZBTB7B,TP53,HBS1L,CDKN1A,CD28,WNT4,KDR,GATA3,MEF2C,LDLR,ID2,CTNNB1,NOG,TGFB2,WWP2,SOX9,BMP2,KLF4,PRDM1,ITGB8,STAT3,PPARG,LRP1,MAPT,NDFIP1,NFKB1</t>
  </si>
  <si>
    <t>ENSG00000277732,MIR320D1,ZNF281,CD28,RBMS3,FLOT2,SLC2A10,PAWR,DLL4,APP,NKX3-1,FERMT1,MIR320A,HES1,AKT1,RNASEH2B,RARA,ENSG00000276140,LGMN,L3MBTL2,PRKAA1,TP53INP1,MIR320C1,WNT4,SLC24A3,HDAC1,TARDBP,REST,PIK3CA,AFF2,SMAD5,MIR320E,BMPR1A,FGF2,PARP10,CHMP1A,SMAD3,MYADM,SLC35H1,MARK1,KDM4A,CD46,NOCT,PLA2G3,ID3,RCOR1,PPP3CA,PTH,YY1,BBS4,SFRP1,CELF1,DAXX,CREB1,ROCK2,HOXA11-AS,CRH,ENG,TRIM6,CCL3,SHH,MIR212,OVOL2,CITED2,GATA2,BAK1,ENSG00000278592,IFNA2,TGFB2,GSK3B,CPNE1,HAND2,TGFB1,ATOH8,CD34,POU3F2,TBK1,GGNBP2,CCDC3,CNOT7,HBS1L,ERN1,CLDN19,UCN,IFNG,IQGAP3,ENSG00000278020,ROBO1,MSR1,SLC7A5,CDK1,SRSF6,YAP1,PDGFB,CD3E,CLDN3,AURKA,ESR1,SH3GL2,ZMPSTE24,CTCF,CRKL,MAP3K7,CCN2,PDCD10,ID1,SMCR8,APLN,DDRGK1,SIRT1,ENSG00000276496,ID2,MAEL,LRP3,SERPINF1,PML,ENSG00000278454,MIR320B2,KDR,HRAS,SOX9,NOG,ZNF410,NTS,PIAS3,MSX1,ABCC2,APLNR,EIF4A3,PTRH2,HNRNPD,MIF,LGALS9,MEF2C,ACVRL1,VPS35,HAVCR2,FOXP1,ITGB8,FBXW7,HEY2,CRYAB,NDFIP2,PPP2CB,SAMD7,MYCN,CD36,DIP2A,SFRP2,GATA3,PGR,FOXP3,ANXA7,FGF19,DDX3Y,ENSG00000273961,SOX11,PARP14,KLF4,ATP2B4,EDN1,TMF1,RB1,STOX1,NFKB1,APOE,TP53,MDM2,LRP1,SMAD2,PRDM1,NR1H2,PTPN22,IGF1,CXCL8,OLFM1,ADAM10,SFMBT2,FGFR1,RIDA,STAT3,NOS2,LDLR,PLAG1,DDX3X,MECP2,HNRNPK,UBE2E1,RBL2,ZNF540,TTBK1,GPER1,SNX12,REL,PRKAA2,CREB3L1,NPM1,PRKN,TFAP4,BBS2,ENSG00000278334,MAP2K1,ZNF503,PUM2,MIR320C2,UPK3B,HINFP,FYN,AXIN1,WWP2,UBE2E2,DNMT1,ADNP,ZBTB20,CCR1,SMO,EZH2,HEYL,PC,RACK1,CDKN1A,MIR541,MAPT,HIF1A,PRKAR1A,CHD4,MIR320D2,TLE5,TGIF1,MKKS,NOTCH2,ANAPC2,CTNNB1,KPNA7,OPRD1,CILP,ACE,VHL,PPARG,GATA5,PICALM,SCX,TIPARP,TCEAL1,POU4F1,PARP15,MIR370,TAF1,SETDB2,EMILIN1,VEGFA,SETDB1,NOTCH1,MIR320B1,ZFAT-AS1,PARP9,CCNB1,HSF1,RBL1,ZC3H12A,ZBTB7B,ERP29,UBE2E3,ENSG00000277966,HMGB2,OCLN,BMP4,SPI1,DICER1,MORC1,STC2,INPPL1,PSEN1,SLIT3,CRYAA,RAD21,CLDN5,NR0B2,ACVR1B,PARK7,CNPY2,NDFIP1,BMP2,PINK1,INS,ZNF148,TNF,DGKQ</t>
  </si>
  <si>
    <t>negative regulation of chondrocyte differentiation</t>
  </si>
  <si>
    <t>GO:0032331</t>
  </si>
  <si>
    <t>GDF5,LTBP3,ADAMTS7,BMP4,GREM1,EFEMP1,RARB,PTHLH,CTNNB1,PTPN11,SOX9</t>
  </si>
  <si>
    <t>SOX9,NR5A2,RARB,WNT9A,PTPN11,SNAI2,TGFBR1,ADAMTS12,GDF5,EFEMP1,GREM1,PTHLH,CCN4,LTBP3,BMP4,ADAMTS7,NKX3-2,RARG,PTH,GLI3,IHH,CTNNB1</t>
  </si>
  <si>
    <t>regulation of gene expression</t>
  </si>
  <si>
    <t>GO:0010468</t>
  </si>
  <si>
    <t>SRPK2,APOE,CDK6,ISL1,BMP4,MDFIC,PDGFB,AHR,FOXP1,SATB2,MYC,TGFB1,INSR,TBL1XR1,RORB,IL10,IRF1,CDKN2A,ZBTB7B,MAPK3,TSHZ3,RORC,PROX1,FOXG1,OLIG3,BCL2,HMG20A,NFKBIA,SORT1,RUNX2,ATM,TET2,IREB2,MDFIC2,PHGDH,RORA,FGF10,PAX6,ID2,CTNNB1,CD40,MET,PTPRC,AFF3,FUBP1,IRX5,MC1R,F2,WFS1,SOX9,MITF,AFF1,EOMES,BCL11B,IGF1,PLCG2,LBH,ZFP36L1,HMGA2,PTHLH,KLF5,DNMT3A,ATP1B1,JAG1,RELN,HMGA1,NFKB1</t>
  </si>
  <si>
    <t>TMEM107,MDFIC2,ZNF808,MYB,TNFRSF1A,AFF1,NFKBID,FOS,NFKBIZ,RBM4,NFKBIL1,TP73,RELB,RFPL2,DNMT3B,POU5F1,EIF1,ENSG00000277311,LHX1,APP,SIX1,ENSG00000274547,BMI1,LINC01833,KMT2A,BRMS1L,MC1R,FGF10,PAX7,TRIM44,TRIM75,PKD1,RFPL4AL1,UTY,BCL11B,HULC,TCF19,ENSG00000275693,CRIP1,WNT3A,BRD2,NHLRC1,TARDBP,REST,PIK3CA,AFF2,ZNF683,FUBP1,RELN,MAP3K4,TOB2,ENSG00000276179,MDFIC,IL23A,TGFBR1,KDM4A,TRIM21,TRIM64C,YBX3,THOC2,ZBTB16,PHGDH,ENSG00000274006,SAV1,IL7,PATZ1,ATRAID,FOXN1,TRIM49,RFPL3,PTH,FKBP8,TRIM43B,RFPL1,TOB1,AIF1,PHLDA2,NF1,SATB2,FOXA1,HMGA1,DAXX,ENSG00000276229,ZNF468,TCF15,TRIM6,SLC8A2,ATP1B1,HRG,MEGF8,SHH,ABL1,TSHZ2,ENSG00000273782,TGFB1,ZIM3,TRIM61,CUL3,G6PC1,DNM1L,TSHZ1,TBK1,INSM1,TBR1,TSPAN8,RC3H1,ENSG00000284691,PTCD2,RFPL4B,RIPK3,ST18,PKP3,UNCX,TRIM38,CHEK1,MCPH1,ATP6V1B1,EOMES,DHH,YAP1,PDGFB,KDM4F,CRNN,NELL1,GLI1,PCBP4,PRDM14,DROSHA,CRKL,CDK4,ENSG00000276019,ASCL1,TTC5,IRF7,HNRNPAB,ATF5,DDX21,APBA1,HOXA10,TREX1,TREM2,SLC4A5,ENSG00000276670,ID2,WFS1,TGFBR2,STK40,KDM4B,TCIRG1,RBPJ,IL10,ATP7A,SOX9,KDM4E,CDK2,CHD7,ZNF142,RORC,LMX1A,SRPK2,ANKRA2,CD40,SLC8A1,SPHK1,APLNR,POFUT2,EIF1B,TET2,CDH1,EOLA1,HNRNPD,HOXD10,TRIM48,PRDM9,MEFV,KDM6A,C1D,COL2A1,PEG3,HNRNPDL,FOXP1,GATA6,RNASEL,PRDM4,SNIP1,APBA3,TXK,HEY2,SETD2,RFPL4A,SART3,CAVIN4,PPP2CB,KDM4C,HMHB1,KLF15,DPPA5,ZNF711,TRIM17,EXOSC3,MYC,PROX1,HMGA2,CLOCK,NPAS2,JMJD4,STX3,NKAPL,ROCK1,TRIM4,ZFP36L1,IREB2,KAT2A,ATM,TRIM64,KAT2B,STX1B,ENSG00000278852,ROM1,TAPBP,GDNF,PTHLH,ISL1,STOX1,PDX1,MYOD1,NFKB1,APOE,CYP1A2,CHD6,SOX2,MDM2,HTT-AS,GRHL2,RUNX2,NIPBL,BRMS1,RIPPLY2,MET,UCA1,ATXN7L3B,PASD1,UBTFL1,IGF1,PPP3CB,TRIM49B,HMG20A,AR,ENSG00000286116,NCL,CEP128,NR4A2,IL2RG,FGFR1,ENSG00000274121,RARG,UPF1,TRIM49D1,MECP2,TRIM5,ENSG00000278778,BEND6,STING1,ADNP2,KDM4D,MARF1,CDK6,HOXA11,UBAP2,LRRK2,EDN3,KMT2E,AFF3,PTPRC,F2,HNRNPU,PRKAA2,PLCG2,IRF1,APBA2,BCL2,PRDM6,SMAD4,CDK3,TRIM64B,ASH1L,MDFI,MAPK3,SRCAP,ENSG00000276470,TRIM34,TRIM11,COMP,DNMT1,PAX6,PPARA,EMX2,YBX2,ADNP,CIAO3,TENT2,CGGBP1,NCOA2,TET1,FUT8,SHC4,PRDM12,SMO,RC3H2,PIN1,PIERCE1,FEZF2,ERBIN,EZH2,PRMT5,NANOG,TIFAB,TSHZ3,TRIM39,KDM8,PIAS4,ENSG00000277809,TRIM77,PRDM13,METTL23,IRF3,HIF1A,ZNF239,ASH2L,BAP1,ZNF600,TRIM58,NFE2L1,FGFR4,TSKU,IHH,TTC21B,SIX4,CTNNB1,TRIM49C,UMODL1,HOXD9,UFL1,HMG20B,YBX1,PITX3,NGFR,PHOX2B,OLIG3,RORA,ZNF335,VHL,RORB,DNMT3L,JARID2,ENSG00000274693,FOXG1,SIRPA,RO60,TMPRSS4,GNB3,ANKRD2,ZNF525,NOTCH1,CSF2,MITF,ENSG00000274520,PCGF5,ALPK2,ALKBH1,GNRH1,RBL1,ZC3H12A,ZBTB7B,TET3,KLF5,TRIM49D2,ENSG00000275915,SRI,TRIM22,STK3,BMP4,TRIM60,RICTOR,ZNF22,TRIM51G,CDKN2A,NFKBIA,GLI3,PSEN1,SUDS3,SORT1,KDM3A,CD40LG,USP16,AFF4,MYD88,ACVR1B,ITCH,KDM6B,IRX5,COQ7,SIX3-AS1,LOX,FGF4,ENSG00000276048,DNMT3A,GLI2,TRIM51,EXOSC10,TRIM43,AHR,LBH,TAF10,TRIM68,HOXA9,NOL3,INSR,ACO1,TBL1XR1,JAG1</t>
  </si>
  <si>
    <t>tube formation</t>
  </si>
  <si>
    <t>GO:0035148</t>
  </si>
  <si>
    <t>VEGFA</t>
  </si>
  <si>
    <t>ATOH8,SDCCAG8,ITGB1BP1,YWHAZ,VEGFA,NOTCH1,BCL2L11</t>
  </si>
  <si>
    <t>response to angiotensin</t>
  </si>
  <si>
    <t>GO:1990776</t>
  </si>
  <si>
    <t>PTPN1,SMAD3,ROCK2,MAP3K7,COL3A1,PRKCG,ROCK1,KL,COMT,AGT</t>
  </si>
  <si>
    <t>morphogenesis of a polarized epithelium</t>
  </si>
  <si>
    <t>GO:0001738</t>
  </si>
  <si>
    <t>LAMA5,TP63</t>
  </si>
  <si>
    <t>LAMA5,ACTB,ACTG1,TP63,AHI1</t>
  </si>
  <si>
    <t>positive regulation of extracellular matrix assembly</t>
  </si>
  <si>
    <t>GO:1901203</t>
  </si>
  <si>
    <t>SOX9,SMAD3,RGCC,EMILIN1,TGFBR1,SMAD4,AGT</t>
  </si>
  <si>
    <t>negative regulation of macrophage differentiation</t>
  </si>
  <si>
    <t>GO:0045650</t>
  </si>
  <si>
    <t>PTPN2</t>
  </si>
  <si>
    <t>GATA2,INHBA,PTPN2,INHA,ZBTB46,ADIPOQ</t>
  </si>
  <si>
    <t>primitive streak formation</t>
  </si>
  <si>
    <t>GO:0090009</t>
  </si>
  <si>
    <t>FOXA2</t>
  </si>
  <si>
    <t>GDF3,WNT5A,SRF,NODAL,TBXT,PRICKLE1,ETS2,OTX2,LHX1,FOXA2</t>
  </si>
  <si>
    <t>mitotic G1 DNA damage checkpoint signaling</t>
  </si>
  <si>
    <t>GO:0031571</t>
  </si>
  <si>
    <t>CDKN1A,TP53,CCND1</t>
  </si>
  <si>
    <t>MUC1,TRIAP1,RPA2,CDK2,CDKN1A,CCND1,WAC,SDE2,RPS27L,FBXO31,PRKDC,TREX1,RFWD3,TP53</t>
  </si>
  <si>
    <t>cellular response to epinephrine stimulus</t>
  </si>
  <si>
    <t>GO:0071872</t>
  </si>
  <si>
    <t>ATP2B4,PKLR,SIRT2,KCNQ1,SLC9A1,RYR2,PRKACA,SRD5A1,SNCA,PDE4B</t>
  </si>
  <si>
    <t>myeloid leukocyte differentiation</t>
  </si>
  <si>
    <t>GO:0002573</t>
  </si>
  <si>
    <t>RUNX1,BMP2</t>
  </si>
  <si>
    <t>BMP4,RUNX1,SPI1,PSEN1,CSF1R,BMP2</t>
  </si>
  <si>
    <t>positive regulation of supramolecular fiber organization</t>
  </si>
  <si>
    <t>GO:1902905</t>
  </si>
  <si>
    <t>FES,GPX1,FCHSD2,EVL,FCHSD1</t>
  </si>
  <si>
    <t>positive regulation of leukocyte adhesion to vascular endothelial cell</t>
  </si>
  <si>
    <t>GO:1904996</t>
  </si>
  <si>
    <t>NFAT5,ETS1</t>
  </si>
  <si>
    <t>NFAT5,MDK,FUT7,TNF,RELA,RHOA,IRAK1,ETS1,TRAF6,ITGB2</t>
  </si>
  <si>
    <t>regulation of complement-dependent cytotoxicity</t>
  </si>
  <si>
    <t>GO:1903659</t>
  </si>
  <si>
    <t>TGFB2</t>
  </si>
  <si>
    <t>CD59,CR1L,CR1,CFH,IL11,TGFB2,CD55</t>
  </si>
  <si>
    <t>regulation of innate immune response</t>
  </si>
  <si>
    <t>GO:0045088</t>
  </si>
  <si>
    <t>IRF1,APOE,PTPN22,CASP8,ERAP1</t>
  </si>
  <si>
    <t>SAMHD1,FCGR2B,NFE2L2,TKFC,DHX58,NLRC3,BIRC2,CD300E,FGR,XIAP,IRF1,APOE,APPL1,CD300A,PYDC5,ERAP1,DUSP10,PTPN22,CD300H,RNF135,IFI35,BIRC3,TREX1,CASP8,TREM2,APPL2,LRP8,NMI,IRAK3,N4BP1,TIRAP</t>
  </si>
  <si>
    <t>very-low-density lipoprotein particle remodeling</t>
  </si>
  <si>
    <t>GO:0034372</t>
  </si>
  <si>
    <t>LPL,APOE</t>
  </si>
  <si>
    <t>APOH,LIPC,APOA4,LPL,CETP,LCAT,APOE</t>
  </si>
  <si>
    <t>negative regulation of miRNA transcription</t>
  </si>
  <si>
    <t>GO:1902894</t>
  </si>
  <si>
    <t>NCOR2,SMAD3,PPARG,PPARD,ESR1,TGFB1,VEGFA,TWIST1,SOX9</t>
  </si>
  <si>
    <t>PPARD,ESR1,TGFB1,SOX9,NCOR1,TWIST1,SMAD3,NCOR2,RARA,RELA,PPARG,SRF,NFIB,HIF1A,POU5F1,NFATC4,BMP4,PPARA,TNF,REST,VEGFA,YY1,NFATC3,LILRB4,PDGFB</t>
  </si>
  <si>
    <t>mammary gland alveolus development</t>
  </si>
  <si>
    <t>GO:0060749</t>
  </si>
  <si>
    <t>TGFA,ID2,ESR1,CCND1,TNFRSF11A,VEGFA,ERBB4</t>
  </si>
  <si>
    <t>ESR1,CCND1,SOCS2,ERBB4,TNFRSF11A,TNFSF11,AR,TGFA,HOXA5,TPH1,ID2,DDR1,VEGFA,PHB2,PRLR,AREG</t>
  </si>
  <si>
    <t>snRNA processing</t>
  </si>
  <si>
    <t>GO:0016180</t>
  </si>
  <si>
    <t>INTS4,INTS7,INTS8,INTS11,INTS2,INTS1,INTS5,INTS3,INTS14,INTS9,INTS6,INTS12,TUT1,INTS13,FTO</t>
  </si>
  <si>
    <t>positive regulation of epithelial cell proliferation involved in lung morphogenesis</t>
  </si>
  <si>
    <t>GO:0060501</t>
  </si>
  <si>
    <t>FGFR2,HMGA2,FOXP2,FGF7</t>
  </si>
  <si>
    <t>FGFR2,HMGA2,CDC42,FOXP2,FGF7,SRSF6</t>
  </si>
  <si>
    <t>negative regulation of T-helper 17 cell differentiation</t>
  </si>
  <si>
    <t>GO:2000320</t>
  </si>
  <si>
    <t>IL2,ZBTB7B,SMAD7</t>
  </si>
  <si>
    <t>ASCL2,ZBTB7B,ZC3H12A,RC3H2,SMAD7,TBX21,IL2,FOXP3</t>
  </si>
  <si>
    <t>hard palate development</t>
  </si>
  <si>
    <t>GO:0060022</t>
  </si>
  <si>
    <t>FOXE1</t>
  </si>
  <si>
    <t>DLG1,ITGB8,MMP25,FOXE1,SOX11,ITGB6,GABRB3,FZD1</t>
  </si>
  <si>
    <t>negative regulation of gluconeogenesis</t>
  </si>
  <si>
    <t>GO:0045721</t>
  </si>
  <si>
    <t>INS,EP300,TCF7L2</t>
  </si>
  <si>
    <t>GCK,CLK2,NR0B1,ERFE,CRY1,SIRT6,C1QTNF3,ADIPOQ,TCF7L2,INS,PGP,SIK1,C1QTNF12,SERPINA12,USP7,EP300,LEPR,MTCL2</t>
  </si>
  <si>
    <t>negative regulation of biomineral tissue development</t>
  </si>
  <si>
    <t>GO:0070168</t>
  </si>
  <si>
    <t>NOS3,SOX9</t>
  </si>
  <si>
    <t>TGFB1,NOS3,SOX9,HEY2,HEY1,ROCK2,GAS6,ROCK1,NOTCH1</t>
  </si>
  <si>
    <t>response to gamma radiation</t>
  </si>
  <si>
    <t>GO:0010332</t>
  </si>
  <si>
    <t>TP53,BRCA2,CHEK2,PTPRC,BCL2,GATA3</t>
  </si>
  <si>
    <t>BRCA2,XRCC2,GPX1,BAX,TOP1,CCL7,POLB,CHEK2,SOD2,PRKAA1,TIGAR,PTPRC,MEN1,PRKDC,APOBEC1,CBL,PARP1,LIG4,GATA3,CXCL10,BAK1,TP53,BCL2,PML,FANCD2,DCUN1D3</t>
  </si>
  <si>
    <t>myeloid cell homeostasis</t>
  </si>
  <si>
    <t>GO:0002262</t>
  </si>
  <si>
    <t>BCL2L11,SH2B3</t>
  </si>
  <si>
    <t>BBIP1,BAX,ITPKB,NCSTN,SH2B3,BAK1,BBS4,NCKAP1L,FOXP3,BCL2L11</t>
  </si>
  <si>
    <t>positive regulation of cardiac muscle cell differentiation</t>
  </si>
  <si>
    <t>GO:2000727</t>
  </si>
  <si>
    <t>MEF2C,TGFB1</t>
  </si>
  <si>
    <t>MYOCD,ARRB2,TGFB1,MEF2C,EFNB2,WNT3A</t>
  </si>
  <si>
    <t>lymphocyte proliferation</t>
  </si>
  <si>
    <t>GO:0046651</t>
  </si>
  <si>
    <t>RASSF5,CD70,HPRT1,IMPDH1,IL2RA,HELLS,PURA,FLT3,IMPDH2,IL2,FOXP3</t>
  </si>
  <si>
    <t>noradrenergic neuron differentiation</t>
  </si>
  <si>
    <t>GO:0003357</t>
  </si>
  <si>
    <t>HAND2,EDNRA,PHOX2B,PHOX2A,SOX4,SOX11</t>
  </si>
  <si>
    <t>positive regulation of cholesterol metabolic process</t>
  </si>
  <si>
    <t>GO:0090205</t>
  </si>
  <si>
    <t>STARD4,LDLRAP1,APOE,AGTR1,APOA1,AGT</t>
  </si>
  <si>
    <t>regulation of macrophage activation</t>
  </si>
  <si>
    <t>GO:0043030</t>
  </si>
  <si>
    <t>PJA2,PLA2G10,GPR137B,RORA,SHPK,MIF,CD74,MYO18A,SNCA,MCUB</t>
  </si>
  <si>
    <t>negative regulation of platelet activation</t>
  </si>
  <si>
    <t>GO:0010544</t>
  </si>
  <si>
    <t>APOE,NOS3</t>
  </si>
  <si>
    <t>PDGFA,THBD,F2,NOS3,C1QTNF1,SERPINE2,APOE,PDGFB</t>
  </si>
  <si>
    <t>intestinal epithelial structure maintenance</t>
  </si>
  <si>
    <t>GO:0060729</t>
  </si>
  <si>
    <t>INAVA,SOX9</t>
  </si>
  <si>
    <t>INAVA,IL10RA,SOX9,AHR,ARNT,ZNF830,IL17A,TLR4</t>
  </si>
  <si>
    <t>artery morphogenesis</t>
  </si>
  <si>
    <t>GO:0048844</t>
  </si>
  <si>
    <t>APOE,LDLR,APOB,SMAD7,VEGFA,ZMIZ1</t>
  </si>
  <si>
    <t>RBPJ,WNT11,PRDM1,CHD7,APOB,GJA5,TBX1,ENG,TGFBR1,ANGPTL3,ZMIZ1,FOXC2,HOXA13,COMP,NRP1,NOTCH3,PRRX1,APOE,TGFBR2,VEGFA,FOXC1,HES1,SMAD7,LDLR,STRA6</t>
  </si>
  <si>
    <t>zinc ion import across plasma membrane</t>
  </si>
  <si>
    <t>GO:0071578</t>
  </si>
  <si>
    <t>SLC30A8,SLC39A10,SLC39A14,SLC39A6,SLC39A12,SLC39A4,SLC39A11,SLC39A8</t>
  </si>
  <si>
    <t>heterochromatin organization</t>
  </si>
  <si>
    <t>GO:0070828</t>
  </si>
  <si>
    <t>MECOM</t>
  </si>
  <si>
    <t>HP1BP3,MECOM,SETD7,SETDB2,SETDB1,PRDM16,MTHFR,LOXL2,SNAI1</t>
  </si>
  <si>
    <t>cholesterol efflux</t>
  </si>
  <si>
    <t>GO:0033344</t>
  </si>
  <si>
    <t>APOE,APOC1,ABCA1,SCARB1,ABCG8,ABCG5,APOA5</t>
  </si>
  <si>
    <t>APOF,SOAT1,SCARB1,ABCA12,APOB,ABCG1,APOM,COMT,ABCA8,APOC1,ABCG5,STX12,LIPA,SPG11,SOAT2,TSKU,APOE,APOC3,ABCA5,ABCA7,NPC1,APOC2,APOA4,ABCG8,SMPD1,APOA5,ABCA1,APOA2,ABCG4,NPC2</t>
  </si>
  <si>
    <t>T cell differentiation in thymus</t>
  </si>
  <si>
    <t>GO:0033077</t>
  </si>
  <si>
    <t>BCL11B,IL7R,TP53,MAFB,ZFP36L1,CTNNB1,WNT4,BCL2,ZFP36L2,CDK6,GATA3</t>
  </si>
  <si>
    <t>FADD,ADAM17,STAT5B,MAFB,CDK6,FZD7,PSMB11,NCAPH2,IL7R,ZBTB1,RIPK3,PRR7,GLI3,TP53,BCL2,WNT1,CTNNB1,JMJD6,RABL3,RAG1,NKAP,MR1,BCL11B,FZD5,B2M,GBA1,RAG2,TESPA1,FZD8,SHH,WNT4,STAT5A,PRKDC,IL2RG,ZFP36L2,BRAF,LIG4,GATA3,ADA,ZFP36L1</t>
  </si>
  <si>
    <t>cholesterol catabolic process</t>
  </si>
  <si>
    <t>GO:0006707</t>
  </si>
  <si>
    <t>AKR1D1,SCARB1,SNX17,CYP27A1,CYP46A1,APOE,CYP7A1,CYP39A1</t>
  </si>
  <si>
    <t>meiosis I</t>
  </si>
  <si>
    <t>GO:0007127</t>
  </si>
  <si>
    <t>BCL2L11,ATM</t>
  </si>
  <si>
    <t>ATM,PSMD13,ESPL1,RAD51,MEI1,CKS2,M1AP,ZCWPW1,MSH5,BCL2L11</t>
  </si>
  <si>
    <t>developmental pigmentation</t>
  </si>
  <si>
    <t>GO:0048066</t>
  </si>
  <si>
    <t>OCA2,SLC45A2,EDNRA,BCL2L11,BCL2</t>
  </si>
  <si>
    <t>MREG,GNA11,SLC45A2,DCT,BLOC1S5,KIT,ZEB2,EDNRB,EDNRA,HPS5,BCL2,BCL2L11,OCA2</t>
  </si>
  <si>
    <t>negative regulation of fat cell differentiation</t>
  </si>
  <si>
    <t>GO:0045599</t>
  </si>
  <si>
    <t>RORA,BMP2,SMAD3,ZFPM2,TGFB1,ID4,VEGFA,FOXO1,BMAL1,SORT1,JAG1,ZFP36L2,IL6</t>
  </si>
  <si>
    <t>FOXO1,TLCD3B,TGFB1,WWTR1,SMAD3,JDP2,BMAL1,C1QL4,DDIT3,ANKRD26,WNT10B,GPER1,ADIPOQ,CCN4,MIR448,RUNX1T1,INSIG1,WNT5A,ENSG00000285133,MMP11,ASXL1,WNT1,YAP1,SORT1,IL6,TGFB1I1,RORA,SIRT2,GPS2,CCDC85B,ZFPM2,ENPP1,SOD2,TRIO,TRIB3,BMP2,AXIN1,MSX2,WNT3A,ID4,PTGR3,BBS12,ZFP36L2,TNF,SIRT1,VEGFA,LRP3,JAG1,FERMT2,E2F1</t>
  </si>
  <si>
    <t>regulation of regulatory T cell differentiation</t>
  </si>
  <si>
    <t>GO:0045589</t>
  </si>
  <si>
    <t>CD28,TGFB1</t>
  </si>
  <si>
    <t>TGFB1,LCK,PSG9,DROSHA,CD28,FANCA,FANCD2</t>
  </si>
  <si>
    <t>somatic stem cell division</t>
  </si>
  <si>
    <t>GO:0048103</t>
  </si>
  <si>
    <t>HOXB4,BMI1,VANGL2,NOTCH1,WNT7A,FZD7,TGFB2,WNT3A</t>
  </si>
  <si>
    <t>apoptotic process</t>
  </si>
  <si>
    <t>GO:0006915</t>
  </si>
  <si>
    <t>FGFR3,SMAD3,TNFRSF11B,CHEK2,TOX3,BAK1,TBX2,JAK2,AHR,CLPTM1L,DCC,IL2RA,VEGFA,ERBB4,FOXO1,TP63,ELMO1,ERRFI1,TRAF3,NKX2-5,IRF1,SLK,TP53,FAF1,MECOM,GRK5,BCL2L11,BCL2,IGFBP3,LTBR,NEK6,PCSK9,FHIT,MEF2C,HNF1B,TICAM1,PRKCE,CASP8,MRPS30,UMOD,CLU,TNFAIP3,CTSH,ADAM15,FAP,PKN2,UNC5D,FASLG,BCL3,SOX9,BCL11B,TNFRSF6B,ZFP36L1,FGFR2,EP300,PPARD,RARB,IL19,CXCR4,CADM1,NFKB1</t>
  </si>
  <si>
    <t>RNF216,CDK11A,GABARAP,FASTKD2,XKR9,CD47,RNF144B,BRAT1,TP73,FEM1B,IFI16,RRAGC,PPP1R15A,AEN,SIX1,CAAP1,DDIT4,NKX3-1,TNFRSF6B,PTEN,EMP2,SLC5A8,PAK2,CASP1,CHI3L1,STK26,ADRA1A,BCL7C,MOAP1,JAK2,DDX41,NLRP2,ZMAT3,ERBB4,TRIB3,SH3GLB1,BMX,TP53INP1,AVEN,CADM1,GLRX2,IFI6,IER3,ACIN1,APLP1,PARP1,TMBIM4,PIM3,ADAR,TLR2,BCL2L13,MFN2,KITLG,SMAD3,CASP10,TNFRSF10D,PRUNE2,RTL10,TNFRSF19,PHLDA3,ZBTB16,ALOX15B,PSME3,HNF1B,ZNF443,LRRIQ1,FKBP8,GML,TEX11,PHLDA2,CD14,RASSF5,NF1,TOPAZ1,DFFA,CHST11,PTK2B,DAPK2,MYDGF,BTK,CARD6,SRA1,SGPL1,FAS,IGFBP3,BCL3,ECSCR,CSNK2A1,PRAME,TRAF7,MADD,KCNJ11,XBP1,RHBDD1,CUL3,S100A14,LGALS7B,GZMB,DBNDD2,GPR65,PTPRH,ERN1,RIPK3,TNFSF14,MUL1,AIMP2,PDCD2,S100A8,BNIPL,TNFRSF25,GDF6,DAPK1,MAP2K6,CASP3,TBX2,MAP3K7,TRAF3,CASP9,BUB1,TPX2,SRGN,PPIA,EPO,ID1,FBXO21,NOD1,AREL1,RNF183,CASP8,MAGI3,APBB1,HINT2,RRAGA,HIP1,MAEL,C19orf12,PML,FAF1,GALNT3,DDIAS,MAPK1,EFNA5,BBC3,FASLG,FXR1,ZC3H8,NHLH2,USP17L2,MEF2C,BNIP1,YARS1,MIEN1,CIDEC,KLLN,IAPP,CFLAR,DAP3,RALB,SYCP2,FAIM,HCAR2,GPX1,UNC5C,PPP1R13B,ZFAND6,TIAL1,FAM32A,TNFRSF1B,LCN2,SFRP2,TCTN3,CIDEA,LGALS16,TNFRSF18,GADD45G,RAF1,SFRP5,BCL2L14,NUDT2,SEPTIN4,MRPL41,IFT80,FAM3B,GRK5,CYCS,XKR8,CDK5,MARCKS,USP17L28,TICAM1,RBM14,IKBKG,MCL1,PHLPP1,RRP1B,STK17B,STK11,C3orf38,PALB2,PSMD10,USP17L24,PRF1,RB1CC1,TMF1,RBM5,EAF2,SLK,BAG6,NOX5,TP53,TRAF1,STEAP3,CXCR4,MDM2,BCL2L11,NOC2L,ERRFI1,NLRC4,TNFRSF12A,TRIM35,TFPT,BOK,STK17A,EBAG9,FGF8,CIB1,DCC,VDAC1,RARG,ARHGEF6,BRSK2,E2F1,ERCC3,CSRNP2,MAP3K9,PERP,JADE1,CASP12,DDX47,GPER1,PAEP,HMOX1,BAD,NR2E1,CDK11B,NUAK2,TAX1BP1,UBE2B,RNF152,UMOD,CXCR3,UBE2Z,AFP,BCL2,ELP6,TNFRSF21,CD2AP,NTN1,VIL1,ESPL1,PAK1,PRICKLE1,SHF,ITGB3BP,GAPDH,CARM1,PIM2,SHC4,DELE1,CCN1,SMO,PLSCR1,RHOB,GHITM,USP17L25,FAIM2,RTN3,RACK1,FADD,FATE1,USP17L3,BAG3,KIF1B,CGB5,UNC5D,IRF3,HIF1A,TNFSF12,XKR4,BIRC2,PDCL3,LGALS7,IFIT2,THEM4,USP17L1,ZNF385B,TMEM102,IFT57,TNFRSF10C,RIPK1,TRAF2,SYCE3,BCAP29,NGFR,CDKN1B,RELT,PAK4,DIO3,AKAP1,SIAH1,P2RX1,CRADD,BCL7B,CHMP3,BUB1B,LGALS12,CGB7,EPB41L3,EMP1,NLRP1,NOTCH1,TP53AIP1,EP300,TRAF4,CLU,CAPN3,GZMH,AIFM1,FOXO1,BFAR,CLPTM1L,GADD45A,LHX3,TMEM14A,RTKN,GPX4,ZC3H12A,PLEKHF1,DNASE1L3,SEMA6A,NCKAP1,STPG1,CCAR2,TIA1,GZMM,AIMP1,CHIA,PRELID1,GLI3,GAS2,CRYAA,RAD21,SUDS3,LHX4,PRKD1,UXT,NOA1,MYD88,MCM2,DIABLO,RASSF6,BTC,RNF41,RPS3,CASP2,IL1A,DEDD,CSRNP3,DNASE1,TRAF5,FAM162A,MTCH1,INPP5D,TNFRSF10A,AKTIP,PDCD6,SHB,BCL2L2,ELMO2,EMP3,SLC25A6,TNFRSF1A,APAF1,ADORA2A,GRAMD4,PPIF,PRKCE,DPF2,ERCC2,PACS2,CEACAM5,G0S2,IL2RA,PDCD1,PRKCB,LALBA,CASP7,MRPS30,PAWR,HINT1,APP,NAIF1,DPF1,THOC1,PDCD4,CCR5,BECN1,NR3C1,BNIP3L,EGLN3,KMT2A,ELMO3,AKT1,PPID,SGMS1,TRIM69,IFI27L1,LTBR,BCL11B,PAK5,THBS1,CD27,CCAR1,TNFRSF10B,NISCH,DIDO1,USP17L26,S100A9,KCNIP3,SHISA5,PDCD6IP,MAPK14,CGB8,BCL2L1,TNFSF10,KANK2,FOXO3,CASP6,IL17A,USP17L27,ELMO1,DNAJA3,NKX2-5,RARB,TNIP2,BLID,MX1,MFSD10,DOCK1,TGFBR1,AKT2,HRK,PIDD1,PEA15,YBX3,USP17L5,SAV1,ALDH1A3,KCNJ8,DAP,PKN2,TRIAP1,FGFR3,MAP3K10,BCL2A1,DAXX,PANO1,SLC40A1,EPHA2,EMC4,IFI27,RTN4,UNC5A,FIS1,BAG1,RYBP,ATF2,ABL1,HTRA2,TNFAIP1,BEX2,LGALS1,EDAR,PUF60,BAK1,IFNA2,ACVR1C,BIRC6,CASP5,HAND2,DFFB,KRT20,DAPL1,NKX2-6,RASSF7,TIGAR,PMAIP1,FHIT,PCSK9,EVA1A,CDIP1,MECOM,IFNG,APIP,WWOX,MAL,CHEK1,CDK1,PPP1R13L,CHAC1,NAIP,AURKA,DAD1,HTT,SKP1,TNFRSF9,DEDD2,TNFAIP3,DUX4,DAPK3,NEK6,HELLS,COL6A1,FBXO10,TOX3,PDCD10,LGALS13,ZNF385A,MTFP1,SIRT1,NSG1,TAF6,TGFBR2,CLN8,KREMEN1,RBX1,TCIRG1,PPARD,FASTK,SOD1,TCHP,AIFM3,RABEP1,SOX9,CHEK2,CASP4,RIPK2,MAP1S,OPA1,PPP2R2B,PTRH2,CTNNA1,DNASE2,PEG10,BID,C1D,PEG3,RMDN3,ITGB2,TNFRSF11B,FGFR2,SLC25A6,CD5L,BCL10,CITED1,CUL1,JTB,DRAM2,BIRC3,CIAPIN1,TM2D1,MELK,USP17L30,ROCK1,SGK1,PPM1F,JUN,MAP2K4,ZFP36L1,ZBP1,BBLN,MKNK2,CEACAM6,ADAMTS20,MAGEH1,ATCAY,PFKFB3,IFI27L2,NR4A1,TRADD,NAE1,DYNLL1,RNF34,C1QBP,RB1,ERN2,PMP22,BCL2L15,NFKB1,SIAH2,ZDHHC16,TMEM214,DNAAF10,OGT,CGB3,HIF3A,BAX,SH3KBP1,BRMS1,EPHA7,CTSH,BMF,DDB1,RPS6KB1,DPP8,MZB1,DAB2IP,ATG4D,TNFAIP8,MAP3K5,CYFIP2,PYCARD,XAF1,DDX3X,STK4,ATG5,CDCA7,MEF2D,BIK,CIDEB,PDCD2L,BCLAF1,KIFAP3,API5,MINAR2,EI24,CSRNP1,HIPK2,PDCD7,AHCYL1,IL19,XIAP,IRF1,HIPK3,TMEM219,PRKCD,BCL2L10,SMNDC1,POU4F2,BCL2L12,FBXO9,WNT11,ASAH2,PAX3,SULF1,MAPK3,POLB,PHLDA1,AXIN1,IL1B,PAK6,SLC5A11,BCAP31,PLAGL1,COMP,CSNK2A2,GADD45B,ERO1A,ADAM15,FCHSD1,ZSWIM2,TP53BP2,C6orf120,TRIM39,IL24,RFFL,BCL2L2-PABPN1,PDCD5,DDIT3,BIRC7,RFK,ITPR1,NOTCH2,ING4,WNT7A,USP17L29,BABAM2,AXL,PLK3,CARD14,TCIM,BLCAP,DYRK2,KLF11,SPIN2B,G2E3,CD2,COA8,TAOK1,NME3,LGALS14,MEF2A,VEGFA,PLSCR3,NDUFA13,AIPL1,NME6,RNF130,BNIP2,UBE2D3,EPG5,SQSTM1,SLTM,BIRC5,STK3,LTA,THOC6,PIM1,INPPL1,GULP1,PSEN1,TMBIM6,MAP2K7,TRAIP,TAOK2,BNIP3,PRKCA,GZMA,ITCH,MMP9,STK24,FGF4,GAS6,PROP1,TP63,MINDY3,CTSC,DRAM1,FAP,ADAMTSL4,AHR,TAF10,MFSD8,NOL3,UNC5B,ADA,ARL6IP1,KAT5,BEX3,SIVA1,CKAP2</t>
  </si>
  <si>
    <t>response to cobalt ion</t>
  </si>
  <si>
    <t>GO:0032025</t>
  </si>
  <si>
    <t>CASP8</t>
  </si>
  <si>
    <t>ALAS1,CASP8,ATF1,D2HGDH,ALAD,CASP9</t>
  </si>
  <si>
    <t>positive regulation of T-helper 17 cell lineage commitment</t>
  </si>
  <si>
    <t>GO:2000330</t>
  </si>
  <si>
    <t>IL23R,IL12B</t>
  </si>
  <si>
    <t>IL12B,IL23R,IL12RB1,IL23A,BRD4,EP300,OPA1</t>
  </si>
  <si>
    <t>regulation of epithelial to mesenchymal transition</t>
  </si>
  <si>
    <t>GO:0010717</t>
  </si>
  <si>
    <t>GREM1,EPHA3,SMAD7,CTNNB1</t>
  </si>
  <si>
    <t>QKI,TGFBR1,TIAM1,EPHA3,POFUT2,CLASP1,CLASP2,GREM1,MCRIP1,MAD2L2,APLF,CTNNB1,SMAD7</t>
  </si>
  <si>
    <t>sinoatrial node development</t>
  </si>
  <si>
    <t>GO:0003163</t>
  </si>
  <si>
    <t>TBX5,BMP4,HCN4</t>
  </si>
  <si>
    <t>BMP4,CACNA1G,TBX18,HCN4,GJB6,TBX5,GATA6</t>
  </si>
  <si>
    <t>negative regulation of glial cell proliferation</t>
  </si>
  <si>
    <t>GO:0060253</t>
  </si>
  <si>
    <t>NEGR1,RB1,IDH2,TSPO,SOX11,ABCC8,TP53,HES1,NOTCH1</t>
  </si>
  <si>
    <t>positive regulation of receptor signaling pathway via STAT</t>
  </si>
  <si>
    <t>GO:1904894</t>
  </si>
  <si>
    <t>TGFB1,IL7R</t>
  </si>
  <si>
    <t>NLK,LIF,IL7R,IL6,TGFB1,MGAT5,CRLF2,CCL5,CRLF2</t>
  </si>
  <si>
    <t>neutrophil homeostasis</t>
  </si>
  <si>
    <t>GO:0001780</t>
  </si>
  <si>
    <t>SH2B3</t>
  </si>
  <si>
    <t>CSF1,GCNT4,JAM3,MPL,SH2B3,BTK,MTHFD1,TSPAN9,FAM3D,PDE4B</t>
  </si>
  <si>
    <t>adrenal gland development</t>
  </si>
  <si>
    <t>GO:0030325</t>
  </si>
  <si>
    <t>SMAD3,WT1,HMGA2,INSR,CRHR1,ARID5B</t>
  </si>
  <si>
    <t>NF1,CRHR1,WNT11,NR5A1,SMAD3,CDKN1C,CRH,NR0B1,WT1,PDGFRA,DKK3,WNT4,SALL1,CITED2,MDK,HMGA2,TSPO,ARID5B,NR3C1,INSR,SMAD4,APOA1,STRA6</t>
  </si>
  <si>
    <t>transforming growth factor beta receptor superfamily signaling pathway</t>
  </si>
  <si>
    <t>GO:0141091</t>
  </si>
  <si>
    <t>TGFB2,SMAD3,SMAD7</t>
  </si>
  <si>
    <t>SMAD9,TGFB1,SMAD3,SMAD5,SMAD1,SMAD7,TGFB3,TGFB2,ACVR1C,SMAD4</t>
  </si>
  <si>
    <t>metanephric mesenchyme development</t>
  </si>
  <si>
    <t>GO:0072075</t>
  </si>
  <si>
    <t>WT1</t>
  </si>
  <si>
    <t>PKD2,SIX4,BASP1,WT1,OSR1,PAX2</t>
  </si>
  <si>
    <t>lymphoid progenitor cell differentiation</t>
  </si>
  <si>
    <t>GO:0002320</t>
  </si>
  <si>
    <t>BMP4,TREX1,SPI1,BATF,KIT,BCL2</t>
  </si>
  <si>
    <t>negative regulation of cellular senescence</t>
  </si>
  <si>
    <t>GO:2000773</t>
  </si>
  <si>
    <t>TERT,HMGA2,TBX2,BCL6,TWIST1</t>
  </si>
  <si>
    <t>PLK2,TBX2,TWIST1,TERT,RBL1,CDK6,AKT3,SIRT6,FBXO5,ZKSCAN3,ABL1,PTEN,HMGA2,BCL6,TERF2,MIF,SIRT1,FZR1,WNT1,TERC,BCL2L12</t>
  </si>
  <si>
    <t>regulation of apoptotic signaling pathway</t>
  </si>
  <si>
    <t>GO:2001233</t>
  </si>
  <si>
    <t>BCL2L1,SIAH2,SIAH1,BAK1,BID,BCL2,MCL1,PPIA</t>
  </si>
  <si>
    <t>cranial skeletal system development</t>
  </si>
  <si>
    <t>GO:1904888</t>
  </si>
  <si>
    <t>FOXE1,FGFR2,EDNRA,CTNNB1,TGFB2,TP63</t>
  </si>
  <si>
    <t>GNA11,FGFR2,LRP2,COLEC10,CEP55,CRKL,CPLANE2,NOG,TP63,B3GLCT,ZIC3,IRF6,EDNRA,FOXE1,CTNNB1,RIC1,TGFB2</t>
  </si>
  <si>
    <t>parathyroid gland development</t>
  </si>
  <si>
    <t>GO:0060017</t>
  </si>
  <si>
    <t>CRKL,TBX1,GATA3,TGFBR1,GCM2,HOXA3</t>
  </si>
  <si>
    <t>negative regulation of receptor signaling pathway via JAK-STAT</t>
  </si>
  <si>
    <t>GO:0046426</t>
  </si>
  <si>
    <t>SH2B3,HMGA2,CAV1,PTPRC,PTPN2,BCL3</t>
  </si>
  <si>
    <t>NEUROD1,VHL,DAB1,SOCS2,SOCS1,LEPROT,SH2B3,ADIPOR1,PTPRC,SOCS3,CISH,HMGA2,HGS,BCL3,CAV1,GBP7,PTPN2,NF2</t>
  </si>
  <si>
    <t>negative regulation of smooth muscle cell proliferation</t>
  </si>
  <si>
    <t>GO:0048662</t>
  </si>
  <si>
    <t>APOE,BMP2,KLF4,BMP4,PPARG,TRIB1,NOS3,TNFAIP3,IL12B</t>
  </si>
  <si>
    <t>NOS3,PPARGC1A,OGN,TRIB1,SF1,KLF4,HMOX1,BMP4,IFNG,NPR1,APOE,BMPR2,AIF1,IL12A,ACE2,IGFBP5,IL12B,TNFAIP3,PPARG,BMP2,ANG,IGFBP3,NDRG4,PTGIR,CTNNBIP1,APOD,MFN2</t>
  </si>
  <si>
    <t>triglyceride homeostasis</t>
  </si>
  <si>
    <t>GO:0070328</t>
  </si>
  <si>
    <t>RORA,LPL,APOE,ANGPTL4,HNF4A,CETP,APOC1,ABCG8,LIPC,ABCG5,MLXIPL,APOA5</t>
  </si>
  <si>
    <t>ADORA1,NR1H4,OSBPL11,ACSM2A,APOC1,ABCG5,LIPC,HNF4A,MED13,PLA2G12B,APOE,APOC3,ANGPTL4,MLXIPL,OSBPL8,MAP2K1,RORA,CETP,GPIHBP1,ANGPTL3,APOC2,ABCG8,LPL,ANGPTL8,MTLN,PNPLA8,SESN2,APOA5,APOC4,NR1H3,APOA1,IL18</t>
  </si>
  <si>
    <t>negative regulation of apoptotic process</t>
  </si>
  <si>
    <t>GO:0043066</t>
  </si>
  <si>
    <t>SPRY2,ANGPTL4,TERT,SMAD3,AHI1,GREM1,RXFP2,JAK2,PRKCQ,TSLP,MYC,SMAD6,MDM4,VEGFA,FOXO1,ERBB4,CD44,IL10,IL6,NKX2-5,TP53,CD28,OSR1,GRK5,BCL2,KDR,DSTYK,CCND2,LEF1,HNF1B,WT1,PIK3R1,CTNNB1,TWIST1,PTK2,BCL3,TFAP2B,MITF,SOX9,WFS1,TNFRSF6B,PPARD,HMGA2,RARB,PDE3A,IL2,BCL6,TBX3,PKHD1,NFKB1</t>
  </si>
  <si>
    <t>PDPN,RNF144B,RPS6KA3,CD28,AQP1,LEF1,MAPK8IP1,SERPINB2,HTR2B,SIX1,CAAP1,TNFRSF6B,HPN,NONO,PAK2,NTRK1,PAX7,JAK2,PRKCQ,ERBB4,SOD2,PRAMEF15,FFAR4,AVEN,IER3,IFI6,AVP,TMBIM4,HDAC1,PIM3,NPY5R,KITLG,PRDX2,SMAD3,MTDH,TNFRSF10D,TAF9B,PRAMEF12,TAF9,PAGE4,HSP90AB1,ABCC9,HNF1B,IL7,ANGPT1,FKBP8,FCMR,YME1L1,HSPD1,EVI2B,PRAP1,PAX2,TEX11,UNG,ARHGDIA,CHST11,PTK2B,CREB1,MYDGF,PDE3A,AKT3,TOPORS,EGFR,SHH,FAS,PRAMEF10,AGAP2,UFM1,BCL3,MED1,PRAME,GSK3B,XBP1,IL4,LRP2,RHBDD1,ARHGAP10,PRAMEF25,CAMK1D,FLNA,IER3IP1,RPS6KA1,PRKCZ,ZNF830,DAPK1,GPI,TFAP2B,FANK1,APBB2,GCLC,CTH,ATF5,EPO,AREL1,PLAC8,TREM2,SH3RF2,BRAF,WFS1,CAMP,MAEL,PROC,STK40,PLK1,KDR,SMAD6,TENT5B,PRAMEF26,FLT4,ADORA1,DDIAS,SPHK1,TSLP,NUGGC,MIF,HDAC3,BNIP1,WNK3,MIEN1,SRC,CFLAR,SYCP2,FAIM,CD38,ZFAND6,TJP1,MYC,MAPK8,TNFRSF18,SIN3A,RAF1,GRK5,MCL1,LAMTOR5,TFRC,RB1CC1,PALB2,PSMD10,SLC25A27,BAG6,TP53,FIGNL1,NAA16,NTSR1,MDM2,ANXA5,KRT18,SLC9A1,BAG4,GREM1,FGF8,CIB1,PRAMEF27,SOX10,HSPB2,VDAC1,GATA1,DHRS2,HIP1R,PRLR,HSPB6,ANXA1,EGR3,TWIST1,CRIPTO,TPT1,PTMS,EIF2AK2,IL6ST,NUPR1,KIF14,BAD,GSTP1,NR2E1,NUAK2,TAX1BP1,UBE2B,NPM1,UBE2Z,MYO18A,CXCR2,CSF1R,BCL2,ZNF268,IL2RB,GHRL,PRDX5,AKR1A1,PPP5C,FMR1-AS1,WT1,BARD1,LTF,PIM2,CCN1,SMO,SOX8,FAIM2,FATE1,BAG3,RPL10,KLHL20,HIF1A,INTS1,PRNP,DNAJA1,BIRC2,STIL,UCP2,HSPA1A,SIX4,HIGD2A,RIPK1,ARNT2,DSTYK,VHL,PDPK1,ANKLE2,POU4F1,GLO1,EEF2K,DDR2,AZU1,CAPN3,FOXO1,BFAR,POR,LHX3,TMEM14A,GNRH1,POU3F3,ARF4,CDC73,ARAF,TFAP2A,RICTOR,MAPK7,PRELID1,GLI3,CRYAA,NME2,LHX4,VTCN1,DDAH2,LACRT,TERT,KHDC3L,PRDX3,AGO4,IL31RA,CASP2,TNFSF18,EDNRB,ZNF16,TNF,TBX3,SMG9,TIMP1,BCL2L2,MAPKAP1,PRAMEF4,NIBAN2,PPIF,SERPINB9,MICAL1,CEACAM5,PSMG2,SPRY2,ASIC2,BECN1,CAT,BNIP3L,HSPB1,LEP,AKT1,CHD8,PRAMEF11,RARA,PRR5,THBS1,CD27,PRKAA1,MGMT,HCK,NAA15,SUPV3L1,HSPA1B,BCL2L1,SMAD5,IFIT3,AAMDC,NKX2-5,MRE11,RARB,CLEC5A,TGFBR1,GOLPH3,AKT2,NR1H4,ASNS,NCKAP1L,PIDD1,YBX3,WNT5A,SFRP1,TRIAP1,MDM4,TSC22D1,PRAMEF17,BCL2A1,SLC40A1,ANXA4,BAG1,PRKDC,PKHD1,MAPK8IP3,HSPA5,CITED2,CBX4,MAGEA4,BIRC6,PRAMEF33,ANP32B,NKX2-6,CX3CL1,RNF157,HDAC2,AHI1,UCN,APIP,PRAMEF5,CDK1,NAIP,AURKA,PRAMEF13,DAD1,HTT,CLN3,TEK,ASCL1,HELLS,HYPK,PDCD10,PIK3R1,GCG,DDRGK1,SIRT1,PLAUR,PPARD,SOD1,IL10,PRAMEF2,SOX9,HSPA9,MALT1,PRAMEF6,FOXE3,TXNDC5,MSX1,PRAMEF18,OPA1,CTNNA1,DKK1,HIGD1A,PRDM9,PRAMEF1,GATA6,ANGPTL4,MT3,ANGPT4,CRYAB,BIRC3,FXN,HMGA2,BCL6,CIAPIN1,PTGS2,JUN,MLST8,STUB1,ADAMTS20,PLK2,MNAT1,ACTC1,DYRK3,PRAMEF20,ERFE,PIAS1,GDNF,PTGFR,NFKB1,SIAH2,OSR1,WNT1,FMN2,IL6,ENSG00000274086,HSP90B1,PRKCI,DDB1,RPS6KB1,IGF1,IL2,PRAMEF8,CBS,TNFAIP8,TMIGD1,SH3RF1,ERBB2,PRAMEF7,DDX3X,MAP4K4,ATG5,HNRNPK,RELA,KIFAP3,API5,MPO,MTOR,SON,PRAMEF19,PRKAA2,DUSP1,XIAP,HIPK3,PTK2,SHC1,CD44,PRKCD,ATAD3A,PTMA,BCL2L10,BCL2L12,PROK2,FSTL1,LTK,MSX2,RASA1,ANG,COMP,IGF1R,HGF,BCL2L2-PABPN1,PRAMEF14,CA3,BIRC7,HAX1,CBL,NOTCH2,NNT,IHH,PHB2,CFL1,CTNNB1,ATOX1,WNT7A,NUP62,BABAM2,RXFP2,AXL,PLK3,CARD14,TCIM,RPS3A,SCX,PPT1,OPN3,VEGFA,MITF,SEMA4D,AIPL1,AKR1B1,LIMS2,SOCS2,PA2G4,COPS5,DSG2,BNIP2,NAA38,BIRC5,NKX3-2,PIM1,PSEN1,TMBIM6,NAA35,CCND2,ERCC5,CD40LG,BNIP3,HMGN5,FHL2,PHIP,ITCH,MMP9,CD74,FGF4,YWHAZ,GAS6,HYOU1,PROP1,BTG2,PINK1,SNCA,SOCS3,DNAJC3,NOL3,ADA,ARL6IP1,DAB2</t>
  </si>
  <si>
    <t>negative regulation of cardiac muscle cell proliferation</t>
  </si>
  <si>
    <t>GO:0060044</t>
  </si>
  <si>
    <t>TBX5</t>
  </si>
  <si>
    <t>RBP4,SAV1,KCNK2,MAPK11,NOG,TP73,JARID2,TBX5</t>
  </si>
  <si>
    <t>negative regulation of p38MAPK cascade</t>
  </si>
  <si>
    <t>GO:1903753</t>
  </si>
  <si>
    <t>DLG1,DUSP1,TREM2,EZR,DSG3,DUSP10,PTPN22</t>
  </si>
  <si>
    <t>positive regulation of T cell apoptotic process</t>
  </si>
  <si>
    <t>GO:0070234</t>
  </si>
  <si>
    <t>LGALS16,PRELID1,PERP,P2RX7,PDCD1,CCL5,BCL2L11</t>
  </si>
  <si>
    <t>endocardial cushion morphogenesis</t>
  </si>
  <si>
    <t>GO:0003203</t>
  </si>
  <si>
    <t>BMP2,NOS3,TBX2,TGFB2,TWIST1,SOX9</t>
  </si>
  <si>
    <t>HEYL,MDM4,NOS3,SOX9,TBX2,TWIST1,HEY1,ENG,ADAMTS5,TBX20,APC,BMP2,ISL1,ACVRL1,BMPR1A,NOTCH1,TGFB2,MDM2</t>
  </si>
  <si>
    <t>thymocyte apoptotic process</t>
  </si>
  <si>
    <t>GO:0070242</t>
  </si>
  <si>
    <t>BCL11B,CHEK2,TP53,BCL2L11</t>
  </si>
  <si>
    <t>CHEK2,BAX,WNT5A,BCL11B,KIFAP3,GLI3,BAK1,TP53,ADA,BCL2L11</t>
  </si>
  <si>
    <t>ear development</t>
  </si>
  <si>
    <t>GO:0043583</t>
  </si>
  <si>
    <t>BCL2L11,BCL2,GATA3</t>
  </si>
  <si>
    <t>BMP5,RDH10,TCF15,PRKRA,HMX3,SHROOM2,FGFR1,GSC,GATA3,DDR1,DLX5,BCL2,BCL2L11,STRA6</t>
  </si>
  <si>
    <t>replicative senescence</t>
  </si>
  <si>
    <t>GO:0090399</t>
  </si>
  <si>
    <t>CDKN2A,WNT16,TP53,TERT,CDKN1A,CHEK2</t>
  </si>
  <si>
    <t>MME,SERPINE1,ATM,PLA2R1,ATR,CHEK2,TERT,CDKN1A,ROMO1,WNT16,ERCC1,CTC1,CDKN2A,CHEK1,TP53</t>
  </si>
  <si>
    <t>osteoclast development</t>
  </si>
  <si>
    <t>GO:0036035</t>
  </si>
  <si>
    <t>FOXP1</t>
  </si>
  <si>
    <t>GPR68,PAFAH1B1,ATP6AP1,FOXP1,ANXA2,SRC,TNFSF11</t>
  </si>
  <si>
    <t>negative regulation of G1/S transition of mitotic cell cycle</t>
  </si>
  <si>
    <t>GO:2000134</t>
  </si>
  <si>
    <t>CDKN2B,BCL2,CDKN1A</t>
  </si>
  <si>
    <t>PKD2,ACVR1,RBL2,CRLF3,RBL1,E2F7,CDKN1A,JADE1,BTN2A2,GPNMB,KLF4,FBXO7,CDC73,CCL2,FAM107A,RB1,PTEN,FHL1,CACNB4,DACT1,GFI1B,BCL2,BRD7,CDK2AP2,MYO16,DLG1,CDKN2B,WEE1,APC,SLFN11,PRMT2,INHBA,TFDP3,ZNF655,KANK2,CTDSPL,CTDSP2,CDKN2D,EZH2,DCUN1D3</t>
  </si>
  <si>
    <t>branching morphogenesis of a nerve</t>
  </si>
  <si>
    <t>GO:0048755</t>
  </si>
  <si>
    <t>DRD2,FGF13,RERE,EPHA7,DLX2</t>
  </si>
  <si>
    <t>negative regulation of DNA biosynthetic process</t>
  </si>
  <si>
    <t>GO:2000279</t>
  </si>
  <si>
    <t>NPPC,DUSP1,DACH1,NIBAN2,KCNK2,CDKN1A,ANKRD1,ADIPOQ</t>
  </si>
  <si>
    <t>negative regulation of inflammatory response</t>
  </si>
  <si>
    <t>GO:0050728</t>
  </si>
  <si>
    <t>MACIR,APOE,SMAD3,SLC39A8,AHR,IL2RA,IL13,IL10,PTGER4,PTPN2,GATA3,RORA,FOXF1,TNFAIP3,KLF4,PPARG,STAT3,PPARD,IL2,NDFIP1,NFKB1</t>
  </si>
  <si>
    <t>TNFRSF1A,ADORA2A,RABGEF1,ACP5,IL2RA,KLF4,ISL1,RB1,NLRX1,TMSB4X,NFKB1,APOE,GRN,CLEC12A,IRGM,GPS2,METRNL,NR1H2,PGLYRP1,PBK,FFAR4,IL2,IER3,PRMT2,IL22,STAT3,FOXF1,SMAD3,C15orf39,NR1H4,AOAH,GPER1,NLRP12,NLRC3,PRKCD,ELANE,GHRL,ASH1L,ARNT,GBA1,ACOD1,PTGIS,MMP26,GPR31,PPARA,WFDC1,CDH5,BCR,CXCL17,OTULIN,HGF,IL4,PLA2G10,SMPDL3B,UACA,NR1D1,C1QTNF3,NT5E,IL13,PTGER4,TNFAIP6,PPP1R13L,FEM1A,SLC39A8,FAM76B,RORA,TNFAIP3,TEK,PPARG,ALOX5,TRIM45,FPR2,NR1D2,SIRPA,EXTL3,MVK,SOCS5,PROC,PTPN2,ENPP3,PPARD,MACIR,SOD1,IL10,FNDC4,TYRO3,NR5A2,ADORA1,KRT1,ELF4,FXR1,ADIPOQ,IL22RA2,MAPK7,MEFV,SHARPIN,LPCAT3,VPS35,LRFN5,CYLD,MFHAS1,IL10RA,SAA1,TRIM65,NDFIP1,TNFRSF1B,SOCS3,TNFAIP8L2,PYDC2,AHR,C1QTNF12,GATA3,GHSR,CCN3,ADA,IL22RA1,NR1H3,FOXP3,APOA1</t>
  </si>
  <si>
    <t>positive regulation of collateral sprouting</t>
  </si>
  <si>
    <t>GO:0048672</t>
  </si>
  <si>
    <t>NGF</t>
  </si>
  <si>
    <t>CRABP2,RND2,EFNA5,LPAR3,NGF,BDNF,IST1</t>
  </si>
  <si>
    <t>endosome transport via multivesicular body sorting pathway</t>
  </si>
  <si>
    <t>GO:0032509</t>
  </si>
  <si>
    <t>CHMP2B,RILP,CHMP1B,VPS28,DENND10,CHMP1A,LAPTM4B,CHMP2A,SORT1,CHMP3</t>
  </si>
  <si>
    <t>intestinal cholesterol absorption</t>
  </si>
  <si>
    <t>GO:0030299</t>
  </si>
  <si>
    <t>ABCG8,AKR1C1,CEL,NPC1L1,SOAT2,PNLIP,CD36,LDLR,LIMA1,NPC1</t>
  </si>
  <si>
    <t>forelimb morphogenesis</t>
  </si>
  <si>
    <t>GO:0035136</t>
  </si>
  <si>
    <t>TBX5,TBX3,TFAP2B</t>
  </si>
  <si>
    <t>TFAP2B,ARK2C,HOXD10,NIPBL,TBX3,GDF5,TBX5,HOXD9</t>
  </si>
  <si>
    <t>megakaryocyte differentiation</t>
  </si>
  <si>
    <t>GO:0030219</t>
  </si>
  <si>
    <t>CDKN2B,MAF</t>
  </si>
  <si>
    <t>MAF,UBA5,TAL1,ZFPM1,SP3,IL11,GATA1,CDKN2B,THPO,MPIG6B,BLVRB,TESC</t>
  </si>
  <si>
    <t>cardiac muscle cell differentiation</t>
  </si>
  <si>
    <t>GO:0055007</t>
  </si>
  <si>
    <t>NOX4,BMP2,BMP4,MYOCD,PITX2,GREM1,TBX5,NRG1,TBX3,NKX2-5</t>
  </si>
  <si>
    <t>NKX2-5,NRG1,ACADM,CBY1,BMP4,IFT20,SIK1,GATA6,TSC1,MYOCD,KDM6B,CTCF,SLC9A1,GATA4,ASB2,PITX2,NOX4,CALR,ALPK3,SIRT6,BMP2,GREB1L,GREM1,C10orf71,TBX3,MESP1,AKAP13,TBX5,CACYBP</t>
  </si>
  <si>
    <t>artery development</t>
  </si>
  <si>
    <t>GO:0060840</t>
  </si>
  <si>
    <t>HEY2,DDIT3,COMT,SLC2A10,SCN11A,ACVR2B,SHH,EFEMP2,LUZP1,ENSG00000285133,APOE,GLI3,ACVRL1,BMPR2,LDLR</t>
  </si>
  <si>
    <t>regulation of cholesterol metabolic process</t>
  </si>
  <si>
    <t>GO:0090181</t>
  </si>
  <si>
    <t>ABCG1,TTC39B,NR1H4,ACADL,DGAT2,SERPINA12,APOE,EPHX2,GNB3,ARV1,LMF1,LDLR,FMO5,DGKQ</t>
  </si>
  <si>
    <t>negative regulation of endothelial cell apoptotic process</t>
  </si>
  <si>
    <t>GO:2000352</t>
  </si>
  <si>
    <t>TERT,FGG,TNFAIP3,KDR,IL13,GATA3,IL10</t>
  </si>
  <si>
    <t>IL4,KDR,SERPINE1,IL10,ICAM1,TNIP2,KRIT1,NFE2L2,IL13,NDNF,ITGB3,MAPK7,ANGPT1,IL11,ANGPTL4,FGB,SCG2,TNFAIP3,PAK4,TEK,TERT,GAS6,SEMA5A,PDPK1,ID1,ABL1,CDH5,BRAF,GATA3,GATA2,FGG,RAMP2,FUT1</t>
  </si>
  <si>
    <t>embryonic hemopoiesis</t>
  </si>
  <si>
    <t>GO:0035162</t>
  </si>
  <si>
    <t>SH2B3,ZFPM1,GATA3</t>
  </si>
  <si>
    <t>KDR,KITLG,TAL1,ZFPM1,CCDC134,FLT3LG,SH2B3,KIT,HIF1A,TPO,ATF4,GATA3,GATA1,TGFBR2,IL3,MED1,KMT2A</t>
  </si>
  <si>
    <t>regulation of epithelial cell differentiation</t>
  </si>
  <si>
    <t>GO:0030856</t>
  </si>
  <si>
    <t>BLTP1,GATA3</t>
  </si>
  <si>
    <t>ALOX15B,STAT5A,FOXJ1,STAT5B,GATA3,XDH,ASCL1,CTNNB1,BLTP1,PRLR</t>
  </si>
  <si>
    <t>male genitalia development</t>
  </si>
  <si>
    <t>GO:0030539</t>
  </si>
  <si>
    <t>BMP5,TBX3,CTNNB1,WT1</t>
  </si>
  <si>
    <t>BMP6,SRD5A2,BMP5,WT1,SRD5A1,GREB1L,HOXA13,PDGFRA,SHH,FGF8,ASB1,TBX3,HSD17B3,LHCGR,DHCR24,CTNNB1,WNT9B,HOXD13</t>
  </si>
  <si>
    <t>pericardium development</t>
  </si>
  <si>
    <t>GO:0060039</t>
  </si>
  <si>
    <t>TBX5,SMAD3</t>
  </si>
  <si>
    <t>HEG1,CCM2,SMAD3,RPGRIP1L,NKX2-6,TBX5,BMP2</t>
  </si>
  <si>
    <t>positive regulation of interleukin-17 production</t>
  </si>
  <si>
    <t>GO:0032740</t>
  </si>
  <si>
    <t>ZBTB7B,IL21,IL23R,PRKCQ,IL2,TGFB1,NOD2,IL12B,TYK2,IL6</t>
  </si>
  <si>
    <t>IL6,MYD88,SLAMF6,CARD9,PRKCQ,TGFB1,PHB1,IL12B,IL23A,RFTN1,ZBTB7B,NR1H4,SPHK1,CCL1,OSM,OPA1,IL2,LY9,IL15,IL21,IL23R,NOD2,SLC7A5,ARID5A,IL18,TYK2</t>
  </si>
  <si>
    <t>activated T cell proliferation</t>
  </si>
  <si>
    <t>GO:0050798</t>
  </si>
  <si>
    <t>STAT5A,ABL1,BTN3A1,STAT5B,IL2RA,GPAM,FYN,IL2,CRTAM</t>
  </si>
  <si>
    <t>interleukin-2-mediated signaling pathway</t>
  </si>
  <si>
    <t>GO:0038110</t>
  </si>
  <si>
    <t>IL2,IL2RA</t>
  </si>
  <si>
    <t>IFNG,CD7,IL2RG,IL2RA,SECTM1,STAT3,JAK3,JAK1,PRKACA,IL2RB,IL2</t>
  </si>
  <si>
    <t>germinal center formation</t>
  </si>
  <si>
    <t>GO:0002467</t>
  </si>
  <si>
    <t>MEF2C,BCL6</t>
  </si>
  <si>
    <t>ADAM17,CXCL13,BCL6,BCL3,MEF2C,NFKB2,UNC13D,ADA,TNFSF13B</t>
  </si>
  <si>
    <t>positive regulation of interleukin-13 production</t>
  </si>
  <si>
    <t>GO:0032736</t>
  </si>
  <si>
    <t>TSLP,IRF4,IL33,GATA3</t>
  </si>
  <si>
    <t>IRF4,RARA,TNFSF4,HLA-E,IL17RA,TSLP,IL1RAP,GATA3,SPHK2,LGALS9,PRKCZ,IL17RB,IL33,IL18</t>
  </si>
  <si>
    <t>epithelial cell development</t>
  </si>
  <si>
    <t>GO:0002064</t>
  </si>
  <si>
    <t>ESR1</t>
  </si>
  <si>
    <t>E2F4,ESR1,ONECUT1,ADAMTSL4,SLC4A5,ONECUT2,HYDIN,TP63,FRZB,FASN</t>
  </si>
  <si>
    <t>export across plasma membrane</t>
  </si>
  <si>
    <t>GO:0140115</t>
  </si>
  <si>
    <t>ABCG2,ABCA1,SLC22A2</t>
  </si>
  <si>
    <t>ABCB1,GJA1,SLC29A4,ABCC5,ABCG2,SLC27A1,ABCC4,ABCA1,SLC22A2</t>
  </si>
  <si>
    <t>positive regulation of lipid catabolic process</t>
  </si>
  <si>
    <t>GO:0050996</t>
  </si>
  <si>
    <t>PRKCE,APOA5</t>
  </si>
  <si>
    <t>ADORA1,PRKCE,ANGPTL3,APOA5,SCT,IL1B,APOA2</t>
  </si>
  <si>
    <t>response to transforming growth factor beta</t>
  </si>
  <si>
    <t>GO:0071559</t>
  </si>
  <si>
    <t>ZFHX3,SMAD3</t>
  </si>
  <si>
    <t>EDN1,RUNX3,CD2AP,FNDC4,ZFHX3,SMAD3,GDF10,ROCK2,MXRA5,ROCK1,CITED1,SMAD4</t>
  </si>
  <si>
    <t>cellular response to interleukin-17</t>
  </si>
  <si>
    <t>GO:0097398</t>
  </si>
  <si>
    <t>STAT3,SOCS3,NFKB1</t>
  </si>
  <si>
    <t>SRSF1,SOCS3,NFKBIZ,STAT3,NFKB1,CXCL10,IL1B</t>
  </si>
  <si>
    <t>negative regulation of B cell apoptotic process</t>
  </si>
  <si>
    <t>GO:0002903</t>
  </si>
  <si>
    <t>FOXP1,IL2,BCL2</t>
  </si>
  <si>
    <t>SLC39A10,AURKB,HSH2D,BCL6,PDCD1,BCL2,IRS2,ORMDL3,FOXP1,IL2</t>
  </si>
  <si>
    <t>positive regulation of myoblast proliferation</t>
  </si>
  <si>
    <t>GO:2000288</t>
  </si>
  <si>
    <t>PPARD,CTNNB1,FGF7</t>
  </si>
  <si>
    <t>PPARD,SIX1,FGFBP1,SOX15,KCNA5,FGF7,PAXBP1,CTNNB1,IGF1,PAX7</t>
  </si>
  <si>
    <t>inflammatory response to antigenic stimulus</t>
  </si>
  <si>
    <t>GO:0002437</t>
  </si>
  <si>
    <t>RASGRP1,IL2RA</t>
  </si>
  <si>
    <t>RBPJ,CYSLTR1,KDM6B,IL5RA,PNMA1,IL2RA,HMGB1,FOSL2,HMGB2,IL25,RASGRP1,TREX1,CD68,NOTCH2,HLA-DRB1,NOTCH1</t>
  </si>
  <si>
    <t>positive regulation of miRNA transcription</t>
  </si>
  <si>
    <t>GO:1902895</t>
  </si>
  <si>
    <t>BMP2,KLF4,TERT,SMAD3,TP53,WT1,PPARG,PRL,SMAD6,MYC,TGFB1,TGFB2,ETS1,GATA3,IL10,IL6</t>
  </si>
  <si>
    <t>SMAD6,IL10,MRTFB,MYB,TGFB1,SMAD3,ATOH8,TEAD1,FOS,RELA,EGR1,SRF,HIF1A,KLF4,ETS1,AGT,PRL,POU2F1,FOSL1,SPI1,NOTCH2,MRTFA,NR3C1,TP53,PDGFB,SMAD4,SREBF1,MYOCD,IL6,NGFR,FOXA1,TERT,PPARG,NR1H2,WT1,MYCN,BMP2,AR,EGFR,MYC,APLN,PAX6,SREBF2,NOTCH3,TNF,GATA3,GATA2,STAT3,JUN,BMPR1A,SMAD1,SMARCA4,FOXO3,TGFB2,GNL3</t>
  </si>
  <si>
    <t>fatty acid catabolic process</t>
  </si>
  <si>
    <t>GO:0009062</t>
  </si>
  <si>
    <t>PCCB</t>
  </si>
  <si>
    <t>PPARD,ACADVL,FAAH,ACOX1,ACBD5,ACOT8,PCCB,LPIN2,PLA2G15,ACOT7,DECR2,LPIN3,LEP,NUDT19</t>
  </si>
  <si>
    <t>positive regulation of gamma-delta T cell differentiation</t>
  </si>
  <si>
    <t>GO:0045588</t>
  </si>
  <si>
    <t>SOX4</t>
  </si>
  <si>
    <t>STAT5A,LCK,SOX4,STAT5B,SYK,NCKAP1L,SOX13,LEF1</t>
  </si>
  <si>
    <t>membrane depolarization during cardiac muscle cell action potential</t>
  </si>
  <si>
    <t>GO:0086012</t>
  </si>
  <si>
    <t>KCNJ2,CACNA1C</t>
  </si>
  <si>
    <t>CACNA1D,ATP1A2,SCN3B,CACNA1C,HCN2,HCN4,SCN2B,SLC8A1,SCN4B,KCNJ2,SCN1B</t>
  </si>
  <si>
    <t>positive regulation of nitric oxide biosynthetic process</t>
  </si>
  <si>
    <t>GO:0045429</t>
  </si>
  <si>
    <t>APOE,KLF4,SMAD3,JAK2,INSR</t>
  </si>
  <si>
    <t>SMAD3,PKD2,PIK3CB,STAT1,TICAM1,HBB,KLF4,HSP90AB1,P2RX4,EDN1,IFNG,AGXT2,APOE,AKT1,ITGB2,PTX3,JAK2,DDAH2,TLR5,ASS1,SOD2,ASL,CD36,IL1B,TLR4,TLR6,HSP90AA1,KLF2,TNF,CLEC7A,PTGS2,INSR,NFATC3,KLRK1,CLU</t>
  </si>
  <si>
    <t>regulation of toll-like receptor signaling pathway</t>
  </si>
  <si>
    <t>GO:0034121</t>
  </si>
  <si>
    <t>MFHAS1,BIRC2,ESR1,BIRC3,TASL,IKBKB,GFI1,S100A8,CD36</t>
  </si>
  <si>
    <t>glomerulus development</t>
  </si>
  <si>
    <t>GO:0032835</t>
  </si>
  <si>
    <t>BCL2,PLCE1,WT1</t>
  </si>
  <si>
    <t>HEYL,CD2AP,MYO1E,WWTR1,TCF21,PLCE1,WT1,VANGL2,PTPRO,BCL2,COMT,ENPEP</t>
  </si>
  <si>
    <t>regulation of protein transport</t>
  </si>
  <si>
    <t>GO:0051223</t>
  </si>
  <si>
    <t>RAB11A,IL6,SLC7A11,SCFD1,SELENOK,GAPVD1,UMOD,DNAJA1</t>
  </si>
  <si>
    <t>type II interferon-mediated signaling pathway</t>
  </si>
  <si>
    <t>GO:0060333</t>
  </si>
  <si>
    <t>IRF1,TP53</t>
  </si>
  <si>
    <t>CIITA,STAT1,JAK1,PIK3C3,SP100,HCK,IFNG,IFNGR2,IRF1,RAF1,TP53,IFNGR1,HPX,TYK2</t>
  </si>
  <si>
    <t>type 2 immune response</t>
  </si>
  <si>
    <t>GO:0042092</t>
  </si>
  <si>
    <t>IL33,BCL6,IL10</t>
  </si>
  <si>
    <t>IL4,TRAF3IP2,IL10,STARD7,BCL6,FCER1A,IL33,IL18</t>
  </si>
  <si>
    <t>defense response to protozoan</t>
  </si>
  <si>
    <t>GO:0042832</t>
  </si>
  <si>
    <t>IRF4,IL4R,CD40,IRF8,IL12B,CCDC88B</t>
  </si>
  <si>
    <t>HRAS,DEFA1B,PF4,GBP2,CD40,SLC11A1,GBP6,TSPAN32,DEFA1,IRF8,NKG7,GBP1,GBP4,MYD88,IRF4,BATF2,IL12B,CCDC88B,LYST,ARG1,BCL3,CD37,BATF,CLEC7A,BPGM,GBP7,IL4R</t>
  </si>
  <si>
    <t>positive regulation of stem cell proliferation</t>
  </si>
  <si>
    <t>GO:2000648</t>
  </si>
  <si>
    <t>TERT,HMGA2,CTNNB1,PTPRC,TGFB1,TP63,RUNX2,KDR,TBX3,SHOX2,PRRX1,FGF10,SOX9</t>
  </si>
  <si>
    <t>EPCAM,MIR320B2,SHOX2,KDR,NANOG,FGF2,TGFB1,SOX9,MIR320D1,ELL3,SOX11,HOXA3,MIR320D2,PTPRC,NR2E1,HNRNPU,KDM1A,WNT5A,FGF9,MIR320A,CTNNB1,FGF10,OSR2,RUNX2,TERT,FGF4,MIR320C2,TP63,SIRT6,MIR320C1,GJA1,FGF8,HMX2,HMGA2,FGFR1,PRRX1,TBX3,MIR320E,MIR320B1</t>
  </si>
  <si>
    <t>ERBB4-ERBB4 signaling pathway</t>
  </si>
  <si>
    <t>GO:0038138</t>
  </si>
  <si>
    <t>ERBB4</t>
  </si>
  <si>
    <t>NRG3,NRG1,BTC,ERBB4,NRG4</t>
  </si>
  <si>
    <t>atrioventricular valve morphogenesis</t>
  </si>
  <si>
    <t>GO:0003181</t>
  </si>
  <si>
    <t>TBX5,TGFB2,BMP2,ZFPM1</t>
  </si>
  <si>
    <t>MDM4,ZFPM1,ACVR1,TGFBR2,CCN1,SLIT3,NOTCH1,BMPR2,TBX5,BMP2,TGFB2,MDM2</t>
  </si>
  <si>
    <t>induction of positive chemotaxis</t>
  </si>
  <si>
    <t>GO:0050930</t>
  </si>
  <si>
    <t>VEGFA,FGF10</t>
  </si>
  <si>
    <t>VEGFC,PGF,NTF3,VEGFD,IL16,CXCL8,AGER,VEGFA,VEGFB,ARTN,CXCL12,AZU1,FGF10</t>
  </si>
  <si>
    <t>release of cytochrome c from mitochondria</t>
  </si>
  <si>
    <t>GO:0001836</t>
  </si>
  <si>
    <t>BCL2,BAK1,TP53,SMAD3</t>
  </si>
  <si>
    <t>GGCT,ATP7A,SMAD3,BCL2A1,BAX,TIMM50,BCL2L2-PABPN1,SOD2,TP73,BBC3,MCL1,PMAIP1,BOK,BAD,FZD9,BCL2L1,BAK1,BID,TP53,BCL2,BCL2L10,BCL2L2,CLU</t>
  </si>
  <si>
    <t>positive regulation of mast cell degranulation</t>
  </si>
  <si>
    <t>GO:0043306</t>
  </si>
  <si>
    <t>IL13</t>
  </si>
  <si>
    <t>FGR,IL13,FCER1G,ADORA2B,SYK,SPHK2,GATA2,GATA1,IL4R,STXBP1</t>
  </si>
  <si>
    <t>positive regulation of cartilage development</t>
  </si>
  <si>
    <t>GO:0061036</t>
  </si>
  <si>
    <t>BMP2,SOX5,BMPR1B,SOX6,SOX9</t>
  </si>
  <si>
    <t>SOX5,SOX9,TAPT1,BMPR1B,BMP1,BMP2,SCX,ZBTB16,BMP4,BMP10,MDK,WNT5A,SOX6,CCN1,SMAD1,BMPR2</t>
  </si>
  <si>
    <t>circulatory system development</t>
  </si>
  <si>
    <t>GO:0072359</t>
  </si>
  <si>
    <t>HEYL,SLIT2,HEY2,HEY1,ACVR1,KCNJ1,WT1,HSPG2,SLC2A10,POGLUT1,SLITRK5,SLC2A12,ABCC9,CRB2,ABL1,ARID2,SEC24B,NXN,APOE,ACVRL1,KCNJ8,GLMN,WDPCP</t>
  </si>
  <si>
    <t>negative regulation of cell-cell adhesion</t>
  </si>
  <si>
    <t>GO:0022408</t>
  </si>
  <si>
    <t>JAG1,BMP2,PTK2,VEGFA</t>
  </si>
  <si>
    <t>MUC21,B4GALNT2,SPINT2,PODXL,BMP2,TNR,CDH1,BMP4,ABL1,GTPBP4,PTK2,VEGFA,EPB41L5,WNT1,NF2,JAG1</t>
  </si>
  <si>
    <t>positive regulation of endocytosis</t>
  </si>
  <si>
    <t>GO:0045807</t>
  </si>
  <si>
    <t>LRP1,BIN1,SNCA,MIB1,EEF2K,SMPD1,FLOT1,WNT5A,CALY,PPP3CA,CD63,DLL1,APOE,TFR2,CD151,GPC3,CBLL1,CLIP3,CCL19,DAB2,CD14</t>
  </si>
  <si>
    <t>smooth muscle tissue development</t>
  </si>
  <si>
    <t>GO:0048745</t>
  </si>
  <si>
    <t>PTCH1,FOXP2,TFAP2B,FOSL2</t>
  </si>
  <si>
    <t>DLG1,TFAP2B,ITGA8,ENG,FOXP2,FOSL2,ZFAND5,TIPARP,SHH,BMP4,PTCH1,NPR2,IHH,SMO,STRA6</t>
  </si>
  <si>
    <t>cerebellar granule cell precursor proliferation</t>
  </si>
  <si>
    <t>GO:0021930</t>
  </si>
  <si>
    <t>RORA,PSMG1</t>
  </si>
  <si>
    <t>SHH,FGF2,PSMG1,RORA,RERE,GBX2,IGF1,ATF5</t>
  </si>
  <si>
    <t>pancreas development</t>
  </si>
  <si>
    <t>GO:0031016</t>
  </si>
  <si>
    <t>HNF1A,HNF1B,TCF7L2,PROX1,FOXF1,CTNNB1,MET,MEIS2,ALDH1A2,WFS1,FGF10</t>
  </si>
  <si>
    <t>RBM4,MEIS2,HNF1B,ISL1,NKX3-2,ONECUT1,ONECUT2,PDX1,IHH,ALDH1A2,HES1,CTNNB1,ILDR2,FGF10,GATA6,PTF1A,SMAD2,PROX2,MET,ACVR2B,NKX6-1,TCF7L2,SHH,GDF11,PROX1,SELENOT,WFS1,HNF1A,FOXF1</t>
  </si>
  <si>
    <t>positive regulation of membrane protein ectodomain proteolysis</t>
  </si>
  <si>
    <t>GO:0051044</t>
  </si>
  <si>
    <t>SNX33,ADAM9,TNFRSF1B,IL1B,PACSIN3,GPLD1,IFNG,SH3D19,RGMA,SNX9,NRDC,TNF,APOE,ADAM8,ADRA2A</t>
  </si>
  <si>
    <t>germinal center B cell differentiation</t>
  </si>
  <si>
    <t>GO:0002314</t>
  </si>
  <si>
    <t>IRF8</t>
  </si>
  <si>
    <t>IL21,SPI1,CDH17,PHF14,IRF8,ADA,ITFG2,POU2AF1</t>
  </si>
  <si>
    <t>cardiac conduction</t>
  </si>
  <si>
    <t>GO:0061337</t>
  </si>
  <si>
    <t>SCN3B,ZMPSTE24,SLC4A3,SPTBN4,GJA5,CACNA1C,KCNQ1,MEF2A,TMEM65,SCN2B,SCN4B,SCN1B</t>
  </si>
  <si>
    <t>cell differentiation</t>
  </si>
  <si>
    <t>GO:0030154</t>
  </si>
  <si>
    <t>ISL1,BMP4,SMAD3,AHI1,TNFSF11,ZFPM2,VEGFA,CDC42,GPSM1,TCF4,CCDC63,C14orf39,LRMDA,ETV5,CAV1,SMAD7,RFX6,SORT1,GATA3,THSD7A,SOX5,FOXC1,NOG,ETS1,TWIST1,RPL10L,DMRT1,SOX9,MITF,GDF5,BMP2,ETV1,STAT3,GNA12,SEMA6D,CEBPB,BMP1,EYA2,CTBP2,CADM1,TYK2,NKX2-3,LIF,APAF1,NAV1,RASGRP1,RIPOR2,MECOM,HAND2,LRRC34,NR2F1,ZPR1,MEF2D,CASP8,NPNT,HHEX,HSPG2,BMP5,CITED2,FOXE1,GATA5,PPARG,NGEF,BLK,PRDM16,FOXL1,TNP1,EYA4,ABCB5,FOXO1,ERG,IL6,NKX2-5,SPAG17,WNT4,BMP7,NRG1,KDR,DUSP6,FGF10,PAX6,BMPR1B,HNF4A,INHBB,WNT7B,CTNNB1,FOXA2,EOMES,ITGB8,HLX,PPARD,PDILT,RARB,BMP6,EPAS1,TCP11,SRPK2,JAK2,SMAD6,AMBRA1,ADAD1,QKI,ZBTB7B,OSR1,FHL1,SYNE1,RUNX2,LEF1,MEF2C,SOX6,PTK2,ETS2,TTLL7,GGNBP2,SOX7,HNF4G,SOCS3,MDK,PAX8,CDK6</t>
  </si>
  <si>
    <t>LRRC8A,HES5,FOXS1,MMP19,OSBP2,SH3PXD2B,JAK1,SPAG17,LBX1,RBM4,PARP11,DUSP6,LEF1,OCSTAMP,CIBAR1,GSK3A,NKX3-1,TDRD7,NXN,TBC1D21,SEMA4C,DDX41,SEMA5B,SEBOX,USH1C,EFNB1,ZIC5,ETV3,FFAR4,CADM1,GLRX2,BMPR1A,KIF2A,ODF4,RARRES2,SPDEF,SPATA24,CDX4,EGFL7,SPATA46,ARHGAP24,FGF1,FST,DAZ3,ANGPTL6,CCHCR1,FGF9,ANGPT1,DOCK7,PAX2,TNFAIP2,FOXA1,LIF,YTHDF2,ETV4,SPAG8,CSRP2,CFAP157,NME8,DRC9,ADCYAP1R1,BLK,ELF5,PRAME,CPNE1,NR1I2,XBP1,CBFA2T3,GSK3B,SEPTIN12,NR1D1,HNF4A,AIMP2,UNCX,TRIM54,SPAG4,OTP,CBY3,FSTL4,GLI1,JHY,HMX2,RAPGEF2,CASP8,BRDT,HIP1,MAEL,FGF3,TAF8,ADGRG1,TENM4,MARK2,KDR,NEUROD1,SMAD6,FOXD4L4,MEA1,CAMK2G,PPP1R9B,CIT,DMBT1,SIM2,CTBP2,NANOS3,NOG,KRT6A,NLRP14,KIFBP,FXR1,NHLH2,ZHX3,SPATA20,MYOG,DLL1,CPNE6,SRC,CCNYL1,EYA3,SHANK1,CAVIN4,PGF,DAB1,SFRP2,ANKS4B,UBE2V1,FOXK1,PPP1R9A,DLL3,NKAPL,SPEG,GADD45G,NPAP1,SEPTIN4,DAZ4,TSNAX,HLX,NKX1-2,CAV3,DDX3Y,SOX15,CCDC87,HMX3,MCL1,STK11,CTBP1,FSTL3,TESMIN,FRK,GPSM1,FGF20,BMP5,TNFRSF12A,PTBP3,ETV1,HOOK1,FOXC2,NR2F1,FAM120B,AMH,FGF8,CIB1,RNF114,IFT27,GATA1,RIMS1,PBX1,EREG,RBL2,NME1,CDK6,SUV39H2,H1-6,SPATA19,GPER1,GLIS2,PIK3CD,NR2E1,IMPACT,FHL1,CENPF,EDA,CATSPER3,HSF5,SMAD9,HEMGN,ASCL2,ETV3L,TEX19,PAX8,CATSPER4,NHS,GAP43,SDC2,FEZF2,PRKCH,TYK2,DLX2,PRM1,SEMA7A,KCTD19,EID2,HSPG2,HIF1A,FOXJ2,TNFSF12,BTBD18,NGFR,SPATA31D4,MIXL1,DNMT3L,EHF,NKX2-1,ROS1,MSGN1,BCL7B,ZIC1,C14orf93,PIWIL2,FOXO1,BIN1,NHLH1,CDX1,ZBTB7B,RBL1,YTHDC2,TCFL5,RIMS2,BHLHA15,DMRTC2,CATSPER1,ADIRF,CDC20,MAPK7,EDARADD,DDX4,DPY19L2,ZCWPW1,SORT1,NKX2-4,RPL10L,GATA4,RHEX,NDRG3,OTUD5,BMP2,VENTX,ZIC3,ANPEP,ZHX2,RBM38,DCSTAMP,ADGB,DLG5,TMEFF2,AXDND1,SHB,CLIC4,APAF1,AFDN,MORN2,HERC4,THRA,ATOH1,NR2F2,JAM3,PUM1,ETV5,SEMA4A,ITGA3,PIWIL1,SPIC,LAMB3,FGF10,FOXA2,POU2F3,RARA,VEGFC,ITGA8,DCX,GDF5,FOXA3,SEPTIN2,SRD5A1,CCER1,HCK,TBATA,NAA15,IGSF9,ZNF541,FEZF1,TNP1,SPP1,KLRK1,EGFL6,FOXL3,CRX,NKX2-5,RARB,STRA8,PPDPFL,TDRKH,NR1H4,SOHLH2,C3orf62,NDEL1,ATRAID,FOXN1,SCRIB,EDF1,TSSK4,SFRP1,MROH2B,NAV1,ZGLP1,NKX2-2,OSGIN1,MEIG1,SMURF1,DRC7,VTN,NFATC4,CDHR5,CITED2,CSPG5,GATA2,INHBA,EDAR,TTC21A,TSPY4,LRP4,ACVR1C,MYBL1,NPAS4,CEND1,HAND2,ATOH8,TBCB,CFAP69,TDRD1,DAPL1,CATSPERB,NKX2-6,KLC3,INSM1,TSPY8,SRPK3,CFAP53,MECOM,MYT1,MGP,PRKX,NPNT,SPATA16,MYCBPAP,CALR3,EOMES,SPAST,POU4F3,REC114,TCF3,BMP8B,BOLL,IFT25,NELL1,TENM3,SPATA31D1,GALNTL5,COL6A1,PKDCC,ZPR1,PAQR8,CCDC42,SPATA31A3,TGFBR2,FOXC1,M1AP,FCRLA,MYF6,COL13A1,TSSK1B,FOXD4L3,ABHD5,SOX9,PAFAH1B1,FOXE3,EFNB2,CEP131,UNC45A,PEG10,ELK4,ACER1,FGF6,CPLX2,AMBRA1,GATA6,NEUROG3,ITGB8,AGRN,GABPA,SETSIP,SIRT2,FAM209B,TCF4,FOXD4,CITED1,NR1I3,SOX7,PRRC2B,NOTCH3,DAZL,FRZB,IL11RA,NSUN2,TSNAXIP1,ARHGEF28,FAM210B,FLI1,TSSK2,SLC9A8,SOX11,GLIS1,IFT81,RB1,ARF6,MYOD1,OSR1,GTSF1,SLC2A14,OSR2,SMAD2,CFAP91,ZAR1,SPATA31E1,DPYSL2,SLC25A31,DLX6,CYLC1,BMP8A,DLX1,LSM14B,SLFN5,DMRT3,DDX3X,NOBOX,VIPAS39,PDLIM7,ACVR1,TYMP,FOXB1,RFX2,LRRK2,HNRNPU,EYA4,GNA13,TNP2,MAK,NPHP1,NEUROG1,SMAD7,SPIB,SYT2,BEX1,ATOH7,MAP3K20,MDFI,CDC42,ITSN2,LGALS3,PIWIL4,FYN,EID1,ANG,PAX6,CEBPB,MYO7B,SEPTIN6,TFF1,TCP11,NTNG1,CAPRIN2,NEUROD6,SPATA6,MYT1L,OSTN,HNF4G,ERF,METTL14,FEV,PMCH,CPNE5,EPC1,ETV2,TMEM176B,BAP1,MDGA1,TMEM119,DCHS2,TSG101,COL19A1,MDK,RASAL1,ZNF750,NOTCH2,UNC13A,WNT7A,BMPR2,ARX,RNF17,CTNNB1,GMCL2,TGFB1I1,CCDC85B,SEMA4G,GATA5,SCX,CHRDL1,GGN,ACSBG2,CEMP1,CSRP3,PDILT,MITF,INSC,SARM1,AGGF1,TAF7L,SLIT2,CDX2,H1-7,INHBB,SPI1,SRPK1,NKX3-2,RASGRP4,IFT20,CREM,MORC1,ARMC2,JMJD6,PTF1A,KDM3A,ANXA13,ELF2,FGF4,ZFPM2,PLD6,SKIL,INSM2,SOCS3,RFX3,NHSL3,ZHX1,NEUROD2,SPATA31C1,SLIT1,TXNDC2,DAB2,ELK1,BSX,SSH2,ZNF281,VEGFD,SEMA6D,DLL4,PTPRU,ROBO3,CAMK2B,MOSPD1,NTRK1,JAK2,ZFP41,EPAS1,RBM46,IGSF10,WNT4,ADAD2,NDRG2,HAND1,SRMS,IFRD1,SMAD1,SEPTIN7,FOXD4L5,PRM2,SMAD3,FKBP6,TSPY10,RXRB,SHCBP1L,GLDN,HSPA2,SIK1,DLX5,NEUROG2,SUN1,PLET1,DIAPH2,TOPAZ1,CREB1,NHSL2,ODF1,TCF15,CCDC136,TDRD12,ZSCAN2,SPATA31A1,TRAPPC9,ECSCR,MGAT4D,FOXD3,TPPP2,NRG1,SPATA31A5,FOXI1,HES6,RFX6,SFRP4,RHBDD1,POU3F2,PSMB8,YY1AP1,ITGB1BP1,MYRF,VDR,CDHR2,NR2C2,CAMK1,DDX25,C14orf39,CIMAP1A,PSMA8,PANX1,NDE1,NKX2-3,CREBL2,NDRG4,FOXJ3,BRAF,FOXO4,SIM1,TCF12,HSD17B7,EID2B,PRMT7,TAL1,TSPY9,EFNA5,CD9,SRRM4,TSPY2,CHRDL2,TMEM100,SETX,MEF2C,ACVRL1,EYA2,SLC26A8,AHDC1,HES4,CASP14,VAMP5,FOXD4L6,SYT17,SLCO4C1,GATA3,GPM6B,CAPRIN1,RAF1,SFRP5,NF2,NR1H3,DBN1,RBM24,DMRT1,TLL1,ADAM18,CCDC63,CATSPERD,INHA,TESC,CFAP54,TDRD9,BAG6,SOHLH1,FOXB2,PAQR7,CDYL,HHEX,DAZ2,SFMBT1,CNTF,RUNX2,SLC9A1,ELK3,ZIC2,CCDC159,RACGAP1,ADAD1,SOX10,SERPINE2,CBX2,RARG,YES1,SEMA3C,MRTFB,TWIST1,CRIPTO,MARF1,BMPR1B,IL6ST,GPR157,FGR,TRIP13,CATSPERG,RIMBP3C,ERG,ZNF268,SMAD4,TDRD6,CD2AP,FOXD2,ROBO2,SYT3,RHOA,GAS7,STK33,KLHL10,RFNG,EFNB3,RHOB,DZIP1,SUN5,FOXD4L1,ELF3,SRD5A2,AMIGO1,DLX4,MLF1,GMCL1,THRB,TNFSF11,SMOC1,SPATA31A6,NUS1,ANAPC2,NGRN,SYT4,AGFG1,TTLL7,NTNG2,ELAVL3,NEDD4L,PPARG,SIAH1,JARID2,ZSCAN21,GORASP2,NKX1-1,SEMA3E,NME5,SYAP1,RUFY3,NOTCH1,CTNNA2,DAZAP1,TAPT1,ALKBH1,ZC3H12A,ZC4H2,SEMA6A,DHX36,FLNB,MUSK,BMP4,MEF2B,MXRA8,SLIT3,ZNF423,SPATA31D3,PRKD1,GK2,JUNB,LRRC34,CHD5,SALL3,ARHGAP22,IL31RA,RIMBP3B,SPMIP7,OBSCN,L1CAM,LRMDA,CAV1,ETV6,HUWE1,THOC5,ZNF808,WIPF3,ERFL,NRP2,SEMA3A,LHX1,SEMA3D,LARP7,RASGRP1,ASF1B,SUV39H1,FLT1,CLPTM1,ACTL7A,NGEF,ODF2,DCLK1,SPOCD1,CCIN,AKT1,ILDR2,SPEM1,LGR4,ABCB5,NKX6-3,PRRC2A,SPATA9,FIGLA,TLL2,PSME4,ZNF3,EDA2R,MYF5,SMAD5,CYLC2,FAM209A,NODAL,MKRN2,ROBO4,KAZALD1,FGF2,SEMA6C,IZUMO3,ARMC12,TGFBR1,NANOS2,UGCG,ZEB1,TWIST2,BMP7,HORMAD1,WNT5A,PIWIL3,NUDT21,ZMYND15,JAG2,SPATA31A7,YY1,CEBPA,F11R,NR2C1,UHRF2,QKI,RIPOR2,KRTDAP,EPHA2,ZBTB7A,USP42,ECT2,PRM3,NRP1,PTPN6,APELA,BTBD1,NEUROD4,ANGPT2,GGNBP2,YIPF3,ETS1,AHI1,ZC3H14,WNT7B,TSSK6,MAL,ROBO1,TPGS1,ARHGEF2,SEMA4B,FSTL5,ILK,ASCL1,NKX6-1,NR1D2,FOXI3,TMPRSS12,METTL3,FOXQ1,SEMA6B,SIRT1,CSPG4,PPARD,RBPJ,NKX2-8,TSPY1,SPATA31C2,EYA1,SH2D2A,SLC22A16,SRPK2,TXNRD3,RAI14,MOSMO,SPACDR,CDK16,FOXE1,COL15A1,CATSPER2,RMDN3,KDF1,SOX5,SPEF2,SETD2,SEMA5A,LRRC46,PAX4,CAV2,HOPX,IRF6,SOX6,UTP14C,VSTM2A,DISP3,PFN4,NHSL1,BNC1,BMP1,NR2F6,ZBTB1,ASZ1,CBY1,ISL1,TXNDC8,ANKRD49,PMP22,PDX1,ALKBH5,NTRK2,FGF23,ELF1,C21orf91,TSSK3,IL6,ZNF431,FGF22,LHX6,SRY,NR1H2,FOXD1,RIMBP3,CPNE9,CATSPERZ,IHO1,CD63,STAT3,CAND1,NOTCH4,CHL1,PAQR5,AFG2A,MEF2D,RBM11,METRN,JAK3,THSD7A,RXRA,SPMIP6,PTK6,FOXL2,NTRK3,PLK5,ZNF521,PTK2,SLC9C1,POU4F2,GNA12,WNT11,BATF2,FSTL1,ARNT,ADGRB3,STMN1,SYT1,PPARA,TCF23,GADD45B,CXCL17,INA,BATF,RBM45,CCDC38,NANOG,BMP6,TAF4B,LRGUK,RXRG,ZAR1L,SPATA25,SYNE1,TSPY3,SPMAP2,TEX15,AXL,NANOGP8,RPS3A,STRBP,DAZ1,NOTCH2NLA,MEF2A,PARD3,VEGFA,PRDM16,RNF151,FOXL1,ARID4A,SBNO2,SEMA4D,NKX6-2,CYFIP1,ELF4,ETS2,SQSTM1,FOXI2,CCDC146,PPDPF,SEMA4F,HADH,ETV7,SPINK5,AAMP,ARMC3,UNC45B,RAB29,DLEC1,DLK1,GAS6,CNMD,PAX5,TDRD5,PABPC1L,BMP3,PDCL2,SOX13</t>
  </si>
  <si>
    <t>regulation of odontogenesis of dentin-containing tooth</t>
  </si>
  <si>
    <t>GO:0042487</t>
  </si>
  <si>
    <t>BMP2,BMP4</t>
  </si>
  <si>
    <t>FGF8,BMP4,RUNX2,APCDD1,BMP2,WNT10A</t>
  </si>
  <si>
    <t>regulation of MAP kinase activity</t>
  </si>
  <si>
    <t>GO:0043405</t>
  </si>
  <si>
    <t>TSG101,HGS,TRIB1,SNF8,FGF16,CDK12,TRIB3,KSR1</t>
  </si>
  <si>
    <t>hematopoietic stem cell differentiation</t>
  </si>
  <si>
    <t>GO:0060218</t>
  </si>
  <si>
    <t>BCL2,SH2B3,TP53</t>
  </si>
  <si>
    <t>CHD2,UFL1,TAL1,ACE,HOXB4,CDK6,ERCC2,SRF,SH2B3,XRCC5,MEOX1,FBXO21,LMBR1L,BATF,MED1,TP53,BCL2,MLLT3,SP7,SFRP1</t>
  </si>
  <si>
    <t>high-density lipoprotein particle remodeling</t>
  </si>
  <si>
    <t>GO:0034375</t>
  </si>
  <si>
    <t>CETP,LPL,APOE,APOC1</t>
  </si>
  <si>
    <t>SCARB1,ABCG1,ABCA5,CETP,PNLIP,APOM,PLTP,APOC1,PLA2G3,LIPC,APOA4,LIPG,LPL,LCAT,APOE,APOC3,APOA1,PNLIPRP1,APOA2</t>
  </si>
  <si>
    <t>phospholipid efflux</t>
  </si>
  <si>
    <t>GO:0033700</t>
  </si>
  <si>
    <t>APOE,APOA5</t>
  </si>
  <si>
    <t>SPNS1,APOC2,APOA4,ABCA12,ABCG1,APOE,APOC3,APOA5,ABCA1,APOA2,ABCA7,APOA1</t>
  </si>
  <si>
    <t>in utero embryonic development</t>
  </si>
  <si>
    <t>GO:0001701</t>
  </si>
  <si>
    <t>SMAD3,ZFPM2,VEGFA,ZMIZ1,MYH9,TP53,PITX2,CDKN1A,CELF4,BCL2L11,GATA3,MAFF,FOXF1,RAD51B,EDNRA,WNT7B,NOG,CTNNB1,TWIST1,PTCH1,BMP2,APOB,PRDM1,RPA1,MAFB,MAF,INPP5B,FGFR2,GNA12,NOS3,SH3PXD2A,TBX3</t>
  </si>
  <si>
    <t>ITGB1,MYO1E,MYB,SLC39A3,ERCC2,SRF,TIE1,C1orf43,NR2F2,MBD3,NXN,BMI1,N4BP2L2,HES1,CHD8,RNASEH2B,SRSF1,PKD1,WNT3A,BRK1,BCL2L1,LIG4,HAND1,SLC5A7,ARMC5,NODAL,BMPR1A,FOXF1,MYH6,SMAD3,WDTC1,SOX18,TGFBR1,RXRB,ZMIZ1,TGFB3,RTCB,ETNK2,YBX3,OTUD7B,UPB1,ELL,ANGPT1,JAG2,POLG2,RCN1,EPN1,TRIM28,CHST11,TMED2,LMAN1,SALL4,UNK,TENT5C,ATF2,CITED2,MBNL1,MED1,FOXD3,NBN,SCO2,HAND2,CAMSAP3,FLVCR1,NOS3,CUL3,RPA1,CERT1,DNAAF2,MAFB,COPS3,RDH10,RUNDC1,RIC8A,EDNRA,WNT7B,FKRP,PSPH,EMX1,GPI,MYO18B,CTCF,RAD51B,EIF2S2,ANKS6,APBA1,PADI6,TCTN1,TGFBR2,SLC25A20,FOXC1,SLC30A1,MAFF,CHD7,SEC24D,NOG,MAFG,HM13,KIFBP,MSX1,YTHDC1,HEG1,TMEM100,MOSMO,RPGRIP1L,ACVRL1,MYH9,HDAC3,RBBP6,WDR19,PCDHA10,GATA6,FGFR2,APBA3,GABPA,CUL4A,INPP5K,NSRP1,TRAF6,SEC24C,IWS1,MIB1,MGAT1,GATA3,SIN3A,KIDINS220,NSUN2,DBN1,CPT2,KAT2A,VPS54,GSE1,AMOT,ENDOG,ZFAND5,RRN3,OCRL,EDN1,PALB2,ZNF850,SLC39A1,SSR2,NPAT,TP53,EPB41L5,BCL2L11,CMIP,SMAD2,PRDM1,GRHL2,B9D1,AR,UBR3,ADAM10,SOX10,FGFR1,TERF2,GATA1,ADAMTS3,DHX35,CCM2,TAB1,TWIST1,APOB,ACVR1,SYF2,PTCH1,ZNF568,UBE2B,GNA13,APBA2,SMAD4,MAF,GNA12,ASCL2,XRCC2,POLB,FKBP10,HINFP,TMEM231,AXIN1,DSC3,SLC34A2,FUT8,SMO,SOX8,PTPRR,CCNB2,KDM8,CDKN1A,COL3A1,PLOD3,ETV2,MYBPHL,BAP1,IGF2,GDF1,STIL,FLCN,NOTCH2,MYH10,CELF4,MT-ND4,IHH,UPF3A,CTNNB1,ARNT2,ADCY9,C6,HSD17B2,YBX1,ZNF335,PITX2,BTF3,PDGFRA,GDF3,KLF2,SP3,SH3PXD2A,DIAPH3,VEGFA,NOTCH1,WNT9B,IFITM5,PRMT1,CCNB1,EGFL8,HSF1,ALKBH1,KEAP1,PCGF2,MAN2A1,NCKAP1,BYSL,FOSL1,NMT1,C2CD3,GLI3,CHTOP,ACVR1B,MSH2,JUNB,ZFPM2,PTH1R,TEAD4,BMP2,INPP5B,TAF10,TBX3,SMG9,ADA</t>
  </si>
  <si>
    <t>response to UV-B</t>
  </si>
  <si>
    <t>GO:0010224</t>
  </si>
  <si>
    <t>BCL2,IL12B</t>
  </si>
  <si>
    <t>ERCC6,MSH2,IL12A,IL12B,RELA,XPC,BCL2,IVL</t>
  </si>
  <si>
    <t>regulation of proteasomal protein catabolic process</t>
  </si>
  <si>
    <t>GO:0061136</t>
  </si>
  <si>
    <t>PKD1,UBB,GPX1,BTRC,UBQLN4,DNAAF4,PITHD1,UCHL5,PINK1,UBQLN3,PSME3,TMF1,PSMD14,PSME2,NFE2L1,USP14,NUDT15,RHBDF1,APOE,PRKACA</t>
  </si>
  <si>
    <t>positive regulation of cholesterol efflux</t>
  </si>
  <si>
    <t>GO:0010875</t>
  </si>
  <si>
    <t>APOE,PPARG,ABCA1,PTCH1,NFKB1</t>
  </si>
  <si>
    <t>ABCA12,GPS2,ABCG1,PPARG,NR1H2,ABCA3,EEPD1,RXRA,PLTP,ABCA7,ADIPOQ,ABCA8,TREM2,PTCH1,CES1,ZDHHC8,PON1,NFKB1,SIRT1,APOE,CAV1,NR1H3,APOA1,ABCA1,ABCG4</t>
  </si>
  <si>
    <t>positive regulation of epithelial cell proliferation</t>
  </si>
  <si>
    <t>GO:0050679</t>
  </si>
  <si>
    <t>TGFA,BMP4,TCF7L2,MYCN,MYC,TGFB1,NOD2,VEGFA,ERBB4,NKX2-5,OSR1,LAMC1,KDR,RUNX2,FOXP2,FGF10,NOG,SOX9,BMP5,FGF7,WNT2,FGFR2,BMP6,SCN5A,PKHD1</t>
  </si>
  <si>
    <t>TGFB1,BMP6,ERBB3,NKX2-6,FOXP2,EPGN,GRN,IHH,OSR1,NOD2,YAP1,FGF10,OSR2,WNT2,RUNX2,BMP5,VEGFC,ERBB4,IGF1,SCAND3,DLX6,HMX2,TGFA,LAMB1,VEGFA,C5AR1,BMPR1A,NOTCH1,ERBB2,NODAL,CCL5,KDR,FGF2,RBPJ,HRAS,NKX2-5,SOX9,ESRP2,NR4A3,TBX1,EYA1,NME1,NOG,FOXE3,ZNF304,SCN5A,BAD,FGF1,BMP4,MAP2K5,WNT5A,FGF9,FGF7,NME2,DLX5,PAX2,EGF,FGFR2,CYP7B1,WDR48,LACRT,MYCN,ST8SIA1,TCF7L2,EGFR,ITGB3BP,SHH,MYC,PKHD1,SMO,LAMC1,TACR1</t>
  </si>
  <si>
    <t>hindbrain development</t>
  </si>
  <si>
    <t>GO:0030902</t>
  </si>
  <si>
    <t>BMP5,HNF1B,AHI1,CTNNB1,BMP7,ALDH1A2</t>
  </si>
  <si>
    <t>NEUROG3,NEUROD1,BMP5,NFIB,TBR1,GBX2,CEP290,AHI1,WLS,GLI2,BMP7,SHH,HNF1B,EN2,ALDH1A2,SMAD1,CTNNB1,KDM2B,PTF1A</t>
  </si>
  <si>
    <t>interleukin-10-mediated signaling pathway</t>
  </si>
  <si>
    <t>GO:0140105</t>
  </si>
  <si>
    <t>TYK2,IL10</t>
  </si>
  <si>
    <t>IL10,IL10RA,JAK1,STAT3,LILRA3,LILRA2,LILRB4,LILRB2,IL10RB,TYK2</t>
  </si>
  <si>
    <t>telomere maintenance via recombination</t>
  </si>
  <si>
    <t>GO:0000722</t>
  </si>
  <si>
    <t>BRCA2,NSMCE2,RAD51,TERT,RAD51D,XRCC3,RAD50,RAD51C,SMC5,SMC6</t>
  </si>
  <si>
    <t>response to reactive oxygen species</t>
  </si>
  <si>
    <t>GO:0000302</t>
  </si>
  <si>
    <t>PRKCA,SOD1,PLK3,GPX1,PJVK,HYAL2,SOD2,COL6A1,HYAL1,HIF1A,PRDX1,COA8,GSTP1,NUDT15,APOE,CAT,RLIG1,APOD,PTPRN</t>
  </si>
  <si>
    <t>embryonic digestive tract morphogenesis</t>
  </si>
  <si>
    <t>GO:0048557</t>
  </si>
  <si>
    <t>HNF1B,PITX2,FGFR2,ID2,FOXF1,TCF21,SHOX2</t>
  </si>
  <si>
    <t>SHOX2,FGFR2,TCF21,NIPBL,RBPMS2,SOX11,PITX2,PDGFRA,SIX2,SHH,HNF1B,OVOL2,ID2,GLI3,IHH,FGF10,FOXF1</t>
  </si>
  <si>
    <t>negative regulation of myoblast differentiation</t>
  </si>
  <si>
    <t>GO:0045662</t>
  </si>
  <si>
    <t>SOX4,PPARD,TGFB1,TBX3,SOX9</t>
  </si>
  <si>
    <t>PPARD,SOSTDC1,TGFB1,EID2B,SOX9,SOX4,DDIT3,SRA1,ID3,GDF3,BMP4,NMRK2,MBNL3,TNF,TMEM182,CMTM5,TBX3,DLL1,CXCL10,ANKRD2,NOTCH1,KAT5,SOX8,IL18</t>
  </si>
  <si>
    <t>regulation of type I interferon production</t>
  </si>
  <si>
    <t>GO:0032479</t>
  </si>
  <si>
    <t>DTX4,TREX1,CGAS,TRAF3,RNF26,TBK1,IRF8,TRIM21,IRF7,TRIM56</t>
  </si>
  <si>
    <t>positive regulation of branching involved in ureteric bud morphogenesis</t>
  </si>
  <si>
    <t>GO:0090190</t>
  </si>
  <si>
    <t>WNT2B,GREM1,TGFB1,VEGFA,PAX8,SOX9</t>
  </si>
  <si>
    <t>TGFB1,SOX9,WNT2B,MAGED1,NOG,AGTR2,LHX1,AGT,GDNF,GREM1,PAX8,SIX1,HOXB7,SIX4,VEGFA,SMO,SOX8</t>
  </si>
  <si>
    <t>cellular senescence</t>
  </si>
  <si>
    <t>GO:0090398</t>
  </si>
  <si>
    <t>CDKN2B,TP53,BRCA2,CDKN1A,ID2,TBX2,TP63,TBX3,ZMIZ1</t>
  </si>
  <si>
    <t>MAPKAPK5,CDKN1A,SRF,MAP2K3,PRELP,NSMCE2,FBXO4,TP53,NUP62,MAP2K6,BRCA2,MAGEA2,TBX2,CDKN1B,ECRG4,CDKN2B,CALR,MAPK14,TERF2,ID2,MAP3K5,ULK3,PML,WRN,DNAJA3,HRAS,CDK2,MAPK9,TOP2B,GINS3,ZMIZ1,SMC5,OPA1,MNT,MIF,MAPK10,PRMT6,CDKN2A,LMNA,NPM1,PRKCD,MAP2K7,SMC6,NDUFS6,MAGEA2B,MAP2K1,MAPK11,KAT6A,TP63,COMP,MAPK8,ABL1,CITED2,TBX3,KAT5,MAP2K4</t>
  </si>
  <si>
    <t>positive regulation of interleukin-4 production</t>
  </si>
  <si>
    <t>GO:0032753</t>
  </si>
  <si>
    <t>CD28,IRF4,IL33,TNFSF4,GATA3</t>
  </si>
  <si>
    <t>PRG2,IL20RB,IRF4,PRKCQ,RARA,FCER1G,TNFSF4,CD28,HLA-E,CD86,IL1RAP,CEBPB,SYK,GATA3,LGALS9,EPX,PRKCZ,SLC7A5,IL33,SASH3,HAVCR2,FOXP3,ZP3,CD3E</t>
  </si>
  <si>
    <t>positive regulation of focal adhesion assembly</t>
  </si>
  <si>
    <t>GO:0051894</t>
  </si>
  <si>
    <t>PTPRJ,SMAD3,WNT4,VEGFA,KDR</t>
  </si>
  <si>
    <t>KDR,SMAD3,S100A10,MYOC,RNF7,ANKRD28,ITGB1BP1,LIMS1,THY1,CFL1,EPB41L5,SFRP1,TSC1,COL16A1,RAC1,PTPRJ,TEK,HRG,RAB40C,WNT4,NRP1,ABL1,VEGFA,ROCK1,CUL5,PPM1F,SDC4,POLDIP2,FERMT2</t>
  </si>
  <si>
    <t>ventricular cardiac muscle tissue morphogenesis</t>
  </si>
  <si>
    <t>GO:0055010</t>
  </si>
  <si>
    <t>ISL1,MYL2,TGFBR3,PROX1,FGFR2,SMAD7,TGFB1,COL11A1</t>
  </si>
  <si>
    <t>FGFR2,MYH6,TGFB1,MYL3,COL11A1,TNNT2,MYL2,PKP2,MYH7,FOXC2,PTCD2,TPM1,TGFBR3,TNNI1,PROX1,ISL1,BMP10,HAND1,FOXC1,FKBP1A,TNNC1,SMAD7,TNNI3</t>
  </si>
  <si>
    <t>"positive regulation of Wnt signaling pathway, planar cell polarity pathway</t>
  </si>
  <si>
    <t>GO:2000096</t>
  </si>
  <si>
    <t>RSPO3</t>
  </si>
  <si>
    <t>DKK1,RSPO3,NKD1,GPC3,PLEKHA4,MLLT3,ANKRD6,DAB2"</t>
  </si>
  <si>
    <t>regulation of calcium ion transmembrane transport via high voltage-gated calcium channel</t>
  </si>
  <si>
    <t>GO:1902514</t>
  </si>
  <si>
    <t>NOS1,NOS1AP,CACNG1,CACNG6,PDE4D,CAMK2D,CACNA2D1,CACNB1,PDE4B</t>
  </si>
  <si>
    <t>negative regulation of ossification</t>
  </si>
  <si>
    <t>GO:0030279</t>
  </si>
  <si>
    <t>SMAD3,SMAD7,SMAD6,BCL2,TGFB1,SOX9</t>
  </si>
  <si>
    <t>ACVR1B,SMAD2,SMAD6,RBPJ,TGFB1,KREMEN2,SOX9,SMAD3,SOST,GFRA4,TMEM53,HIF1A,ACVR2B,CALCR,DKK1,MDK,GDF10,BMP3,MEF2C,LRP4,NOTCH1,BCL2,SMAD7,KREMEN1,ACVR2A,SFRP1</t>
  </si>
  <si>
    <t>negative regulation of potassium ion transport</t>
  </si>
  <si>
    <t>GO:0043267</t>
  </si>
  <si>
    <t>ACTN2,NOS3,PTK2B,HTR2A,ATF4,NOS1,CASQ2</t>
  </si>
  <si>
    <t>inflammatory response to wounding</t>
  </si>
  <si>
    <t>GO:0090594</t>
  </si>
  <si>
    <t>IL33,IL6</t>
  </si>
  <si>
    <t>IL6,EXTL3,TNF,TLR3,MAPK9,NFKBIZ,STAT3,PTPN6,CCR2,IL33,REG3A</t>
  </si>
  <si>
    <t>neuron fate determination</t>
  </si>
  <si>
    <t>GO:0048664</t>
  </si>
  <si>
    <t>PROX1,CDC42,CTNNB1</t>
  </si>
  <si>
    <t>PROX1,PRRX1,LBX1,CDC42,FEZF2,CTNNB1,WNT1</t>
  </si>
  <si>
    <t>positive regulation of immunoglobulin production</t>
  </si>
  <si>
    <t>GO:0002639</t>
  </si>
  <si>
    <t>IL33,IL4R,PTPRC,IL2,TNFSF4,IL13,IL10,IL6</t>
  </si>
  <si>
    <t>IL10,IL5,VAMP3,STX4,TNFSF4,HLA-E,PTPRC,DNAJB9,IL13,PHB2,GPI,HPX,TLR9,IL6,PHB1,IL13RA1,GALNT2,BTK,CD86,IL2,MZB1,RBP4,IL21,TNFRSF4,CLCF1,IL2RG,TNF,CD37,IL4R,IL33,SASH3,EPHB2</t>
  </si>
  <si>
    <t>T-helper 17 cell lineage commitment</t>
  </si>
  <si>
    <t>GO:0072540</t>
  </si>
  <si>
    <t>EP300,IRF4,IL6R,IL6</t>
  </si>
  <si>
    <t>IL6,IL6R,SLAMF6,SOCS3,LOXL3,IRF4,BRD2,JAK1,STAT3,BATF,EP300</t>
  </si>
  <si>
    <t>positive regulation of interleukin-2 production</t>
  </si>
  <si>
    <t>GO:0032743</t>
  </si>
  <si>
    <t>RUNX1,PLCG2,PDE4B,CD28,IRF4,PTPRC</t>
  </si>
  <si>
    <t>STOML2,STAT5B,MALT1,PRKD2,CD28,BTNL2,RIPK2,PTPRC,CD83,PLCG2,PNP,TRAF2,CD3E,CD4,VTCN1,IRF4,PRKCQ,MAP3K7,CCR2,CD80,RPS3,SPTBN1,IL1A,CD86,IL1B,TRAF6,CARD11,STAT5A,RUNX1,ABL1,PDE4D,CLEC7A,GLMN,SASH3,PDE4B</t>
  </si>
  <si>
    <t>positive regulation of interleukin-5 production</t>
  </si>
  <si>
    <t>GO:0032754</t>
  </si>
  <si>
    <t>IL33,GATA3</t>
  </si>
  <si>
    <t>IL9,IL1RAP,RARA,GATA3,PDE4D,CRLF2,PRKCZ,IL17RB,IL33,IL1RL1,IL17RA,CRLF2</t>
  </si>
  <si>
    <t>positive regulation of mesenchymal cell proliferation</t>
  </si>
  <si>
    <t>GO:0002053</t>
  </si>
  <si>
    <t>FOXP2,WNT2,FGFR2,FOXF1,CTNNB1,MYC,KDR,SHOX2,PRRX1,SOX9</t>
  </si>
  <si>
    <t>SHOX2,WNT2,KDR,FGFR2,SOX9,TBX1,STAT1,LRP5,CHRD,FOXP2,MYCN,PDGFA,SHH,MYC,FGFR1,PRRX1,WNT5A,FGF9,TGFBR2,IHH,SMO,BMPR1A,CTNNB1,IRS2,FOXF1</t>
  </si>
  <si>
    <t>mesonephros development</t>
  </si>
  <si>
    <t>GO:0001823</t>
  </si>
  <si>
    <t>BMP4,OSR1,WNT4,BMP7,PAX8,GATA3</t>
  </si>
  <si>
    <t>OSR2,WNT4,BMP7,FGF8,BMP4,PAX8,REN,GATA3,OSR1,PAX2,FGF10,LHX1</t>
  </si>
  <si>
    <t>transforming growth factor beta receptor signaling pathway</t>
  </si>
  <si>
    <t>GO:0007179</t>
  </si>
  <si>
    <t>CDKN2B,LTBP3,GDF5,TP53,SMAD3,ITGB8,STAT3,FURIN,SMAD7,TGFB2,TGFB1,FERMT2,LRRC32,PTK2,FSHB,IL13,ZMIZ1</t>
  </si>
  <si>
    <t>ITGB1,TGFB1,FOS,COL3A1,COL1A2,SELENON,PXN,LEFTY1,FNTA,IL13,FLCN,ONECUT1,USP9X,WFIKKN1,DUSP22,NPNT,TSKU,HPGD,LPXN,TP53,USP15,SMAD2,ZFYVE9,LTBP4,ITGA8,MAP3K7,GDF5,CDKN2B,NRROS,ID1,GLG1,NLK,ARRB2,PARP1,APPL2,SIRT1,STAT3,SMAD5,TGFBR2,NODAL,BMPR1A,SMAD1,PML,MSTN,ITGB5,PTPRK,TAB1,SMAD3,ACVR1,TGFBR1,ZMIZ1,TGFB3,LRRC32,TGFBR3,LTBP3,HIPK2,SPI1,GDF10,ONECUT2,FSHB,PTK2,ITGB6,BAMBI,APPL1,ACVRL1,SMAD7,CLDN5,SMAD4,SRC,GDF9,TGFBR3L,GDF15,ITGB8,LRG1,NDP,SMAD9,SKI,FURIN,CHST11,CREB1,IL13RA2,ENG,USP9Y,ZYX,ADAM9,CITED1,FOXH1,SKIL,CAV2,GDF11,PSG9,CITED2,CDH5,RGCC,LTBP2,FUT8,ZMIZ2,JUN,ERO1A,WFIKKN2,GCNT2,AMHR2,TGFBRAP1,TGFB2,FERMT2,APOA1</t>
  </si>
  <si>
    <t>positive regulation of transforming growth factor beta receptor signaling pathway</t>
  </si>
  <si>
    <t>GO:0030511</t>
  </si>
  <si>
    <t>CDKN2B,TGFBR3,EP300,FERMT1,ZEB2</t>
  </si>
  <si>
    <t>SLC2A10,ZEB2,HSP90AB1,TWSG1,TGFBR3,STK11,HIPK2,FLCN,CREBBP,GOT1,SNW1,NPNT,FERMT1,SMAD4,MYOCD,SDCBP,LRG1,TGFB1I1,TSC22D1,CDKN1C,ITGA8,THBS1,GIPC1,CDKN2B,CITED1,ING2,AXIN1,MEN1,RNF111,CITED2,EP300</t>
  </si>
  <si>
    <t>response to selenium ion</t>
  </si>
  <si>
    <t>GO:0010269</t>
  </si>
  <si>
    <t>IL13,SELENOP,GPX1,SELENOW,HPGDS,SELENOM,PTGS2,SOD2,ALAD,TXNRD2</t>
  </si>
  <si>
    <t>positive regulation of extracellular matrix disassembly</t>
  </si>
  <si>
    <t>GO:0090091</t>
  </si>
  <si>
    <t>TGFB2,IL6</t>
  </si>
  <si>
    <t>IL6,PDPN,STAT3,CARMIL2,DDR2,MELTF,TGFB2,CLASP1,CLASP2</t>
  </si>
  <si>
    <t>glomerular basement membrane development</t>
  </si>
  <si>
    <t>GO:0032836</t>
  </si>
  <si>
    <t>NPHS1,COL4A3,SULF1,WT1</t>
  </si>
  <si>
    <t>MYO1E,SULF1,MPV17,WT1,NID1,COL4A4,NPHS1,COL4A3,SULF2</t>
  </si>
  <si>
    <t>branching involved in blood vessel morphogenesis</t>
  </si>
  <si>
    <t>GO:0001569</t>
  </si>
  <si>
    <t>PITX2,CTNNB1,EDNRA,VEGFA,COL4A1</t>
  </si>
  <si>
    <t>STK4,GDF2,ACVR1,SRF,GBX2,TBX20,LEF1,DLL4,EDN1,EDNRA,PPP3R1,GNA13,IHH,CTNNB1,PLXND1,ENG,PITX2,FOXC2,NFATC4,SFRP2,RBM15,NRARP,SHH,FGF8,NRP1,SEMA3E,TGFBR2,VEGFA,NOTCH4,COL4A1</t>
  </si>
  <si>
    <t>regulation of Cdc42 protein signal transduction</t>
  </si>
  <si>
    <t>GO:0032489</t>
  </si>
  <si>
    <t>NRP1,ABL1,CCR7,ARHGEF16,APOE,RIT2,APOC3,RALBP1,CCL19,ABCA1,APOA1</t>
  </si>
  <si>
    <t>morphogenesis of a branching structure</t>
  </si>
  <si>
    <t>GO:0001763</t>
  </si>
  <si>
    <t>PRDM1,TCF21</t>
  </si>
  <si>
    <t>PRDM1,TCF21,CRIPTO,IHH,FIGNL2,NOTCH4,ERMN,COL13A1,FOXF1</t>
  </si>
  <si>
    <t>cellular response to oxygen-containing compound</t>
  </si>
  <si>
    <t>GO:1901701</t>
  </si>
  <si>
    <t>INS,ESR2,ESR1,TNFAIP3</t>
  </si>
  <si>
    <t>ESR1,ICAM1,ESR2,ATM,TNFAIP3,INPP5K,P2RY6,TRAF6,TRPA1,GSK3A,INS,ABL1,PARP1,IGF1R,KAT5</t>
  </si>
  <si>
    <t>T-helper 1 cell differentiation</t>
  </si>
  <si>
    <t>GO:0045063</t>
  </si>
  <si>
    <t>LEF1,STAT4,IL12A,IL18R1,IL4R,IL12RB2,IL12B</t>
  </si>
  <si>
    <t>HLX,IL12A,IL12B,IL12RB2,IL12RB1,NFKBIZ,HMGB1,RELB,LEF1,TMEM98,STAT4,IL18R1,SEMA4A,IL4R</t>
  </si>
  <si>
    <t>chorio-allantoic fusion</t>
  </si>
  <si>
    <t>GO:0060710</t>
  </si>
  <si>
    <t>BMP5,ZFP36L1,WNT7B</t>
  </si>
  <si>
    <t>DNAJB6,BMP7,WNT7B,BMP5,CCN1,ZFP36L1</t>
  </si>
  <si>
    <t>negative regulation of blood vessel endothelial cell migration</t>
  </si>
  <si>
    <t>GO:0043537</t>
  </si>
  <si>
    <t>PPARG,APOE,TGFB1</t>
  </si>
  <si>
    <t>JUP,FGF2,MECP2,GADD45A,TGFB1,ANGPT2,GDF2,ANGPT4,THBS1,PPARG,HMGB1,AGTR2,HRG,DLL4,ATP2B4,RGCC,TNF,MEF2C,APOE,ACVRL1,CSNK2B,ROBO4</t>
  </si>
  <si>
    <t>organic cation transport</t>
  </si>
  <si>
    <t>GO:0015695</t>
  </si>
  <si>
    <t>SLC22A1,SLC22A3</t>
  </si>
  <si>
    <t>SLC29A4,SLCO1A2,SLC22A16,SLC22A1,SLC47A1,SLC22A3,SLC47A2,SLC22A2</t>
  </si>
  <si>
    <t>membranous septum morphogenesis</t>
  </si>
  <si>
    <t>GO:0003149</t>
  </si>
  <si>
    <t>TGFB2,FGFR2,ID2,BMP4</t>
  </si>
  <si>
    <t>BMP4,FGFR2,ID2,NSD2,NOG,TGFBR2,VANGL2,TGFB2,FZD1</t>
  </si>
  <si>
    <t>negative regulation of protein secretion</t>
  </si>
  <si>
    <t>GO:0050709</t>
  </si>
  <si>
    <t>INS,APOE,IL12A,HMGCR,IL12B,DRD2</t>
  </si>
  <si>
    <t>IL12A,HMGCR,DRD2,DRD4,CYP51A1,RSAD2,IL12B,SERGEF,ERP29,FRMD4A,INS,DPH3,ADTRP,RHBDF1,APOE,DRD3,NEO1,SYT4</t>
  </si>
  <si>
    <t>dendrite arborization</t>
  </si>
  <si>
    <t>GO:0140059</t>
  </si>
  <si>
    <t>PHACTR1,ZNF365,ATG16L1</t>
  </si>
  <si>
    <t>ATG16L1,PHACTR1,PTN,IGF2BP1,TPBG,SULT4A1,CC2D1A,ZNF365</t>
  </si>
  <si>
    <t>regulation of cardiac muscle cell action potential involved in regulation of contraction</t>
  </si>
  <si>
    <t>GO:0098909</t>
  </si>
  <si>
    <t>HCN4,CAMK2D,CAV1</t>
  </si>
  <si>
    <t>RANGRF,CAV3,FGF13,CAMK2D,CAV1,ATP2A2,HCN4</t>
  </si>
  <si>
    <t>lens fiber cell differentiation</t>
  </si>
  <si>
    <t>GO:0070306</t>
  </si>
  <si>
    <t>MAF,SMAD3</t>
  </si>
  <si>
    <t>MAF,TGFB1,HSF4,SMAD3,SIX3,SKIL,CRYGD,KDM5B,NTRK3,TDRD7,PLAAT3,FZR1,PLAAT1,NF2</t>
  </si>
  <si>
    <t>branching involved in ureteric bud morphogenesis</t>
  </si>
  <si>
    <t>GO:0001658</t>
  </si>
  <si>
    <t>BMP2,BMP4,WT1,ADAMTS16,CTNNB1,WNT4,BCL2,MYC,TCF21,PTCH1,PAX8,SOX9,LAMA5</t>
  </si>
  <si>
    <t>FGF2,SOX9,TCF21,PKD2,EYA1,WNT6,LAMA5,GZF1,HOXA11,HS3ST3A1,LHX1,GDNF,ADAMTS16,SIX1,FGF1,BMP4,SALL1,PTCH1,DCHS1,NPNT,GLI3,GPC3,CTNNB1,BCL2,WNT1,PAX2,SMAD4,DLG1,ILK,TMEM59L,WT1,HS3ST3B1,CITED1,FOXD1,BMP2,GREB1L,SHH,WNT4,MYC,FGF8,PAX8,HOXD11,CTNNBIP1,WNT9B</t>
  </si>
  <si>
    <t>leukocyte homeostasis</t>
  </si>
  <si>
    <t>GO:0001776</t>
  </si>
  <si>
    <t>BBIP1,BAX,BAK1,BCL2,BBS4,FLT3,BCL2L11,CXCL6</t>
  </si>
  <si>
    <t>response to UV-C</t>
  </si>
  <si>
    <t>GO:0010225</t>
  </si>
  <si>
    <t>BRCA2,BAK1</t>
  </si>
  <si>
    <t>WRN,BRCA2,MAP3K4,BCL3,POLH,BAK1,YY1,ERCC5,DCUN1D3</t>
  </si>
  <si>
    <t>heart development</t>
  </si>
  <si>
    <t>GO:0007507</t>
  </si>
  <si>
    <t>SOX4,PTPRJ,ISL1,TERT,BMP4,HSPB7,FOXL1,PDGFB,ZFPM2,TGFB1,ERBB4,CACNA1C,CRIPTO3,NKX2-5,TP53,PITX2,AKAP13,CDKN1A,OSR1,HDAC9,BMP7,TBX1,TRAF3IP2,TAB2,ADM,ATM,GJA1,KCNQ1,MEF2C,TH,CALCRL,MYOCD,MYL2,FOXC1,TBX5,WT1,CXADR,CASP8,ID2,FOXF1,EDNRA,CTNNB1,TGFB2,SOX9,BMP5,BMP2,WDR11,ZFP36L1,EP300,PPARD,PTPN11,BMP6,SALL1,BICC1,ZFPM1</t>
  </si>
  <si>
    <t>TH,CALCRL,FN1,PKD2,ERBB3,SOX4,SH3PXD2B,MYL2,NRP2,SRF,CASP7,HTR2B,PPP3R1,NKX3-1,PTEN,ITGA3,SMYD2,PRICKLE4,POPDC1,PKD1,MTERF4,UTY,CCDC39,TAB2,ERBB4,SOD2,EPOR,WNK1,CRIP1,CDKL1,WNT3A,POPDC3,ODAD3,C10orf71,DAW1,HAND1,MOSPD3,NODAL,BMPR1A,FOXF1,AP1B1,MAP2K2,NKX2-5,PDLIM1,SOX18,TGFBR1,TGFB3,BMP7,ID3,ABCC9,MAP2K5,KCNJ8,NF1,MYOCD,SMYD4,ADM,ENG,DNAAF4,SALL4,NFATC4,ACVR2B,MEGF8,ODAD4,SHH,ATF2,PRKDC,GJA1,NRP1,OVOL2,CITED2,PDLIM3,APELA,SMYD1,MED1,VEGFB,TGFB2,GJC1,HAND2,TGFB1,LRP2,PCNA,COX17,NKX2-6,PTCD2,EVA1A,EDNRA,SALL1,CFC1B,FKRP,PDGFB,AP2B1,ADAP2,CASP3,IFT25,CXADR,GNA11,FGF12,PSKH1,CTCF,CRKL,TEK,ASCL1,COL6A1,PKP2,ALPK3,PDLIM2,ID1,ANKS6,CASP8,ID2,RPS6KA2,TGFBR2,FOXC1,PRKG1,TBX5,STRA6,PPARD,ECE1,RBPJ,SOX9,FOXJ1,MICAL2,TBX1,MAPK1,APLNR,MSX1,TSC2,HEG1,SYPL2,MOSMO,MEF2C,KDM6A,ACVRL1,PCDHA10,MED12,HEY2,CACNA1C,ZFPM1,HOPX,HEXIM1,NCOA6,MIB1,AKAP13,FLRT3,CACYBP,ZFP36L1,KAT2A,ADAMTS6,ATM,FGF19,KAT2B,DNAH11,EDN1,RB1CC1,ISL1,MB,MAP2K3,OSR1,TP53,MGRN1,CC2D2A,ZDHHC16,MDM2,SMAD2,OXCT1,BMP5,NIPBL,PCSK5,PTK7,FOXC2,PPP3CB,OXT,FGF8,ERBB2,HDAC9,RAMP2,SEMA3C,NAGLU,CCM2,PDLIM7,SENP2,DRC1,ACVR1,BBS7,PTPN11,CRIPTO,KCNQ1,IFT140,MTHFD1,NTRK3,BORCS8,SHC1,BCOR,POU4F2,TBC1D32,MAP2K1,WT1,PRICKLE1,BICC1,DAG1,PPARA,CRIPTO3,CFC1,NEK8,LARGE1,DZIP1,TNNI3,POFUT1,EEF1AKMT4-ECE2,DNAI1,LDB3,FBN1,BMP6,CDKN1A,COL3A1,PRKAR1A,ACADM,DNAAF3,MKKS,MYH10,ODAD2,DNAH5,CTNNB1,IFT74,CAD,PDLIM5,PTPRJ,CDKN1B,GJA5,MIXL1,GATA5,PITX2,BMP10,POU4F1,WDR11,FREM2,PDLIM4,MEF2A,GYS1,CSRP3,NOTCH1,LCN10,FOXL1,EP300,RIPPLY3,IRX4,TRAF3IP2,HSPB7,SOX17,BMP4,MEF2B,GLI3,PSEN1,JMJD6,DVL2,KDM6B,LOX,TERT,ZFPM2,GATA4,MMP2,POPDC2,BMP2,GLI2,IFT172,ZIC3,RBP4,SMG9,GRK2,DYNC2H1</t>
  </si>
  <si>
    <t>megakaryocyte development</t>
  </si>
  <si>
    <t>GO:0035855</t>
  </si>
  <si>
    <t>EP300,ZFPM1,SH2B3,PTPN11</t>
  </si>
  <si>
    <t>FLI1,PIP4K2A,TAL1,ZFPM1,PTPN11,GP9,SH2B3,KIT,SRF,VPS33B,ABI1,WASF2,THPO,FLNA,ZNF385A,PTPN6,GP5,MED1,GP1BA,MPIG6B,EP300,MEIS1</t>
  </si>
  <si>
    <t>negative regulation of sodium ion transmembrane transport</t>
  </si>
  <si>
    <t>GO:1902306</t>
  </si>
  <si>
    <t>OSR1,CAMK2D</t>
  </si>
  <si>
    <t>PRKCE,CAMK2D,OSR1,STK39,COMMD1</t>
  </si>
  <si>
    <t>sperm-egg recognition</t>
  </si>
  <si>
    <t>GO:0035036</t>
  </si>
  <si>
    <t>SPACA6,FOLR1,IZUMO1,SPPL2C,CD9,DCST2,FOLR3,IZUMO1R,DCST1,FREY1,SPACA4,TMEM81,FOLR2,SPESP1</t>
  </si>
  <si>
    <t>positive regulation of microtubule polymerization</t>
  </si>
  <si>
    <t>GO:0031116</t>
  </si>
  <si>
    <t>MAPT,FES,CDK5RAP2,PSRC1</t>
  </si>
  <si>
    <t>FES,RAC1,DRG1,CDKN1B,CAV3,TOGARAM1,RPS3,MET,PAK1,MAPT,ARL2,ANKRD53,SLAIN1,CLASP1,MAPRE1,NAV3,PSRC1,CDK5R1,DCTN1,OCLN,CDK5RAP2,MAP1B,NUMA1,SKA1,SLAIN2,CLIP1</t>
  </si>
  <si>
    <t>regulation of protein metabolic process</t>
  </si>
  <si>
    <t>GO:0051246</t>
  </si>
  <si>
    <t>SERPINB1,SSH1,CUL4A,DNAJC1,WNT10B,IGF1,GBA1,TARBP2,PPP1R15A,APP,PM20D2,CNDP1,PLXNB2,CDK5RAP1,PPP1R15B,APOE,VPS35,GHRHR,BANK1,TRIM71,LDLR,PML,HPX</t>
  </si>
  <si>
    <t>triglyceride metabolic process</t>
  </si>
  <si>
    <t>GO:0006641</t>
  </si>
  <si>
    <t>APOBR,LPL,APOE,NKX2-3,CETP,APOC1,PTPN11,CAV1,PCSK9,APOA5</t>
  </si>
  <si>
    <t>CAV3,G6PC1,INSIG2,PTPN11,SLC22A4,APOBR,PCSK9,APOC1,CPT1A,APOBEC1,INSIG1,TNXB,DGAT1,LIPA,APOE,APOC3,CAT,LMF1,GK2,GPX1,GK3,FITM2,CETP,BLVRA,SEL1L,GPAM,NKX2-3,GPR82,MTTP,GK5,LPL,PLAAT3,GPAT4,CAV1,APOA5,LIPF,APOA2,APOF</t>
  </si>
  <si>
    <t>negative regulation of cardiac muscle cell differentiation</t>
  </si>
  <si>
    <t>GO:2000726</t>
  </si>
  <si>
    <t>BMP2</t>
  </si>
  <si>
    <t>SOX6,DLL1,HDAC3,FZD7,FRS2,BMP2</t>
  </si>
  <si>
    <t>lung vasculature development</t>
  </si>
  <si>
    <t>GO:0060426</t>
  </si>
  <si>
    <t>IGF1,BMP2,BMP4,FOXF1,ERRFI1,TCF21,VEGFA</t>
  </si>
  <si>
    <t>LIF,ERRFI1,BMP4,TCF21,VEGFA,BMPR2,IGF1,BMP2,ID1,FOXF1</t>
  </si>
  <si>
    <t>negative regulation of long-term synaptic potentiation</t>
  </si>
  <si>
    <t>GO:1900272</t>
  </si>
  <si>
    <t>APP,FAM107A,C22orf39,ABL1,ADORA1,AGER,PTN,APOE,PRNP,FXR1,EPHA4</t>
  </si>
  <si>
    <t>negative regulation of blood coagulation</t>
  </si>
  <si>
    <t>GO:0030195</t>
  </si>
  <si>
    <t>APOH,SERPINE1,ANGPT2,PF4,TFPI,TSPAN8,VTN,F2,EDN1,SERPINE2,ADTRP,KNG1,ANGPT1,APOE,PROC</t>
  </si>
  <si>
    <t>spleen development</t>
  </si>
  <si>
    <t>GO:0048536</t>
  </si>
  <si>
    <t>CDKN2B,LIPA,NKX2-3,PITX2,BCL2L11,TRAF3IP2,BCL2,TCF21,BCL3,NKX2-5</t>
  </si>
  <si>
    <t>TRAF3IP2,FLVCR1,NKX2-5,MYB,FADD,TCF21,ADAM17,NFKBIZ,RC3H1,EPB42,RIPK3,NKX3-2,ONECUT1,LIPA,CACNB4,KMT2A,BCL2,PPP2R3C,FGF10,BCL2L11,PCID2,HOXB4,POLB,RCBTB2,SLC40A1,NFKB2,CDKN2B,PITX2,JARID2,NKX2-3,RBM15,COA5,CTC1,ABL1,PKN1,CITED2,CDH17,BCL3,BARX1,RC3H2,FAM210B</t>
  </si>
  <si>
    <t>response to salt</t>
  </si>
  <si>
    <t>GO:1902074</t>
  </si>
  <si>
    <t>TGFB1</t>
  </si>
  <si>
    <t>TGFB1,RNLS,SLC12A3,SLC26A5,NPR2,COMT,DAB2</t>
  </si>
  <si>
    <t>regulation of epithelial cell proliferation</t>
  </si>
  <si>
    <t>GO:0050678</t>
  </si>
  <si>
    <t>LAMA5,JAG1,NKX2-3,SMAD3</t>
  </si>
  <si>
    <t>HMGN1,PPARD,HES5,RBPJ,UHRF1,SMAD3,LAMA5,SERPINB5,TACSTD2,EDNRB,NKX2-3,SIX1,PRKDC,FGFR1,PGR,LIMS1,SIX4,BID,HES1,NOTCH1,WNT7A,ARX,FRS2,JAG1</t>
  </si>
  <si>
    <t>ureteric bud development</t>
  </si>
  <si>
    <t>GO:0001657</t>
  </si>
  <si>
    <t>SPRY1,BMP4,SMAD3,WT1,FGFR2,OSR1,RARB,SMAD7,SALL1,SMAD6,BCL2,TGFB1,NOG,TCF21</t>
  </si>
  <si>
    <t>SMAD6,CER1,TGFB1,SLIT2,SMAD3,TCF21,RARB,ARG2,EYA1,NOG,LHX1,GDNF,BMP7,SIX1,BMP4,SALL1,NPNT,OSR1,CAT,BCL2,SMAD7,SFRP1,DLG1,SMAD2,RET,FGFR2,SPRY1,RARA,ROBO2,WT1,FOXC2,GDF11,BMPER,FGFR1,SMAD5,SIM1,FOXC1,SMAD1,CRLF1,SDC4</t>
  </si>
  <si>
    <t>smooth muscle cell differentiation</t>
  </si>
  <si>
    <t>GO:0051145</t>
  </si>
  <si>
    <t>MEF2C,MRTFA,BMP4,NPNT,FOXF1,TBX2,CTNNB1,WNT4,TBX18,TBX3,FGF10</t>
  </si>
  <si>
    <t>MRTFB,TBX2,HEY2,TMEM204,ACVR1,ITGA8,TBX18,WNT4,BMP4,TBX3,MRTFA,MEF2C,NPNT,CTNNB1,FGF10,GATA6,FOXF1</t>
  </si>
  <si>
    <t>cardiac epithelial to mesenchymal transition</t>
  </si>
  <si>
    <t>GO:0060317</t>
  </si>
  <si>
    <t>BMP2,WNT16,TGFB2,ADAM15,TBX3</t>
  </si>
  <si>
    <t>HEYL,HEY2,HEY1,TGFBR1,WNT16,BMP2,RTN4,TGFBR3,OLFM1,TBX3,NOTCH1,ADAM15,TGFB2</t>
  </si>
  <si>
    <t>positive regulation of chondrocyte differentiation</t>
  </si>
  <si>
    <t>GO:0032332</t>
  </si>
  <si>
    <t>SOX5,BMPR1B,SMAD3,BMP6,SOX6,SOX9</t>
  </si>
  <si>
    <t>SOX5,SOX9,SMAD3,BMP6,RUNX2,MUSTN1,GDF5,BMPR1B,HOXA11,ZBTB16,PKDCC,PRKG2,ZNF219,SOX6,GLI3,FGF18,ACVRL1,GDF6,LOXL2</t>
  </si>
  <si>
    <t>formation of cytoplasmic translation initiation complex</t>
  </si>
  <si>
    <t>GO:0001732</t>
  </si>
  <si>
    <t>EIF3E,EIF3D,EIF3H,EIF3I,EIF5,EIF3K,EIF3L,EIF3CL,EIF3F,EIF3G,EIF3B,EIF3J,EIF3M,EIF3C</t>
  </si>
  <si>
    <t>pulmonary valve morphogenesis</t>
  </si>
  <si>
    <t>GO:0003184</t>
  </si>
  <si>
    <t>TGFB2,SMAD6,NOS3,JAG1</t>
  </si>
  <si>
    <t>SMAD2,HEYL,SMAD6,NOS3,ROBO2,SLIT2,HEY2,HEY1,ADAMTS5,BMP4,NOTCH2,ROBO1,NOTCH1,TGFB2,JAG1,STRA6</t>
  </si>
  <si>
    <t>mesonephric tubule development</t>
  </si>
  <si>
    <t>GO:0072164</t>
  </si>
  <si>
    <t>HNF1B</t>
  </si>
  <si>
    <t>PAX8,PKD1,HNF1B,PKD2,WNT9B,LHX1</t>
  </si>
  <si>
    <t>oocyte development</t>
  </si>
  <si>
    <t>GO:0048599</t>
  </si>
  <si>
    <t>INHBB,PDE3A,WNT4,CTNNB1,BCL2,IL12B</t>
  </si>
  <si>
    <t>DMRT1,ATM,BCAS2,ZGLP1,IL12B,MEIOC,PDE3A,YTHDC2,INHBB,FIGLA,EHMT2,WNT4,YBX2,NPR2,ZFY,CTNNB1,BCL2,ZP3</t>
  </si>
  <si>
    <t>sympathetic nervous system development</t>
  </si>
  <si>
    <t>GO:0048485</t>
  </si>
  <si>
    <t>SOX4,TFAP2B,GATA3,EDNRA</t>
  </si>
  <si>
    <t>TFAP2B,HAND2,PHOX2B,PHOX2A,SOX4,SOX11,ASCL1,TP63,SEMA3A,GDNF,PLXNA4,EDNRA,NRP1,GATA3,GFRA3,NTRK1</t>
  </si>
  <si>
    <t>melanin biosynthetic process</t>
  </si>
  <si>
    <t>GO:0042438</t>
  </si>
  <si>
    <t>MC1R,SLC45A2,TYR</t>
  </si>
  <si>
    <t>DDT,PMEL,SLC45A2,DCT,TYRP1,CITED1,SLC24A5,ASIP,CTNS,TRPC1,TYR,MC1R,OCA2</t>
  </si>
  <si>
    <t>B cell homeostasis</t>
  </si>
  <si>
    <t>GO:0001782</t>
  </si>
  <si>
    <t>IL7R,TNFRSF13B,BAK1,BCL2L11,BCL2</t>
  </si>
  <si>
    <t>GAPT,SOS1,IKBKG,NCKAP1L,RC3H1,IL7R,TNFRSF13B,MEF2C,CAMLG,BCL2,PPP2R3C,BBS4,BCL2L11,CASP3,BAX,DOCK10,SPNS2,TNFSF13B,DOCK11,BBIP1,PKN1,LYN,SOS2,RC3H2,BAK1,SASH3,FOXP3</t>
  </si>
  <si>
    <t>positive regulation of natural killer cell activation</t>
  </si>
  <si>
    <t>GO:0032816</t>
  </si>
  <si>
    <t>RASGRP1,IL12B,IL12A</t>
  </si>
  <si>
    <t>BLOC1S3,RASGRP1,IL12A,BLOC1S6,IL12B,IL23A,TICAM1,HLA-E</t>
  </si>
  <si>
    <t>SMAD protein signal transduction</t>
  </si>
  <si>
    <t>GO:0060395</t>
  </si>
  <si>
    <t>SMAD7,SMAD3,ZMIZ1</t>
  </si>
  <si>
    <t>MAGI2,SMAD6,SMAD9,WWTR1,SMAD3,RBPMS,RUNX2,MAP1LC3A,FOS,CITED1,ZMIZ1,BMPER,HIPK2,BECN1,INHBA,SMAD5,ZMIZ2,TGFBR2,JUN,SMAD1,SMAD7,PML,SMAD4</t>
  </si>
  <si>
    <t>regulation of mitochondrial membrane potential</t>
  </si>
  <si>
    <t>GO:0051881</t>
  </si>
  <si>
    <t>BCL2,BAK1,SMAD3</t>
  </si>
  <si>
    <t>UBB,TUSC2,SMAD3,PYCR1,ADORA2A,SLC25A33,CCN6,RTL10,MUL1,STOX1,LIPA,BCO2,CLIC1,PID1,PRELID1,UCP2,SLC4A11,TSPAN9,BCL2,PRKN,NDUFS6,PARK7,OPRD1,BAX,PRDX3,SPART,SOD2,SLC25A36,PINK1,BCL2L1,PPA2,PANK2,BAK1</t>
  </si>
  <si>
    <t>positive regulation of natural killer cell proliferation</t>
  </si>
  <si>
    <t>GO:0032819</t>
  </si>
  <si>
    <t>TYK2,IL23R,IL12B</t>
  </si>
  <si>
    <t>JAK2,IL12B,IL23R,STAT5B,IL23A,FLT3LG,FCGR3A,HLA-E,RPL13A,IL18,TYK2</t>
  </si>
  <si>
    <t>positive regulation of vascular permeability</t>
  </si>
  <si>
    <t>GO:0043117</t>
  </si>
  <si>
    <t>TGFB1,VEGFA,PDE3A</t>
  </si>
  <si>
    <t>TACR2,TGFB1,UCN,BMP6,TRPV4,PDE2A,PDE3A,VEGFA,TACR1,FGFBP3</t>
  </si>
  <si>
    <t>reverse cholesterol transport</t>
  </si>
  <si>
    <t>GO:0043691</t>
  </si>
  <si>
    <t>ABCA1,APOE,CETP</t>
  </si>
  <si>
    <t>ABCG1,ABCA5,CETP,APOM,APOC2,LIPC,APOA4,CES1,LIPG,LCAT,APOE,APOC3,ABCA1,APOA2,APOA1,CLU</t>
  </si>
  <si>
    <t>prostate epithelial cord arborization involved in prostate glandular acinus morphogenesis</t>
  </si>
  <si>
    <t>GO:0060527</t>
  </si>
  <si>
    <t>FGFR2,HOXB13,IGF1,HOXD13,FRS2,SFRP1</t>
  </si>
  <si>
    <t>secondary palate development</t>
  </si>
  <si>
    <t>GO:0062009</t>
  </si>
  <si>
    <t>TGFB2,LEF1,LRRC32</t>
  </si>
  <si>
    <t>WNT11,CHD7,TGFB3,LRRC32,WNT3A,LEF1,TGFBR3,WNT5A,TGFBR2,WNT8A,WNT7A,TGFB2,SMAD4</t>
  </si>
  <si>
    <t>positive regulation of release of cytochrome c from mitochondria</t>
  </si>
  <si>
    <t>GO:0090200</t>
  </si>
  <si>
    <t>BCL2L11,TP53</t>
  </si>
  <si>
    <t>PLAUR,MMP9,BIK,BAX,BMF,BBC3,HRK,GPER1,PMAIP1,PINK1,BAD,FAM162A,PRKAA2,MLLT11,GZMK,TNFSF10,BAK1,BID,PYCARD,TP53,CASP6,BCL2L11,MOAP1</t>
  </si>
  <si>
    <t>endocrine pancreas development</t>
  </si>
  <si>
    <t>GO:0031018</t>
  </si>
  <si>
    <t>SOX4,BAK1,IL6R,FOXA2,GIPR,SOX9</t>
  </si>
  <si>
    <t>NEUROD1,IL6R,SOX9,RFX6,NKX2-2,SOX4,NKX6-2,INSM1,EIF2AK3,MNX1,ZNF800,NKX6-1,GIP,RFX3,ONECUT1,ONECUT2,GIPR,PDX1,BAK1,FOXA2</t>
  </si>
  <si>
    <t>"synaptic transmission, cholinergic</t>
  </si>
  <si>
    <t>GO:0007271</t>
  </si>
  <si>
    <t>CHRNA6,CHRNA1,ADORA2A,CHRNB2,CHRND,LYNX1,CHRNE,CHRNA5,CHRM3,CHRNB4,CHRNA2,CHRNA7,CHRNB1,CHRNB3,LYPD1,CHRNA4,RAPSN,SLC5A7,APOE,ANXA9,CHRNG,CHRNA10,NQO1,CHRNA3"</t>
  </si>
  <si>
    <t>aorta morphogenesis</t>
  </si>
  <si>
    <t>GO:0035909</t>
  </si>
  <si>
    <t>LRP1,JAG1,TFAP2B,TBX2</t>
  </si>
  <si>
    <t>LRP1,TFAP2B,TBX2,CHD7,ADAMTS9,TBX1,EYA1,PDGFRB,FKBP10,FOXH1,NPRL3,SIX1,FGF8,SEC24B,TGFBR2,HES1,JAG1</t>
  </si>
  <si>
    <t>alpha-linolenic acid metabolic process</t>
  </si>
  <si>
    <t>GO:0036109</t>
  </si>
  <si>
    <t>FADS2</t>
  </si>
  <si>
    <t>ACOT8,TMEM135,EHHADH,FADS1,ELOVL1,HSD17B4,ELOVL3,ABCD1,ACSL4,ELOVL5,FADS2,SCP2,ABCD2,ELOVL2,ACAA1</t>
  </si>
  <si>
    <t>transcription by RNA polymerase II</t>
  </si>
  <si>
    <t>GO:0006366</t>
  </si>
  <si>
    <t>BMP4,NKX2-3,ESR1,JAK2,MYC,TP63,NFATC2,PRRX1,GMEB2,SUPT3H,NKX2-5,IRF1,ZBTB7B,GTF2I,NFAT5,PROX1,CD28,GATA3,PAX6,LEF1,GLIS3,SOX5,MYOCD,TBX5,HNF4A,PIK3R1,CTNNB1,TFAP2B,WWP2,SOX9,BCL11B,BMP2,KLF4,RREB1,MAF,STAT3,EP300,IL2,BCL6,NFKB1</t>
  </si>
  <si>
    <t>MED20,FOS,NFKBIZ,ERCC2,CD28,SRF,IRF9,THRA,MED16,SCAF1,GCM2,LHX1,GTF2H4,LEF1,TAF1C,TAF5L,ATOH1,FAM170A,AIRE,CYTL1,GMEB2,PAX7,JAK2,GRHL3,ABLIM1,BCL11B,NFIC,CEBPD,EPAS1,FOXA3,WNT3A,NFX1,PARP1,MAPK14,RBMX,MED24,ARMC5,POLR2J,SMAD1,AAMDC,FGF2,SPDEF,GTF2E1,NKX2-5,GCM1,TAF9B,SNAPC2,NR1H4,NOCT,POLR2F,MNT,PTH,TBP,MLIP,SREBF1,MYOCD,FOSB,ATXN1,TSC22D1,CREB1,TCEA1,ARID4B,POLR2H,TFAP2D,POLR2E,CDK9,RREB1,SLC40A1,NFIL3,NFATC4,GATA2,INHBA,MED4,XBP1,COPS2,CUL3,GTF2A1L,GTF2A2,HNF4A,POLR2J2,GTF2H1,PKNOX1,ELOA,GTF2IRD1,POLR2D,TFAP2B,ESR1,CDK7,JUND,DDX21,NKX6-1,PIK3R1,NKX2-3,GLIS3,PLAC8,POLR2J3,DEK,GTF2H3,TRIM24,TAF6,TBX5,RBX1,NEUROD1,NKX2-8,SOX9,TAL1,CHD7,ATXN1L,CXorf65,STAT5B,SNAPC3,POLR2I,BCL9,FOXE3,GSX1,GTF2H2,BCL9L,MSX1,PPP1R10,RPAP1,CIC,HDAC3,POLR2J3,PRDM4,SOX5,NR5A1,GTF2F2,TAF1L,MYC,NFIX,PROX1,BCL6,ABT1,GATA3,CCNT2,FOXP3,ERCC6,GDF2,ZNF768,KLF13,NFE2L3,TFDP1,KLF4,NR4A1,MBD1,GTF2H5,TAF3,EDN1,ISL1,RB1,ATF4,GTF2A1,PDX1,MYOD1,NFKB1,NEDD4,PPP2R1A,HIF3A,HMGB1,ETV1,NFATC2,BARX2,TAF11,IL2,AR,POLR2B,ELOA2,TBPL2,NFAT5,SOX10,NR4A2,PPP2CA,STAT3,GATA1,HOXD13,DEAF1,CCDC124,ERCC3,ELL3,GTF2F1,WNT10B,HOXA13,TRIP13,IRF1,DRAP1,TAF7,TEAD2,FBXO3,HSF2BP,SMAD4,PAX1,NDP,MAF,ASH1L,INTS11,PPP1CA,WWP2,PIR,CELA1,PAX6,CEBPB,YBX2,CCNK,TBPL1,ADRB2,NELFE,NFYA,PMF1,CBFB,KPNA6,ABLIM3,TFAP2C,ZNF345,GTF2E2,HELT,NCAPG2,GTF2B,CTNNB1,LDB1,BRF2,SNAPC5,TAF13,DTX1,POLR2G,ARRB2,PRRX1,TAF1,ATRX,TRIP11,PAXBP1,NOTCH1,TAF4,ARID4A,GTF2I,EP300,TAF12,ZBTB7B,CDK12,ABRA,TCFL5,HJV,SQSTM1,BMP4,NKX3-2,INTS6,SUPT16H,PTF1A,ETV7,POLR2C,POLR2K,ZNF141,TP63,TAF1A,PAX5,BMP2,STAT5A,POLR2L,SUPT3H,TAF10,CCNT1</t>
  </si>
  <si>
    <t>positive regulation of gene expression via chromosomal CpG island demethylation</t>
  </si>
  <si>
    <t>GO:0044029</t>
  </si>
  <si>
    <t>TET2,ZMPSTE24,APOBEC1,APOBEC2,AICDA,APEX1,APOBEC3F,EGR1,TET1,TET3,OGG1,APOBEC3A</t>
  </si>
  <si>
    <t>response to vitamin D</t>
  </si>
  <si>
    <t>GO:0033280</t>
  </si>
  <si>
    <t>SLC22A4,BMP7,TGFB1,TPCN2,TYR</t>
  </si>
  <si>
    <t>CD4,TGFB1,SLC22A4,TPCN2,AQP3,STC1,CYP27B1,ABCB1,BMP7,ALPL,BGLAP,TYR,PTH,CXCL10,STC2,CYP24A1,SPP1,TRIM25,KL,CDKN2D</t>
  </si>
  <si>
    <t>intracellular chloride ion homeostasis</t>
  </si>
  <si>
    <t>GO:0030644</t>
  </si>
  <si>
    <t>UMOD,FASLG,KCNQ1</t>
  </si>
  <si>
    <t>KCNE3,KCNQ1,SLC12A2,UMOD,STK39,SLC12A5,WNK1,WNK4,FASLG</t>
  </si>
  <si>
    <t>negative regulation of mitophagy</t>
  </si>
  <si>
    <t>GO:1901525</t>
  </si>
  <si>
    <t>FBXL4,USP30,TSPO,PPTC7,TP53,TIGAR,RBX1,TSC2,PINK1</t>
  </si>
  <si>
    <t>long-chain fatty acid transport</t>
  </si>
  <si>
    <t>GO:0015909</t>
  </si>
  <si>
    <t>FABP2,PLIN2,MFSD2A,TMEM135,PPARG,FABP3,CPT1B,CD36,SLC27A4,FABP5,FABP9,UCP2,APOE,SLC27A2,FABP4,SLC27A5,SLC27A1</t>
  </si>
  <si>
    <t>peptidyl-tyrosine dephosphorylation</t>
  </si>
  <si>
    <t>GO:0035335</t>
  </si>
  <si>
    <t>PTPRF,PTPRJ,PTPN11,PTPN1,DUSP6,PTPN2</t>
  </si>
  <si>
    <t>PTPRZ1,PTPRJ,PTPN1,PTPN12,PTPN13,PTPN11,DUSP7,DUSP5,DUSP3,DUSP18,PTPN9,PTPRS,DUSP6,PTPRF,DUSP1,TNS2,PTPN6,PTPN2</t>
  </si>
  <si>
    <t>negative regulation of androgen receptor signaling pathway</t>
  </si>
  <si>
    <t>GO:0060766</t>
  </si>
  <si>
    <t>FOXP1,TCF21,TCF7L2</t>
  </si>
  <si>
    <t>NCOR1,PHB1,TCF21,NCOR2,PIAS2,IGF1,FOXH1,ZBTB7A,TCF7L2,HDAC1,SIRT1,NODAL,SMARCA4,FOXP1,SFRP1,DAB2</t>
  </si>
  <si>
    <t>macrophage activation</t>
  </si>
  <si>
    <t>GO:0042116</t>
  </si>
  <si>
    <t>FOXP1,IL13</t>
  </si>
  <si>
    <t>PLA2G10,ADGRF5,CRTC3,EDN2,STK39,TMEM229B,TLR1,SLC11A1,WNK4,NR4A1,CD93,TLR4,PLA2G3,TMEM106A,IL13,FCER2,FCGR3A,LCN10,JMJD6,HSPA12A,FOXP1</t>
  </si>
  <si>
    <t>positive regulation of endothelial cell-matrix adhesion via fibronectin</t>
  </si>
  <si>
    <t>GO:1904906</t>
  </si>
  <si>
    <t>PLPP3,LEF1,FUT1</t>
  </si>
  <si>
    <t>PLPP3,GFUS,RIN2,RRAS,FUT1,LEF1</t>
  </si>
  <si>
    <t>positive regulation of bone resorption</t>
  </si>
  <si>
    <t>GO:0045780</t>
  </si>
  <si>
    <t>MC4R,DEF8,TNFSF11,TNFRSF11A,FSHB</t>
  </si>
  <si>
    <t>MC4R,PRKCA,RUFY4,TNFRSF11A,TNFSF11,LTBP3,DCSTAMP,ITGB3,FSHB,SYK,SPP1,ADAM8,DEF8,PLEKHM1</t>
  </si>
  <si>
    <t>bone marrow development</t>
  </si>
  <si>
    <t>GO:0048539</t>
  </si>
  <si>
    <t>CTC1,SBDS,LIPA,HOXB4,ASXL1,LRP5,TP53,LRRC17</t>
  </si>
  <si>
    <t>heart valve morphogenesis</t>
  </si>
  <si>
    <t>GO:0003179</t>
  </si>
  <si>
    <t>TGFB2,TGFB1,SOX9</t>
  </si>
  <si>
    <t>TGFB1,SOX9,ADAMTS9,TBX20,MTOR,TGFB2,SCX,FAM114A1</t>
  </si>
  <si>
    <t>positive regulation of memory T cell differentiation</t>
  </si>
  <si>
    <t>GO:0043382</t>
  </si>
  <si>
    <t>PCK1,IL12B,IL23R,TNFSF4,IL12RB1,IL23A,HLA-DRB1,CD46</t>
  </si>
  <si>
    <t>fatty acid homeostasis</t>
  </si>
  <si>
    <t>GO:0055089</t>
  </si>
  <si>
    <t>INS,APOE</t>
  </si>
  <si>
    <t>XBP1,MLXIPL,ACACB,ADORA1,NR1H4,PRKAA1,GPAM,POLD1,INS,PRKAA2,ABCD1,GOT1,DGAT2,DGAT1,SIRT1,APOE</t>
  </si>
  <si>
    <t>mitotic intra-S DNA damage checkpoint signaling</t>
  </si>
  <si>
    <t>GO:0031573</t>
  </si>
  <si>
    <t>HUS1B,MSH2,MRE11,CHEK2,RAD9B,RAD17,EME2,MUS81,ATF2,RAD9A,HUS1,TIPIN,MDC1,XPC,FANCD2,EME1</t>
  </si>
  <si>
    <t>negative regulation of collagen biosynthetic process</t>
  </si>
  <si>
    <t>GO:0032966</t>
  </si>
  <si>
    <t>ERRFI1,IL6</t>
  </si>
  <si>
    <t>IL6,NPPC,ERRFI1,CYGB,RAP1A,GOT1,CIITA,EMILIN1,KLF15,NOTCH1,CYP7A1</t>
  </si>
  <si>
    <t>regulation of axon extension</t>
  </si>
  <si>
    <t>GO:0030516</t>
  </si>
  <si>
    <t>DNM2,RAB21,TTL,OLFM1,CTTN,ABL1,NRCAM,APOE,BARHL2,SIN3A,NKX6-1</t>
  </si>
  <si>
    <t>protein localization to chromatin</t>
  </si>
  <si>
    <t>GO:0071168</t>
  </si>
  <si>
    <t>EP300,ESR1,TNRC18</t>
  </si>
  <si>
    <t>ERCC6,FAM47E,ASF1A,SPIN1,MRNIP,LEF1,TONSL,INTS6,WAPL,LEMD2,ZMYND8,PARP2,RAD21,TNRC18,BRD3,MCM9,ESR1,MMS22L,INTS8,HPF1,KMT5A,CHMP7,PRKDC,PARP1,APLF,BRD2,ESCO2,EZH2,EP300,MCM8</t>
  </si>
  <si>
    <t>cellular response to brain-derived neurotrophic factor stimulus</t>
  </si>
  <si>
    <t>GO:1990416</t>
  </si>
  <si>
    <t>EEF2,SH3GL2,EEF2K,TMEM108,WASF1,MAPT,NTRK2,GRIA1</t>
  </si>
  <si>
    <t>regulation of systemic arterial blood pressure by endothelin</t>
  </si>
  <si>
    <t>GO:0003100</t>
  </si>
  <si>
    <t>EDN1,NOS3,EDN2,RHOA,EDN3</t>
  </si>
  <si>
    <t>regulation of synapse organization</t>
  </si>
  <si>
    <t>GO:0050807</t>
  </si>
  <si>
    <t>SPARCL1,KLK8,C1QL3,TUBB,ARF4,SLC7A11,TUBA1A,DKK1,WNT5A,APOE,NEDD4,ETV5,CTTNBP2,IL10RA,NEDD4L,GPR158,PTPRO,CAMK1,VCP,GPM6A,SLITRK4,WNT3A,NECTIN1,DAG1,IGSF9,TNF,SPARC,CDH8,SLITRK2</t>
  </si>
  <si>
    <t>neutrophil differentiation</t>
  </si>
  <si>
    <t>GO:0030223</t>
  </si>
  <si>
    <t>FOSL2</t>
  </si>
  <si>
    <t>FAM3C,FOSL2,FASN,LBR,CSF2,BAP1,LEF1</t>
  </si>
  <si>
    <t>negative regulation of osteoblast proliferation</t>
  </si>
  <si>
    <t>GO:0033689</t>
  </si>
  <si>
    <t>NELL1,SMAD3,ATRAID,EIF2AK2,MN1,PLXNB1,BCL2,NF2,AXIN2,SFRP1</t>
  </si>
  <si>
    <t>cAMP catabolic process</t>
  </si>
  <si>
    <t>GO:0006198</t>
  </si>
  <si>
    <t>PDE4B,PDE8B</t>
  </si>
  <si>
    <t>PDE4C,PDE10A,PDE4D,PDE7B,PDE7A,PDE8B,PDE8A,PDE4B</t>
  </si>
  <si>
    <t>mRNA destabilization</t>
  </si>
  <si>
    <t>GO:0061157</t>
  </si>
  <si>
    <t>GIGYF2,RBM33,ELAVL1,PIAS4,MAPK9,METTL14,NANOS3,NANOS2,FXR1,PUM1,YTHDF3,ALKBH5,YTHDF2,CELF1,CNOT6L,ROCK2,NANOS1,YTHDF1,MEX3D,MAPK8,METTL3,FXR2,RIDA,METTL16,ROCK1,FTO,RBM24</t>
  </si>
  <si>
    <t>microglial cell activation</t>
  </si>
  <si>
    <t>GO:0001774</t>
  </si>
  <si>
    <t>MAPT,TLR1,IL13,JAK2</t>
  </si>
  <si>
    <t>JAK2,CLU,FPR2,CX3CL1,TLR1,MAPT,SNCA,TLR6,APP,IFNG,IL13,TREM2,IFNGR2,TNF,AGER,TLR3,KCNJ8,C5AR1,C1QA,JUN,ITGAM,IFNGR1,AZU1,AIF1,TLR9,ITGB2</t>
  </si>
  <si>
    <t>positive regulation of fatty acid beta-oxidation</t>
  </si>
  <si>
    <t>GO:0032000</t>
  </si>
  <si>
    <t>TWIST1</t>
  </si>
  <si>
    <t>ABCD1,PPARA,TWIST1,MTLN,IRS1,PLIN5,ABCD2,AKT2,IRS2</t>
  </si>
  <si>
    <t>cell fate commitment</t>
  </si>
  <si>
    <t>GO:0045165</t>
  </si>
  <si>
    <t>SPRY2,GDF7,BMP4,ERBB4,WNT16,PROX1,WNT4,KDR,GATA3,SOX5,WNT2B,WNT7B,SOX6,PRDM11,SOX9,MITF,BMP2,PRDM1,PPARG,WNT2,FGFR2</t>
  </si>
  <si>
    <t>NEUROD4,WNT16,BARHL2,SPRY2,WNT5B,ONECUT1,WNT7B,WNT8A,HES1,WNT7A,WNT1,GDF7,CASP3,SOSTDC1,SMAD2,WNT2,PRDM1,TGFB1I1,WNT9A,PPARG,GATA5,ERBB4,WNT3A,WNT4,FGF8,PRDM11,GATA1,NODAL,WNT9B,VSX2,PML,GAS1,MITF,KDR,NEUROD1,SPDEF,RBPJ,SOX9,TAL1,EYA1,WNT6,NKX6-2,WNT10B,WNT10A,TBX19,NR2E1,BMP4,ONECUT2,WNT5A,WNT3,NEUROG1,GATA6,PTF1A,WNT8B,FGFR2,WNT11,SOX5,KDM6B,HEY2,WNT2B,GATA4,PROX2,HOXA2,TEAD4,BMP2,SHH,PAX6,PROX1,GAP43,GATA3,SOX6,GATA2,SOX8,SOX13</t>
  </si>
  <si>
    <t>interleukin-12-mediated signaling pathway</t>
  </si>
  <si>
    <t>GO:0035722</t>
  </si>
  <si>
    <t>IL12B,TYK2,IL12RB2,STAT4</t>
  </si>
  <si>
    <t>IL12A,IL12B,PLCB1,IL12RB2,STAT4,IL12RB1,P4HB,TYK2</t>
  </si>
  <si>
    <t>T cell differentiation</t>
  </si>
  <si>
    <t>GO:0030217</t>
  </si>
  <si>
    <t>LIPA,SOX4,IL7R,PTPN22,ZAP70,PIK3R1,FOSL2,CTNNB1,PTPRC,TRAF3IP2,TGFB1,BCL2,IL2,PTPN2,GATA3</t>
  </si>
  <si>
    <t>TRAF3IP2,PIK3R2,TGFB1,CHD7,SOX4,ITPKB,RHOH,EGR1,NFKBIZ,GPR89A,NHEJ1,ZAP70,FOSL2,IKZF3,WNT10B,PTPRC,IL7R,DLL4,PIK3CD,LCK,LMBR1L,PATZ1,LIPA,PKNOX1,JAG2,VAV1,CTNNB1,BCL2,PREX1,LEP,LEPR,CD4,GPR89B,ASCL2,RUNX2,KIT,PIK3R3,PTPN22,RAG2,PPP3CB,IL2,PIK3R1,DTX1,NRARP,KDELR1,LFNG,SP3,GATA3,KAT7,ADA,PTPN2,TBX21,ITPRIPL1</t>
  </si>
  <si>
    <t>positive regulation of receptor internalization</t>
  </si>
  <si>
    <t>GO:0002092</t>
  </si>
  <si>
    <t>PLCG2,GREM1,INSR,VEGFA,PCSK9,DRD2</t>
  </si>
  <si>
    <t>TBC1D5,MAGI2,FMR1,DRD2,PICK1,SFRP4,NTF3,ATAD1,AP2M1,AHI1,WNT3A,ARRB1,PCSK9,GREM1,ARRB2,PLCG2,SYK,ANGPT1,CD63,VEGFA,SELE,INSR,GH1,DTNBP1</t>
  </si>
  <si>
    <t>mesenchymal cell differentiation</t>
  </si>
  <si>
    <t>GO:0048762</t>
  </si>
  <si>
    <t>BMP2,ISL1,FGFR2,HMGA2,NOG,ZFP64</t>
  </si>
  <si>
    <t>FGFR2,ISL1,WWTR1,HMGA2,FGFR1,SNAI2,TGFBR1,NOG,FOXC1,BMP2,ZFP64,SNAI1</t>
  </si>
  <si>
    <t>uterus development</t>
  </si>
  <si>
    <t>GO:0060065</t>
  </si>
  <si>
    <t>TGFB2,ESR1,GATA3</t>
  </si>
  <si>
    <t>CYP19A1,ESR1,ERRFI1,CDKN1C,FSHR,COL6A1,HOXA11,LHX1,GREB1L,RBP4,HOXA10,FOXL2,CITED2,WNT5A,GATA3,LHCGR,HOXA9,ANTXR2,WNT7A,TGFB2,SMAD4,SRC</t>
  </si>
  <si>
    <t>positive regulation of developmental process</t>
  </si>
  <si>
    <t>GO:0051094</t>
  </si>
  <si>
    <t>BMP5,RUNX1,RREB1,BMP6</t>
  </si>
  <si>
    <t>BMP6,BAX,BMP5,UNC5C,RREB1,CD40,PIK3CD,RUNX1,MUL1,FLT1,TGFBR2,CCN1,NOTCH4,ADD1,SYCE3</t>
  </si>
  <si>
    <t>extrinsic apoptotic signaling pathway</t>
  </si>
  <si>
    <t>GO:0097191</t>
  </si>
  <si>
    <t>SMAD3,CASP8,IL33,IL6R,PTPRC,TGFB2,TGFB1,FASLG</t>
  </si>
  <si>
    <t>IL6R,TGFB1,FADD,BAG3,PDIA3,P2RX7,G0S2,TRADD,TNFSF12,GSK3A,RB1CC1,IFNG,CTTN,WWOX,PARP2,RIPK1,YAP1,JAK2,NGFR,KRT18,IL12A,BAX,TNFRSF12A,CD27,PDPK1,KRT8,CASP8,CIB1,PML,CD70,PRDX2,NDUFA13,SMAD3,HIPK1,FASLG,PIDD1,SGPP1,PTPRC,BAD,IL7,TLR3,BID,SMAD4,SFRP1,ACVR1B,RNF41,IFI27,TNFRSF1B,FAS,MLLT11,TNF,INHBA,TNFRSF10A,IL33,TGFB2,SIVA1</t>
  </si>
  <si>
    <t>membrane protein intracellular domain proteolysis</t>
  </si>
  <si>
    <t>GO:0031293</t>
  </si>
  <si>
    <t>TGFB1,PSENEN,APH1B,RHBDD1,MBTPS2,SPPL2C,NCSTN,ADAM9,HM13,MBTPS1,APH1A,SPPL2B,MMP7</t>
  </si>
  <si>
    <t>positive regulation of cell cycle G1/S phase transition</t>
  </si>
  <si>
    <t>GO:1902808</t>
  </si>
  <si>
    <t>TBX2</t>
  </si>
  <si>
    <t>PAGR1,CRNN,GLI1,PKP3,NANOGP8,TBX2,DDRGK1,PLCG2,PAF1,STXBP4,EZH2,FAM83D</t>
  </si>
  <si>
    <t>positive regulation of positive chemotaxis</t>
  </si>
  <si>
    <t>GO:0050927</t>
  </si>
  <si>
    <t>KDR,VEGFA,SMAD3</t>
  </si>
  <si>
    <t>CDH13,KDR,CASR,F3,ITGA2,NTRK3,SMAD3,F7,VEGFA,F2RL1</t>
  </si>
  <si>
    <t>serotonin uptake</t>
  </si>
  <si>
    <t>GO:0051610</t>
  </si>
  <si>
    <t>SLC18B1,SLC29A4,SLC18A3,SLC22A1,SLC22A3,SLC18A2,SLC18A1,SLC22A2</t>
  </si>
  <si>
    <t>linoleic acid metabolic process</t>
  </si>
  <si>
    <t>GO:0043651</t>
  </si>
  <si>
    <t>GSTA1,CYP2J2,FADS1,ELOVL1,GSTM2,ALOX12,ALOX15B,ELOVL3,GSTP1,CYP4A22,ALOX15,ACSL1,ABCD1,ELOVL5,ALOXE3,FADS2,PNPLA8,ALOX12B,ABCD2,ELOVL2,CYP2C18</t>
  </si>
  <si>
    <t>amyloid precursor protein metabolic process</t>
  </si>
  <si>
    <t>GO:0042982</t>
  </si>
  <si>
    <t>DLG1,PSENEN,TMCC2,LDLRAP1,APOE,NSG1,KLK6,ACHE,NCSTN,PSEN1,APH1A</t>
  </si>
  <si>
    <t>cardiac right ventricle morphogenesis</t>
  </si>
  <si>
    <t>GO:0003215</t>
  </si>
  <si>
    <t>TGFB2,SOX4,GATA3</t>
  </si>
  <si>
    <t>ISL1,HEY2,SOX4,GATA4,GATA3,PPP1R13L,TBX20,BMPR1A,FOXH1,SEMA3C,JAG1,TGFB2</t>
  </si>
  <si>
    <t>negative regulation of neuroblast proliferation</t>
  </si>
  <si>
    <t>GO:0007406</t>
  </si>
  <si>
    <t>PROX1,TGFB1,TP53</t>
  </si>
  <si>
    <t>TGFB1,PAX6,CTNNA1,PROX1,PTN,VAX1,KIFAP3,GATA2,TP53,BTG2,VSX2,KCTD11</t>
  </si>
  <si>
    <t>endocardial cushion formation</t>
  </si>
  <si>
    <t>GO:0003272</t>
  </si>
  <si>
    <t>BMP5,TBX3,BMP2,TBX2</t>
  </si>
  <si>
    <t>TBX2,ROBO2,ACVR1,BMP5,TBX3,ROBO1,NOG,BMPR1A,TBX20,APLNR,BMP2</t>
  </si>
  <si>
    <t>epithelial tube branching involved in lung morphogenesis</t>
  </si>
  <si>
    <t>GO:0060441</t>
  </si>
  <si>
    <t>BMP4,HHIP,HMGA2,FOXF1,TBX2,CTNNB1,SOX9</t>
  </si>
  <si>
    <t>FOXA1,CTSZ,SOX9,ESRP2,TBX2,HHIP,NKX2-1,RSPO2,KRAS,SHH,BMP4,DAG1,HOXA5,HMGA2,DLG5,CTNNB1,LAMA1,FGF10,FOXF1</t>
  </si>
  <si>
    <t>sexual reproduction</t>
  </si>
  <si>
    <t>GO:0019953</t>
  </si>
  <si>
    <t>TNP1</t>
  </si>
  <si>
    <t>SELENOP,EIF4H,STAT3,TNP1,AFP,HEXB,VGF,LEP,LEPR</t>
  </si>
  <si>
    <t>positive regulation of SMAD protein signal transduction</t>
  </si>
  <si>
    <t>GO:0060391</t>
  </si>
  <si>
    <t>GDF5,BMP5,BMP2,GDF7,BMP4,SMAD3,TGFBR3,JAK2,BMP6,TGFB2,TGFB1</t>
  </si>
  <si>
    <t>TGFB1,ATOH8,KIAA0319,GDF2,SMAD3,BMP6,ACVR1,TTK,TGFBR1,HFE,TGFB3,SH2B1,BMP7,TWSG1,TGFBR3,BMP4,ACVRL1,BMPR2,GDF6,SMAD4,ACVR2A,GDF7,JAK2,BMP5,ENG,GDF5,BMP2,AMH,GDF11,BMPER,PSG9,BMP10,PARP1,INHBA,TGFBR2,NODAL,BMPR1A,CSNK2B,TGFB2,GLCE,DAB2</t>
  </si>
  <si>
    <t>fat cell differentiation</t>
  </si>
  <si>
    <t>GO:0045444</t>
  </si>
  <si>
    <t>KLF4,TCF7L2,MAFB,EP300,INHBB,HMGA2,ERAP1,ZFPM2,CCND1,FOSL2,SMAD6,FOXO1,TRIM32,ARID5B,ID4,TFAP2B</t>
  </si>
  <si>
    <t>IFRD2,BSCL2,GRK5,JDP2,MAFB,SOCS1,BBS9,KLF4,NR4A1,ADGRF1,PIAS1,C1QTNF3,PSMB8,WNT5B,CBY1,ARL6,MKKS,IL11,TTC8,RETN,BBS1,WNT1,GDF6,TMEM120B,TFAP2B,TGFB1I1,OSBPL8,FITM2,NIPBL,METRNL,CEBPD,FITM1,NOC3L,ATF5,FFAR4,WNT3A,FAM120B,BBS12,NR4A2,PLCB1,ANGPTL8,ALOXE3,IFRD1,ADIG,BCL2L13,EP300,PRLH,FOXO1,SMAD6,ADGRF5,SENP2,NR4A3,BBS7,AKT2,INHBB,FOSL2,TRIM32,OSBPL11,WNT10B,STEAP4,LRRC8C,GDF10,GPR180,PID1,KCNJ8,CEBPA,BBS4,FBXO9,RNASEL,SREBF1,BBS2,OPA3,FFAR2,GPX1,ZFPM2,CCND1,ERAP1,CNTN2,ZBTB7A,TMEM120A,TCF7L2,EGR2,ID4,CEBPB,HMGA2,CIDEA,GATA2,ARID5B,MED1,CLIP3,SOX8</t>
  </si>
  <si>
    <t>T cell homeostasis</t>
  </si>
  <si>
    <t>GO:0043029</t>
  </si>
  <si>
    <t>IL7R,BCL2L11,BCL2,TGFB1,IL2RA</t>
  </si>
  <si>
    <t>CHST3,PRDX2,TGFB1,CCNB2,FADD,STAT5B,IL2RA,SLC39A3,JAK3,P2RX7,SLC46A2,GPR15LG,NCKAP1L,PMAIP1,AIM2,RC3H1,ZC3H8,IL7R,RIPK3,TNFSF14,FOXN1,CORO1A,SIT1,BCL2,PPP2R3C,PPP2R1A,BCL2L11,CASP3,IL20RB,GPR174,RAG1,SPNS2,PPP3CB,STAT5A,PPP2CA,RC3H2,LGALS2,FOXP3</t>
  </si>
  <si>
    <t>glandular epithelial cell differentiation</t>
  </si>
  <si>
    <t>GO:0002067</t>
  </si>
  <si>
    <t>CAV1,SOX9</t>
  </si>
  <si>
    <t>SOX9,NKX6-3,GATA2,IL31RA,CAV1,NFIB,HIF1A,YAP1</t>
  </si>
  <si>
    <t>gene expression</t>
  </si>
  <si>
    <t>GO:0010467</t>
  </si>
  <si>
    <t>LIPA,SOX4,APOE,PMFBP1,BMP4,IKBKE,NKX2-3,LIF,PDGFB,IL33,TGFB1,ERRFI1,FOXO1,NFATC2,CRB1,B3GLCT,NDP,GRM3,FOSL2,TRAF3IP2,LRRC34,RUNX2,FOXP2,DOT1L,GATA3,NOX4,PAX6,HNF1B,HNF4A,AGO2,EDNRA,GRB10,CTNNB1,NFIA,UMOD,CSMD1,TFAP2B,SOX9,NPHS1,KLF4,IL7R,IQCH,EOMES,MAFB,MAF,STAT3,NR3C1,PRDM1,NFIB,BMP2,IL2,EPAS1,STAT6,NFKB1,FBN1</t>
  </si>
  <si>
    <t>BLOC1S6,SOX4,NFKBIZ,DORIP1,ABCC6,WDR82,SIX1,ARSG,FREY1,DALRD3,NR3C1,AKT1,RNASEH2B,DOT1L,PMFBP1,GRHL3,NOX4,EPAS1,GRM6,DBX2,MESP1,TARDBP,IL17A,CFAP52,GOLPH3,FOSL2,ABCC9,KPNA4,HNF1B,RTN2,GFAP,TUBA1A,KBTBD2,LAT,WNT3,LRRIQ1,KCNJ8,YY1,BBS4,SP7,LIN37,H3C3,LIF,ELMOD3,LMAN1,RNF170,H3C7,BLVRA,EGR2,ADAM2,SHH,ATF2,BBIP1,INHBA,PTBP1,IL33,TGFB1,LRP2,FUS,ANGPT2,CUL3,DAPL1,MAFB,FOXP2,TBR1,NFE2L2,KRAS,IL7R,CWH43,EDNRA,IER3IP1,HNF4A,DCHS1,PTGDS,MCRIP1,FKRP,LIPA,IQGAP3,EOMES,H3C4,H3C6,AP5Z1,PDGFB,TFAP2B,RIGI,CTCF,SLITRK1,COL6A1,CELF3,JUND,B3GLCT,NPC1,NKX2-3,MAEL,TAF15,TCF12,HESX1,ANKH,TCIRG1,GALNT3,ECE1,SOD1,SOX9,CRB1,CXorf65,SCNN1B,IAH1,CTNNBL1,HOXA3,C1QTNF4,HS2ST1,FANCE,MOSMO,FAM3A,HDAC3,PCDHA10,GATA6,FBXO41,LETMD1,SLC3A1,NFIA,H3C1,ENPP1,ELFN2,FAM3C,DCAF11,NPHS2,TLR4,SVEP1,EXOSC3,ROGDI,GRB10,GATA3,KLHL3,CNTN1,LPAR3,FOXP3,EXT1,IFT80,VPS54,RHO,BBLN,SPG21,GSE1,IQCH,P2RX7,RBM14,KLF4,TGM2,EDN1,NFKB1,APOE,KCNQ3,AGO2,ERRFI1,PRDM1,RUNX2,TTYH1,CCDC159,HERC1,NFATC2,GRM3,IL2,FAM114A1,AR,POMGNT1,RNF2,H3C10,NR4A2,IL2RG,DLX3,FGFR1,STAT3,IKBKE,NPC2,NAGLU,CHD2,MECP2,CFAP119,KCNJ1,WNK4,MINAR2,MCRIP2,HIPK2,H3C12,GRM2,GPR180,UMOD,EDA,PVALB,NDUFS6,BBS2,NDP,CD2AP,SGCG,MAF,RASAL2,LRP5,PRICKLE1,FYN,H3C13,PAX6,PPARA,H3C11,BRINP1,H3C14,SMO,H3C8,LARGE1,GNAT2,MCFD2,FCHSD1,SLC1A1,FBN1,H3C2,DDC,SGCB,REN,COL3A1,FBXO30,DDIT3,SELENON,BAP1,GKN2,STAT6,HELT,LTB,LRIT3,MKKS,GTF2B,CTNNB1,HADHB,NKX2-1,HSD17B1,ZIC1,CSMD1,DIAPH3,NOTCH1,H3C15,DIS3L,FOXO1,TRAF3IP2,FADS3,PALS1,RARS2,SOX17,NFIB,COMT,NPHS1,ADIPOQ,EPG5,BMP4,FOSL1,PLEC,PIANP,VPS13A,ENSG00000285133,GLI3,ITGB6,CCDC146,INPPL1,SCN2B,PSEN1,MYD88,LRRC34,PBXIP1,BMP2,EDNRB,ZIC3,EXT2,TAF10,MFSD8,MLLT3,CUL4B</t>
  </si>
  <si>
    <t>cell fate specification</t>
  </si>
  <si>
    <t>GO:0001708</t>
  </si>
  <si>
    <t>NKX2-3,TBX5,TBX2,CTNNB1,TBX3,SOX9</t>
  </si>
  <si>
    <t>ENSG00000277941,SOX9,TBX1,TBX18,TBR1,TBXT,TBX20,ENSG00000278404,TBX19,CDON,MIAT,IHH,PSEN1,TBX15,FKBP8,DHH,CTNNB1,APC2,TBX4,FOXA2,TBX2,PRDM14,TEAD4,APC,NKX2-3,SHH,ENSG00000275942,TBX22,TBX3,TBX6,SMO,TBX5,ENSG00000276991,TBX21,MGA</t>
  </si>
  <si>
    <t>regulation of fatty acid metabolic process</t>
  </si>
  <si>
    <t>GO:0019217</t>
  </si>
  <si>
    <t>ABCD1,TREX1,PPARA,NFE2L1,SCAP,PANK2,CAV1,ABCD2,ERFE,PRKAG2</t>
  </si>
  <si>
    <t>positive regulation of gap junction assembly</t>
  </si>
  <si>
    <t>GO:1903598</t>
  </si>
  <si>
    <t>TBX5,CAV1</t>
  </si>
  <si>
    <t>ACE2,IRX3,CAV1,CNTNAP2,TBX5,AGT</t>
  </si>
  <si>
    <t>positive regulation of macrophage activation</t>
  </si>
  <si>
    <t>GO:0043032</t>
  </si>
  <si>
    <t>IL1RL1,IL33,IL13,IL10</t>
  </si>
  <si>
    <t>IL10,TNIP2,SPACA3,THBS1,JUND,IL1RL1,KARS1,TLR4,TLR6,IL13,WNT5A,PLA2G4A,IL4R,CEBPA,IL33,HSPD1,IRGM,CD200,HAVCR2</t>
  </si>
  <si>
    <t>negative regulation of epithelial cell proliferation</t>
  </si>
  <si>
    <t>GO:0050680</t>
  </si>
  <si>
    <t>CDKN2B,GDF5,CDK6,BMP4,PPARD,FGFR2,DUSP10,TGFB2,TGFB1,RUNX3,PTCH1,DRD2,SOX9</t>
  </si>
  <si>
    <t>RUNX3,TGFB1,KRT4,HPN,FLCN,NKX3-1,ISL1,RB1,PDX1,IFT74,MCC,DLG1,A4GNT,CDKN1B,DUSP10,GDF5,CDKN2B,AR,DAB2IP,TRIM24,TMIGD1,IL26,NOTCH1,EREG,PPARD,STK4,NKX2-8,SOX9,HSF1,MAGED1,CDK6,AQP11,NUPR1,WNT10B,ZEB1,CDC73,NLRC3,TGFBR3,STK3,BMP4,SAV1,PTCH1,EPPK1,WNT5A,TINF2,GPC3,SFRP1,FGFR2,DRD2,CDKN1C,MARVELD3,B2M,DSC1,IFT172,SFRP2,PAX6,MTSS1,PEX2,TGFB2,DAB2</t>
  </si>
  <si>
    <t>keratinocyte proliferation</t>
  </si>
  <si>
    <t>GO:0043616</t>
  </si>
  <si>
    <t>CDKN2A,CDH13,WNT16,PTCH1,PPARD,CDKN1A,TP63,FERMT1,OVOL1</t>
  </si>
  <si>
    <t>IFT80,PPARD,SFN,CDKN1A,NFKBIZ,WNT16,KLK8,EFNB2,ZEB1,FST,PTCH1,CDKN2A,FERMT1,IFT57,IFT74,FGF10,CDH13,KDF1,SDR16C5,TP63,FAM3C,CD109,OVOL1,IFT172,IRF6,IFT52,KRT2,IL17A</t>
  </si>
  <si>
    <t>cell activation</t>
  </si>
  <si>
    <t>GO:0001775</t>
  </si>
  <si>
    <t>IGF1,TGFB1,PLCG2,GATA3</t>
  </si>
  <si>
    <t>CD24,PDGFA,TGFB1,PLCG2,SYK,GATA3,CLEC7A,SLURP1,CCL3,IGF1</t>
  </si>
  <si>
    <t>positive regulation of viral entry into host cell</t>
  </si>
  <si>
    <t>GO:0046598</t>
  </si>
  <si>
    <t>CD4,FURIN,CD74,HMGB1,TRIM21,P4HB,TRIM11,SMPD1,TRIM38,LGALS9,LGALS1,HLA-DRB1,TMPRSS4</t>
  </si>
  <si>
    <t>regulation of keratinocyte differentiation</t>
  </si>
  <si>
    <t>GO:0045616</t>
  </si>
  <si>
    <t>ZFP36L1</t>
  </si>
  <si>
    <t>ERRFI1,ABCA12,ROCK2,ZFP36,AQP3,CD109,SGPP1,KRT84,OVOL2,ROCK1,OVOL3,KRT36,ZFP36L1</t>
  </si>
  <si>
    <t>regulation of sodium ion transport</t>
  </si>
  <si>
    <t>GO:0002028</t>
  </si>
  <si>
    <t>TGFB1,NOS3</t>
  </si>
  <si>
    <t>TGFB1,NOS3,DRD2,NOS1,P2RX7,WNK1,PER1,YWHAH,P2RX4,ATP1A1,NKAIN1,SPTBN4,ADRB2,SIK1,NKAIN2,DMPK,SCN1B,NKAIN4</t>
  </si>
  <si>
    <t>positive regulation of fibroblast apoptotic process</t>
  </si>
  <si>
    <t>GO:2000271</t>
  </si>
  <si>
    <t>BCL2L11,TP63</t>
  </si>
  <si>
    <t>STK17A,PRDM11,BTG1,TP63,BID,NUPR1,SFRP1,BCL2L11</t>
  </si>
  <si>
    <t>cartilage condensation</t>
  </si>
  <si>
    <t>GO:0001502</t>
  </si>
  <si>
    <t>SOX5,BMPR1B,TGFB2,COL11A1,SOX9</t>
  </si>
  <si>
    <t>SOX5,SOX9,OTOR,COL11A1,FGF4,CCN2,THRA,MYCN,BARX2,BMP1,BMPR1B,UNCX,MAPK14,MGP,SOX6,MYF5,FGF6,COL2A1,WNT7A,TGFB2</t>
  </si>
  <si>
    <t>nitric oxide-cGMP-mediated signaling</t>
  </si>
  <si>
    <t>GO:0038060</t>
  </si>
  <si>
    <t>INS,GUCY1A1,KCNC2,GUCY1B1,THBS1,APOE,AGTR2,CD36,AGT</t>
  </si>
  <si>
    <t>embryonic hindlimb morphogenesis</t>
  </si>
  <si>
    <t>GO:0035116</t>
  </si>
  <si>
    <t>BMP4,PITX1,PITX2,OSR1,RARB,CTNNB1,TP63,TBX3</t>
  </si>
  <si>
    <t>CHD7,RARB,MSX1,AFF3,ZBTB16,BMP4,RPGRIP1L,WNT3,OSR1,GPC3,CTNNB1,WNT7A,TBX4,OSR2,FGF4,ALX3,PITX2,TP63,RSPO2,MSX2,SHH,FGF8,ALX4,TBX3,RARG,PITX1,MED1,NOTCH1</t>
  </si>
  <si>
    <t>positive regulation of lipid biosynthetic process</t>
  </si>
  <si>
    <t>GO:0046889</t>
  </si>
  <si>
    <t>INS,APOE,MLXIPL</t>
  </si>
  <si>
    <t>MLXIPL,OGT,CREB1,KAT2B,HSD17B13,MTOR,SORBS1,CCDC3,CREBL2,INS,PPARA,PCK1,ZBTB20,ABHD6,APOE,SIRT4,MLST8,AKT1,NR1H3</t>
  </si>
  <si>
    <t>positive regulation of receptor signaling pathway via JAK-STAT</t>
  </si>
  <si>
    <t>GO:0046427</t>
  </si>
  <si>
    <t>IL7R,EP300,PRL,ERBB4,TYK2,F2,IL10,IL6</t>
  </si>
  <si>
    <t>IL10,IL5,STAT1,CRLF3,IFNL1,ADIPOR1,PTK6,GH2,IL7R,PRL,CAMK2A,F2,CYP1B1,GHR,CSF2RA,HES1,CSH1,LEP,JAK2,IL6,IL10RA,WDR48,OCIAD1,ERBB4,KIT,USP1,CSH2,CSF2RA,CSHL1,OCIAD2,CALM1,CPAP,IL26,NOTCH1,F2R,EP300,GH1,IL10RB,TYK2</t>
  </si>
  <si>
    <t>detection of mechanical stimulus involved in sensory perception of sound</t>
  </si>
  <si>
    <t>GO:0050910</t>
  </si>
  <si>
    <t>MYC,COL11A1</t>
  </si>
  <si>
    <t>TMC2,STRC,LHFPL5,WHRN,PDZD7,PJVK,TMC1,COL11A1,KCNQ1,KIT,MYC,HPN,MKKS,CHRNA9,CHRNA10</t>
  </si>
  <si>
    <t>ventricular septum morphogenesis</t>
  </si>
  <si>
    <t>GO:0060412</t>
  </si>
  <si>
    <t>SOX4,PITX2,TGFBR3,PROX1,NOS3,ZFPM2,SMAD7,NOG,TGFB2,TBX3,ZFPM1</t>
  </si>
  <si>
    <t>RBPJ,NKX2-5,EGLN1,SLIT2,NOS3,ACVR1,SOX4,TGFBR1,SOX11,NOG,APLNR,FZD1,TGFBR3,SAV1,ROBO1,SLIT3,HES1,BMPR2,SMAD7,SMAD4,FZD2,WNT11,ROBO2,HEY2,HEY1,GJA5,ZFPM1,ZFPM2,PITX2,FGFRL1,RBM15,PROX1,CITED2,TBX3,TGFBR2,BMPR1A,NOTCH1,TGFB2</t>
  </si>
  <si>
    <t>negative regulation of amyloid fibril formation</t>
  </si>
  <si>
    <t>GO:1905907</t>
  </si>
  <si>
    <t>APOE,LDLR</t>
  </si>
  <si>
    <t>TREM2,PFDN5,PFDN2,CRYAB,PFDN4,APOE,PFDN6,VBP1,LDLR,PFDN1,CLU</t>
  </si>
  <si>
    <t>intracellular phosphate ion homeostasis</t>
  </si>
  <si>
    <t>GO:0030643</t>
  </si>
  <si>
    <t>SLC34A2,XPR1,UMOD,ENPP1,GCM2,FGF23,SLC34A3,ABCC6,NHERF1</t>
  </si>
  <si>
    <t>pituitary gland development</t>
  </si>
  <si>
    <t>GO:0021983</t>
  </si>
  <si>
    <t>PAX6,BMP4,PITX1,PITX2,INHBB,HMGA2,SALL1,NOG,ALDH1A2,SIX3,FGF10</t>
  </si>
  <si>
    <t>LHX3,NR0B1,NOG,INHBB,MSX1,SOX3,TBX19,CDH1,BMP4,ISL1,SALL1,ALDH1A2,HES1,SOX2,FGF10,GLI1,CREB1,PROP1,PITX2,SIX3,NKX2-1,SRD5A1,GLI2,PAX6,HMGA2,GATA2,PITX1,BMPR1A,HESX1</t>
  </si>
  <si>
    <t>cellular response to X-ray</t>
  </si>
  <si>
    <t>GO:0071481</t>
  </si>
  <si>
    <t>CCND2</t>
  </si>
  <si>
    <t>XRCC6,ATM,NUCKS1,TP53BP1,NIPBL,PRAP1,CCND2,SFRP1,LCN2</t>
  </si>
  <si>
    <t>"CD4-positive, alpha-beta T cell proliferation</t>
  </si>
  <si>
    <t>GO:0035739</t>
  </si>
  <si>
    <t>CD28,NDFIP1</t>
  </si>
  <si>
    <t>ITCH,CBLB,CD28,NDFIP1,RIPK2,FOXP3,CD3E,CARD11"</t>
  </si>
  <si>
    <t>positive regulation of D-glucose import</t>
  </si>
  <si>
    <t>GO:0046326</t>
  </si>
  <si>
    <t>TERT,PTPN11,PIK3R1,IRS1,INSR</t>
  </si>
  <si>
    <t>FGF21,PTPN11,IRS1,CAPN10,AKT2,ERFE,NFE2L2,OCLN,ADIPOQ,CLTCL1,PTH,SLC1A2,APPL1,GPC3,AKT1,POU4F2,RNASEL,ITLN1,OSBPL8,TERT,RHOQ,KLF15,ARPP19,PRKCI,IGF1,SORBS1,PIK3R1,CREBL2,RAP1A,INS,MAPK14,MEF2A,C1QTNF12,OPN3,INSR,IRS2</t>
  </si>
  <si>
    <t>macrophage differentiation</t>
  </si>
  <si>
    <t>GO:0030225</t>
  </si>
  <si>
    <t>BMP4,NKX2-3,CASP8,IL1RL1,IL33,FOSL2,VEGFA,ZBTB46,GATA3</t>
  </si>
  <si>
    <t>FOSL2,ZBTB46,IL15,CSF1,BMP4,IFNG,SPI1,GAB3,UCP2,HLA-DRB1,NPM1,CEBPA,CSF1R,SPIB,LIF,CD4,ARID3C,CFLAR,MMP9,CDC42,IL31RA,L3MBTL3,IL1RL1,NKX2-3,CASP8,PARP1,EIF2AK1,GATA3,SIRT1,DIAPH3,VEGFA,LARGE1,IL33,CSF2,CEBPE</t>
  </si>
  <si>
    <t>regulation of cellular senescence</t>
  </si>
  <si>
    <t>GO:2000772</t>
  </si>
  <si>
    <t>NEK6,TP53</t>
  </si>
  <si>
    <t>PNPT1,ZMPSTE24,NEK6,NUAK1,BMAL1,ING2,RSL1D1,ZNF277,NEK4,ABL1,SUV39H1,TP53,BMPR1A</t>
  </si>
  <si>
    <t>stem cell proliferation</t>
  </si>
  <si>
    <t>GO:0072089</t>
  </si>
  <si>
    <t>RNF43,CDKN2C,TGFB1,TP63,SHOX2,OVOL1,PRRX1,TP53,BRCA2,KDR,RUNX2,FGF10,ZNRF3,WNT7B,CTNNB1,PTCH1,SOX9,HMGA2,RARB,TBX3</t>
  </si>
  <si>
    <t>IFT80,SHOX2,KDR,FGF2,RBPJ,SFN,CD34,SOX9,TGFB1,RARB,ELL3,NFIB,DSG2,HOXA3,BYSL,PTCH1,WNT7B,WNT5A,WNT3,FGF9,GLI3,TP53,CTNNB1,FGF10,NF1,OSR2,KDF1,RNF43,BRCA2,WNT11,NES,RUNX2,FGF4,TTYH1,TP63,L3MBTL2,CD109,OVOL1,ZNRF3,ABCB1,IRF6,SHH,FGF8,HMX2,HMGA2,FGFR1,PRRX1,LIG4,TBX3,RARG,CDKN2C,TRIM71,AXIN2</t>
  </si>
  <si>
    <t>negative regulation of endothelial cell migration</t>
  </si>
  <si>
    <t>GO:0010596</t>
  </si>
  <si>
    <t>GDF2,SLIT2,KRIT1,ADAMTS9,SVBP,THBS1,HMGB1,STC1,SP100,DCN,DLL4,DAB2IP,NR2F2,BMP10,PTPRM,PATZ1,SYNJ2BP,HMGB1P1,APOE,ACVRL1,DNAJA4,ADGRB1,SERPINF1</t>
  </si>
  <si>
    <t>developmental growth</t>
  </si>
  <si>
    <t>GO:0048589</t>
  </si>
  <si>
    <t>GATA3,SMAD3,ZMIZ1</t>
  </si>
  <si>
    <t>BIN3,SMAD3,ALKBH1,SRF,CGA,ZMIZ1,HOXA11,PYGO2,GLI3,BCL2,SMAD4,SMAD2,KDF1,CHST11,NIPBL,EIF4H,ADM,EYS,GNAS,GLI2,DMBX1,SHH,SOX10,GATA3,TBCE,SMO,BMPR1A,GAS1,STRA6</t>
  </si>
  <si>
    <t>pharyngeal arch artery morphogenesis</t>
  </si>
  <si>
    <t>GO:0061626</t>
  </si>
  <si>
    <t>TGFB2,BMP4,EDNRA</t>
  </si>
  <si>
    <t>BMP4,ADGRF5,EDNRA,FOLR1,NOG,HES1,BMPR1A,BMPR2,TGFB2,MEGF8</t>
  </si>
  <si>
    <t>negative regulation of cell-matrix adhesion</t>
  </si>
  <si>
    <t>GO:0001953</t>
  </si>
  <si>
    <t>CDKN2A,JAG1,BCL6,PIK3R1</t>
  </si>
  <si>
    <t>MAP4K4,POSTN,THBS1,AJAP1,CASK,MYOC,RASA1,PIK3R1,NEXMIF,HOXA7,BCL6,CDKN2A,SEMA3E,ACER2,ADAM15,NF2,JAG1,PLET1</t>
  </si>
  <si>
    <t>negative regulation of multicellular organismal process</t>
  </si>
  <si>
    <t>GO:0051241</t>
  </si>
  <si>
    <t>PPARG,LDLR,ZFPM1</t>
  </si>
  <si>
    <t>KAT8,ZFPM1,ARG2,PPARG,PDCD1,INHA,SVEP1,IFNB1,BMP4,OVOL2,PTEN,KNG1,CIDEA,AGER,OVOL3,LDLR</t>
  </si>
  <si>
    <t>negative regulation of tubulin deacetylation</t>
  </si>
  <si>
    <t>GO:1904428</t>
  </si>
  <si>
    <t>PRKAA2,TPPP,FRY,PRKAA1,MAPT</t>
  </si>
  <si>
    <t>mammary gland epithelial cell proliferation</t>
  </si>
  <si>
    <t>GO:0033598</t>
  </si>
  <si>
    <t>CDKN2A,STAT6,ID2,CCND1</t>
  </si>
  <si>
    <t>STAT6,CDKN2A,BTRC,CCND1,IQGAP3,ID2,MAPK1,PHB2,EPHA2,MED1,TNFSF11</t>
  </si>
  <si>
    <t>negative regulation of platelet aggregation</t>
  </si>
  <si>
    <t>GO:0090331</t>
  </si>
  <si>
    <t>ADAMTS18,TMX1,C1QTNF1,SERPINE2,CEACAM1,SH2B3,PRKCD,PRKG1,UBASH3B,CD9</t>
  </si>
  <si>
    <t>RNA metabolic process</t>
  </si>
  <si>
    <t>GO:0016070</t>
  </si>
  <si>
    <t>WDR74,XRN2,NCBP1,XRN1,TSN,DDX24,RBFOX2,TOE1,ATXN2,DDX54</t>
  </si>
  <si>
    <t>positive regulation of protein import into nucleus</t>
  </si>
  <si>
    <t>GO:0042307</t>
  </si>
  <si>
    <t>SMAD3,EP300,JAK2,TGFB1,ZPR1</t>
  </si>
  <si>
    <t>PIK3R2,TGFB1,SMAD3,HCLS1,BAG3,ZC3H12A,HYAL2,UBR5,CDH1,FLNA,IFNG,GLI3,PRKCD,RAN,HDAC3,CDK1,TRIM28,MAVS,PSEN1,LEP,PRKD1,JAK2,EFCAB7,ZIC1,HSP90AA1,DMAP1,PIK3R1,ECT2,SHH,IPO5,TPR,ZPR1,MAPK14,RBM22,TARDBP,CHP2,SMO,EP300</t>
  </si>
  <si>
    <t>mesenchymal to epithelial transition</t>
  </si>
  <si>
    <t>GO:0060231</t>
  </si>
  <si>
    <t>GATA3,WT1</t>
  </si>
  <si>
    <t>GATA3,PELO,TCF15,WT1,BASP1,CITED1,DSG2,CTNNB1,PAX2,FZD7</t>
  </si>
  <si>
    <t>telencephalon regionalization</t>
  </si>
  <si>
    <t>GO:0021978</t>
  </si>
  <si>
    <t>BMP2,SIX3,BMP4</t>
  </si>
  <si>
    <t>BMP4,PAX6,LHX2,GSX2,SIX3,BMP2</t>
  </si>
  <si>
    <t>regulation of non-canonical NF-kappaB signal transduction</t>
  </si>
  <si>
    <t>GO:1901222</t>
  </si>
  <si>
    <t>BIRC2,RASSF2,EZR,AGER,BCL3,EDA,TRIM6,NOL3,PTPN22,PRDX1,AKIP1,LIME1</t>
  </si>
  <si>
    <t>dorsal spinal cord development</t>
  </si>
  <si>
    <t>GO:0021516</t>
  </si>
  <si>
    <t>PROX1</t>
  </si>
  <si>
    <t>PROX1,UNCX,DRGX,HOXB8,PBX3,DAAM2,GDNF</t>
  </si>
  <si>
    <t>fusion of sperm to egg plasma membrane involved in single fertilization</t>
  </si>
  <si>
    <t>GO:0007342</t>
  </si>
  <si>
    <t>SPACA6,SPPL2C,ROPN1B,CD9,SPATA46,FOLR3,WDR54,DCST1,FREY1,LYZL4,SPESP1,FOLR2,GLIPR1L1,SPACA5B,FOLR1,IZUMO1,LYZL6,C16orf92,DCST2,EQTN,IZUMO1R,ADAM2,SPACA5,TMEM95,TPST2,SERPINA5,CRISP1,SPAM1,LLCFC1</t>
  </si>
  <si>
    <t>vasculogenesis</t>
  </si>
  <si>
    <t>GO:0001570</t>
  </si>
  <si>
    <t>PTPRJ,MYOCD,ITGB8,PITX2,WT1,ZFP36L1,FOXF1,ZFPM2,CAV1,HDAC7,CTNNB1,TGFB1,VEGFA,ADM,KDR,ZMIZ1</t>
  </si>
  <si>
    <t>TGFB1,MYO1E,GDF2,HDAC7,AMOT,TIE1,ITGAV,CTNNB1,NTRK2,ACKR3,YAP1,PTPRJ,MYO18B,RASIP1,PITX2,TIPARP,TGFBR2,VEGFA,RAMP2,CUL7,FOXF1,HAS2,KDR,CCM2,AGGF1,NKX2-5,EGFL8,SOX18,SOX17,EGFL7,ZMIZ1,APLNR,HOXA13,HEG1,TMEM100,TEAD2,MYOCD,ITGB8,JUNB,HEY2,QKI,ZFPM2,ADM,ENG,WT1,EPHA2,CITED1,RASA1,WARS2,SHH,SGPL1,NRP1,FZD4,CITED2,PAXIP1,NPR2,APELA,SMO,CAV1,GLMN,TNNI3,ZFP36L1</t>
  </si>
  <si>
    <t>natural killer cell activation</t>
  </si>
  <si>
    <t>GO:0030101</t>
  </si>
  <si>
    <t>RASGRP1,IL18R1,CASP8,IL21R,IL12B</t>
  </si>
  <si>
    <t>ULBP1,SLAMF7,NCR1,IL12B,IL21R,ULBP3,PRDX1,FYN,IL2,CD2,CD48,IFNB1,PIK3CD,IFNK,RASGRP1,CASP8,SH2D1A,KIR3DS1,ULBP2,CD244,IL18R1,FCGR3A,VAV1,BAG6,KLRK1,IL18</t>
  </si>
  <si>
    <t>negative regulation of T cell receptor signaling pathway</t>
  </si>
  <si>
    <t>GO:0050860</t>
  </si>
  <si>
    <t>PTPN22,PTPRJ,PTPN2</t>
  </si>
  <si>
    <t>PHPT1,CBLB,CEACAM1,BTN2A2,PRNP,BTNL2,PAWR,PVRIG,DUSP22,SH2D1A,THY1,GBP1,ELF1,DGKZ,CD160,PTPRJ,CSK,LAPTM5,BTRC,DUSP3,LGALS3,PTPN22,EZR,NCK1,PTPN6,PTPN2,UBASH3A,LILRB4,ITPRIPL1</t>
  </si>
  <si>
    <t>B cell apoptotic process</t>
  </si>
  <si>
    <t>GO:0001783</t>
  </si>
  <si>
    <t>MYC,BCL2,BAK1</t>
  </si>
  <si>
    <t>TRAF3IP2,MYC,PKN1,FNIP1,BAX,CRKL,BCL10,BAK1,PDCD1,BCL2</t>
  </si>
  <si>
    <t>iris morphogenesis</t>
  </si>
  <si>
    <t>GO:0061072</t>
  </si>
  <si>
    <t>WNT2B,PITX2</t>
  </si>
  <si>
    <t>HIPK2,PAX6,WNT9A,WNT2B,HIPK1,PITX2,FOXE3,HIF1A</t>
  </si>
  <si>
    <t>positive regulation of protein localization to nucleus</t>
  </si>
  <si>
    <t>GO:1900182</t>
  </si>
  <si>
    <t>INS,BMP4,TCF7L2,EP300,TGFB2,TGFB1,F2,TYK2</t>
  </si>
  <si>
    <t>TYK2,TGFB1,WWTR1,IFNAR2,PYHIN1,JAK1,MCOLN1,CARD10,LAMTOR5,GLIS2,IFNB1,F2,TFRC,EDN1,STK11,BMP4,CREBBP,LIMK2,CDK1,IRGM,AKT1,YAP1,ORMDL3,DTX3L,SRC,PARK7,NGFR,TRIM8,CD2AP,TESK1,CDK5RAP3,EIF2AK3,PPP3CB,FYN,TCF7L2,INS,PARP1,IPO7,IFNAR1,SESN2,KAT7,EP300,TGFB2,FERMT2,PARP9</t>
  </si>
  <si>
    <t>negative regulation of interleukin-8 production</t>
  </si>
  <si>
    <t>GO:0032717</t>
  </si>
  <si>
    <t>PTPN22,KLF4,IL10</t>
  </si>
  <si>
    <t>IL10,MAPKBP1,PTPN22,KLF4,ARRB1,TLR6,ANXA4,OTUD7B,CACTIN,MAP2K5,BPI,BCL3,SSC5D,ELANE,CD33</t>
  </si>
  <si>
    <t>vasculature development</t>
  </si>
  <si>
    <t>GO:0001944</t>
  </si>
  <si>
    <t>LEF1,CTNNB1,VEGFA,TCF21,KDR</t>
  </si>
  <si>
    <t>KDR,CCM2,TCF21,ANP32B,FLT4,SOX18,RIC8A,HIF1A,APLNR,ZFAND5,LEF1,HEG1,STK11,BMP4,SPI1,IHH,KCNJ8,CTNNB1,BMPR2,FBXW7,B9D1,EDN2,FZD5,LRP5,TMEM231,SHH,CITED2,PIK3CA,VEGFA,NODAL,NOTCH4</t>
  </si>
  <si>
    <t>positive regulation of DNA-binding transcription factor activity</t>
  </si>
  <si>
    <t>GO:0051091</t>
  </si>
  <si>
    <t>EP300,ARID5B,ESR1</t>
  </si>
  <si>
    <t>NEUROD1,ESR1,ESR2,RNF220,ANXA3,FANK1,PRKD2,ZC4H2,KIT,SRF,COPS5,DDIT3,ZIC2,TFDP1,ATF2,CEBPG,NEUROD2,ARHGEF5,ARID5B,PHB2,PYCARD,DDR2,NEUROG1,NEUROG2,TCF3,EP300</t>
  </si>
  <si>
    <t>cellular response to chemokine</t>
  </si>
  <si>
    <t>GO:1990869</t>
  </si>
  <si>
    <t>SLC12A2,CXCL12,SH2B3,FOXC1</t>
  </si>
  <si>
    <t>SLC12A2,ZC3H12A,RIPOR2,RHOA,SH2B3,STK39,WNK1,DOCK8,DUSP1,OXSR1,FOXC1,CXCL12,CCL21,LRCH1</t>
  </si>
  <si>
    <t>negative regulation of activin receptor signaling pathway</t>
  </si>
  <si>
    <t>GO:0032926</t>
  </si>
  <si>
    <t>SMAD7</t>
  </si>
  <si>
    <t>FST,LEMD3,CER1,SMAD6,SKI,FSTL3,ACVR1,SMURF1,IGSF1,FKBP1A,SMAD7</t>
  </si>
  <si>
    <t>regulation of protein-containing complex assembly</t>
  </si>
  <si>
    <t>GO:0043254</t>
  </si>
  <si>
    <t>PTPN11,NCLN,ANKRA2,TNFSF18,INSM1,TICAM1,CD36,HRG,PINK1,BBS10,HSP90AA1,DUT,DAB2IP,AIDA,GFAP,APOE,IKBKE,LATS1,HES1,IRGM,HCFC1,TRAF2,HJURP</t>
  </si>
  <si>
    <t>chondrocyte differentiation</t>
  </si>
  <si>
    <t>GO:0002062</t>
  </si>
  <si>
    <t>ADAMTS7,LTBP3,RUNX1,FGFR3,MEF2C,BMP4,SOX5,BMPR1B,WNT2B,BMP2,OSR1,HMGA2,FOSL2,CTNNB1,SOX6,TGFB1,RUNX3,SOX9</t>
  </si>
  <si>
    <t>IFT80,HES5,RUNX3,TGFB1,TGFBI,COL3A1,HIF1A,GPLD1,WNT5B,CYTL1,RB1,IHH,OSR1,ARID5A,CTNNB1,WNT7A,OSR2,RUNX2,GDF5,CCN2,SCX,SNX19,MAPK14,FGFR1,BMPR1A,SHOX2,SOX9,MUSTN1,MATN1,NFIB,BMPR1B,FOSL2,HOXA11,WNT10B,TWSG1,LTBP3,BMP4,SLC26A2,FGF9,MEF2C,GLI3,COL2A1,CREB3L2,AMELX,FGFR3,SLC39A14,SOX5,WNT2B,ADAMTS12,PTH1R,BMP2,SIX2,EXT2,RUNX1,ADAMTS7,HMGA2,NPR2,SOX6,FGF18,CCN3</t>
  </si>
  <si>
    <t>response to alkaloid</t>
  </si>
  <si>
    <t>GO:0043279</t>
  </si>
  <si>
    <t>MYC</t>
  </si>
  <si>
    <t>MYC,PTCH1,ADORA2A,SETD2,DHX15,PDX1,SOX17,BCHE,HES1,UQCRC1</t>
  </si>
  <si>
    <t>sympathetic ganglion development</t>
  </si>
  <si>
    <t>GO:0061549</t>
  </si>
  <si>
    <t>PHOX2B,SEMA3F,FZD3,ASCL1,NRP2,INSM1,SEMA3A,CTNNB1</t>
  </si>
  <si>
    <t>positive regulation of macrophage differentiation</t>
  </si>
  <si>
    <t>GO:0045651</t>
  </si>
  <si>
    <t>CASP8,TRIB1</t>
  </si>
  <si>
    <t>CSF1,PRKCA,IL34,RB1,CASP8,FADD,HCLS1,PF4,HSF1,TRIB1,ID2,RIPK1</t>
  </si>
  <si>
    <t>T cell apoptotic process</t>
  </si>
  <si>
    <t>GO:0070231</t>
  </si>
  <si>
    <t>BCL11B,BCL2L11,BCL2,FASLG,BCL3</t>
  </si>
  <si>
    <t>LMBR1L,CLC,LIPA,BCL11B,BCL3,BCL10,P2RX7,EBF4,BCL2,RIPK1,FASLG,BCL2L11</t>
  </si>
  <si>
    <t>positive regulation of T cell differentiation in thymus</t>
  </si>
  <si>
    <t>GO:0033089</t>
  </si>
  <si>
    <t>RASGRP1</t>
  </si>
  <si>
    <t>SHH,EGR3,RASGRP1,VNN1,IL2RG,IHH,ADAM8,ADA,TESPA1,GLI2</t>
  </si>
  <si>
    <t>glucose 6-phosphate metabolic process</t>
  </si>
  <si>
    <t>GO:0051156</t>
  </si>
  <si>
    <t>GCK</t>
  </si>
  <si>
    <t>G6PC3,NFE2L1,G6PC1,GCK,HK2,HK3,GPI,HK1,HKDC1,G6PD</t>
  </si>
  <si>
    <t>regulation of cell-cell adhesion</t>
  </si>
  <si>
    <t>GO:0022407</t>
  </si>
  <si>
    <t>LEF1,JAK2,WNT4,CELSR2,TYK2</t>
  </si>
  <si>
    <t>JAK2,SFN,FUT7,ZDHHC2,JAK1,MINK1,EPHA7,EFNA5,PODXL,LEF1,NRARP,WNT4,PKHD1,EPHB3,CELSR2,ADAM8,SRC,TYK2</t>
  </si>
  <si>
    <t>N-acetylglucosamine metabolic process</t>
  </si>
  <si>
    <t>GO:0006044</t>
  </si>
  <si>
    <t>CHST3</t>
  </si>
  <si>
    <t>CHST3,EXTL2,CHST2,GNPDA2,CHST4,OGA,CHST5,AMDHD2,HEXB,CHST1,NAGK,MGAT3,LARGE1,CHST6,GNPDA1,RENBP</t>
  </si>
  <si>
    <t>developmental process</t>
  </si>
  <si>
    <t>GO:0032502</t>
  </si>
  <si>
    <t>IL6R,SMAD3,TWIST1</t>
  </si>
  <si>
    <t>RARRES2,IL6R,SOX21,TWIST1,ZNF585B,SMAD3,TCF21,ZNF674,PPARGC1A,SOCS1,PLVAP,COMT,SLC7A6OS,BHLHA9,TWIST2,RB1,ZSCAN5B,MKKS,ZNF628,SLC12A5,TLE6,BMP8B,ZNF621,ACVR2A,PTF1A,SMAD9,PTPRB,FERD3L,CUL4A,TCF15,MAST1,NSRP1,LRTOMT,MAST4,FIGLA,SCX,ACVR2B,TCF24,ZNF574,BMP8A,SOX10,TCF23,COLEC11,SMAD5,SMAD1,IL11RA</t>
  </si>
  <si>
    <t>"DNA damage response, signal transduction by p53 class mediator</t>
  </si>
  <si>
    <t>GO:0030330</t>
  </si>
  <si>
    <t>TP53,BRCA2,CDKN1A,CHEK2,MDM4,BCL3</t>
  </si>
  <si>
    <t>MYO6,ATM,PLK2,FOXM1,CHEK2,CDKN1A,AARS1,E2F7,SP100,PIDD1,FBXO31,HIPK2,GTSE1,MIF,ACER2,GML,TP53,PRAP1,TFAP4,MDM2,UFL1,NDUFS6,RPL26,TRIAP1,MDM4,BRCA2,PLK3,PPM1D,CDKN1B,CASP2,CRADD,NDRG1,RPS27L,USP10,RPS6KA6,PAXIP1,BCL3,ATRX,BATF,SESN2,NBN,FOXO3,PML,RBX1,KAT5"</t>
  </si>
  <si>
    <t>negative regulation of nitric oxide biosynthetic process</t>
  </si>
  <si>
    <t>GO:0045019</t>
  </si>
  <si>
    <t>IL10</t>
  </si>
  <si>
    <t>GLA,DYNLL1,IL10,SIRPA,KHSRP,ROCK2,ACP5,TSPO,ZC3H12A,CAV1,PTGIS</t>
  </si>
  <si>
    <t>limb bud formation</t>
  </si>
  <si>
    <t>GO:0060174</t>
  </si>
  <si>
    <t>FGFR2,SOX9</t>
  </si>
  <si>
    <t>FGFR2,SOX9,PLXNA2,ZNF219,WNT3,COL2A1,SEMA3C,FGF10</t>
  </si>
  <si>
    <t>bone trabecula formation</t>
  </si>
  <si>
    <t>GO:0060346</t>
  </si>
  <si>
    <t>FBN2,THBS3,MMP2,VEGFA,WNT10B,MSX2,SFRP1</t>
  </si>
  <si>
    <t>negative regulation of vascular associated smooth muscle cell proliferation</t>
  </si>
  <si>
    <t>GO:1904706</t>
  </si>
  <si>
    <t>MEF2C,BMP4,PPARG,CDKN1A,IL10</t>
  </si>
  <si>
    <t>RBM10,IL10,GNA12,CDKN1B,CDKN1A,PPARG,SOD2,TGFB3,GPER1,CNN1,ADIPOQ,RGS5,TPM1,GSTP1,BMP4,EFEMP2,APLN,NDRG2,PTEN,TAFA5,PDCD4,MEF2C,PRKG1</t>
  </si>
  <si>
    <t>negative regulation of wound healing</t>
  </si>
  <si>
    <t>GO:0061045</t>
  </si>
  <si>
    <t>WNT4,SERPINE1,FGF2,SMAD3,WFDC1,EPPK1,CRK,ALOX5,AJAP1,CASK,CD109,APCS</t>
  </si>
  <si>
    <t>collagen-activated tyrosine kinase receptor signaling pathway</t>
  </si>
  <si>
    <t>GO:0038063</t>
  </si>
  <si>
    <t>COL4A1,COL4A2</t>
  </si>
  <si>
    <t>GP6,COL4A6,SYK,COL4A5,DDR1,DDR2,TSPAN9,UBASH3B,COL4A3,COL4A2,COL4A1</t>
  </si>
  <si>
    <t>negative regulation of B cell activation</t>
  </si>
  <si>
    <t>GO:0050869</t>
  </si>
  <si>
    <t>TNFAIP3,BANK1</t>
  </si>
  <si>
    <t>FOXJ1,FCGR2B,LAPTM5,INPP5D,TNFAIP3,BTK,BANK1,SAMSN1</t>
  </si>
  <si>
    <t>positive regulation of toll-like receptor 4 signaling pathway</t>
  </si>
  <si>
    <t>GO:0034145</t>
  </si>
  <si>
    <t>WDFY1,HMGB1,PTPN22,F2RL1,IFI35,TICAM2,ZNRF1,LTF,PELI1,NINJ1,NR1H3,TIRAP,CD14</t>
  </si>
  <si>
    <t>lymph node development</t>
  </si>
  <si>
    <t>GO:0048535</t>
  </si>
  <si>
    <t>TGFB1,IL7R,NKX2-3</t>
  </si>
  <si>
    <t>CD2AP,TGFB1,FADD,PDPN,POLB,RCBTB2,TOX,SPNS2,TNFRSF11A,CXCR5,RC3H1,IL15,NKX2-3,IL7R,LTA,RIPK3,LTB,CD248,RC3H2</t>
  </si>
  <si>
    <t>positive regulation of astrocyte differentiation</t>
  </si>
  <si>
    <t>GO:0048711</t>
  </si>
  <si>
    <t>BIN1,SHH,CLCF1,SERPINE2,ID2,IL6ST,HES1,NOTCH1,MAG,BMP2</t>
  </si>
  <si>
    <t>negative regulation of SMAD protein signal transduction</t>
  </si>
  <si>
    <t>GO:0060392</t>
  </si>
  <si>
    <t>GREM1,PPARG,SMAD7,SMAD6,NOG</t>
  </si>
  <si>
    <t>LDLRAD4,SMAD6,SKI,CILP,EID2,CRKL,PPARG,NOG,FAM89B,VEPH1,TBX20,GREM1,TGFBR3,OVOL2,DKK1,PMEPA1,UCMA,EMILIN1,CCN3,PIN1,SMAD7,GDF15</t>
  </si>
  <si>
    <t>negative regulation of stem cell proliferation</t>
  </si>
  <si>
    <t>GO:2000647</t>
  </si>
  <si>
    <t>TP53,PTCH1,RARB,CDKN2C,FERMT1,OVOL1,FGF10</t>
  </si>
  <si>
    <t>KDF1,FGF2,RBPJ,SFN,WNT11,RARB,NFIB,CD109,OVOL1,IRF6,OVOL2,PTCH1,FBLN1,RARG,GLI3,FERMT1,CDKN2C,TP53,FGF10</t>
  </si>
  <si>
    <t>motor neuron migration</t>
  </si>
  <si>
    <t>GO:0097475</t>
  </si>
  <si>
    <t>RELN,PHOX2B,NTN1,NRP1,DAB1,CELSR2,FZD3,ASCL1,VEGFA,TBX20</t>
  </si>
  <si>
    <t>long-term memory</t>
  </si>
  <si>
    <t>GO:0007616</t>
  </si>
  <si>
    <t>APOE,LDLR,DRD2,CCND2</t>
  </si>
  <si>
    <t>KAT2A,MECP2,RELN,NTF4,BTBD9,SRF,PRNP,RGS14,SLC17A7,CAMK4,TAC1,APOE,SLC2A4,CCND2,GRIA1,ARC,SHANK1,PJA2,PTCHD1,DRD2,CALB1,LRRN4,NFATC4,LCN2,CPEB3,ADCY8,ACSS2,CTNS,TACR1,RASGRF1,SGK1,EIF2AK4,ADCY1,CHST10,LDLR,NPAS4</t>
  </si>
  <si>
    <t>positive regulation of macromolecule biosynthetic process</t>
  </si>
  <si>
    <t>GO:0010557</t>
  </si>
  <si>
    <t>PDGFB,HMGA2,INSR,CD40,TRIM32,JAG1,TET2,ZFPM1,NFKB1</t>
  </si>
  <si>
    <t>TNFRSF1A,IL23A,TET3,MTPN,CD40,TRIM32,ASH2L,ZBTB16,CTCFL,TET2,HNRNPU,HNRNPD,NFKB1,PDGFB,NCK2,HMGA1,ZFPM1,CTCF,SRCAP,HNRNPAB,DDX21,NCL,ABL1,HMGA2,NCK1,TET1,INSR,JAG1</t>
  </si>
  <si>
    <t>positive regulation of extrinsic apoptotic signaling pathway in absence of ligand</t>
  </si>
  <si>
    <t>GO:2001241</t>
  </si>
  <si>
    <t>PPP2R1B,RET,CTNNA1,HTRA2,WWOX,SRPX,INHBA,PPP1CA,TGFB2,PPP2R1A</t>
  </si>
  <si>
    <t>negative regulation of telomere maintenance via telomerase</t>
  </si>
  <si>
    <t>GO:0032211</t>
  </si>
  <si>
    <t>TP53,STN1</t>
  </si>
  <si>
    <t>STN1,TERF1,HNRNPC,ACD,TENT4B,PINX1,PARP3,CTC1,EXOSC10,HNRNPA1,HNRNPU,XRN1,POT1,DCP2,TERF2,PIF1,GNL3L,TINF2,PINX1,TP53,TEN1</t>
  </si>
  <si>
    <t>hepatocyte proliferation</t>
  </si>
  <si>
    <t>GO:0072574</t>
  </si>
  <si>
    <t>TGFA,PROX1,CEBPB</t>
  </si>
  <si>
    <t>PROX1,TGFA,CEBPB,RPS6KA1,NOTCH2,FGL1</t>
  </si>
  <si>
    <t>endoderm development</t>
  </si>
  <si>
    <t>GO:0007492</t>
  </si>
  <si>
    <t>EOMES,HNF1B,BMP4,SMAD3,BPTF,PAX9,NOG,LAMC1,TGFB1</t>
  </si>
  <si>
    <t>TGFB1,SMAD3,SOX17,NOG,PAX9,NCKAP1,LHX1,GDF1,BPTF,BMP4,HNF1B,ONECUT1,DKK1,EOMES,EPB41L5,MED12,SMAD4,ARC,SMAD2,MIXL1,GATA4,KIF16B,NKX2-1,TNRC6A,GDF3,HOXC11,HDAC1,PELO,APELA,LAMC1,NODAL,BMPR1A,NOTCH1</t>
  </si>
  <si>
    <t>mesenchymal cell proliferation</t>
  </si>
  <si>
    <t>GO:0010463</t>
  </si>
  <si>
    <t>FGF7,CTNNB1,KDR,PRRX1,SOX9</t>
  </si>
  <si>
    <t>WNT2,HAND2,KDR,WNT11,SOX9,FGF4,MSX1,SHH,FGFR1,PRRX1,WNT5A,FGF9,PHF14,FGF7,CTNNB1</t>
  </si>
  <si>
    <t>negative regulation of MAPK cascade</t>
  </si>
  <si>
    <t>GO:0043409</t>
  </si>
  <si>
    <t>APOE,SH2B3,PPARG,TRIB1,SPRED2</t>
  </si>
  <si>
    <t>TRIB1,EFNA1,P2RX7,LAX1,DUSP6,DUSP8,PSMD10,LEMD2,NLRP6,APOE,DUSP2,SH3GL2,DUSP16,PPARG,SH2B3,TRIB3,ABCA7,DAB2IP,STYXL2,DUSP13B,RASGRF1,IRAK3,LILRB4,PIK3R2,PIK3CB,DUSP7,CDK12,NEURL3,DUSP9,SPRED2,RNF149,GSTP1,DUSP1,DUSP4,PRKCD,UCHL1,CBLC,PEBP1,DUSP29,NF1,SPRED1,PP2D1,ASH1L,SPRY3,DUSP5,DUSP3,PPP5C,DUSP26,GBA1,IL1B,DAG1,SMPD1,PPEF2,PTPN6,SBNO1,CAV1,IGF1R,PRDM15,NF2</t>
  </si>
  <si>
    <t>rRNA transcription</t>
  </si>
  <si>
    <t>GO:0009303</t>
  </si>
  <si>
    <t>NPM3,SIRT7,POLR1B,TOP1,CAVIN1,SPIN1,GTF3A,MARS1,ANG,NIFK,POLR1G,CDKN2A,TP53,GTF3C1</t>
  </si>
  <si>
    <t>embryonic foregut morphogenesis</t>
  </si>
  <si>
    <t>GO:0048617</t>
  </si>
  <si>
    <t>SMAD3,CTNNB1</t>
  </si>
  <si>
    <t>SMAD2,SMAD3,GATA4,SOX17,NCKAP1,CTNNB1,EPB41L5,ACVR2B,FOXF1</t>
  </si>
  <si>
    <t>positive regulation of acute inflammatory response</t>
  </si>
  <si>
    <t>GO:0002675</t>
  </si>
  <si>
    <t>IL6,TAC1,PIK3CG,C2CD4A,ADAM8,IL6ST,OSM,OSMR,C2CD4B,NPY5R</t>
  </si>
  <si>
    <t>negative regulation of mitotic cell cycle</t>
  </si>
  <si>
    <t>GO:0045930</t>
  </si>
  <si>
    <t>BCL2,TP53,IL10</t>
  </si>
  <si>
    <t>NLE1,IL10,HECA,BRINP3,CDKN1B,BRINP2,CDKN1C,MAD2L1,PTPN3,TRIM35,RB1,ABL1,TNF,BRINP1,ANGEL2,SCRIB,FOXC1,TP53,BCL2,GAS1,NHERF1</t>
  </si>
  <si>
    <t>myotube differentiation</t>
  </si>
  <si>
    <t>GO:0014902</t>
  </si>
  <si>
    <t>MYC,SORT1</t>
  </si>
  <si>
    <t>CAV3,GPX1,BARX2,IGF1,PLD3,SHH,MYC,AVPR1A,MYOD1,MYOG,MEF2C,LARGE1,WNT1,MYEF2,SORT1</t>
  </si>
  <si>
    <t>negative regulation by host of viral transcription</t>
  </si>
  <si>
    <t>GO:0043922</t>
  </si>
  <si>
    <t>CCL4,HMGA2,ZNF639,HDAC1,TARDBP,REST,INPP5K,JUN,CCL3,TFAP4,CCL5</t>
  </si>
  <si>
    <t>low-density lipoprotein particle remodeling</t>
  </si>
  <si>
    <t>GO:0034374</t>
  </si>
  <si>
    <t>APOE,CETP</t>
  </si>
  <si>
    <t>PLA2G2A,APOB,ABCG1,PLA2G7,CETP,PLA2G5,MPO,PLA2G2E,AGT,PLA2G3,LIPC,MTTP,APOE,AGTR1,APOA2</t>
  </si>
  <si>
    <t>arginine catabolic process</t>
  </si>
  <si>
    <t>GO:0006527</t>
  </si>
  <si>
    <t>NOS3,FAH,ARG1,NOS1,NOS2</t>
  </si>
  <si>
    <t>positive regulation of cell migration involved in sprouting angiogenesis</t>
  </si>
  <si>
    <t>GO:0090050</t>
  </si>
  <si>
    <t>GREM1,HDAC9,HDAC7,VEGFA,KDR</t>
  </si>
  <si>
    <t>KDR,FGF2,PLK2,HDAC7,PIK3C2A,AKT3,FOXC2,JCAD,SRPX2,HMOX1,GREM1,TGFBR3,RHOJ,NRP1,ABL1,CIB1,FGFBP1,GATA2,PTGS2,VEGFA,NUS1,HDAC9</t>
  </si>
  <si>
    <t>TRAIL-activated apoptotic signaling pathway</t>
  </si>
  <si>
    <t>GO:0036462</t>
  </si>
  <si>
    <t>TNFRSF10A,TNFRSF10B,CASP8</t>
  </si>
  <si>
    <t>CASP8,FADD,TNFSF10,TNFRSF10A,TNFRSF10B,ZDHHC3,TNFRSF10C,TRADD</t>
  </si>
  <si>
    <t>regulation of telomere maintenance</t>
  </si>
  <si>
    <t>GO:0032204</t>
  </si>
  <si>
    <t>SMG1,YLPM1,SMG6,SLX1A,NSMCE1,EID3,XRCC5,NSMCE4A,SMC5,SLX1B,NSMCE3,ERCC1,TERF2IP,MYC,MCRS1,TERF2,HDAC8,NSMCE2,SLF1,UPF1,SLF2,SMC6</t>
  </si>
  <si>
    <t>cellular response to L-glutamate</t>
  </si>
  <si>
    <t>GO:1905232</t>
  </si>
  <si>
    <t>BCL11A</t>
  </si>
  <si>
    <t>BAIAP2,BCL11A,GRIN2D,AMIGO1,PRKN,GRIA1,HPCA,FYN</t>
  </si>
  <si>
    <t>epidermal cell differentiation</t>
  </si>
  <si>
    <t>GO:0009913</t>
  </si>
  <si>
    <t>KLF4,OVOL1</t>
  </si>
  <si>
    <t>KDF1,GLI1,OVOL2,HDAC1,TP63,OVOL3,FAM3C,HDAC2,OVOL1,EZH2,KLF4</t>
  </si>
  <si>
    <t>positive regulation of fibroblast proliferation</t>
  </si>
  <si>
    <t>GO:0048146</t>
  </si>
  <si>
    <t>IGF1,PDGFC,PDGFB,LIF,CDKN1A,WNT2,HMGA2,ESR1,FOSL2,FGF10,MYC,TGFB1,CDK6,ZMIZ1</t>
  </si>
  <si>
    <t>FN1,TGFB1,HRAS,CDKN1A,CDK6,ZMIZ1,SPHK1,CCNA2,AQP1,PLA2G1B,FOSL2,AGT,PDGFA,S100A6,TGIF1,ITGB3,WNT5A,MIF,BMI1,CDC6,WNT1,FGF10,PDGFB,RNASEH2B,LIF,NGFR,ESR1,WNT2,PDGFD,HTN3,BTC,CDK4,CD74,GAS6,IGF1,SIRT6,PDGFRA,EGFR,BRK1,CTC1,MYC,ABL1,PDGFC,HMGA2,CD248,LIG4,DHX9,JUN,DDR2,PML,E2F1,CCNB1</t>
  </si>
  <si>
    <t>negative regulation of amyloid-beta formation</t>
  </si>
  <si>
    <t>GO:1902430</t>
  </si>
  <si>
    <t>APOE,IGF1,CLU</t>
  </si>
  <si>
    <t>RTN3,PRNP,HAP1,IGF1,RTN4,ABCA7,SORL1,CHRNA7,RTN2,SPON1,APOE,ROCK1,RTN1,PIN1,NTRK2,GGA3,CLU</t>
  </si>
  <si>
    <t>pigmentation</t>
  </si>
  <si>
    <t>GO:0043473</t>
  </si>
  <si>
    <t>OCA2,BCL2,MYC,MC1R,TYR</t>
  </si>
  <si>
    <t>BLOC1S3,TH,RACK1,ATP7A,BLOC1S6,SZT2,HPS3,SNAI2,ATRN,HPS6,VANGL1,KRT76,RAB27A,TYR,EDA,AP3B1,BCL2,MC1R,OCA2,NF1,MREG,DRD2,DCT,TYRP1,KIT,ARCN1,CITED1,EDNRB,MYSM1,ASIP,LYST,MYC,VPS33A,FIG4,CD63,EDAR,HPS5,MITF</t>
  </si>
  <si>
    <t>serotonin transport</t>
  </si>
  <si>
    <t>GO:0006837</t>
  </si>
  <si>
    <t>SLC29A4,SLC22A1,SLC29A3,SLC22A3,SLC18A2,SLC18A1,SLC22A2</t>
  </si>
  <si>
    <t>dopamine transport</t>
  </si>
  <si>
    <t>GO:0015872</t>
  </si>
  <si>
    <t>SLC29A4,SLC22A1,SLC6A3,SLC29A3,SLC22A3,CHRM5,SLC18A2,SLC18A1,SLC22A2</t>
  </si>
  <si>
    <t>intrinsic apoptotic signaling pathway in response to DNA damage by p53 class mediator</t>
  </si>
  <si>
    <t>GO:0042771</t>
  </si>
  <si>
    <t>TP53,EP300,CDKN1A,BRCA2,TP63</t>
  </si>
  <si>
    <t>ELL3,CDKN1A,HIPK1,TP73,NUPR1,PHLDA3,IFI16,AEN,DDIT4,CDIP1,HIPK2,SNW1,BAG6,TP53,USP28,MSH2,URI1,BRCA2,DYRK2,TP63,TOPORS,RPS27L,ATAD5,SHISA5,BCL3,SIRT1,PYCARD,TMEM109,PML,EP300</t>
  </si>
  <si>
    <t>positive regulation of epithelial to mesenchymal transition</t>
  </si>
  <si>
    <t>GO:0010718</t>
  </si>
  <si>
    <t>LEF1,BMP2,BMP4,SMAD3,TCF7L2,CTNNB1,TGFB2,TGFB1,TWIST1,PTK2,IL6</t>
  </si>
  <si>
    <t>ALX1,TGFB1,WWTR1,TWIST1,SMAD3,GLIPR2,PDPN,TGFBR1,TBX20,TGFB3,HDAC2,MTOR,BCL9L,LEF1,AGT,BMP7,BMP4,ISL1,MDK,TNXB,KDM1A,PTK2,BAMBI,SCRIB,ADAM8,CTNNB1,LOXL2,SMAD4,COL1A1,IL6,SMAD2,SDCBP,LRG1,TGFB1I1,KAT8,ZNF703,TIAM1,BMP2,IL1B,SERPINB3,TCF7L2,CRB2,ZDHHC7,OLFM1,RGCC,TGFBR2,FOXC1,NOTCH1,GCNT2,AXIN2,EZH2,TGFB2,SNAI1,FERMT2</t>
  </si>
  <si>
    <t>negative regulation of heterotypic cell-cell adhesion</t>
  </si>
  <si>
    <t>GO:0034115</t>
  </si>
  <si>
    <t>MAP2K5,MYADM,MAPK7,IL1RN,WNK1,MBP,KLF4,APOA1,ADIPOQ</t>
  </si>
  <si>
    <t>regulation of axon regeneration</t>
  </si>
  <si>
    <t>GO:0048679</t>
  </si>
  <si>
    <t>MAP2K2,ADAM17,MAP2K1,STK24,BRAF,NEO1,KLF4,LRIG2</t>
  </si>
  <si>
    <t>mammary gland development</t>
  </si>
  <si>
    <t>GO:0030879</t>
  </si>
  <si>
    <t>LEF1,TBX3,PRL,BCL2L11,TGFB1,NRG1,ERBB4,PTCH1,CSMD1,SOX9</t>
  </si>
  <si>
    <t>TGFB1,NRG1,SOX9,ARHGAP35,CRIPTO,NME1,TGFB3,LEF1,PRL,NRG3,PTCH1,PYGO2,GLI3,GHRHR,BCL2L11,HOXD9,ARHGAP5,ITGA2,NTN1,CREB1,ERBB4,FASN,IGF1,WNT3A,GLI2,STAT5A,CSMD1,LBH,GPAT4,TBX3,PGR,HOXA9,CAV1,HOXB9,IRS2,NOTCH4</t>
  </si>
  <si>
    <t>endothelial cell chemotaxis</t>
  </si>
  <si>
    <t>GO:0035767</t>
  </si>
  <si>
    <t>NRP1,PLEKHG5,CORO1B,RAB13,GAB1,HMGB1,VEGFA,CCN3,NR4A1</t>
  </si>
  <si>
    <t>lactation</t>
  </si>
  <si>
    <t>GO:0007595</t>
  </si>
  <si>
    <t>NCOR2,ZBTB7B,PRL,CAV1,CCND1,MTX1,ERBB4,VEGFA,NEURL1</t>
  </si>
  <si>
    <t>SLC29A1,NCOR2,STAT5B,SLC22A4,NME1,MTX1,SLC6A3,SOCS2,ZBTB7B,HIF1A,FOXB1,PRL,HK2,DDR1,GHRHR,ATP7B,VDR,USF2,NEURL1,CAD,CSN2,CREB1,CCND1,ERBB4,OXTR,MT-CO2,ABCB1,STAT5A,APLN,PPARA,CSN3,UPRT,GPAT4,CDO1,XDH,CAV1,VEGFA,MED1,PRLR</t>
  </si>
  <si>
    <t>otic vesicle development</t>
  </si>
  <si>
    <t>GO:0071599</t>
  </si>
  <si>
    <t>GATA3,SOX9</t>
  </si>
  <si>
    <t>SIX1,SOX9,EYA1,GET1,GATA3,COL2A1,AHI1</t>
  </si>
  <si>
    <t>regulation of defense response to virus by host</t>
  </si>
  <si>
    <t>GO:0050691</t>
  </si>
  <si>
    <t>TNFAIP3</t>
  </si>
  <si>
    <t>RNF216,IFNLR1,MMP12,USP17L2,TNFAIP3,DHX9,IL1B</t>
  </si>
  <si>
    <t>osteoclast fusion</t>
  </si>
  <si>
    <t>GO:0072675</t>
  </si>
  <si>
    <t>SH3PXD2A,CD81,CD109,TCTA,SBNO2</t>
  </si>
  <si>
    <t>type B pancreatic cell development</t>
  </si>
  <si>
    <t>GO:0003323</t>
  </si>
  <si>
    <t>BMP5,CDK6,BMP6</t>
  </si>
  <si>
    <t>BMP6,SIDT2,NKX2-2,BMP5,CDK6,INSM1,MIR541,PDPK1,NKX6-1,BMP4,WNT5A,DLL1,SMO</t>
  </si>
  <si>
    <t>regulation of cell cycle process</t>
  </si>
  <si>
    <t>GO:0010564</t>
  </si>
  <si>
    <t>MYC,SOX9</t>
  </si>
  <si>
    <t>USP44,DCUN1D3,BIN1,PKD1,PLK2,PLK3,SOX9,INSM1,FBXW5,E4F1,INSM2,MYC,RPRD1B,HMGA2,PLK5,ATRX,TXLNG,ANKK1,USP51,SND1,SFRP1,PLK4</t>
  </si>
  <si>
    <t>amyloid-beta clearance</t>
  </si>
  <si>
    <t>GO:0097242</t>
  </si>
  <si>
    <t>INSR,LDLR,LRP1,CLU</t>
  </si>
  <si>
    <t>LRP1,MARCO,MME,CLU,LRP2,TYROBP,TREM2,C3,SYK,IGF1R,MSR1,C5AR1,INSR,ITGAM,LDLR,ITGB2</t>
  </si>
  <si>
    <t>regulation of adaptive immune response</t>
  </si>
  <si>
    <t>GO:0002819</t>
  </si>
  <si>
    <t>IRF1,TNFSF4,DUSP10,AHR</t>
  </si>
  <si>
    <t>RIPK3,FCGR2B,AHR,IRF1,TNFSF4,DUSP10,IRF7,IL4I1,ADCY7</t>
  </si>
  <si>
    <t>negative regulation of gene expression via chromosomal CpG island methylation</t>
  </si>
  <si>
    <t>GO:0044027</t>
  </si>
  <si>
    <t>MYC,WT1</t>
  </si>
  <si>
    <t>MECP2,UHRF2,UHRF1,BRCA1,CTCF,DNMT3L,ZNF445,WT1,HELLS,DNMT3A,MPHOSPH8,EHMT2,MYC,DNMT1,USP7</t>
  </si>
  <si>
    <t>regulation of neuron apoptotic process</t>
  </si>
  <si>
    <t>GO:0043523</t>
  </si>
  <si>
    <t>PCSK9,TP53,GATA3</t>
  </si>
  <si>
    <t>FAIM2,SARM1,EGLN1,UBB,BAX,EGR1,GRID2,AKT1S1,TP73,PINK1,NAE1,PCSK9,TRIM2,KIF14,ATP13A2,DKK1,NSMF,GATA3,SIGMAR1,MEF2C,GRM4,TP53,EGLN3,EGLN2,G6PD</t>
  </si>
  <si>
    <t>podocyte development</t>
  </si>
  <si>
    <t>GO:0072015</t>
  </si>
  <si>
    <t>JAG1,NPHS1,NOTCH2</t>
  </si>
  <si>
    <t>MYO1E,NOTCH2,ASXL1,IQGAP1,AMPD2,PODXL,NPHS1,JAG1</t>
  </si>
  <si>
    <t>atrial septum morphogenesis</t>
  </si>
  <si>
    <t>GO:0060413</t>
  </si>
  <si>
    <t>TBX5,NOTCH2,TGFB2,HEY2,ZFPM1,NKX2-5</t>
  </si>
  <si>
    <t>NKX2-5,HEY2,GJA5,ZFPM1,NOTCH2,GATA4,CCN1,SMO,TBX20,BMPR2,TBX5,TGFB2</t>
  </si>
  <si>
    <t>mesoderm development</t>
  </si>
  <si>
    <t>GO:0007498</t>
  </si>
  <si>
    <t>BMP4,FOXF1,JAK2,NOG,VEGFA,IKZF1,OVOL1,ETS2</t>
  </si>
  <si>
    <t>EXT1,HES7,ACVR1,TBX1,NOG,TIE1,TBXT,ETS2,IKZF3,IKZF1,GDF1,BMP4,PALB2,MESD,LHX2,IRX3,EPB41L5,SMAD4,ACVR2A,JAK2,SMAD2,TCF15,BTK,FOXC2,OVOL1,BMX,WNT3A,ACVR2B,ZIC3,HCK,GDF3,GDF11,CTDNEP1,POU4F1,PPP2CA,SECTM1,TBX6,VEGFA,SNAI1,FOXF1</t>
  </si>
  <si>
    <t>hindlimb morphogenesis</t>
  </si>
  <si>
    <t>GO:0035137</t>
  </si>
  <si>
    <t>PTCH1,TFAP2B,PITX1,TWIST1</t>
  </si>
  <si>
    <t>TFAP2B,PTCH1,TWIST1,HOXD10,PITX1,GDF5,BMPR1A,HOXD9</t>
  </si>
  <si>
    <t>dopamine biosynthetic process</t>
  </si>
  <si>
    <t>GO:0042416</t>
  </si>
  <si>
    <t>GPR37,NR4A2,DDC,SLC6A3,GCH1,TGFB2,SNCA,DAO</t>
  </si>
  <si>
    <t>membrane repolarization during cardiac muscle cell action potential</t>
  </si>
  <si>
    <t>GO:0086013</t>
  </si>
  <si>
    <t>KCND3,KCNJ2,ATP1B1,KCNQ1</t>
  </si>
  <si>
    <t>YWHAE,KCNH2,KCNQ1,KCNH6,KCNE1,KCNJ2,ATP1B1,KCNIP2,KCND3</t>
  </si>
  <si>
    <t>camera-type eye morphogenesis</t>
  </si>
  <si>
    <t>GO:0048593</t>
  </si>
  <si>
    <t>SOX4,BMP4,ADAMTS9,VEGFA,COL8A1</t>
  </si>
  <si>
    <t>SKI,TENM3,COL8A1,ADAMTS9,SOX4,FAT1,AQP5,RING1,SOX11,SOX12,C12orf57,AQP1,HIF1A,NECTIN1,COL8A2,BMP7,GDF11,BMP4,SHROOM2,IFT122,GLI3,VEGFA,YY1,MFN2,EPHB1,EPHB2</t>
  </si>
  <si>
    <t>fat pad development</t>
  </si>
  <si>
    <t>GO:0060613</t>
  </si>
  <si>
    <t>ARID5B,HMGA2,TBL1XR1,FOSL2</t>
  </si>
  <si>
    <t>ERRFI1,UBB,DGAT2,HMGA2,ARID5B,ARRDC3,FOSL2,BBS4,TBL1XR1</t>
  </si>
  <si>
    <t>cellular response to gamma radiation</t>
  </si>
  <si>
    <t>GO:0071480</t>
  </si>
  <si>
    <t>CHEK2,TP53</t>
  </si>
  <si>
    <t>CYBA,RPL26,ELK1,ATM,XRCC6,HRAS,ATR,MAP3K20,ZMPSTE24,CHEK2,HSF1,CRYAB,CDKN1A,EGR1,XRCC5,GTF2H5,TREX1,TLK2,BCL2L1,KDM1A,RAD51,TSPYL5,TP53,TMEM109,YAP1,MDM2</t>
  </si>
  <si>
    <t>telomere maintenance via telomerase</t>
  </si>
  <si>
    <t>GO:0007004</t>
  </si>
  <si>
    <t>PINX1,TERT,RPA1</t>
  </si>
  <si>
    <t>MRE11,TERF1,RPA1,TNKS1BP1,TERT,ACD,NHP2,XRCC5,GAR1,PINX1,RAD50,HSP90AB1,HSP90AA1,TERF2IP,POT1,DKC1,PTGES3,WRAP53,PIF1,NOP10,PINX1,TERC,RFC1</t>
  </si>
  <si>
    <t>locomotory exploration behavior</t>
  </si>
  <si>
    <t>GO:0035641</t>
  </si>
  <si>
    <t>SLC4A10,CRH,PRKCE,MYG1,CRBN,GAD1,LRRK2,TNR,NLGN2,TUBA1A,DPP4,APOE,GRN,PENK,DLG4</t>
  </si>
  <si>
    <t>generation of neurons</t>
  </si>
  <si>
    <t>GO:0048699</t>
  </si>
  <si>
    <t>MAPT,TGFB2,NFIA</t>
  </si>
  <si>
    <t>CIT,TAL1,NFIA,PALS1,CDK6,ASCL1,NFIB,MAPT,THOC2,SIX1,FGF8,FGFR1,GSX2,SIX4,CAPRIN1,LRP4,FAT4,TGFB2,PTF1A</t>
  </si>
  <si>
    <t>heart morphogenesis</t>
  </si>
  <si>
    <t>GO:0003007</t>
  </si>
  <si>
    <t>ISL1,BMP4,TBX2,INSR,VEGFA,COL11A1,ZMIZ1,NKX2-5,TGFBR3,TBX1,MYL2,FOXC1,TGFB2,ALDH1A2,PTCH1,PTK2,BMP2,SYNPO2L,TBX3</t>
  </si>
  <si>
    <t>HAND2,CERT1,COL11A1,MYL2,LEFTY1,HTR2B,DCHS2,ISL1,DCHS1,FKRP,ASXL1,ALDH1A2,FKBP1A,ZMPSTE24,TBX2,SMARCD3,NIPBL,EPHB4,SYNPO2L,FOXC2,FGF8,TREX1,C10orf71,MESP1,VEGFA,FOXC1,FLRT2,BMPR1A,NKX2-5,TAB1,DLC1,ALPK2,CHD7,TBX1,TBXT,ZMIZ1,SOS1,MTOR,MSX1,GAA,TBX19,ABCC9,TGFBR3,BMP4,PTCH1,MESP2,ARID2,PTK2,COL5A1,KCNJ8,COL2A1,DVL2,MYBPC3,BMP2,DAG1,TBX3,SMO,INSR,TGFB2</t>
  </si>
  <si>
    <t>aortic valve morphogenesis</t>
  </si>
  <si>
    <t>GO:0003180</t>
  </si>
  <si>
    <t>BMP4,NOS3,SMAD6,TGFB1,ELN,TWIST1,JAG1,GATA3,SOX9</t>
  </si>
  <si>
    <t>HEYL,SMAD6,NKX2-5,SOX9,SLIT2,TWIST1,TGFB1,NOS3,SNAI2,EFNA1,ADAMTS5,TIE1,TBX20,DLL4,BMP4,RB1,NPPA,ROBO1,SLIT3,ELN,SMAD2,ROBO2,HEY2,HEY1,ROCK2,GATA4,GATA5,GATA3,EMILIN1,TGFBR2,ROCK1,NOTCH1,AXIN2,JAG1,SNAI1</t>
  </si>
  <si>
    <t>embryonic pattern specification</t>
  </si>
  <si>
    <t>GO:0009880</t>
  </si>
  <si>
    <t>MEIS1,SMAD3,FGFR2,BMP7,SATB2,ERBB4,FGF10</t>
  </si>
  <si>
    <t>SMAD3,SIM2,CDX1,DOP1B,CDX2,CDX4,MEIS2,DISP1,LHX1,MEIS3P2,ZBTB16,BMP7,IHH,FGF10,MEIS1,SATB2,SMAD2,FGFR2,PGAP1,MEIS3,NOTO,OOEP,RIPPLY2,EFNB1,ERBB4,RIPPLY1,ZIC3,SHH,SMAD5,NODAL,SMAD1</t>
  </si>
  <si>
    <t>cholesterol homeostasis</t>
  </si>
  <si>
    <t>GO:0042632</t>
  </si>
  <si>
    <t>APOE,CETP,ERRFI1,APOA5,RALY,HDAC9,NR5A2,CAV1,PCSK9,LIPC,RORA,LDLR,HNF4A,ABCA1,SCARB1,ABCG8,ABCG5,LPL,APOB,NEGR1,ANGPTL3</t>
  </si>
  <si>
    <t>ABCG4,XBP1,DISP3,NEGR1,PLA2G10,LDAH,MALL,CAV3,G6PC1,MALRD1,LDLRAP1,NR1D1,APOM,FABP3,CYP7A1,PCSK9,LIPC,HNF4A,MED13,INSIG1,LIPG,DGAT2,FGFR4,NFE2L1,ABCA2,TSKU,TSPO,APOE,NUS1,MYLIP,RALY,PNLIPRP1,TMEM97,SEC24A,LIMA1,ERRFI1,PNLIPRP3,RORA,NPC1L1,ABCA5,CETP,ANGPTL3,NR1H2,NPC1,APOC2,SREBF2,MTTP,APOA4,HSDL2,ABCG8,CES1,CNBP,SIRT1,AMPD2,HDAC9,LDLR,IL18,ACSM1,PLSCR3,NPC2,SOAT1,GRAMD1B,SCARB1,NR5A2,APOB,ABCG1,TTC39B,PNLIP,NR1H4,MINAR2,ABCG5,AKR1C1,ABCB11,PLA2G12B,SOAT2,LCAT,EHD1,APOC3,CYP7B1,LRP5,GPIHBP1,LAMTOR1,COMMD1,CYP39A1,ACSM3,LPL,EPHX2,FABP4,CAV1,APOA5,COMMD9,NR1H3,APOA1,APOA2,ABCA1</t>
  </si>
  <si>
    <t>positive regulation of lipid storage</t>
  </si>
  <si>
    <t>GO:0010884</t>
  </si>
  <si>
    <t>LPL,APOB,NFKB1,C3</t>
  </si>
  <si>
    <t>PLA2G10,ACACB,APOB,C3,LPL,NFKB1,ZC3H12A,IKBKE,PLIN5,NR1H2,VSTM2A</t>
  </si>
  <si>
    <t>hemopoiesis</t>
  </si>
  <si>
    <t>GO:0030097</t>
  </si>
  <si>
    <t>LIPA,PTPRJ,SH2B3,PDGFB,KLF3,ZFP36L2,IL10,NKX2-5,BRCA2,BCL2,KDR,RUNX1,MEIS1,RTKN2,CTNNB1,TGFB2,IL7R,RPA1,RUNX3,EPAS1,JAG1,CDK6</t>
  </si>
  <si>
    <t>RUNX3,MYO1E,CD34,RPA1,AHSP,ETV2,CD164,ASH2L,MEIS3P2,IL7R,FLCN,LCK,LIPA,NOTCH2,BMI1,ASXL1,PKNOX1,CTNNB1,PDGFB,MEIS1,BRCA2,PTPRJ,MEIS3,OGT,KAT8,ADD2,RUNX2,MIXL1,TEK,CCR2,SH2B3,SOD2,ZFAT,EPAS1,PICALM,TIPARP,WNT3A,EBP,CRIP2,ZNF160,ZFP36L2,LYN,ARMC5,GLRX5,NOTCH4,KDR,RBPJ,IL10,NKX2-5,TAL1,CDK6,RTKN2,L3MBTL1,ZBTB16,WBP1L,TWSG1,SPTA1,FOXN1,KLF3,ANGPT1,DLL1,PGM3,GPATCH8,YY1,CSF1R,BCL2,FLT3,SFRP1,FUT10,NKAP,CNN2,HOXB4,CUL4A,KIT,PBXIP1,PINK1,ROGDI,SGPL1,RUNX1,CDK13,TTC7A,CIAPIN1,MELK,KIRREL3,SHB,EZH2,TGFB2,JAG1</t>
  </si>
  <si>
    <t>negative regulation of vascular associated smooth muscle cell migration</t>
  </si>
  <si>
    <t>GO:1904753</t>
  </si>
  <si>
    <t>MEF2C,PTPN1,BMP4,GNA12</t>
  </si>
  <si>
    <t>MYOCD,TPM1,BMP4,GNA12,PTPN1,MEF2C,PRKG1,NFE2L2,ADIPOQ</t>
  </si>
  <si>
    <t>cell-cell junction organization</t>
  </si>
  <si>
    <t>GO:0045216</t>
  </si>
  <si>
    <t>TGFB2,CXADR,TGFB1,SMAD3</t>
  </si>
  <si>
    <t>TGFB1,AJM1,SMAD3,NLGN4X,LIMS2,XIRP2,TGFB3,TJP3,OCLN,BHLHA15,HEG1,LIMS1,CXADR,RAC1,CD2AP,MARVELD3,MARVELD2,CLDN6,PRKCI,TJP1,GJA1,CLDN9,PKHD1,TMIGD1,CLDN1,NF2,TGFB2,TJP2</t>
  </si>
  <si>
    <t>negative regulation of fibrinolysis</t>
  </si>
  <si>
    <t>GO:0051918</t>
  </si>
  <si>
    <t>F2</t>
  </si>
  <si>
    <t>F2,APOH,SERPINE1,PLG,PLAT,THBS1,USF1,SERPINF2,VTN,HRG,PLAU</t>
  </si>
  <si>
    <t>cell population proliferation</t>
  </si>
  <si>
    <t>GO:0008283</t>
  </si>
  <si>
    <t>LIPA,FGFR3,ISL1,BMP4,SMAD3,CDKN2C,MYCN,MYC,TGFB1,VEGFA,IL12B,HHIPL1,TYR,NKX2-5,OCA2,KITLG,TP53,BRCA2,PROX1,IGFBP5,CAV1,CCND1,BMP7,TBX1,BCL2,CEP120,ADM,RUNX2,GATA3,FGF10,PAX6,UBE2L3,CALCRL,EDNRA,CTNNB1,NOG,ALDH1A2,DRD2,SOX9,IGF1,IL18RAP,STAT3,ZFP36L1,HLX,HMGA2,PPARD,RARB,NFIB,MORF4L1,BCL6,ID4,TYK2</t>
  </si>
  <si>
    <t>PDS5B,CALCRL,ITGB1,USP13,LBX1,BRAT1,PDGFA,MTA3,RHBDF1,HES1,AKT1,FGF10,DDX41,GNAI2,VEGFC,PAK5,CDK5RAP3,CCDC85C,LIG4,NODAL,SMAD1,IRS2,KITLG,FGF2,CER1,NKX2-5,MRE11,HHIPL1,SMAD3,RARB,SETMAR,PDK1,ZEB1,ZBTB16,NR2E3,BMP7,WNT5A,FGF9,DDR1,SCRIB,KCNJ8,CEBPA,YME1L1,DLX5,NF1,LIF,USP28,FGFR3,DRD2,ADM,CDK9,THPO,FAM83A,ID4,EGFR,ERCC1,KANK1,GDF11,ATAD5,PES1,SHH,OVOL2,CITED2,BIRC6,B4GALT1,TGFB1,LRP2,DAPL1,CERT1,TGFBI,NKX2-6,INSM1,KRAS,RAC2,EDNRA,CDC25A,MARCKSL1,BOP1,MCM10,TYR,YY1AP1,LIPA,IL11,ALDH1A2,YAP1,OCA2,UBE2L3,BRCA2,ILK,MAB21L2,LMNTD1,HMX2,MORF4L1,H3-3A,CRK,FOXC1,SIX5,MKI67,AXIN2,POLR3G,FAM83D,PPARD,RBPJ,OGFOD1,SOX9,TBX1,STAT5B,NOG,SPHK1,CD9,HOXA3,SDCBP2,MVP,H3-3B,PURA,YPEL5,IL12B,RCBTB2,CUL4A,POC1B,MYCN,CUL1,SLITRK4,CAV2,ZNF324,DRAM2,MYC,IRF6,PROX1,HMGA2,MAB21L1,BCL6,MELK,GATA3,NELFB,FGF18,JUN,GNB1,EXT1,IFT80,HLX,ZFP36L1,ELAVL1,TBX20,RAP1B,HPSE2,ISL1,RB1,PDX1,SPHK2,FAM83B,TP53,MRPS27,WNT1,CNTNAP2,OSR2,SMAD2,IGFBP5,TXNRD1,BAX,CDC25C,RUNX2,SLC20A1,IGF1,FOXC2,FGF8,IRF2,FGFR1,BTG1,RARG,STAT3,GATA1,CDKN2C,ERBB2,GNAT1,PPP1R8,IL18,PBX1,STK4,MECP2,USPL1,ALKBH3,KIFAP3,ODC1,FBXW8,HIPK1,MCU,WNT10B,PRDX1,EDN3,NR2E1,HIPK2,CSF1R,BCL2,SMAD4,S1PR1,MCM7,CDK3,NDP,CD2AP,NTN1,LTK,ST8SIA1,PAK1IP1,PAX6,LGR6,BRINP1,SMO,GLUL,TFF1,TYK2,CEP120,ASPH,IL18RAP,BAP1,TGIF1,NOTCH2,IHH,CTNNB1,TSC1,DLG1,PROK1,PHOX2B,JARID2,LARP1,CEMP1,MCUR1,VEGFA,NOTCH1,VSX2,CSF2,ANKRD45,RIPPLY3,HSF1,NFIB,NAA60,ENPEP,STK3,BMP4,THAP11,GLI3,CCDC146,LHX9,EGF,MAP4K1,BTC,SUZ12,FGF4,CCND1,TBCK,KIT,ROR1,PTH1R,PTGES,SIX2,STAT5A,FZD4,CAV1,OTUD6B</t>
  </si>
  <si>
    <t>regulation of interleukin-1 beta production</t>
  </si>
  <si>
    <t>GO:0032651</t>
  </si>
  <si>
    <t>SIRPA,NLRP2,CCR7,PYDC2,ARG2,MEFV,S1PR3,SPHK1,CARD18,F2R,FOXP1</t>
  </si>
  <si>
    <t>cardiac muscle tissue development</t>
  </si>
  <si>
    <t>GO:0048738</t>
  </si>
  <si>
    <t>BMP5,PITX2,TBX2,ZFPM2,BMP7,ALDH1A2,NKX2-5</t>
  </si>
  <si>
    <t>NDUFV2,SGCG,NKX2-5,TBX2,SGCD,BMP5,ZFPM2,GATA5,PITX2,MYL7,MTOR,PLN,NPRL3,BMP7,RBP4,SGCZ,FER1L6,ALDH1A2,LARGE1,CSRP3,BMPR2,PRMT1,GATA6</t>
  </si>
  <si>
    <t>branching involved in labyrinthine layer morphogenesis</t>
  </si>
  <si>
    <t>GO:0060670</t>
  </si>
  <si>
    <t>RSPO3,IL10,ADM</t>
  </si>
  <si>
    <t>IL10,SOCS3,TMED2,GCM1,SPINT1,RSPO3,GRB2,ADM,FZD5,LLGL2</t>
  </si>
  <si>
    <t>positive regulation of endoplasmic reticulum stress-induced intrinsic apoptotic signaling pathway</t>
  </si>
  <si>
    <t>GO:1902237</t>
  </si>
  <si>
    <t>BCL2L11</t>
  </si>
  <si>
    <t>RNF183,SERINC3,NCK1,SIRT1,DDIT3,PTPN2,PMAIP1,BCL2L11,BOK</t>
  </si>
  <si>
    <t>antibacterial innate immune response</t>
  </si>
  <si>
    <t>GO:0140367</t>
  </si>
  <si>
    <t>UMOD,IL33,NFKB1</t>
  </si>
  <si>
    <t>YWHAZ,MCOLN1,MPEG1,DEFB136,MTOR,PPP3CB,CXCL6,MARCHF2,RASGRP4,NFKB1,UMOD,NOD2,IL33,IRGM,SLC15A2</t>
  </si>
  <si>
    <t>positive regulation of multicellular organismal process</t>
  </si>
  <si>
    <t>GO:0051240</t>
  </si>
  <si>
    <t>RUNX1,ANGPTL4,STAT3,IRF4,IL33,CD40,TGFB2,TGFB1,DRD2</t>
  </si>
  <si>
    <t>ANXA1,KLRK1,TGFB1,ANGPT2,ACVR1,MALT1,CD40,TGFB3,MTOR,ZBTB16,BMP7,PIK3CD,LCK,KDM1A,ANGPT1,ACVRL1,LIF,ANGPTL4,CD4,IL34,IRF4,DRD2,TEK,EMILIN2,RUNX1,BMP10,STAT3,ISG15,IL33,TGFB2,ANXA2,EPHB2</t>
  </si>
  <si>
    <t>regulation of neuronal synaptic plasticity</t>
  </si>
  <si>
    <t>GO:0048168</t>
  </si>
  <si>
    <t>NOG,APOE</t>
  </si>
  <si>
    <t>GRIN2B,ARC,RAC1,DBN1,CAMK2G,JPH3,ZDHHC2,ACP4,NOG,CNTN2,MCTP1,SNCA,GRIN2C,CAMK2A,NCDN,SYP,NSMF,GRIN2D,APOE,CAMK2D,CAMK2B,RASGRF1,S100B,GRIN1,EPHB2</t>
  </si>
  <si>
    <t>cellular response to hypoxia</t>
  </si>
  <si>
    <t>GO:0071456</t>
  </si>
  <si>
    <t>RORA,TERT,TP53,PPARG,ZFP36L1,PPARD,FGFR2,MYC,TGFB1,BCL2,VEGFA,KCNK3,TWIST1,ADO,DNMT3A</t>
  </si>
  <si>
    <t>KCNK2,PRKCE,ANKRD1,ENDOG,AQP1,NPEPPS,EDN1,NKX3-1,SUV39H1,ATF4,NONO,BNIP3L,TP53,EGLN3,ACAA2,SOX2,TERC,FMN2,MDM2,CYBB,SLC9A1,NOP53,AQP3,EPAS1,PRKAA1,CBS,NGB,SIRT4,FOXO3,E2F1,CPEB1,EGLN1,TWIST1,MGARP,SUV39H2,CCNA2,MTOR,TRPC6,BMP7,CASR,BAD,HIPK2,ADAM8,BCL2,SFRP1,NDP,MDM4,UBQLN1,CLCA1,NDRG1,STC1,PTGIS,AK4,CITED2,RGCC,INHBA,ERO1A,PIN1,KCND2,PGK1,TGFB1,SLC29A1,CA3,VASN,HIF1A,NFE2L2,TIGAR,PMAIP1,CBL,MPL,S100B,OPRD1,TBL2,RORA,SDHD,MAP3K7,VHL,PPARG,JUND,FABP1,TREM2,ADO,SIRT1,VEGFA,DDR2,NOTCH1,CCNB1,MSTN,PPARD,AIFM1,RPTOR,PTPN1,CPEB2,P4HB,HILPDA,HP1BP3,NDNF,HIGD1A,KCNK3,LMNA,STC2,IRAK1,SLC2A4,GATA6,EGLN2,BNIP3,CFLAR,FGFR2,MT3,ANGPT4,SIRT2,TERT,HYOU1,DNMT3A,LCN2,GNGT1,PINK1,MYC,FAM162A,SLC8A3,PTGS2,UCN3,MLST8,STUB1,SCN2A,ZFP36L1</t>
  </si>
  <si>
    <t>regulation of T cell proliferation</t>
  </si>
  <si>
    <t>GO:0042129</t>
  </si>
  <si>
    <t>BCL6,CTLA4,CTNNB1</t>
  </si>
  <si>
    <t>ZNHIT1,CD28,TNFSF18,LGALS3,SOS1,TNFRSF1B,RAC2,CTLA4,BCL6,IL27,CD209,SOS2,BID,CTNNB1,TNFSF8,TNFSF9</t>
  </si>
  <si>
    <t>lung-associated mesenchyme development</t>
  </si>
  <si>
    <t>GO:0060484</t>
  </si>
  <si>
    <t>FGFR2,WNT11,HOXA5,FGFR1,FGF9,DPPA4,PTK7,CTNNB1</t>
  </si>
  <si>
    <t>temperature homeostasis</t>
  </si>
  <si>
    <t>GO:0001659</t>
  </si>
  <si>
    <t>STAT3,FTO,DRD2</t>
  </si>
  <si>
    <t>ACADVL,DRD2,HTR2A,GPX1,ADORA1,EDN2,PPARGC1A,NMU,TRPV1,ARRDC3,ACADL,SQSTM1,HCRT,TRPM2,DRD1,NAPEPLD,CIDEA,STAT3,NOD2,NOX3,NTSR1,FTO</t>
  </si>
  <si>
    <t>regulation of cell differentiation</t>
  </si>
  <si>
    <t>GO:0045595</t>
  </si>
  <si>
    <t>RUNX1,FADS1,KLF4,BMP4,FGFR2,CTNNB1,RUNX3,BCL6,PTK2,TFAP2B,SOX9</t>
  </si>
  <si>
    <t>HES5,NANOG,RUNX3,SOX9,POU3F2,SOX17,KLF4,TCFL5,GDNF,ST7,ZBTB16,TNR,H3-4,BIRC2,TBX19,LTBP3,TFAP2A,BMP4,CCN4,UNCX,PTEN,TNXB,SIK1,PTK2,KLK6,GLI3,CTNNB1,ZNF268,PPP2R1A,LIF,TFAP2B,FGFR2,KAT8,RUNX2,CEBPD,PTBP3,FADS1,WNT3A,BCL6B,CELA1,RUNX1,CEBPB,ABL1,SPOCK2,BCL6,FGFR1,PPP2CA,PLEKHB1,FRZB,RAF1,NOTCH4,PTBP1,PLEKHB2</t>
  </si>
  <si>
    <t>positive regulation of cell cycle</t>
  </si>
  <si>
    <t>GO:0045787</t>
  </si>
  <si>
    <t>FGFR2,TGFB2,BCL2L11,ZPR1,TRIM32,TBX3,IL10</t>
  </si>
  <si>
    <t>CCNB1,IL10,NR4A3,SRPK2,TRIM21,FNTB,NUPR1,TRIM32,MSX1,MARK4,ANKRD17,PTK6,NR2E1,STOX1,CHEK1,BCL2L11,MDM2,FGFR2,RARA,MAP3K7,LRP5,PROX2,ASCL1,CALR,FOXG1,SCAND3,PROX1,ZPR1,RPS15A,CITED2,FGFR1,TBX3,CCPG1,MAGEA4,TGM1,RAD23A,HCFC1,TGFB2,C6orf89,LRP6</t>
  </si>
  <si>
    <t>podocyte differentiation</t>
  </si>
  <si>
    <t>GO:0072112</t>
  </si>
  <si>
    <t>CD24,EDN1,CD2AP,EDNRA,KLF15,PROM1,BASP1,WT1,PTPRO,FOXC2,EDNRB</t>
  </si>
  <si>
    <t>mesenchyme development</t>
  </si>
  <si>
    <t>GO:0060485</t>
  </si>
  <si>
    <t>BMP2,BNC2</t>
  </si>
  <si>
    <t>BMP7,SMAD2,HAND2,SOX4,HAND1,TEAD2,PRICKLE1,BMP2,BNC2</t>
  </si>
  <si>
    <t>mitotic spindle assembly</t>
  </si>
  <si>
    <t>GO:0090307</t>
  </si>
  <si>
    <t>CHEK2</t>
  </si>
  <si>
    <t>ZNF207,UHRF1,CHEK2,CLASP1,CLASP2,KIFC1,RAB11A,KIF11,GOLGA2,BIRC5,FLNA,KIF15,OFD1,CDC20,CCDC61,CEP192,KPNB1,MYBL2,SMC3,MZT1,NEK2,STAG1,KIF3B,RANGRF,MAP9,CCDC66,LSM14A,ABRAXAS2,BCCIP,ABRAXAS1,RHOA,TPX2,SPICE1,PRICKLE1,CDCA8,SMC1A,MISP,STAG2,AURKB,AAAS,INCENP,KIF2A,WRAP73,POLDIP2,ARHGEF10</t>
  </si>
  <si>
    <t>lung epithelial cell differentiation</t>
  </si>
  <si>
    <t>GO:0060487</t>
  </si>
  <si>
    <t>SOX9</t>
  </si>
  <si>
    <t>PPP3R1,SAV1,SOX9,GRHL2,ASCL1,COL6A1,TMEM38B,CTNNB1,YAP1</t>
  </si>
  <si>
    <t>platelet formation</t>
  </si>
  <si>
    <t>GO:0030220</t>
  </si>
  <si>
    <t>MEF2C,PTPRJ,EP300,PTPN11,ZFPM1</t>
  </si>
  <si>
    <t>PTPRJ,TAL1,ZFPM1,MFAP2,PTPN11,CASP9,NBEAL2,SRF,TPM4,WDR1,VPS33A,CIB1,ZNF385A,MPL,PTPN6,MEF2C,GATA1,MYH9,ACTN1,TUBB1,CLEC1B,MPIG6B,EP300</t>
  </si>
  <si>
    <t>somite development</t>
  </si>
  <si>
    <t>GO:0061053</t>
  </si>
  <si>
    <t>PTCH1,RAD51B</t>
  </si>
  <si>
    <t>LOXL3,WNT11,RAD51B,NOG,PPP2R3A,MTHFD1,MEOX1,SHH,NUP133,PTCH1,WNT5A,IHH,SMO,FRZB,RBBP6</t>
  </si>
  <si>
    <t>T-helper 2 cell differentiation</t>
  </si>
  <si>
    <t>GO:0045064</t>
  </si>
  <si>
    <t>GATA3,BCL6,IL4R</t>
  </si>
  <si>
    <t>MEN1,MYB,BCL6,BCL3,GATA3,BATF,IL4R,KMT2A</t>
  </si>
  <si>
    <t>positive regulation of blood vessel endothelial cell proliferation involved in sprouting angiogenesis</t>
  </si>
  <si>
    <t>GO:1903589</t>
  </si>
  <si>
    <t>PPP1R16B,FGFBP1,GATA2,AGTR1,APELA,VEGFA,NUS1,APLNR,JCAD</t>
  </si>
  <si>
    <t>negative regulation of erythrocyte differentiation</t>
  </si>
  <si>
    <t>GO:0045647</t>
  </si>
  <si>
    <t>MAFB</t>
  </si>
  <si>
    <t>HOXA5,HSPA9,STAT5B,MAFB,ZFP36,KLF13,YPEL4,LDB1,ZFP36L1</t>
  </si>
  <si>
    <t>response to dietary excess</t>
  </si>
  <si>
    <t>GO:0002021</t>
  </si>
  <si>
    <t>LIPA,APOE</t>
  </si>
  <si>
    <t>RASAL2,SGIP1,PPARGC1A,SLC25A25,STK39,WNK4,CNTN2,RMI1,GDF3,MAPK14,LIPA,APOE,VGF,PCSK1N,LEP,TBL1XR1,ACVR1C</t>
  </si>
  <si>
    <t>negative regulation of extrinsic apoptotic signaling pathway in absence of ligand</t>
  </si>
  <si>
    <t>GO:2001240</t>
  </si>
  <si>
    <t>KLF4,TERT,EYA4,BCL2,EYA2</t>
  </si>
  <si>
    <t>PF4,SNAI2,EYA1,CX3CL1,KLF4,MCL1,GDNF,CTNNA1,MAP2K5,IL7,EYA4,MAPK7,HSPA1A,EYA2,STRADB,COL2A1,BCL2,AKT1,RIPK1,FGF10,GFRAL,EYA3,SGK3,TERT,IL1A,FYN,IL1B,IFI6,HSPA1B,BCL2L1,TNF,GATA1,UNC5B,CSF2</t>
  </si>
  <si>
    <t>response to cadmium ion</t>
  </si>
  <si>
    <t>GO:0046686</t>
  </si>
  <si>
    <t>PCNA,MAPK9,TERT,MTF1,GCLC,HAAO,KIT,SOD2,ALAD,CPA1,PRNP,GSS,NPC1,ABCB1,SLC34A1,GOT1,PTH,CAT,CDK1,GPI</t>
  </si>
  <si>
    <t>regulation of multicellular organism growth</t>
  </si>
  <si>
    <t>GO:0040014</t>
  </si>
  <si>
    <t>GDF5,FTO,FOSL2</t>
  </si>
  <si>
    <t>NPY1R,NPPC,SOD1,ZMPSTE24,MBD5,MFSD2A,STAT5B,AFG3L2,ATRN,SOCS2,GDF5,FOSL2,CACNA2D2,APP,STAT5A,SGPL1,SUV39H1,HTRA2,GPAT4,GHR,STAT3,PIK3CA,GAMT,HDAC3,FTO</t>
  </si>
  <si>
    <t>regulation of B cell differentiation</t>
  </si>
  <si>
    <t>GO:0045577</t>
  </si>
  <si>
    <t>CYLD,NFAM1,ZFP36L2,SLAMF8,PTPN6,IKZF3,FCRL3,IL4I1,TLR9,ZFP36L1</t>
  </si>
  <si>
    <t>positive regulation of dendritic spine development</t>
  </si>
  <si>
    <t>GO:0060999</t>
  </si>
  <si>
    <t>IL2,APOE,MAPKAPK5,NEURL1</t>
  </si>
  <si>
    <t>RAC1,FMR1,MAPK6,MAPKAPK5,LLPH,CAMK1,IL2,CPEB3,NLGN2,FOXO6,DLG5,ITSN1,ZMYND8,APOE,PSEN1,NLGN1,CFL1,NEURL1,LPAR1,C21orf91</t>
  </si>
  <si>
    <t>negative regulation of epithelial to mesenchymal transition</t>
  </si>
  <si>
    <t>GO:0010719</t>
  </si>
  <si>
    <t>BMP5,SPRY2,TBX5,SMAD7,VEGFA,FOXA2,GATA3</t>
  </si>
  <si>
    <t>SDHAF2,EFNA1,MARK1,DACT3,VASN,DSG2,ADIPOR1,FBXO11,SPRY2,EPHA4,SPSB3,SPRED2,HPN,SPRED3,PTEN,MAD2L2,ZNF750,TRIM62,SMAD7,SFRP1,FOXA2,IL17RD,FOXA1,SPRED1,LDLRAD4,SPRY1,KAT8,BMP5,NKX2-1,SFRP2,DAB2IP,OVOL2,GATA3,PPP2CA,VEGFA,CUL5,TBX5,USF3</t>
  </si>
  <si>
    <t>semicircular canal morphogenesis</t>
  </si>
  <si>
    <t>GO:0048752</t>
  </si>
  <si>
    <t>CHD7,TBX1,TBX3,FGF10</t>
  </si>
  <si>
    <t>CHD7,TBX1,EYA1,SPARC,TBX3,FGF10,ZEB1</t>
  </si>
  <si>
    <t>extrinsic apoptotic signaling pathway in absence of ligand</t>
  </si>
  <si>
    <t>GO:0097192</t>
  </si>
  <si>
    <t>IGF1,BAK1,NGF,BCL2L11,BCL2,TGFB2,IL2,EYA2,BAG3,FGF10</t>
  </si>
  <si>
    <t>MKNK2,KITLG,FADD,ERBB3,EYA1,BAG3,BCL2L2-PABPN1,CX3CL1,MCL1,GSK3A,BAD,CTNNA1,ITGAV,EYA2,COL2A1,BCL2L10,BCL2,NGF,FGF10,BCL2L11,MOAP1,NF1,BCL2A1,BAX,CASP2,IL1A,IGF1,IL1B,LCN2,BOK,IL2,BCL2L1,BAK1,FOXO3,TGFB2,BCL2L2</t>
  </si>
  <si>
    <t>mitral valve morphogenesis</t>
  </si>
  <si>
    <t>GO:0003183</t>
  </si>
  <si>
    <t>SOX4,TWIST1</t>
  </si>
  <si>
    <t>SMAD6,DCHS1,TWIST1,ACVR1,SOX4,EFNA1,BMPR1A,BMPR2,AXIN2</t>
  </si>
  <si>
    <t>striatum development</t>
  </si>
  <si>
    <t>GO:0021756</t>
  </si>
  <si>
    <t>FOXP1,DRD2</t>
  </si>
  <si>
    <t>DRD2,RARB,HPRT1,LRRK2,SLITRK5,SLC7A11,DRD1,OGDH,MKKS,BBS1,BBS4,FOXP1,CNTNAP2,SECISBP2</t>
  </si>
  <si>
    <t>regulation of transforming growth factor beta receptor signaling pathway</t>
  </si>
  <si>
    <t>GO:0017015</t>
  </si>
  <si>
    <t>SMAD2,SMAD3,CAV3,DAND5,LTBP4,LOX,PALS1,ENG,FOLR1,SOX11,IL17F,SMURF2,BCL9,ZNF703,LATS2,ZEB1,DKK3,TGFBR3,NREP,TRIM33,LATS1,ITGA3,SMAD7</t>
  </si>
  <si>
    <t>positive regulation of cytoskeleton organization</t>
  </si>
  <si>
    <t>GO:0051495</t>
  </si>
  <si>
    <t>FES,KATNBL1,PFDN2,FCHSD2,EVL,P2RX7,PLXNA3,SORBS3,ADD3,FCHSD1</t>
  </si>
  <si>
    <t>adaptive thermogenesis</t>
  </si>
  <si>
    <t>GO:1990845</t>
  </si>
  <si>
    <t>LIPA,THADA,ZBTB7B</t>
  </si>
  <si>
    <t>BOLA3,ZBTB7B,PM20D1,UCP3,SORL1,THADA,HNRNPU,LIPA,UCP2,SLC25A5,SLC25A4,S100B,UCP1</t>
  </si>
  <si>
    <t>cardiac septum morphogenesis</t>
  </si>
  <si>
    <t>GO:0060411</t>
  </si>
  <si>
    <t>CITED2,BMP5,TP53,DNAH11,BMP7,CHD7,JAG1,HEY2</t>
  </si>
  <si>
    <t>CHD7,HEY2,HEY1,BMP5,DNAH11,DHRS3,MKS1,BMP7,CITED2,HAND1,NOTCH2,TP53,NOTCH1,JAG1,MDM2</t>
  </si>
  <si>
    <t>negative regulation of interleukin-17 production</t>
  </si>
  <si>
    <t>GO:0032700</t>
  </si>
  <si>
    <t>TNFSF4,IL12B</t>
  </si>
  <si>
    <t>IL12A,TUSC2,IL12B,ARG2,TNFSF4,DDIT3,PRNP,NCKAP1L,TLR4,IFNG,IL36RN,VSIR,IL27RA,FOXP3</t>
  </si>
  <si>
    <t>triglyceride catabolic process</t>
  </si>
  <si>
    <t>GO:0019433</t>
  </si>
  <si>
    <t>LPL,APOB,CPS1,PNPLA3,LIPC,APOA5</t>
  </si>
  <si>
    <t>PNPLA2,PLB1,LIPE,APOB,PNPLA5,GPIHBP1,PNLIP,CPS1,PNPLA1,MGLL,LIPC,LIPG,LPL,APOC3,PNPLA4,APOA5,DDHD2,PNPLA3,PNLIPRP1</t>
  </si>
  <si>
    <t>embryonic forelimb morphogenesis</t>
  </si>
  <si>
    <t>GO:0035115</t>
  </si>
  <si>
    <t>TBX3,TBX5,OSR1,CTNNB1,ALDH1A2,TP63,TWIST1,RUNX2,CACNA1C,SHOX2</t>
  </si>
  <si>
    <t>SHOX2,TWIST1,RDH10,RECK,HOXA11,MSX1,LNPK,HOXA13,TFAP2A,CRABP2,RPGRIP1L,WNT3,IFT122,OSR1,ALDH1A2,CTNNB1,WNT7A,HOXD9,OSR2,CACNA1C,RUNX2,NIPBL,ALX3,TP63,RSPO2,MSX2,SHH,ALX4,TBX3,HOXA9,ZNF358,TBX5</t>
  </si>
  <si>
    <t>"complement activation, alternative pathway</t>
  </si>
  <si>
    <t>GO:0006957</t>
  </si>
  <si>
    <t>CFH</t>
  </si>
  <si>
    <t>C9,CFD,CFHR5,C8B,C8A,CR2,C8G,CR1,C3,CFH,VSIG4,CFB,C7,C5"</t>
  </si>
  <si>
    <t>negative regulation of vascular permeability</t>
  </si>
  <si>
    <t>GO:0043116</t>
  </si>
  <si>
    <t>PTPRJ,FERMT2,PDE3A</t>
  </si>
  <si>
    <t>ARHGAP35,PTPRJ,SLIT2,ADORA2A,AKAP12,ADM,PDE3A,CEACAM1,ANGPT1,PDE2A,RAMP2,CLDN5,FERMT2</t>
  </si>
  <si>
    <t>male sex determination</t>
  </si>
  <si>
    <t>GO:0030238</t>
  </si>
  <si>
    <t>DMRT1,SOX9,NR5A1,SRY,FGF9,GNRH1,NR0B1,SIX4,INSR,DHH,INSRR</t>
  </si>
  <si>
    <t>endochondral bone growth</t>
  </si>
  <si>
    <t>GO:0003416</t>
  </si>
  <si>
    <t>FGFR2,BNC2</t>
  </si>
  <si>
    <t>COMP,FGFR2,FGFR3,OSTN,EVC,ECM1,DDR2,MSX2,BNC2</t>
  </si>
  <si>
    <t>branching involved in salivary gland morphogenesis</t>
  </si>
  <si>
    <t>GO:0060445</t>
  </si>
  <si>
    <t>LAMA5,FGFR2,FGF7</t>
  </si>
  <si>
    <t>SHH,FGF8,DAG1,FGFR2,ESRP2,FGFR1,LAMA5,FGF7,LAMA1,FGF10,TGM2</t>
  </si>
  <si>
    <t>signal transduction in response to DNA damage</t>
  </si>
  <si>
    <t>GO:0042770</t>
  </si>
  <si>
    <t>GADD45A,GRB2,MAPK3,MAP3K7,CHEK2,CDKN1A,CASP9,CRY1,CEP63,FBXO31,ATAD5,ABL1,RNF8,MAPK14,MAPK12,CHEK1,BID,WNT1,RBX1,MAP2K6</t>
  </si>
  <si>
    <t>branching morphogenesis of an epithelial tube</t>
  </si>
  <si>
    <t>GO:0048754</t>
  </si>
  <si>
    <t>SPRY2,IGF1,GDF7,HNF1B,MYCN,WNT4,BMP7,MET,LAMA5,PKHD1,FGF10</t>
  </si>
  <si>
    <t>SLIT2,LAMA5,MMP14,TIMELESS,MKS1,SPRY2,BMP7,CASR,HNF1B,NKX3-1,GLI3,FGF10,EGF,GDF7,PKD1,MET,RASIP1,MYCN,PPP1CA,PAK1,IGF1,GLI2,SHH,WNT4,PKHD1,NOTCH1,WNT9B,CLIC4</t>
  </si>
  <si>
    <t>gonad development</t>
  </si>
  <si>
    <t>GO:0008406</t>
  </si>
  <si>
    <t>SALL1,OSR1,WT1</t>
  </si>
  <si>
    <t>FSHR,RDH10,NR0B1,WT1,KIT,CGA,SIX3,AMH,FGF8,SALL1,MKKS,OSR1,BASP1,WDR19,HESX1</t>
  </si>
  <si>
    <t>vasodilation</t>
  </si>
  <si>
    <t>GO:0042311</t>
  </si>
  <si>
    <t>INS,APOE,PPARD,NOS3,PTPN11,VEGFA,SCARB1,KCNMA1</t>
  </si>
  <si>
    <t>NPPB,PPARD,ATG5,SCARB1,NOS3,NOS1,BLOC1S6,PTPN11,KCNMA1,S100A1,KAT2B,ADORA2A,ADORA1,CPS1,PLOD3,GPER1,ABCC9,CASR,DRD1,UCN,VSTM4,NPPA,MKKS,APOE,KCNJ8,SRC,BBS2,GJA5,GPX1,ACE,GAB1,PECAM1,SOD2,ITGA1,AGTR2,EDNRB,F2RL1,CALCA,EXT2,INS,ADORA2B,KLF2,TNF,KNG1,VEGFA,PRKG1,ADRA2A,BDKRB2</t>
  </si>
  <si>
    <t>positive regulation of interleukin-12 production</t>
  </si>
  <si>
    <t>GO:0032735</t>
  </si>
  <si>
    <t>IRF1,PLCG2,IRF5,IL23R,TNFSF4,IRF8,IL12B</t>
  </si>
  <si>
    <t>RELA,TNFSF4,IRF5,IL23A,CD40,RIPK2,IL16,IFNG,ISL1,MDK,LTB,PLCG2,IRF1,SYK,TLR3,LGALS9,IRF8,HSPD1,CCL19,LEP,TLR9,CD40LG,IDO1,LAPTM5,IL12B,MAPK11,HMGB1,SCIMP,CD36,TRAF6,TLR4,UNC93B1,MAPK14,IL23R,AGER,PLCB1,HLA-G,CLEC7A,TLR2,TIRAP,IL17A</t>
  </si>
  <si>
    <t>positive regulation of apoptotic signaling pathway</t>
  </si>
  <si>
    <t>GO:2001235</t>
  </si>
  <si>
    <t>PPARG,INHBB,JAK2,MYC,CTSH,TP63</t>
  </si>
  <si>
    <t>TRIM39,APAF1,ADORA2A,HSF1,MAPK9,MAGED1,TGFBR1,TP73,INHBB,EEF1E1,IFNB1,IL19,INCA1,WNT5A,PRKCD,BID,ING5,JAK2,NGFR,PPARG,RPS3,CTSH,TP63,CRADD,CASP2,NFATC4,CTSC,DAB2IP,MYC,FAS,TPD52L1,PML,TRAF7</t>
  </si>
  <si>
    <t>positive regulation of signal transduction</t>
  </si>
  <si>
    <t>GO:0009967</t>
  </si>
  <si>
    <t>CASP8,PTPN11,GATA3,IRS1</t>
  </si>
  <si>
    <t>TRIM52,ADAM17,CDKN2AIP,PTPN11,IRS1,TRIM32,ADIPOQ,MAOA,PTH,LIMS1,VPS35,HOMER1,PRKCA,LRRK1,AXL,EIF2A,ILK,PTK2B,TEK,CD80,SCUBE3,TRIM41,CASP8,DLG5,GATA3,SBNO1,NOTCH2NLR,ADGRG1</t>
  </si>
  <si>
    <t>cartilage development</t>
  </si>
  <si>
    <t>GO:0051216</t>
  </si>
  <si>
    <t>FGFR3,BMP4,SATB2,ERRFI1,NFATC2,CD44,COL11A1,PRRX1,NR5A2,FOSL2,GATA3,SOX5,BMPR1B,PITX1,SOX6,NOG,NFIA,SOX9,GDF5,BMP5,BMP2,ITGB8,BMP6</t>
  </si>
  <si>
    <t>HES5,GDF2,BMP6,COL11A1,HYAL3,COL3A1,HYAL2,HYAL1,HIF1A,BMP1,CSGALNACT1,EDN1,MKKS,MGP,IHH,CHI3L1,BBS1,WNT7A,LUM,BMP8B,PAX7,CHSY1,COL11A2,ERRFI1,PKD1,SNORC,BMP5,GDF5,IL17F,COL6A1,NFATC2,DDRGK1,BMP8A,PRRX1,HOXB3,TRIP11,PITX1,SMAD5,TGFBR2,BMPR1A,SMAD1,SMPD3,ATP7A,SOX9,NR5A2,TAPT1,EVC,MUSTN1,NOG,BMPR1B,FOSL2,MSX1,HOXA3,ZEB1,SULF2,ZBTB16,CHRDL2,BMP7,ADGRG6,BMP4,MATN3,WNT5A,CD44,COL2A1,CREB3L2,GHRL,BBS2,ITGB8,SATB2,FGFR3,CHST11,SOX5,NFIA,SULF1,MAPK3,CNMD,BMP2,HOXC4,MSX2,SFRP2,COMP,NPR2,GATA3,BMP3,SOX6,HOXD3,TIMP1,DLX2</t>
  </si>
  <si>
    <t>positive regulation of vascular endothelial growth factor signaling pathway</t>
  </si>
  <si>
    <t>GO:1900748</t>
  </si>
  <si>
    <t>GREM1,VEGFA</t>
  </si>
  <si>
    <t>SMOC2,ITGA5,VTN,JCAD,GREM1,PROX1,ITGB3,TNXB,CCBE1,ROBO1,VEGFA,ADAMTS3,ADGRG1</t>
  </si>
  <si>
    <t>regulation of G0 to G1 transition</t>
  </si>
  <si>
    <t>GO:0070316</t>
  </si>
  <si>
    <t>CDKN2B,SMARCC2,SMARCA4,SMARCE1,ARID1B,ARID1A,DPF3</t>
  </si>
  <si>
    <t>PBRM1,SMARCC1,SMARCD3,DPF3,ACTL6B,DPF2,SMARCD1,ACTB,SMARCE1,CDKN2B,BCL7B,ACTL6A,SMARCA2,ARID1B,SMARCC2,DPF1,ARID2,SMARCD2,BCL7A,ARID1A,SMARCA4,PHF10,BRD7,BCL7C</t>
  </si>
  <si>
    <t>embryonic organ development</t>
  </si>
  <si>
    <t>GO:0048568</t>
  </si>
  <si>
    <t>TP53,ZFP36L1,FGFR2,WNT7B,CTNNB1,PTCH1,GATA3</t>
  </si>
  <si>
    <t>PBX1,ERCC3,PKD2,TEAD1,RDH10,SYF2,SOX17,HOXD4,ERCC2,UTP25,GDNF,PALB2,MBD3,PBX4,PTCH1,WNT7B,ARID2,TEAD2,TEAD3,TP53,EPN1,CTNNB1,RBBP6,WDPCP,MED12,PBX2,FGFR2,GRHL2,WDR48,MBD2,ZFPM2,PBX3,TEAD4,POLE,SHH,HOXB7,GATA3,RAD23B,SMO,BMPR1A,ZFP36L1</t>
  </si>
  <si>
    <t>gastrulation</t>
  </si>
  <si>
    <t>GO:0007369</t>
  </si>
  <si>
    <t>LMBRD1,NR4A3,CER1,RACK1,SMAD3,HIRA,CUL3,ACVR1,SYF2,RIC8A,SOX17,SRF,RBM14,APLNR,CFC1B,GSC,EOMES,TP53,SMAD4,SMAD2,WNT8B,DLD,TXNRD1,SUPT20H,MIXL1,POGLUT1,ZIC3,CRB2,FGF8,APLN,MESP1,CFC1,TGFBR2,APELA,ARMC5,NODAL,ARFRP1</t>
  </si>
  <si>
    <t>white fat cell differentiation</t>
  </si>
  <si>
    <t>GO:0050872</t>
  </si>
  <si>
    <t>PPARG,PNPLA3,ID2,TBL1XR1</t>
  </si>
  <si>
    <t>SNAI2,PPARG,CTBP2,FFAR4,RETREG1,FAM83A,PDGFRA,ATF2,CTBP1,NPR2,SIRT1,ID2,FABP4,CEBPA,TBL1XR1,FGF10,ADIG,PNPLA3</t>
  </si>
  <si>
    <t>positive regulation of T-helper 17 type immune response</t>
  </si>
  <si>
    <t>GO:2000318</t>
  </si>
  <si>
    <t>NLRP10,CARD9,PRKCQ,IL12B,IL23R,IL12RB1,IL23A,CLEC7A,ARID5A,CLEC6A,TYK2</t>
  </si>
  <si>
    <t>nerve growth factor signaling pathway</t>
  </si>
  <si>
    <t>GO:0038180</t>
  </si>
  <si>
    <t>NGF,SORT1</t>
  </si>
  <si>
    <t>CD2AP,NTF4,RAPGEF1,NTF3,RAP1A,RAPGEF2,SHOC2,CORO1A,KIDINS220,NGF,NTRK1,SORT1,BDNF</t>
  </si>
  <si>
    <t>fibroblast apoptotic process</t>
  </si>
  <si>
    <t>GO:0044346</t>
  </si>
  <si>
    <t>MYC,CFDP1</t>
  </si>
  <si>
    <t>MYC,CUL3,GAS6,CASP9,API5,CFDP1,BAK1,NUPR1,CASP7</t>
  </si>
  <si>
    <t>apoptotic signaling pathway</t>
  </si>
  <si>
    <t>GO:0097190</t>
  </si>
  <si>
    <t>TP53,SMAD3,CASP8,PPARD,CD28,BAK1,INHBB,CTNNB1,WNT4,PDE3A,UMOD,FASLG</t>
  </si>
  <si>
    <t>FAIM2,CARD9,CYCS,FADD,TNFRSF1A,DAPL1,ADORA2A,APAF1,DPF2,CD28,P2RX7,TICAM1,TRADD,P2RX4,PAWR,RIPK3,INCA1,BMI1,TP53,CTNNB1,TNFRSF25,DAPK1,MOAP1,CD3E,CASP3,BAX,DAPK3,ANXA6,CRADD,TFPT,DIDO1,WNT4,CASP8,HIP1,CLEC7A,MAP3K5,PYCARD,NODAL,HIP1R,PPARD,FASTK,SMAD3,ADORA1,MAPK9,NANOS3,PCGF2,SPN,INHBB,FASLG,PIDD1,SLFN12,BAD,SYK,UMOD,PSEN1,DAP,ING5,DAP3,PRKCA,DIABLO,CD5,TMBIM1,PDE3A,CD38,BCL10,BTK,CASP2,GRINA,PTGIS,SHH,SGPL1,MLLT11,TNF,TM2D1,CAV1,BAK1,PDCD6,ACVR1C</t>
  </si>
  <si>
    <t>nucleotide-binding oligomerization domain containing 2 signaling pathway</t>
  </si>
  <si>
    <t>GO:0070431</t>
  </si>
  <si>
    <t>IRF5,INAVA,NFKBIA</t>
  </si>
  <si>
    <t>IRF5,RIPK2,ZNRF4,TLR4,INAVA,XIAP,NAGK,ZDHHC5,NFKBIA,NOD2,LACC1,IRGM,OTULIN</t>
  </si>
  <si>
    <t>immune system process</t>
  </si>
  <si>
    <t>GO:0002376</t>
  </si>
  <si>
    <t>USP44,PTPRJ,CTLA4,PTPN22,IRF4,INAVA,ERAP1,JAK2,PRKCQ,TNFRSF11A,IL2RA,VEGFA,NOD2,TLR1,TRAF3,IRF1,FGA,IFIH1,CD28,EXO1,HP,IL4R,CD247,NFKBIA,ATM,RNASET2,GATA3,ILRUN,TICAM1,PRKCE,FCGR2A,IRF5,ZAP70,NMB,IL23R,CD40,ETS1,UMOD,CLU,TNFAIP3,CFH,C3,EOMES,PRDM1,TCF7,IL18RAP,TNFRSF13B,HK1,IL2,IRF8,ZFPM1,BCL6,ATP1B1,CADM1,NFKB1</t>
  </si>
  <si>
    <t>MASP1,IGHV4OR15-8,IGHV1-2,IGKV6D-41,PDIA3,PRKD2,CD28,POLR3E,PCBP2,TRBV2,IGKV3-15,C8A,TYROBP,NLRX1,PRR7,NAGK,CD1E,BPIFC,PLPP6,NLRP2,C4BPA,POLR3F,FFAR3,ENSG00000289723,TRDV2,CADM1,IFI6,IGKV1D-33,IGHV1-69,HLA-DQA1,ADAR,EIF2AK4,SUSD4,FCN1,IGLV2-23,IFITM1,TMEM33,CD300LD,IGHV1-58,OTUD7B,LILRA6,IRAG2,SLAMF1,CD209,IL31,TAP2,YTHDF2,PTK2B,IGHV1-69D,IGKV1-5,ERAP1,BTK,IL36G,TMEM120A,IGLV3-16,OXGR1,IGHV3-49,PGLYRP3,IGLV5-45,FCGR1A,PLD4,MICB,KLRF1,C1QA,BTN3A3,IGLJ1,XRCC5,C8B,IGLV3-27,RNF213,DUSP22,CFH,S100A8,TRBV7-6,JAML,CD3E,BTN3A1,SLPI,PIK3CG,IL17F,IGHV3OR16-9,TRAV2,IGKV1-6,RNF166,CAMP,POLR3G,FGA,TRBV15,CD83,TRAV26-2,MIF,ZDHHC5,SRC,CYLD,MFHAS1,CD4,IGHV3-13,TNFSF13,TXK,CD274,THEMIS,TRIM65,LCN2,IL1RAP,TNFAIP8L2,TRAV12-1,IGKV2D-40,TRAV8-2,IGHG1,MCOLN1,RBM14,HLA-F,TICAM1,TMEM43,PARP14,PLD3,TREM1,IGHV1-45,TRAV8-4,IGHV1OR21-1,AKAP8,IGHV4-34,HVCN1,ENSG00000282054,IGHV3-11,NLRC4,PTPN22,TRAV7,MYSM1,IL2RG,SLFN11,HLA-G,CLEC7A,TRAV27,PRG2,TRIM5,SAMHD1,HLA-DOB,EIF2AK2,GPER1,HLA-C,IGKV4-1,PIK3CD,TRBV5-4,SCART1,C8G,TLR3,UMOD,RNF185,CLEC4A,PTX3,RNASET2,TNFRSF21,CD180,FGB,CD19,F2RL1,NMB,LTF,FCGR3A,GPR183,OTULIN,C9,IGKV1-39,TRGV1,IGHD1-1,IRF3,IL18RAP,DHX58,IGLC2,JAGN1,TNFRSF13C,KCNN4,GBP1,C6,TRGV9,TRPM4,IGHV3-72,CRTAM,IGHV3-66,IL36A,IGHV3-15,IGLV8-61,NLRP1,CLEC4C,SSC5D,LILRA5,PGLYRP4,TRAF4,TRAV19,CFP,CLU,TRBV10-1,IGLV1-44,RUBCN,IGLC3,HMGB2,TLR8,TRAV12-2,CHIA,VSTM1,MYD88,VTCN1,IGLV7-43,IFITM3,IGHV7-4-1,CX3CR1,TNFSF18,TLR1,PSMB9,DCSTAMP,TRGJ1,LACC1,TRAV9-2,TRBV14,CD8B,IGHV3OR16-10,GBP5,IGKV3D-15,PRKCE,WRNIP1,C17orf99,TRBV29-1,PDCD1,TRAV4,CRCP,C3,TRIM62,EXO1,HLA-DRB1,SEMA4A,TRBJ2-3,TRBV24-1,IRGM,GBP4,IGHV2-5,IGKV1-17,TRAJ42,IDO1,TRAV3,TLR6,C4A,HCK,MBL2,TRBV6-5,ZCCHC3,TRBJ1-2,IFIT3,APOBEC3H,KLRK1,N4BP3,FCAMR,TRAV26-1,DNAJA3,TRAV25,CLEC5A,TNFRSF14,IGKV2-28,IGLV3-21,NR1H4,TNFRSF11A,MPEG1,IGHV3OR15-7,MAP4K2,INAVA,SPIRE1,LAT2,OTUB1,LAT,DTX3L,TRIM29,TRBJ1-6,MATR3,IFI27,TRAV16,CD55,TRAJ31,IGKJ1,TAPBPL,PRKDC,C1S,IGHV3OR16-12,STMP1,PQBP1,SKAP1,ULBP1,SKP2,GP2,ZAP70,IGKV3-20,TRIM38,CD244,IL27,EOMES,PADI4,IGLV3-19,LAIR1,NAIP,RIGI,FCGR2A,TRBV7-1,MASP2,TMED1,FBXO38,KLRD1,LST1,CTSF,HLA-DRB4,TRBV7-3,TRBV9,IGHV3-74,RSAD2,LY96,MALT1,IGLV3-22,HLA-E,CTNNBL1,ADGRE2,CD1A,PELI3,HMGB3,TRIM23,ENSG00000281536,THEMIS2,IGHV7-81,IL4I1,LBP,SIRT2,IGLV3-9,OASL,YTHDF1,TRAV21,LILRA4,IGLV2-18,TRBV5-6,DDX60,CD79A,NMI,ENSG00000275063,IGHV3-73,C7,PIBF1,ZBP1,TRAV12-3,AKIRIN2,TRGV8,IGKV3-11,ULBP3,SH2D1B,TRBV7-2,IGHA2,CEACAM20,TRBV18,TRGV2,DHX16,IGKV6-21,ADGRB1,NLRP9,IGHV3-48,IGLV5-52,TRGV11,HMGB1,IGHV6-1,CLEC4D,TRIM56,TNFSF13B,CARD11,IGHV2OR16-5,RAET1L,IRF2,POLR3K,MARCHF8,IGHG4,ISG15,HLA-DQA2,IGLV3-10,DDX3X,ATG5,IL1RL2,IGKV1-27,FCN3,SLC46A2,IGLV1-50,BPIFB1,IGKV1-8,EBI3,IGHV1-69-2,HLA-DOA,SLC15A4,ITGAM,IGHV4-4,DDX1,CD160,IGHV4-61,IGHV3-43,TRBJ1-4,POLR3D,LILRA2,LGALS3,TTC4,FYN,IFI35,IGKV3OR2-268,SERINC3,GSDMD,IGLV2-8,SLC15A3,TRBV17,IGHE,ARG2,ENSG00000282543,TRAV5,ARID5A,RAET1E,PTPRJ,CSK,IGKV2-40,IGKV2D-29,TRBV12-5,RNF135,CD3G,IGKV1D-13,TRAV17,ITK,TRDV1,IGHV3-16,SARM1,APOBEC3D,FCER1G,TRAV38-2DV8,SFTPD,AIM2,NEURL3,HLA-DMB,ADGRE1,CFI,INPPL1,POLR3A,IRAK1,OLR1,FCRL4,IGHA1,DCLRE1C,IGHV3-53,CD74,TRIM26,IGHV3-7,IGLV9-49,TAP1,MX2,TRBV12-3,CLEC4M,IGKV2D-24,LAMP3,TRBV27,IGKV1D-17,LAX1,MSRB1,IFI16,MYO1G,IGHV1-46,IL36RN,IGKV2-30,CAMK4,NONO,ICOSLG,IGKV3-7,CD79B,JAK2,PRKCQ,NLRC5,PGLYRP1,DDX17,TRDD1,LILRA1,TRAV40,TRIM31,TLR7,PARP1,LY86,UBL7,MAP3K8,IGLV5-48,IGHV3-33,SAMD9,ZNF683,TLR2,OAS2,C2,IGHV2-70D,TRAV41,TTLL12,IGHV3-30,IGKV3D-7,CSF1,BPIFA1,IGLV4-60,TLR10,FCMR,IFIT1,CD14,TRAV18,IGKV1-33,MARCHF1,TRBV5-1,ATP1B1,B2M,TRBV6-8,ACOD1,IGLV3-25,MCM3AP,IL23R,TRAV6,ULBP2,IFIH1,KLRG1,IGHV3-20,PSMB8,TRBV25-1,TRBV7-9,IGHV1-24,LILRA3,BTLA,TRAF3,TLR5,TRBV30,CD8B2,NOD1,TRBV28,BTNL8,ENSG00000282353,LYN,PML,PDCD1LG2,CD300C,TRAV13-2,HLA-DPA1,TRAV30,IGHV3-64,TRBV5-3,IGHV5-51,CACTIN,SH2D1A,LGALS9,MEFV,IGKV5-2,TRAV8-6,IGKV1D-37,IRF4,FFAR2,IGLV1-47,TRBV7-4,IGHV3-38,TRAF6,TLR4,SPON2,TOLLIP,CNPY3,TRBV4-2,IGKV1-37,GATA3,IGKV2D-30,IGKV3D-11,HK1,TRIM4,ISG20,ATM,KLRC1,CD1D,TRAV1-1,TRBV11-1,GBP6,APOBEC3C,MCOLN2,BPI,TRBJ1-3,TIFA,IRF8,BAG6,IFNGR1,CD1C,SLAMF7,PRDM1,CFD,IGKV1D-12,CD80,IDO2,TRBV7-7,IGKV3D-20,ALCAM,IGHG2,IGLV2-11,USP29,CD300LG,DEFA6,SMIM30,TRBJ2-7,TRAV8-7,C4B_2,ANXA1,STING1,HLA-DPB1,TRBV23-1,TRAV22,TRBV11-2,PTMS,IGKV1D-8,PGLYRP2,FGR,GBP3,TAX1BP1,PSMA1,IGHV2-70,IGHV4-39,CSF1R,TRBV16,MARCO,IGLV7-46,TRBV11-3,TRAV39,CTPS1,NUDCD1,IGLV5-37,LIME1,IGLV4-69,GAPDH,HLA-DRA,DHX15,ADSS1,TRDV3,TRGV4,TRBJ1-1,IGLV3-12,XRCC6,FADD,IGLV2-14,RAET1G,PYDC1,GBP2,APOBEC3A,CTSW,TNFRSF13B,IFIT2,CD300E,TCF7,CD3D,DCAF15,CLEC4E,NOD2,SIT1,SLC15A2,TRBV19,CD300LF,TBKBP1,IGHM,ZDHHC18,IGLV3-1,ERAP2,CARD8,IGKV1OR2-108,TRAV23DV6,ADARB1,IGLV6-57,IGLV10-54,IGHV3-35,TNFRSF17,CLEC10A,SERINC5,LILRB4,CD300LB,TIRAP,IGKV2-24,TRBV20OR9-2,BTN3A2,TRBV5-5,IGHV3-64D,ZC3H12A,DHX36,PPP6C,POLR3C,FCN2,IGLV4-3,GZMM,TRAJ3,CD300A,PRKD1,TREML4,S100A12,CD6,SFPQ,IL31RA,CHID1,HLA-DMA,ADSS2,IGHV3OR16-17,IGHV4-59,PSTPIP1,COLEC11,INPP5D,DHX9,ADGRE5,ENSG00000281179,IGKV1D-43,POLR3B,CD7,ENSG00000278263,IL2RA,IRF9,PRKCB,IGHJ1,TRAV20,C1RL,KMT2A,LGR4,TFE3,TRAV8-1,CLEC6A,CD1B,S100A9,PLA2G2F,CD8A,IGKV1D-42,USP14,IFI30,GBP7,CFB,IL4R,C5,IL17A,USP44,IGHV1OR15-9,MX1,IL23A,CD46,NLRP2B,DCST1,TRIM14,CD81,TRIM8,IGHV3-23,HTN3,MR1,APOBEC3B,BST2,C1QC,TRGV3,FGL1,RNF19B,TRBV6-4,TRAV34,TRBD1,IRF5,TBK1,SENP7,ETS1,TRAV14DV4,TASL,ZNFX1,MST1R,ECSIT,TRAV29DV5,ENDOD1,ARHGEF2,TRIM25,ORAI1,C4B,IGKV2D-26,TNFAIP3,CRACR2A,ENSG00000282040,MORC3,IRF7,DDX21,ILRUN,METTL3,IGLV3-32,TRIM13,SEC14L1,CASP4,HERC5,IGHV1OR15-1,CD40,TRAV36DV7,RIPK2,LAG3,SYK,HAVCR2,NLRP10,TARM1,IGHV4-31,ZFPM1,SETD2,IGHV3OR16-13,HP,CD5L,CD177,HMHB1,BCL10,IFITM2,TRAT1,IGHV2-26,TRGV5,IGHV4-28,UNC93B1,HEXIM1,IRF6,IGKV1-12,BCL6,TRBV5-7,G3BP2,TRBV10-2,IGLV1-36,TFEB,IGLV11-55,TRAV38-1,POLR3H,LY9,ZBTB1,LILRB5,C1QBP,TRBJ2-1,ALPK1,CGAS,NFKB1,HLA-B,IGKV1D-39,TRBV10-3,LYAR,CYBC1,TRAV1-2,IL2,TRBV3-1,DAB2IP,IRAK4,ARG1,TRAV9-1,MAP3K5,PYCARD,IGKV6D-21,CCDC92,SLAMF6,LILRB3,TRBV6-2,DEFA5,JAK3,ANKRD17,IGKV1D-16,UAP1,CR2,IRF1,C4BPB,TRBJ1-5,CCL25,IGHV1-18,TRAV13-1,TRBV12-4,TRBV6-6,LCP2,TRIL,PSPC1,N4BP1,USP27X,SMPDL3B,CARD9,ENSG00000282610,TRDJ1,OAS1,IL16,TEC,TRBV6-1,CR1,VSIG4,NLRP6,MAVS,TMEM45B,TRBV20-1,HLA-A,SIGLEC10,TLR9,TRBV4-1,AXL,TRAV10,IGLV1-51,IGHV5-10-1,OAS3,PAG1,IL17RA,LILRB2,G3BP1,VEGFA,PARP9,RIOK3,MMP3,IGHV3-21,IFIT5,TRAV8-3,SQSTM1,CTLA4,IGLV1-40,TICAM2,TRGV10,DBNL,TRBV6-7,NFKBIA,IGLV2-33,CD84,HLA-DRB3,IL34,ITCH,HLA-DRB5,IGHV1-3,ZC3HAV1,IGKV2D-28,IL36B,KLRC2,IGHV3OR16-8,OPTN,HLA-DQB2,RNF125,APOBEC3G,CD86,IGKV1-9,IGKV1-16,TMEM106A,PYDC2,APOBEC3F,CD247,OTUD4,TRBV13,KAT5,TRAV24</t>
  </si>
  <si>
    <t>microtubule bundle formation</t>
  </si>
  <si>
    <t>GO:0001578</t>
  </si>
  <si>
    <t>NAV1,CDK5RAP2,PSRC1,FES</t>
  </si>
  <si>
    <t>FES,TRIM46,TPPP2,ZNF207,MAP1S,MARK4,CLASP1,TTLL13,KIF20A,CDK5RAP2,CCSER2,MAP1B,SPAST,CAPN6,NAV1,TTLL6,CCDC66,NCKAP5L,GAS2L1,NCKAP5,MTCL1,SPEF1,PSRC1,MAPRE1,GAS2L2,TPPP,TPPP3,CCDC88C,NUMA1,AAAS,CLIP1,CHP1</t>
  </si>
  <si>
    <t>negative regulation of canonical NF-kappaB signal transduction</t>
  </si>
  <si>
    <t>GO:0043124</t>
  </si>
  <si>
    <t>RORA,KLF4,FAF1,SLC39A8,TGFBR3,CASP8,STAT3,ESR1,OLFM4,NOD2,TNIP1,NFKBIA,TNFAIP3</t>
  </si>
  <si>
    <t>TRIM39,PIAS4,MAPKBP1,STAT1,PYDC1,TSPAN6,NFKBIL1,NR1D1,IKBKG,KLF4,ZNF675,NLRX1,TRIM59,NAGK,TMSB4X,NLRP6,RNF31,NOD2,IRGM,RIPK1,CD200,FBXW11,SLC39A8,ESR1,IKBKB,RORA,MAP3K7,TNFAIP3,TAB2,USP10,DAB2IP,CARD8,ARRB2,SIRPA,CASP8,TREM2,PPM1B,PRMT2,HDAC1,SIRT1,STAT3,PYCARD,IRAK3,LILRB4,RBX1,FAF1,RIOK3,TANK,TLE1,TNIP2,RHOH,OLFM4,ZC3H12A,ZMYND11,C15orf39,NKIRAS1,NR1H4,RIPK2,NLRP12,ADIPOQ,OTUD7B,NLRC3,CHRNA7,TGFBR3,GSTP1,CACTIN,MAP2K5,SPI1,TAB3,CCDC22,TAX1BP1,NKIRAS2,XIAP,TMC8,NFKBIA,AZI2,TNIP1,IRAK1,CYLD,SNIP1,CARD19,ITCH,PPP2CB,USP20,OPTN,CUL1,PER1,TNIP3,TRAF6,PPM1A,ANXA4,IRAK2,SBNO1</t>
  </si>
  <si>
    <t>middle ear morphogenesis</t>
  </si>
  <si>
    <t>GO:0042474</t>
  </si>
  <si>
    <t>NOG,MYC,OSR1,EDNRA</t>
  </si>
  <si>
    <t>OSR2,RPL38,INSIG2,EYA1,TSHZ1,TBX1,HOXA2,PRKRA,NOG,MSX1,SIX2,EDN1,SIX1,MYC,EDNRA,NKX3-2,INSIG1,FGFR1,PRRX1,GSC,OSR1</t>
  </si>
  <si>
    <t>positive regulation of interleukin-10 production</t>
  </si>
  <si>
    <t>GO:0032733</t>
  </si>
  <si>
    <t>BCL3,PLCG2,STAT3,IRF4,INAVA,CD28,IL21,TSLP,TNFSF4,IL12B,IL13,IL6</t>
  </si>
  <si>
    <t>HGF,IL4,FCER1G,TUSC2,TNFSF4,IL23A,CD28,CD46,TSLP,CD83,INAVA,IL13,PLCG2,SYK,LGALS9,PRKCZ,NOD2,HSPD1,RAD21,TIGIT,TLR9,CD40LG,IL6,IL20RB,IRF4,CD274,IL12B,HMGB1,F2RL1,TLR4,IL21,RBM47,TREM2,BCL3,STAT3,CLEC7A,PYCARD,XCL1,ISG15,LILRA5,SASH3</t>
  </si>
  <si>
    <t>neurotrophin TRK receptor signaling pathway</t>
  </si>
  <si>
    <t>GO:0048011</t>
  </si>
  <si>
    <t>CD2AP,PTPN11,BCAR1,AKT1S1,NDN,SOS1,HAP1,ZFYVE27,DDIT4,RAF1,NGF,NTRK1,SORT1,DOCK3</t>
  </si>
  <si>
    <t>salivary gland morphogenesis</t>
  </si>
  <si>
    <t>GO:0007435</t>
  </si>
  <si>
    <t>BMP7,TGFB2,TGFB1,FGF10</t>
  </si>
  <si>
    <t>BMP7,TWSG1,TGFB1,PAX6,FGFR1,POLB,TGFB3,FGF10,TGFB2</t>
  </si>
  <si>
    <t>response to prostaglandin E</t>
  </si>
  <si>
    <t>GO:0034695</t>
  </si>
  <si>
    <t>TGFBR3,PTGER4</t>
  </si>
  <si>
    <t>TGFBR3,AANAT,PPP1R9B,PTGER1,GNRH1,GNAQ,GNAI1,PTGER4,GNAS,SCN11A</t>
  </si>
  <si>
    <t>positive regulation of chemokine production</t>
  </si>
  <si>
    <t>GO:0032722</t>
  </si>
  <si>
    <t>LPL,IL1RL1,IL33,TSLP,TNFSF4,IL6</t>
  </si>
  <si>
    <t>CARD9,ADAM17,TNFSF4,EGR1,EIF2AK2,TICAM1,RIPK2,HIF1A,TSLP,HMOX1,MCOLN2,ALOX15B,APP,IFNG,AIRE,IL7,TLR3,WNT5A,CHIA,CSF1R,HAVCR2,AIF1,TLR9,LBP,IL6,MYD88,FFAR2,CD74,HMGB1,FFAR3,IL1RL1,IL1B,F2RL1,TLR4,TLR7,ADORA2B,TNF,LPL,AGER,SELENOK,HMGB1P1,PYCARD,IL4R,IL33,TLR2,C5,IL18</t>
  </si>
  <si>
    <t>behavioral response to nicotine</t>
  </si>
  <si>
    <t>GO:0035095</t>
  </si>
  <si>
    <t>PPARA,CHRNB1,GRM2,CHRNB2,CHRNA4,CHRNA5,CHRNA3,CHRNB4</t>
  </si>
  <si>
    <t>regulation of protein catabolic process</t>
  </si>
  <si>
    <t>GO:0042176</t>
  </si>
  <si>
    <t>FURIN,CHEK2</t>
  </si>
  <si>
    <t>FAF1,TMEM9,FURIN,CHEK2,PSMD3,ZDHHC2,ODC1,WDR91,UBXN2A,CENATAC,PSMD1,GBA1,XPO1,CSNK2A2,PSMD2,HGS,SNF8,NEDD4,CSNK2A3,VPS35,CSNK2A1,ZNF268,MDM2,FAM83D</t>
  </si>
  <si>
    <t>regulation of stem cell proliferation</t>
  </si>
  <si>
    <t>GO:0072091</t>
  </si>
  <si>
    <t>SHH,SOX18,SOX17,TGFBR2,AGO3,NOTCH1,NF2,YAP1,HMGB2,ZFP36L1</t>
  </si>
  <si>
    <t>regulation of calcium-mediated signaling</t>
  </si>
  <si>
    <t>GO:0050848</t>
  </si>
  <si>
    <t>CALM3,BST1,CMKLR1,RGN,MYH7B,MAPT,PDK2,TMEM100,JPT2,TMBIM4,SELENOK,RIT2,CALM1,GBP1</t>
  </si>
  <si>
    <t>microglial cell proliferation</t>
  </si>
  <si>
    <t>GO:0061518</t>
  </si>
  <si>
    <t>IL33,CLU</t>
  </si>
  <si>
    <t>NDP,IL34,TREM2,CX3CL1,CSF1R,IL33,GBA1,CLU</t>
  </si>
  <si>
    <t>response to X-ray</t>
  </si>
  <si>
    <t>GO:0010165</t>
  </si>
  <si>
    <t>TP53,CCND1</t>
  </si>
  <si>
    <t>THBD,ERCC6,ERCC8,MSH2,BRCA2,BLM,XRCC2,BRCC3,CCND1,KARS1,XRRA1,ERCC1,RAD51,LIG4,TP53,LCN10,IKBIP,XRCC4</t>
  </si>
  <si>
    <t>ER overload response</t>
  </si>
  <si>
    <t>GO:0006983</t>
  </si>
  <si>
    <t>CCDC47,SELENOS,HSPA5,ENSG00000285133,PPP1R15B,WFS1,EIF2AK3,DDIT3,TP53,ATG10,TMCO1</t>
  </si>
  <si>
    <t>response to radiation</t>
  </si>
  <si>
    <t>GO:0009314</t>
  </si>
  <si>
    <t>PLK3,PPM1D,SNAI2,COL3A1,KRT14,KIT,OGG1,FANCG,FKBPL,MYC,PNKP,SMC1A,RNF168,CDC25A,BCL2L1,HUS1,TXN,POLH,BCL2</t>
  </si>
  <si>
    <t>positive regulation of T cell differentiation</t>
  </si>
  <si>
    <t>GO:0045582</t>
  </si>
  <si>
    <t>SMARCC2,SMARCA4,SMARCE1,ARID1B,ZAP70,ARID1A,PTPRC,IL2,MDK,IL2RA,GATA3,CYLD,ZMIZ1</t>
  </si>
  <si>
    <t>IL4,IL1RL2,SMARCC1,RHOH,IL2RA,SMARCD1,PIK3R6,ZAP70,ZMIZ1,WNT10B,ACTL6A,PTPRC,ZBTB1,SMARCA2,BAD,IL7,MDK,ARID2,SMARCD2,PHF10,BRD7,SMARCB1,CYLD,PBRM1,RAG1,SMARCD3,CD74,IL36B,ACTL6B,ACTB,CD27,SMARCE1,IL2,ARID1B,SMARCC2,GATA3,ARID1A,ADA,SMARCA4</t>
  </si>
  <si>
    <t>positive regulation of execution phase of apoptosis</t>
  </si>
  <si>
    <t>GO:1900119</t>
  </si>
  <si>
    <t>CASP8,TP53</t>
  </si>
  <si>
    <t>FADD,TNFRSF1A,DLC1,SIRT2,HTR2A,CASP10,ZC3H12A,CASP9,PTGIS,BOK,CASP8,FAP,HTRA2,PAK2,TP53,HSPD1,RIPK1,TP53BP2</t>
  </si>
  <si>
    <t>keratan sulfate proteoglycan biosynthetic process</t>
  </si>
  <si>
    <t>GO:0018146</t>
  </si>
  <si>
    <t>B3GNT2</t>
  </si>
  <si>
    <t>B3GNT4,B3GNT2,B3GNT3,CHST2,CHST5,B4GALT4,ST3GAL2,ST3GAL1,B4GAT1,CHST1,ST3GAL6,B3GNT7,ST3GAL4,CHST6,SLC35D2</t>
  </si>
  <si>
    <t>positive regulation of triglyceride biosynthetic process</t>
  </si>
  <si>
    <t>GO:0010867</t>
  </si>
  <si>
    <t>SREBF1,GPLD1,CTDNEP1,SCARB1,DGAT2,MFSD2A,PLIN5,NR1H2,SLC27A1,KAT5,NR1H3,LDLR</t>
  </si>
  <si>
    <t>glial cell proliferation</t>
  </si>
  <si>
    <t>GO:0014009</t>
  </si>
  <si>
    <t>SOX4,TP53</t>
  </si>
  <si>
    <t>EEF2,MECP2,NTN1,NFIA,SOX4,VEGFC,SOX11,NFIB,LGI4,KRAS,RB1,PENK,TP53,ORC3,LEPR,AREG</t>
  </si>
  <si>
    <t>heart induction</t>
  </si>
  <si>
    <t>GO:0003129</t>
  </si>
  <si>
    <t>ROBO2,DKK1,MESP1,ROBO1,GATA5,BMP2</t>
  </si>
  <si>
    <t>UV-damage excision repair</t>
  </si>
  <si>
    <t>GO:0070914</t>
  </si>
  <si>
    <t>ERCC1,INO80,XPA,ACTR5,SIRT1,XPC,DDB1,CUL4B,DDB2,MC1R</t>
  </si>
  <si>
    <t>thyroid gland development</t>
  </si>
  <si>
    <t>GO:0030878</t>
  </si>
  <si>
    <t>TG,FOXE1,MAPK3,SMAD3,EDNRA,PAX8,SIX3,FGF10,NKX2-5</t>
  </si>
  <si>
    <t>NKX2-5,SMAD3,TBX1,MAPK1,SRF,THRA,CGA,HOXA3,EDN1,SIX1,HIPK2,EDNRA,HOXA5,FOXE1,TG,FGF10,MAP2K1,MAPK3,SIX3,NKX2-1,SHH,PAX8,FGF8,BRAF,HOXB3,TUBB1,RAF1,HOXD3,HESX1</t>
  </si>
  <si>
    <t>liver regeneration</t>
  </si>
  <si>
    <t>GO:0097421</t>
  </si>
  <si>
    <t>SLC22A4,CCND1,CEBPB,TGFB1,FLT3,PTCH1,IL10,IL6</t>
  </si>
  <si>
    <t>PRMT5,IL10,TGFB1,PCNA,SLC22A4,CA3,SULF2,CPT1A,PTCH1,UCP2,IHH,SLC7A5,RPS15,FLT3,AURKA,IL6,SRSF1,GLI1,CCND1,VTN,GUCD1,RAP1A,CEBPB,CSNK2A2,TNF,CLDN1,SRSF5,EZH2</t>
  </si>
  <si>
    <t>negative regulation of cyclin-dependent protein serine/threonine kinase activity</t>
  </si>
  <si>
    <t>GO:0045736</t>
  </si>
  <si>
    <t>CDKN1B,INCA1,CDKN2A,CDK5RAP1,LATS1,APC,TFAP4,LATS2</t>
  </si>
  <si>
    <t>regulation of keratinocyte proliferation</t>
  </si>
  <si>
    <t>GO:0010837</t>
  </si>
  <si>
    <t>BCL11B,ZFP36,OVOL3,GPR15LG,SRSF6,YAP1,PRKD1,EPB41L4B,ZFP36L1</t>
  </si>
  <si>
    <t>positive regulation of mesenchymal stem cell proliferation</t>
  </si>
  <si>
    <t>GO:1902462</t>
  </si>
  <si>
    <t>TGFB1,VEGFC,CCNE1,TGFBR1,CITED1,FERMT2</t>
  </si>
  <si>
    <t>transposable element silencing by heterochromatin formation</t>
  </si>
  <si>
    <t>GO:0141005</t>
  </si>
  <si>
    <t>SMYD5,TASOR,PIWIL2,MORC1,DNMT3L,RESF1,SETDB1,MORC2,PIWIL4,TNRC18</t>
  </si>
  <si>
    <t>blood vessel remodeling</t>
  </si>
  <si>
    <t>GO:0001974</t>
  </si>
  <si>
    <t>MEF2C,IGF1,RSPO3,ACE,FOXC1,LIF,BAK1,NDP,NOS3,EDNRA,TGFB2,EPAS1,NPR3,JAG1,CRB1,FGF10</t>
  </si>
  <si>
    <t>ATG5,RBPJ,ATP7A,NOS3,CRB1,CHD7,HOXA3,AGT,NPR3,DLL4,EDNRA,RSPO3,MEF2C,ACVRL1,BMPR2,FGF10,MDM2,DBH,LIF,NPPC,NDP,AXL,BAX,ACE,CCR2,EPAS1,AGTR2,FOXC2,IGF1,ACVR2B,CBS,FGF8,BGN,NPR2,NOL3,FOXC1,BAK1,SEMA3C,JAG1,TGFB2</t>
  </si>
  <si>
    <t>cellular response to stress</t>
  </si>
  <si>
    <t>GO:0033554</t>
  </si>
  <si>
    <t>TP53,CHEK2,GRM3,UMOD,TRIM32</t>
  </si>
  <si>
    <t>ATM,CHEK2,MAPK13,PDK4,TRIM32,PDK1,PDK2,SQSTM1,SLC7A11,UBQLN3,GRM2,PDK3,MAPK7,UBR4,PRMT6,UMOD,OMA1,BID,TP53,ELP6,AKT1,SIRT3,ULK1,HSPA8,KCMF1,BAX,UBQLN4,METTL1,PRKAA1,GRM3,TRPA1,NLK,ANG,ATG7,PLXNB2,ABL1,MAPK12,DELE1,REST,BPGM,KAT5,DERL1,MAP2K4,NPAS4</t>
  </si>
  <si>
    <t>epithelial to mesenchymal transition</t>
  </si>
  <si>
    <t>GO:0001837</t>
  </si>
  <si>
    <t>LEF1,BMP2,TGFBR3,FGFR2,HMGA2,CTNNB1,WNT4,NOG,TGFB2,TGFB1,NCAM1,SOX9</t>
  </si>
  <si>
    <t>HGF,TGFB1,LOXL3,HIF1A,FBXO11,RNF7,LEF1,PPP3R1,LIMS1,CTNNB1,EPB41L5,DDX5,KAT8,FOXF2,HNRNPAB,IGF1,DDX17,WNT4,FGFR1,TGFBR2,CUL5,NOTCH1,NOTCH4,RBX1,CUL7,FAM83D,RBPJ,S100A4,SLC39A6,SOX9,SNAI2,TGFBR1,SP6,NOG,DACT3,MSX1,RFLNB,SPSB3,BMP7,TGFBR3,SLC39A10,KDM1A,WNT5A,TRIM28,LOXL2,SMAD4,TGFBR3L,NCAM1,FGFR2,AMELX,WNT11,ROCK2,BMP2,AKNA,HMGA2,DLG5,ROCK1,TGFB2,SNAI1</t>
  </si>
  <si>
    <t>positive regulation of B cell activation</t>
  </si>
  <si>
    <t>GO:0050871</t>
  </si>
  <si>
    <t>TNFSF4,NOD2</t>
  </si>
  <si>
    <t>TNIP2,PELI1,AKIRIN2,TNFSF4,SH3KBP1,CD81,NOD2,TICAM1,TLR9</t>
  </si>
  <si>
    <t>negative regulation of cell differentiation</t>
  </si>
  <si>
    <t>GO:0045596</t>
  </si>
  <si>
    <t>BMP4,SMAD3,SMAD7,WNT4,SMAD6,CTNNB1,TGFB1,TWIST1,JAG1,CDK6</t>
  </si>
  <si>
    <t>BRD9,PRAMEF4,PRMT5,HES5,TGFB1,SMARCC1,ANP32B,PRAMEF25,PRAMEF20,PRAMEF14,MIR448,SS18,PRAMEF5,HES1,CTNNB1,WNT1,BMP8B,PRAMEF11,BCL7C,PRAMEF13,SOSTDC1,SMAD2,RARA,PRAMEF15,BCL7B,PRAMEF8,WNT4,PRAMEF27,BCL7A,RARG,NODAL,SMARCA4,NOTCH4,SINHCAF,BICRAL,PRAMEF7,SMAD6,RBPJ,PRAMEF2,PRAMEF26,TWIST1,SMAD3,TBX1,PRAMEF6,SMARCD1,NOG,CDK6,MAPK1,PRAMEF12,PRAMEF18,PRAMEF19,ACTL6A,SMARCA2,BMP4,BICRA,PRAMEF1,DLL1,OVOL3,SMAD7,POU4F2,ACVR1B,PRAMEF17,SUZ12,ACTL6B,ACTB,SKIL,TENT5C,HOPX,SHH,OVOL2,NOTCH3,PRAMEF10,PRAME,JAG1</t>
  </si>
  <si>
    <t>very-low-density lipoprotein particle assembly</t>
  </si>
  <si>
    <t>GO:0034379</t>
  </si>
  <si>
    <t>APOC1</t>
  </si>
  <si>
    <t>APOC1,SOAT1,MTTP,CIDEB,APOB,DGAT1,MFSD2A,SOAT2,APOC3,LPCAT3,ACSL3</t>
  </si>
  <si>
    <t>erythrocyte development</t>
  </si>
  <si>
    <t>GO:0048821</t>
  </si>
  <si>
    <t>RHAG,ALAS1,ADGRF5,ALAS2,SLC4A1,SRF,HBB,SLC11A2,NCKAP1L,SLC25A40,HBE1,HBD,JMJD6,HBA2,HBQ1,TMOD3,MAEA,LYAR,SH2B3,HBG1,DMTN,HBG2,ABCB10,CITED2,BCL6,GATA1,BPGM,MED1,HBM,ARID4A,HBA1</t>
  </si>
  <si>
    <t>negative regulation of stem cell differentiation</t>
  </si>
  <si>
    <t>GO:2000737</t>
  </si>
  <si>
    <t>JAG1,LBH,STAT3,TBX3,ZFP36L2</t>
  </si>
  <si>
    <t>YTHDF2,TRIM6,CDK12,HNRNPU,BBS12,CDK13,ZFP36L2,LBH,ESRRB,TBX3,NELFB,STAT3,HES1,NOTCH1,EZH2,YAP1,JAG1</t>
  </si>
  <si>
    <t>trachea formation</t>
  </si>
  <si>
    <t>GO:0060440</t>
  </si>
  <si>
    <t>MAP2K2,MAP2K1,MAPK3,TGFBR2,MAPK1,CTNNB1</t>
  </si>
  <si>
    <t>cerebellar Purkinje cell differentiation</t>
  </si>
  <si>
    <t>GO:0021702</t>
  </si>
  <si>
    <t>RORA,FOXP2</t>
  </si>
  <si>
    <t>ATP7A,RORA,FOXP2,HERC1,LHX1,SKOR2,LHX5,SLC25A46,TTLL1,TTC21B,AGTPBP1,LDB1,CEND1</t>
  </si>
  <si>
    <t>lung development</t>
  </si>
  <si>
    <t>GO:0030324</t>
  </si>
  <si>
    <t>LIPA,SPRY2,BMP4,ZFPM2,MYCN,VEGFA,CRISPLD2,PITX2,PROX1,FOSL2,KDR,FOXP2,FGF10,TBX5,FOXF1,WNT7B,CTNNB1,ALDH1A2,LAMA5,IGF1,FGF7,EP300,FGFR2,NOS3,EPAS1</t>
  </si>
  <si>
    <t>FBN1,LOXL3,NOS3,BLOC1S6,PDPN,LAMA5,COL3A1,MMP14,FOXP2,ABCA3,SPRY2,EVA1A,DNAAF3,HSD11B1,WNT7B,LIPA,CYP1A2,RAB3A,CHI3L1,ALDH1A2,BAG6,CTNNB1,ITGA3,BMPR2,AP3B1,FGF10,HES1,IFT25,SMAD2,GLI1,SLC23A1,CCDC39,HMGB1,CCN2,COL6A1,PITX2,EPAS1,NKX2-1,IGF1,DNAAF1,PDGFRA,FGF8,FGFR1,SP3,TGFBR2,VEGFA,NODAL,BMPR1A,NOTCH1,STK40,CCDC40,TBX5,ANXA2,EP300,FOXF1,STRA6,SMPD3,MME,KDR,FGF2,NKX2-8,TAB1,HIKESHI,LHX3,CLCN2,SIM2,NPHP3,NFIB,HMGCS2,TIMELESS,FOSL2,HEG1,FGF1,BMP4,ADAMTS2,MOSMO,HOXA5,WNT5A,FGF9,GLI3,GPC3,FGF7,CEBPA,JMJD6,TBX4,SREBF1,LIF,PHEX,FOXA1,FGFR2,LOX,ZFPM2,CRH,YWHAZ,CRISPLD2,MYCN,PPP1CA,ACVR2B,GLI2,ZIC3,ODAD4,SHH,RBP4,PROX1,CCBE1,FGF18,ADA</t>
  </si>
  <si>
    <t>negative regulation of oligodendrocyte differentiation</t>
  </si>
  <si>
    <t>GO:0048715</t>
  </si>
  <si>
    <t>DUSP10,ID2,CTNNB1</t>
  </si>
  <si>
    <t>HES5,NKX6-2,DUSP10,DAAM2,NKX6-1,ID4,TMEM98,DLX1,DRD3,ID2,HES1,NOTCH1,CTNNB1,DLX2</t>
  </si>
  <si>
    <t>osteoblast development</t>
  </si>
  <si>
    <t>GO:0002076</t>
  </si>
  <si>
    <t>SMAD3,RUNX2,CLEC5A,LRP5,HOXA2,ACHE,PTH1R,JUND,MSX2,GLI2,MEN1,PTHLH,SHH,LIMD1,CEBPA</t>
  </si>
  <si>
    <t>cell fate determination</t>
  </si>
  <si>
    <t>GO:0001709</t>
  </si>
  <si>
    <t>PAX6,PAX2,NOTCH2,EBF2,PTCH1,JAG1,DLL1,CYP26B1,GATA3,HES1</t>
  </si>
  <si>
    <t>NKX6-3,HOXA2,EBF2,PTCH2,BARHL2,CYP26B1,MCL1,PAX6,PTCH1,GATA3,NOTCH2,GATA2,DLL1,HES1,NOTCH4,PAX2,JAG1</t>
  </si>
  <si>
    <t>immune response</t>
  </si>
  <si>
    <t>GO:0006955</t>
  </si>
  <si>
    <t>CTSS,CTLA4,SMAD3,NKX2-3,TNFSF11,OLFM4,JAK2,SMAD6,CRHR1,IL2RA,TNFSF15,TLR1,IL13,IL10,IL6,TGFBR3,CD28,IL1RL1,PTGER4,IL4R,TRAF3IP2,LTBR,STAT4,IL18R1,ZAP70,PIK3R1,ETS1,CTSH,FASLG,IL7R,TCF7,ITGB8,STAT3,BMP6,CXCR4,IL2,IRF8,TNFSF4,IL19,TYK2,IL21</t>
  </si>
  <si>
    <t>TRBV12-3,CLEC4M,IGKV2D-24,CCL11,CCR7,IGHV1-2,IGKV6D-41,CD28,MADCAM1,CD207,IGKV1D-17,LAX1,CD164,FCGR3B,IGKV3-15,C8A,TYROBP,IGHV1-46,IL36RN,IGKV2-30,CD1E,IL1RN,IGKV3-7,CD79B,LTB4R,JAK2,PECAM1,PGLYRP1,MBP,CRIP1,CYP11B1,IFI6,TLR7,TNFRSF4,IGKV1D-33,LY86,IGHV1-69,HLA-DQA1,BMPR1A,IGLV5-48,IGHV3-33,TLR2,IGLV2-23,SMAD3,IGHV3-30,PRG3,IGKV3D-7,TGFBR3,CCL28,CCR3,IL7,CHIT1,CXCL13,SLAMF1,CD209,TLR10,IGLV4-60,LIF,RAG1,IGKV1-33,IGKV1-5,MARCHF1,PRKRA,IL36G,B2M,CXCR5,CCRL2,IGLV3-16,FAS,IGLV3-25,XCR1,IGLL1,ULBP2,IGLV5-45,PGLYRP3,CCR6,FCGR1A,MICB,CD96,DEFB4A,XBP1,IL4,VSTM5,IL5,CERT1,CCL7,C8B,SP100,GPR65,CXCL1,IGLV3-27,IL7R,TNFSF14,TRBV7-9,PTGER4,MAP3K7,SLPI,TLR5,PIK3CG,NKX2-3,APLN,TRAV2,TREX1,TREM2,IGKV1-6,CTSS,COLEC12,TCF12,PDCD1LG2,SMAD6,CBLB,HLA-DPA1,CCL23,FASLG,IL15,OPRK1,IGKV5-2,IL1F10,IGKV1D-37,CD4,PKHD1L1,IGHV3-13,LRG1,TNFSF13,CD274,ENPP2,ENPP1,IGLV1-47,TRAF6,CXCL2,TLR4,IL1RAP,DEFB4B,STXBP3,IGKV1-37,IGKV2D-30,IGKV2D-40,IGKV3D-11,HLA-F,CD1D,IKBKG,GBP6,TREM1,TRAV8-4,IFI44L,IGHV4-34,NEDD4,CXCL10,IRF8,FCRL1,CXCR4,CD1C,FCRL2,SLAMF7,IGHV3-11,IGKV1D-12,CCR2,CD80,IGKV3D-20,CCL17,CXCL8,FYB1,IL2RG,IL27RA,IGLV2-11,HLA-G,CXCL5,TRAV27,HAMP,SEMA3C,IL18,CXCR1,PRG2,SAMHD1,KIR2DS1,CST3,HLA-DPB1,RFX1,HLA-DOB,OLFM4,IGKV1D-8,CXCL14,ASGR2,HLA-C,PGLYRP2,CXCL6,IGKV4-1,PIK3CD,VPREB3,EDA,IL18R1,CXCR2,AFP,IGHV4-39,IGHV2-70,CXCR3,PF4V1,PTX3,CD58,TNFSF15,CRHR1,CXCL9,IGLV7-46,KIR3DL1,IGLV5-37,CLEC4F,NECTIN1,IGLV4-69,CHUK,HLA-DRA,FCGR3A,TRDV3,GPR183,TYK2,C9,ENDOU,IGLV3-12,SEMA7A,IGLV2-14,GEM,IGKV1-39,RAET1G,IRAK1BP1,GBP2,TNFSF11,IL18RAP,CTSW,TNFSF12,CST7,CCL2,TCF7,CLEC4E,C6,OPRD1,IL37,IGHM,IGLV3-1,CCL3L3,CD48,IL36A,IGKV1OR2-108,SLAMF9,CCR10,IGLV6-57,IGLV8-61,IGLV10-54,CCL18,NOTCH1,CLEC10A,PGLYRP4,CCL21,IL17B,IGKV2-24,CFP,TRAV19,CD70,IGLV1-44,CXCL11,HEPACAM,KIR2DS2,IGLV4-3,TRIM22,TLR8,RGS1,PTGDR2,IGLV7-43,IL20,IFITM3,CCR8,CX3CR1,HLA-DMA,IL1A,TNFSF18,CCL20,TLR1,IGHV4-59,FCRL6,GTPBP1,TNF,XCL1,ADGRE5,CD8B,IGKV1D-43,KIR2DL1,CD7,DEFA1B,IGKV3D-15,IL2RA,SERPINB9,C17orf99,IL1R2,FCRL3,IFNB1,AIRE,SLAMF8,C3,CCR5,HLA-DRB1,CXCL3,IGHV2-5,IGKV1-17,LTBR,THBS1,OSM,CD1B,CCL27,TLR6,LYST,CEBPG,CD8A,IGKV1D-42,TNFSF10,IL4R,C5AR1,CTSG,IL10RB,IL17A,FCAR,PF4,TNFRSF14,IL23A,IGKV2-28,IGLV3-21,LY75,MAP4K2,CNIH1,LAT,DEFA1,PNP,PRG4,CCL19,IGHV3-23,MR1,NFIL3,CEACAM21,ICOS,VTN,CCL3,C1QC,TRGV3,HRH2,TNFAIP1,CCL14,ACKR4,CLEC4G,ICAM1,ULBP1,MILR1,CX3CL1,ZAP70,ADAMDEC1,ETS1,TRAV14DV4,KIR2DS5,IGKV3-20,MS4A2,IFNG,CD244,SCAP,TRAV29DV5,IGLV3-19,ACKR3,CCL24,CYSLTR2,CEACAM8,IGKV2D-26,AZGP1,NRROS,IL1RL1,PIK3R1,CLEC17A,ASGR1,PTAFR,LST1,FCRLA,IGLV3-32,HLA-DRB4,IL10,PIK3R2,ACKR2,CMKLR1,IGLV3-22,HLA-E,CXCR6,CD1A,PIK3R5,STAT4,ENSG00000281536,TNFSF8,CXCL12,ITGAD,ITGB8,CHST4,IGLV3-9,IFITM2,IFI44,IGLV2-18,ATP6V0A2,IGKV1-12,CCL13,IL3,C7,IGLV1-36,IGLV11-55,TRAV38-1,TNFSF4,XCL2,IGKV3-11,ULBP3,LY9,IGHA2,IL9,C1QBP,HLA-B,IL32,IL1R1,IGKV6-21,IGKV1D-39,IL6,IGHV3-48,TENM1,IL12A,IGLV5-52,HMGB1,CTSH,TNFSF13B,IL2,DPP8,CNR2,RAET1L,VPREB1,SECTM1,STAT3,MARCHF8,IKBKE,IL26,HLA-DQA2,IGLV3-10,IGKV6D-21,CCL5,SLAMF6,FTH1,IGKV1-27,SPN,IGKV1D-16,IGLV1-50,IGKV1-8,CR2,CCL22,IL19,VAV1,HLA-DOA,CCR9,CCL25,IGSF6,IL1B,LCP2,IGKV3OR2-268,CEBPB,CCL15,KIR3DS1,CCR1,HMGB1P1,IGF1R,SP2,IGLV2-8,IGHE,BMP6,IL24,PIK3R6,JCHAIN,IL16,IL13,CCL4L2,LTB,PXDN,TSKU,HLA-A,KIR2DL3,FCGRT,TLR9,EXOSC9,RAET1E,IGKV2-40,PPBP,IGKV2D-29,CIITA,IGLV1-51,CCL1,LILRB2,IGKV1D-13,WAS,CD2,IL21,CCR4,CSF2,TRDV1,SEMA4D,TRAF3IP2,DEFB1,CCL8,MAP3K14,TRAV38-2DV8,AIM2,HLA-DMB,CCL16,CTLA4,LTA,IGLV1-40,FCER2,CCL4,IGLV2-33,ITGB6,CD84,HLA-DRB3,FCRL4,CD40LG,IGHA1,GZMA,FCRL5,HLA-DRB5,CSF3,IGHV3-53,IGKV2D-28,CD74,IL36B,IGHV3-7,HLA-DQB2,PIK3R3,IGLV9-49,CD86,CTSC,CCL26,IGKV1-9,IGKV1-16,TNFSF9</t>
  </si>
  <si>
    <t>lipid homeostasis</t>
  </si>
  <si>
    <t>GO:0055088</t>
  </si>
  <si>
    <t>TM6SF2,APOE,PNPLA3,PPARG,THADA</t>
  </si>
  <si>
    <t>DDX3X,ABHD5,TLCD3B,ABCA12,ABHD4,PNPLA2,CERT1,BLOC1S6,G6PC1,PNPLA5,PNPLA1,ABCB4,TLCD4,HPS6,SAR1B,HNF4A,ATP13A2,ABCB11,LIPA,APOE,CEBPA,USF2,TLCD3A,TM6SF2,RAB30,FBXW7,SURF4,FITM2,CETP,PPARG,ANGPTL3,NR1H2,ABHD8,CCDC127,ACACA,THADA,NR1D2,APOA4,ADCK1,TREM2,ZBTB20,PNPLA8,ETNPPL,USF1,PNPLA4,CLN8,MTCH2,IRS2,NR1H3,PNPLA3,RBP1</t>
  </si>
  <si>
    <t>positive regulation of cholesterol transport</t>
  </si>
  <si>
    <t>GO:0032376</t>
  </si>
  <si>
    <t>PPARG</t>
  </si>
  <si>
    <t>ABCA12,LIPG,CETP,PPARG,NR1H2,NR1H3,ABCB4</t>
  </si>
  <si>
    <t>mesenchymal cell apoptotic process</t>
  </si>
  <si>
    <t>GO:0097152</t>
  </si>
  <si>
    <t>SOX9,EDNRA</t>
  </si>
  <si>
    <t>SHH,EDNRA,SOX9,TBX1,GDF5,HIF1A,MSX1,MSX2,ETV6</t>
  </si>
  <si>
    <t>regulation of DNA biosynthetic process</t>
  </si>
  <si>
    <t>GO:2000278</t>
  </si>
  <si>
    <t>CDKN1A</t>
  </si>
  <si>
    <t>PDGFA,TOM1L1,JADE2,MEAF6,JADE3,CDKN1A,JADE1,ING4,KAT7,TFDP1,ING5</t>
  </si>
  <si>
    <t>embryo development ending in birth or egg hatching</t>
  </si>
  <si>
    <t>GO:0009792</t>
  </si>
  <si>
    <t>TGFB2,CELF4,TP53</t>
  </si>
  <si>
    <t>OSR2,CAMSAP3,FGF2,SEBOX,CELF1,NR5A2,FOXI1,CRIPTO,AKIRIN2,RAI2,UBR3,STOX2,FXN,FGF8,SCEL,RICTOR,MFRP,HUS1,CELF4,EVX1,USP22,TP53,TGFB2</t>
  </si>
  <si>
    <t>regulation of G1/S transition of mitotic cell cycle</t>
  </si>
  <si>
    <t>GO:2000045</t>
  </si>
  <si>
    <t>CDKN2B,CDKN2A,SMARCE1,CDKN1A,ID2,CCND1,CCND2</t>
  </si>
  <si>
    <t>SENP2,MNAT1,SMARCC1,CCNH,CDKN1A,DPF2,SMARCD1,ACTL6A,TMEM14B,KIF14,SMARCA2,PSME3,RB1,INO80,DPF1,PLK5,ARID2,SMARCD2,CDKN2A,APPL1,BID,AMBRA1,PHF10,BRD7,CCND2,BCL7C,SMARCB1,ECD,PBRM1,PKD1,CDKN1B,CDK7,SMARCD3,CCND1,ACTL6B,DPF3,ACTB,SMARCE1,CDKN2B,KLF11,BCL7B,TM4SF5,ARID1B,SMARCC2,PSME2,BCL7A,PPP2CA,PTPN6,APPL2,ARID1A,ID2,CDKN2C,SMARCA4,CDKN2D,E2F1</t>
  </si>
  <si>
    <t>positive regulation of type II interferon production</t>
  </si>
  <si>
    <t>GO:0032729</t>
  </si>
  <si>
    <t>CD226,PDE4B,IL18R1,PTPN22,IL23R,JAK2,IL2,TNFSF4,IL12RB2,IRF8,IL12B,ZFPM1,TYK2,IL21</t>
  </si>
  <si>
    <t>TNFSF4,SLC11A1,ISL1,CD244,CD276,IL27,IRF8,ARID5A,SLC7A5,IL1R1,HLA-A,TLR9,CD3E,JAK2,IL12A,BTN3A1,IL12RB2,FZD5,IL12RB1,CCR2,PTPN22,IL2,CRTAM,CD2,CEBPG,IL21,TLR7,IL27RA,CD226,CLEC7A,PYCARD,ISG15,KLRK1,IL18,SLAMF6,HRAS,BTN3A2,HLA-DPB1,IL23A,IFNL1,HLA-DPA1,RIPK2,LTA,TLR8,EBI3,TLR3,WNT5A,LGALS9,IL18R1,SCRIB,SLAMF1,HSPD1,HAVCR2,ZP3,CD14,CD160,TXK,CYRIB,ZFPM1,IL12B,HMHB1,IL1B,TLR4,F2RL1,ABL1,TNF,IL23R,BCL3,PDE4D,SASH3,TYK2,PDE4B</t>
  </si>
  <si>
    <t>positive regulation of lymphocyte proliferation</t>
  </si>
  <si>
    <t>GO:0050671</t>
  </si>
  <si>
    <t>FGF10,TLR4,IL12B,IL12A</t>
  </si>
  <si>
    <t>IL12A,ZNF335,IL12B,MPL,TAC1,TACR1,FGF10,TLR4</t>
  </si>
  <si>
    <t>positive regulation of Wnt signaling pathway</t>
  </si>
  <si>
    <t>GO:0030177</t>
  </si>
  <si>
    <t>LEF1,BMP2,TERT,FGFR2,HHEX,TNFAIP3,RSPO3,ZEB2</t>
  </si>
  <si>
    <t>ATP6AP2,SPIN1,ZEB2,SULF2,LEF1,CDC73,CCN4,ZRANB1,DISC1,SALL1,MESD,RSPO3,WNT3,ATP6V0C,RSPO1,DACT1,FGF10,HHEX,SFRP1,TMEM132A,LGR4,FGFR2,SKI,SULF1,HSP90B1,MBD2,TNFAIP3,CSNK1E,TERT,CCDC134,PBXIP1,CRBN,RSPO2,BMP2,WLS,SHH,KANK1,MACF1,DEPDC1B,LGR6,ATP6V1C2,CSNK2A1,SMARCA4,LGR5,TLR2,DIXDC1</t>
  </si>
  <si>
    <t>negative regulation of low-density lipoprotein particle clearance</t>
  </si>
  <si>
    <t>GO:0010989</t>
  </si>
  <si>
    <t>LDLR,PCSK9</t>
  </si>
  <si>
    <t>ITGB3,IL19,KHSRP,ITGAV,APOC3,ABCC8,MYLIP,LDLR,PCSK9</t>
  </si>
  <si>
    <t>adenylate cyclase-inhibiting G protein-coupled glutamate receptor signaling pathway</t>
  </si>
  <si>
    <t>GO:0007196</t>
  </si>
  <si>
    <t>GRM2,GRM7,GRM1,GRM4,GRM8,GRM3,GRM5,GRIK3</t>
  </si>
  <si>
    <t>poly(A)+ mRNA export from nucleus</t>
  </si>
  <si>
    <t>GO:0016973</t>
  </si>
  <si>
    <t>POLDIP3,NXF2B,ENY2,PCID2,GLE1,C12orf50,ZC3H11B,SARNP,DDX19B,DDX25,NXT1,NXF3,THOC2,NXF2,ZC3H11C,IWS1,NUP133,MCM3AP,DDX19A,PABPN1,NXF1,ZC3H11A,NXT2</t>
  </si>
  <si>
    <t>dopaminergic neuron differentiation</t>
  </si>
  <si>
    <t>GO:0071542</t>
  </si>
  <si>
    <t>DMRTA2,VEGFA,LMX1B,ID2</t>
  </si>
  <si>
    <t>PHOX2A,LMX1A,VEGFD,HIF1A,WNT5A,OTP,WNT1,OTX2,SFRP1,FOXA2,CDNF,FOXA1,PITX3,RAC1,PHOX2B,HPRT1,MANF,LMX1B,RSPO2,DMRTA2,SHH,FGF8,NR4A2,EN2,FMC1,ID2,VEGFA,SMO,LRP6</t>
  </si>
  <si>
    <t>regulation of microtubule-based process</t>
  </si>
  <si>
    <t>GO:0032886</t>
  </si>
  <si>
    <t>KLHL42</t>
  </si>
  <si>
    <t>AURKA,HDAC6,DIAPH1,MACF1,AURKB,MAP10,KLHL42,CEP120,ERBB2,APC,MEMO1,CLASP2</t>
  </si>
  <si>
    <t>regulation of cell population proliferation</t>
  </si>
  <si>
    <t>GO:0042127</t>
  </si>
  <si>
    <t>CDK6,TGFB1,MDM4,FOXO1,CFDP1,TP53,PITX2,FANCL,NFKBIA,STAT4,CTNNB1,TGFB2,CLU,TNFAIP3,PTCH1,PTK2,TFAP2B,SOX9,BMP5,TBX3,MITF,KLF4,PRDM1,STAT3,PPARD,BMP6,BCL6,JAG1,STAT6,SIX3</t>
  </si>
  <si>
    <t>PDS5B,BEX4,FOXM1,PKD2,ERBB3,STAT1,INHA,KLF4,PIAS1,TFRC,NKX3-1,C1orf56,FLT1,PDX1,CXCL10,S100A11,TP53,PRDM1,BMP5,MZB1,CIB1,ARG1,TMIGD1,STAT3,NOS2,ERBB2,HOXD13,GKN1,GNL3,PBX1,TFAP2E,ANXA1,PLAU,CDCA7,DNAJA3,PF4,CCDC88A,CDK6,TGFB3,SLC7A11,ATG13,SAV1,PTCH1,SGK2,PTGER2,PTK2,SHC1,JAG2,NPM1,CD81,CFDP1,PLA2G4A,CEBPA,SMAD4,GHRL,NF1,PLCD3,CXCL9,AMELX,MDM4,GRPR,IL9R,CHST11,LTK,TFAP2D,TRAPPC14,BRICD5,TOPORS,KCNH1,KSR1,EGFR,BCL6B,SHH,CELA1,DNMT1,ABL1,AVPR1B,ALK,EZH2,TGFB2,KCTD11,RPA3,BIRC6,SAT1,TGFB1,BMP6,EID2,FANCL,INSM1,TFAP2C,MEAK7,HIF1A,BIRC7,AGT,CCND3,BIRC2,GKN2,APOBEC1,DUSP22,STAT6,CHEK1,TSPO,CTNNB1,WNT7A,BMPR2,ARHGEF2,YAP1,SMIM22,TFAP2B,NGFR,IER5,FUT3,SGK3,ECRG4,TNFRSF9,MBD2,TNFAIP3,ASCL1,PITX2,JARID2,JUND,EMILIN2,IL9R,SCGB3A1,BRAF,TRNP1,EMILIN1,GUCY2C,SIRT1,TGFBR2,CHRNA10,NOTCH1,ADGRG1,LGR5,CSF2,COL18A1,MITF,CLU,E2F4,PPARD,JUP,FOXO1,CADM4,HRAS,SOX9,NR5A2,PPP1R9B,TAL1,STAT5B,MAFG,CXCL11,TIMELESS,SOS1,TCFL5,NACC2,STAT2,TBX19,HP1BP3,TFAP2A,CTNNA1,EPS15,USP17L2,MIF,STAT4,AMBN,PID1,RBFOX2,GLI3,RNF126,NFKBIA,DVL2,MYD88,JUNB,ACE2,NUAK1,KIT,TIAL1,SIX3,JTB,MELTF,PTGS1,SFRP2,STAT5A,SQLE,NACC1,TXNIP,BCL6,TNF,TBX3,AGTR1,PTGS2,SGK1,JUN,NF2,JAG1,MMP7</t>
  </si>
  <si>
    <t>negative regulation of smooth muscle cell migration</t>
  </si>
  <si>
    <t>GO:0014912</t>
  </si>
  <si>
    <t>PPARD,TRIB1,SEMA6D,IGFBP3</t>
  </si>
  <si>
    <t>PPARD,SERPINE1,SLIT2,IGFBP5,IGFBP3,NDRG4,ABHD2,TRIB1,PRKG1,BMPR1A,SEMA6D</t>
  </si>
  <si>
    <t>sprouting angiogenesis</t>
  </si>
  <si>
    <t>GO:0002040</t>
  </si>
  <si>
    <t>LEF1,RSPO3,TGFB1,VEGFA</t>
  </si>
  <si>
    <t>TGFB1,ESM1,FLT4,TMEM215,E2F7,VEGFD,CLEC14A,RECK,E2F8,PARVA,LEF1,VSTM4,RNF213,FLT1,RSPO3,ANGPT1,JMJD6,LOXL2,CDH13,YJEFN3,PTK2B,VEGFC,TEK,ENG,THBS1,PGF,NRARP,NRP1,NAXE,CCBE1,SEMA3E,VEGFA,NOTCH1,RAMP2,VEGFB,OTULIN</t>
  </si>
  <si>
    <t>activin receptor signaling pathway</t>
  </si>
  <si>
    <t>GO:0032924</t>
  </si>
  <si>
    <t>ACVR1B,INHBE,SMAD2,GDF2,SMAD3,ACVR1,TGFBR1,INHBB,HJV,ACVR2B,GDF11,BMP10,FGF9,INHBA,TGFBR2,ACVRL1,BMPR2,GDF6,ACVR1C,ACVR2A,SMAD4</t>
  </si>
  <si>
    <t>astrocyte differentiation</t>
  </si>
  <si>
    <t>GO:0048708</t>
  </si>
  <si>
    <t>PAX6,BMP2,EOMES,STAT3,HMGA2,ID2,ID4</t>
  </si>
  <si>
    <t>NAGLU,VPS54,NF1,HES5,NKX2-2,DAB1,MYCN,BMP2,ID4,SHH,NR2E1,PAX6,HMGA2,VAX1,MFSD8,GAP43,STAT3,ID2,EOMES,NR3C1,LARGE1,S100B,NOTCH1,CUL4B</t>
  </si>
  <si>
    <t>sensory organ development</t>
  </si>
  <si>
    <t>GO:0007423</t>
  </si>
  <si>
    <t>PAX6,MAFB,OLIG3,TGFB2,PAX8,TFAP2B</t>
  </si>
  <si>
    <t>NEUROG3,TFAP2B,NEUROD6,NEUROD1,ATOH7,BHLHE22,OLIG3,ASCL2,MAFB,ASCL1,PAX4,MYO7A,BHLHE23,PAX5,SOX3,BHLHA15,ATOH1,PAX8,PAX6,MYO7B,NEUROD2,OLIG2,NEUROG1,PAX2,NEUROG2,TGFB2</t>
  </si>
  <si>
    <t>negative regulation of smooth muscle cell apoptotic process</t>
  </si>
  <si>
    <t>GO:0034392</t>
  </si>
  <si>
    <t>ESR1,EDN1,MAP2K5,NR4A3,DIPK2A,LYPD3,MAPK7,IGF1,STUB1,GRIA4,LRP6</t>
  </si>
  <si>
    <t>cranial suture morphogenesis</t>
  </si>
  <si>
    <t>GO:0060363</t>
  </si>
  <si>
    <t>TWIST1,INSIG1,INSIG2,FGF4,MSX2</t>
  </si>
  <si>
    <t>positive regulation of vascular associated smooth muscle cell migration</t>
  </si>
  <si>
    <t>GO:1904754</t>
  </si>
  <si>
    <t>IGFBP5,SSH1,FAT1,MAP3K7,TERT,PAK1,ADAMTS1,DOCK5,DOCK4,FGF9,DDR2,DOCK7,PDGFB,MDM2</t>
  </si>
  <si>
    <t>positive regulation of epithelial cell differentiation</t>
  </si>
  <si>
    <t>GO:0030858</t>
  </si>
  <si>
    <t>BMP2,BMP4,SOX9,CTNNB1</t>
  </si>
  <si>
    <t>BMP4,PAX6,GDF2,SOX9,NKX2-2,FOXN1,ACVRL1,CTNNB1,WNT10B,BMP2</t>
  </si>
  <si>
    <t>behavioral response to ethanol</t>
  </si>
  <si>
    <t>GO:0048149</t>
  </si>
  <si>
    <t>CRHR1</t>
  </si>
  <si>
    <t>CRHR1,FGF2,DRD2,DRD4,USP46,EPS8,OPRM1,HDAC2,CRHBP</t>
  </si>
  <si>
    <t>plasma membrane to endosome transport</t>
  </si>
  <si>
    <t>GO:0048227</t>
  </si>
  <si>
    <t>SORT1</t>
  </si>
  <si>
    <t>USP6NL,RAB5B,SGSM3,RAB5C,RAB5A,TBC1D21,RAB35,SORT1,COMMD1</t>
  </si>
  <si>
    <t>melanosome organization</t>
  </si>
  <si>
    <t>GO:0032438</t>
  </si>
  <si>
    <t>KIF13A,PMEL,RAB29,BACE2,BLOC1S6,TYRP1,BLOC1S5,AP1G1,ASIP,LYST,BLOC1S1,BLOC1S4,GPR143,SHROOM2,RAB38,PIKFYVE,BLOC1S2,RAB32,APOE,AP1M1,SNAPIN,AP3B1,DTNBP1,AP3D1</t>
  </si>
  <si>
    <t>thymus development</t>
  </si>
  <si>
    <t>GO:0048538</t>
  </si>
  <si>
    <t>BCL11B,LMO4,FOXE1,MAFB,CTNNB1,BCL2L11,BCL2,GATA3,MAD1L1,ATM,FGF10,TYR</t>
  </si>
  <si>
    <t>SOD1,HAND2,ATM,MAP2K2,PRDX2,MYB,CCNB2,FADD,TBX1,MAFB,TGFBR1,MAPK1,SRF,SLC46A2,HOXA3,ZBTB1,SIX1,RIPK3,LMO4,TYR,FOXN1,FOXE1,CACNB4,ASXL1,SIX4,PSEN1,HES1,CTNNB1,BCL2,FGF10,BCL2L11,RAG1,ZMPSTE24,MAP2K1,CRKL,BCL11B,MAPK3,JARID2,SHH,CTC1,COA5,FOXI3,ABL1,CITED2,MAD1L1,BRAF,EPHB3,GATA3,RAF1</t>
  </si>
  <si>
    <t>B cell proliferation</t>
  </si>
  <si>
    <t>GO:0042100</t>
  </si>
  <si>
    <t>LEF1,RASGRP1,MEF2C,IL7R,FOSL2,CD40,PTPRC,BCL2,BCL6,IL10</t>
  </si>
  <si>
    <t>IL10,NFKBIZ,TICAM1,CD40,FOSL2,LEF1,PTPRC,IL7R,IFNB1,IL9,CR2,RASGRP1,IL7,MEF2C,PRKCD,VAV1,HSPD1,BCL2,CD40LG,CD180,CD38,CTPS1,CD19,TNFSF13B,WNT3A,CARD11,TLR4,ABL1,BCL6,LYN,CD79A,ADA,SASH3,SHB,PCYT1A,MS4A1</t>
  </si>
  <si>
    <t>cellular response to low-density lipoprotein particle stimulus</t>
  </si>
  <si>
    <t>GO:0071404</t>
  </si>
  <si>
    <t>PPARG,LDLR,TGFB1</t>
  </si>
  <si>
    <t>TGFB1,FCER1G,PPARG,CD36,RXRA,CD9,NPC1,CASR,SREBF2,CES1,SYK,SOCS5,CD81,LDLR,ABCA1,FUT1,ITGB2</t>
  </si>
  <si>
    <t>coronary artery morphogenesis</t>
  </si>
  <si>
    <t>GO:0060982</t>
  </si>
  <si>
    <t>NRP1,LRP2,ARID2,SEC24B,TBX1,TGFBR1,VEGFA,NOTCH1</t>
  </si>
  <si>
    <t>type II pneumocyte differentiation</t>
  </si>
  <si>
    <t>GO:0060510</t>
  </si>
  <si>
    <t>IGF1,FGF10</t>
  </si>
  <si>
    <t>RBBP9,NFIB,NKX2-1,IGF1,FGF10,GATA6</t>
  </si>
  <si>
    <t>regulation of neuron differentiation</t>
  </si>
  <si>
    <t>GO:0045664</t>
  </si>
  <si>
    <t>PAX6,CASZ1,BCL11B,CDK5RAP2,ZFHX3,ID2,NGF,RELN</t>
  </si>
  <si>
    <t>NEUROD1,HES5,RELN,CASZ1,EYA1,METTL14,WDR62,YWHAG,YWHAH,CDON,ATOH1,SIX1,CDK5R1,CDK5RAP2,MOSMO,NREP,NLGN1,HES1,NEUROG1,FGF20,NGF,ZFHX3,ZFHX2,LTK,BCL11B,CDK5RAP3,PAX6,ALK,CDK5RAP1,ID2,ROCK1</t>
  </si>
  <si>
    <t>embryonic digestive tract development</t>
  </si>
  <si>
    <t>GO:0048566</t>
  </si>
  <si>
    <t>SALL1,TGFB2,ALDH1A2,RARB</t>
  </si>
  <si>
    <t>RARRES2,MYB,RARB,PCSK5,FOXF2,GLI2,PKDCC,CXCL8,SALL1,TNF,FGF9,GLI3,ALDH1A2,ADA,SCT,FGF10,TGFB2,STRA6</t>
  </si>
  <si>
    <t>negative regulation of motor neuron apoptotic process</t>
  </si>
  <si>
    <t>GO:2000672</t>
  </si>
  <si>
    <t>ZPR1,MAP3K12,ERBB3,CNTFR,RHOA,ROCK1,NEFL,BCL2,CRLF1,MAP2K4</t>
  </si>
  <si>
    <t>response to starvation</t>
  </si>
  <si>
    <t>GO:0042594</t>
  </si>
  <si>
    <t>TRIM32,CHEK2,BCAS3,CPS1</t>
  </si>
  <si>
    <t>ATM,PPARGC1A,CHEK2,CPS1,PDK4,HMGCS2,DDIT3,TRIM32,PAGE4,ACADM,PCK2,LRP11,CBL,PCK1,MFSD5,FOXK2,BNIP1,YARS1,CAD,ULK2,ULK1,BCAS3,OXCT1,ACAT1,ZFP36,HCRT,MFSD11,ADSL,GIP,FOXK1,SSTR1,ADSS1,GCGR,ULK3,UCN3,FOXO3</t>
  </si>
  <si>
    <t>negative regulation of leukocyte migration</t>
  </si>
  <si>
    <t>GO:0002686</t>
  </si>
  <si>
    <t>HMOX1,HOXA7,RABGEF1,ADTRP,ADORA1,ADA,IL33,GDF15</t>
  </si>
  <si>
    <t>negative regulation of cytokine production</t>
  </si>
  <si>
    <t>GO:0001818</t>
  </si>
  <si>
    <t>ATP2B1,HDAC9,PTGER4,LRRC32,BCL3,NFKB1</t>
  </si>
  <si>
    <t>PPP1R11,FCGR2B,RELA,RPS6KA5,BTN2A2,SLC11A1,GPNMB,SYT11,LRRC32,NLRP12,TYROBP,TIA1,REL,TWSG1,ATP2B1,ASB1,NFKB1,PTGER4,SLAMF1,CLEC4A,MERTK,CRYBA1,CASP3,LGR4,AXL,BTK,OTUD5,EPHA2,SRGN,FFAR4,NDRG2,RPS6KA4,RGCC,CIDEA,BCL3,NPTN,RNF128,GBP7,HDAC9,N4BP1,FOXP3</t>
  </si>
  <si>
    <t>neuroblast proliferation</t>
  </si>
  <si>
    <t>GO:0007405</t>
  </si>
  <si>
    <t>DMRTA2,TP53,HHIP,CTNNB1,VEGFA,ID4,DRD2</t>
  </si>
  <si>
    <t>NUMB,ACSL6,NEUROD4,ITGB1,FGF2,PAFAH1B1,ASPM,KIFAP3,HIF1A,CDON,NR2E1,CTNNA1,LHX5,GLI3,TP53,CTNNB1,OTP,FRS2,EML1,NUMBL,NF1,KCNA1,DRD2,HHIP,DCT,ASCL1,RACGAP1,BTG2,DMRTA2,ID4,NDE1,SHH,FOXG1,PAX6,PROX1,PLXNB2,FZD9,SOX10,VAX1,GATA2,DAGLA,VEGFA,SMO,NBN,ARTN,VSX2,KCTD11</t>
  </si>
  <si>
    <t>lung morphogenesis</t>
  </si>
  <si>
    <t>GO:0060425</t>
  </si>
  <si>
    <t>SPRY2,BMP4,FOXF1,WNT7B,NOG,TCF21,FGF10</t>
  </si>
  <si>
    <t>MAP2K2,MAP2K1,TCF21,MAPK3,SOX11,NOG,COL6A1,MAPK1,SRF,PLOD3,RPL13A,ID1,SPRY2,SHH,FGF8,HIPK2,BMP4,WNT7B,SEC24B,TGFBR2,AP3B1,STK40,FGF10,FOXF1</t>
  </si>
  <si>
    <t>response to tumor necrosis factor</t>
  </si>
  <si>
    <t>GO:0034612</t>
  </si>
  <si>
    <t>SLC22A5,CASP8,JAK2,TNFRSF11A,TRIM32</t>
  </si>
  <si>
    <t>CXCL16,MAP4K3,YTHDC2,SLC22A5,ENDOG,SPHK1,TRIM32,TNFRSF11A,UBD,ADIPOQ,AFF3,NMNAT3,TUBA1A,CHI3L1,RIPK1,MAP2K7,CASP3,JAK2,ADAMTS13,ADAM9,CASP8,ADAM10,SMPD1,IGBP1,GCH1,SELE,CCL5</t>
  </si>
  <si>
    <t>positive regulation of endothelial cell migration</t>
  </si>
  <si>
    <t>GO:0010595</t>
  </si>
  <si>
    <t>PLPP3,BCAS3,FOXP1,ETS1,VEGFA,SCARB1,KDR,GATA3</t>
  </si>
  <si>
    <t>ATOH8,PRKD2,NRP2,ETS1,AGT,GPLD1,EDN1,ITGB3,RRAS,ITGB1BP1,GRN,WNT7A,AKT1,GPI,RAC1,PLPP3,BCAR1,TEK,ZNF580,THBS1,EMC10,PIK3CG,CALR,FOXC2,SASH1,VEGFA,FUT1,KDR,FGF2,SCARB1,RIN2,FLT4,PIK3CB,ANXA3,SMOC2,CRIPTO,ZC3H12A,TMEM201,PIK3CD,FGF1,WNT5A,ANGPT1,FOXP1,PRKD1,EGF,PRKCA,AAMP,BCAS3,GFUS,ANGPT4,PTK2B,LCN2,PROX1,NRP1,ABL1,CCBE1,SPARC,GATA3,RHOB,PDCD6</t>
  </si>
  <si>
    <t>homeostasis of number of cells within a tissue</t>
  </si>
  <si>
    <t>GO:0048873</t>
  </si>
  <si>
    <t>RPA1,NOS3,PTPN11,FOSL2,BCL2,VEGFA,SOX9</t>
  </si>
  <si>
    <t>VPS54,NOS3,SOX9,RPA1,PTPN11,NFKBIZ,P2RX7,FOSL2,MINAR2,KRAS,CSF1,IL7,TUBA1A,LIPA,PTH,FH,CORO1A,KMT2A,BCL2,COL14A1,ILDR2,RAC1,IL20RB,PRDM14,BAX,CCR2,KLHL10,AKT3,RAC3,GATA2,BRINP1,GATA1,VEGFA,SMO,NOTCH1,SASH3,F2R</t>
  </si>
  <si>
    <t>positive regulation of epithelial cell migration</t>
  </si>
  <si>
    <t>GO:0010634</t>
  </si>
  <si>
    <t>PLCG2,RREB1,TGFB2,CTSH,PTK2,FGF10,SOX9</t>
  </si>
  <si>
    <t>HDAC6,SOX9,GLIPR2,DOCK1,PRKCE,RAB25,HIF1A,CLASP1,CLASP2,RAB11A,PFN1,IFNG,PLCG2,PTK2,TAC1,ITGA3,EPB41L5,BMPR2,FGF10,SRC,ARHGAP5,ITGA2,VIL1,ENPP2,RREB1,CTSH,PLCG1,RTN4,DOCK5,INSL3,TGFBR2,TACR1,JUN,PPM1F,IRS2,TGFB2</t>
  </si>
  <si>
    <t>negative regulation of endothelial cell proliferation</t>
  </si>
  <si>
    <t>GO:0001937</t>
  </si>
  <si>
    <t>APOE,PRL</t>
  </si>
  <si>
    <t>ATOH8,KRIT1,STAT1,TGFBR1,PRL,NR2F2,PTPRM,SYNJ2BP,ATP5F1A,AIMP1,APOE,ACVRL1,GHRL,NF1,VASH1,APOH,SCG2,SULF1,THBS1,ALOX5,CNMD,CAV2,ATP5IF1,RGCC,TNF,SPARC,CAV1,TNMD</t>
  </si>
  <si>
    <t>response to fatty acid</t>
  </si>
  <si>
    <t>GO:0070542</t>
  </si>
  <si>
    <t>FOXO1,SOX9</t>
  </si>
  <si>
    <t>FOXO1,SOX9,INSIG2,ASS1,ALAD,FABP3,HMGCS2,CD36,TBXAS1,SCD,GIPR,PDX1,UCP2,ILDR1,CAT,FFAR1,FOXO3</t>
  </si>
  <si>
    <t>negative regulation of osteoblast differentiation</t>
  </si>
  <si>
    <t>GO:0045668</t>
  </si>
  <si>
    <t>SMAD3,GREM1,PPARG,ID2,HDAC7,SMAD6,TWIST1,PTCH1,CDK6,SOX9</t>
  </si>
  <si>
    <t>SEMA4D,TMEM64,SUFU,HAND2,SMAD6,RIOX1,OSTN,SOX9,IGFBP2,TWIST1,SMAD3,HDAC7,CHRD,RANBP3L,NOG,CDK6,ERFE,TWIST2,NOCT,ID3,TWSG1,PTCH1,PTEN,TNFAIP6,BAMBI,TOB1,FGF23,SFRP1,AREG,NBR1,TRPM4,SKI,IGFBP5,PTPRB,VEGFC,RORB,LRP5,PPARG,TMEM53,HOXA2,CITED1,ID1,MEN1,GREM1,TNF,IPO7,UCMA,ID2,LIMD1,NOTCH1,CRIM1,AXIN2</t>
  </si>
  <si>
    <t>monocarboxylic acid transport</t>
  </si>
  <si>
    <t>GO:0015718</t>
  </si>
  <si>
    <t>SLC22A3</t>
  </si>
  <si>
    <t>SLC16A6,SLC16A1,SLC16A14,SLC16A5,SLC16A7,SLC16A13,SLC5A12,SLC6A13,SLC16A3,SLC6A11,SLC5A8,SLC22A3,SLC16A4,SLC16A2,SLC16A8</t>
  </si>
  <si>
    <t>positive regulation of T cell proliferation</t>
  </si>
  <si>
    <t>GO:0042102</t>
  </si>
  <si>
    <t>CD28,IL21,IL23R,JAK2,PTPRC,IL2,TNFSF4,IL2RA,IL12B,CCDC88B,TYK2,IL6</t>
  </si>
  <si>
    <t>TNFSF4,IL2RA,CD28,CD1D,TFRC,TNFRSF13C,SLC7A1,CD276,HES1,LEP,CD3E,JAK2,IL6,CCDC88B,EFNB1,CD80,TNFSF13B,LILRB2,IL2,IL21,NCK1,SELENOK,CCL5,PDCD1LG2,ANXA1,CD70,KITLG,DNAJA3,NR5A2,HLA-DPB1,IL23A,SPN,HLA-DPA1,IL6ST,BTNL2,NCKAP1L,CD46,HLA-DMB,IL15,PTPRC,SPTA1,PNP,CD209,CORO1A,DHPS,CCL19,HAVCR2,AIF1,ZP3,CD40LG,NCK2,CD4,VTCN1,CD6,ZP4,CD274,IL12B,VCAM1,CD86,IL1B,TRAF6,STAT5A,IL23R,SASH3,TYK2</t>
  </si>
  <si>
    <t>programmed cell death</t>
  </si>
  <si>
    <t>GO:0012501</t>
  </si>
  <si>
    <t>PLCG2,TP53,GSDMC,RARB,HTRA1,GSDMB</t>
  </si>
  <si>
    <t>ZBP1,RARB,DNM1L,CASP4,PPIF,PJVK,GSDMC,DNASE1L3,P2RX7,RNF130,IRF3,GSDME,PGAM5,STK17B,RIPK3,HTRA4,GSDMB,TRPM7,PLCG2,LIPA,PDCD2,TP53,RIPK1,TRAF2,ALKBH7,CDKN1B,TOP1,GSDMA,BCL10,KIT,PRICKLE1,MLKL,HTRA1,PKM,NPC1,CARD8,HTRA2,SPATA2,NLRP1,RARG,GSDMD</t>
  </si>
  <si>
    <t>positive regulation of DNA replication</t>
  </si>
  <si>
    <t>GO:0045740</t>
  </si>
  <si>
    <t>CDKN1A,STN1</t>
  </si>
  <si>
    <t>FAF1,STN1,PCNA,CDK2,CDKN1A,NPM2,PTK6,UCN,CDC25A,ATF1,CDK1,KCTD13,SMARCA5,GLI1,CDKN1B,BAZ1A,WEE1,DNA2,GLI2,EGFR,BRPF3,CTC1,ATAD5,TNFAIP1,DHX9,KAT7,CACYBP,CDT1</t>
  </si>
  <si>
    <t>positive regulation of peptide hormone secretion</t>
  </si>
  <si>
    <t>GO:0090277</t>
  </si>
  <si>
    <t>FGG</t>
  </si>
  <si>
    <t>INS,FGB,GRP,FGG,HFE,TFR2,ILDR1,RASL10B,PRKD1</t>
  </si>
  <si>
    <t>ERK1 and ERK2 cascade</t>
  </si>
  <si>
    <t>GO:0070371</t>
  </si>
  <si>
    <t>SPRY2,SPRY1,ZFP36L1,PTGER4,GRB10,MYC,CTSH,ZFP36L2,DUSP6,FGF10,SOX9</t>
  </si>
  <si>
    <t>CCL11,MAP2K2,SOX9,DUSP7,MAPK1,BTN2A2,C1QL4,DUSP6,RIPK2,WNK4,DBNDD2,KARS1,SPRY2,NEURL3,NLRP12,DUSP9,HTR2B,EDN1,FLCN,DUSP1,IQGAP3,ITGAV,LGALS9,PTGER4,INPPL1,CDK1,FGF23,FGF10,SMAD4,EGF,CD2AP,SPRY1,MAP2K1,TBC1D10C,MAPK3,YWHAZ,DUSP5,CTSH,FAM3C,FBXO21,TLR4,NOD1,CSDE1,MYC,ABL1,ZFP36L2,GPR75,GRB10,BRAF,FGF18,CCL5,APOA1,HESX1,ZFP36L1</t>
  </si>
  <si>
    <t>netrin-activated signaling pathway</t>
  </si>
  <si>
    <t>GO:0038007</t>
  </si>
  <si>
    <t>PTK2</t>
  </si>
  <si>
    <t>TUBB3,PTK2,DSCAM,UNC5B,UNC5D,SHTN1,UNC5CL,UNC5A</t>
  </si>
  <si>
    <t>cellular response to xenobiotic stimulus</t>
  </si>
  <si>
    <t>GO:0071466</t>
  </si>
  <si>
    <t>MEF2C,TP53,PDE4B,CHEK2,MYC,ABCA1,KCNE2,KCNQ1</t>
  </si>
  <si>
    <t>REN,ANKRD1,PRNP,NFE2L2,ASIC2,GPLD1,EDN1,TFRC,RB1,NKX3-1,ITGB3,SLC10A1,KCNQ3,TP53,CD69,CAD,VAV2,CRKL,CERS1,PRKAA1,HTR1B,KCNE2,SOX10,BRAF,NOS2,E2F1,FUT1,CRHBP,EFTUD2,PPP1R9B,CHEK2,HSF1,KCNC1,KCNQ1,PPM1E,WNK4,AIM2,ADIPOQ,ABCC9,RNF149,PRKAA2,PPP1R14A,TLR3,MEF2C,VAV1,ACER2,CEBPA,UCHL1,CDH13,MCM7,RECQL5,KCNH2,GAS6,IL1B,MYC,PDE4A,RBM22,ADSS1,PPP1R12A,FBP1,PPM1F,ABCA1,PDE4B</t>
  </si>
  <si>
    <t>positive regulation of myoblast fusion</t>
  </si>
  <si>
    <t>GO:1901741</t>
  </si>
  <si>
    <t>NFATC2,RIPOR2,IL4R</t>
  </si>
  <si>
    <t>CXCL9,EHD2,CCL8,RIPOR2,NFATC2,TNFSF14,MAPK14,SCGB3A1,FLOT1,MYOD1,EHD1,CAPN2,IL4R,ADGRB1,GDF15</t>
  </si>
  <si>
    <t>negative regulation of astrocyte differentiation</t>
  </si>
  <si>
    <t>GO:0048712</t>
  </si>
  <si>
    <t>NOG,HMGA2,F2</t>
  </si>
  <si>
    <t>NF1,F2,NR2E1,HES5,NTRK3,HMGA2,GPR37L1,DAB1,NOG,MYCN</t>
  </si>
  <si>
    <t>positive regulation of collagen biosynthetic process</t>
  </si>
  <si>
    <t>GO:0032967</t>
  </si>
  <si>
    <t>WNT4,RUNX1,TGFB1,F2</t>
  </si>
  <si>
    <t>TGFB1,ITGA2,VIM,MYB,TGFB3,SCX,WNT4,F2,BMP4,UCN,RUNX1,SERPINB7,CREB3L1,RGCC,CBX8,INHBA,SUCO,IHH,DDR2,SERPINF2,F2R,LARP6</t>
  </si>
  <si>
    <t>exocrine pancreas development</t>
  </si>
  <si>
    <t>GO:0031017</t>
  </si>
  <si>
    <t>INSR,NR5A2</t>
  </si>
  <si>
    <t>XBP1,CELA1,SRP54,NR5A2,PDX1,INSR,IGF1,WLS,PTF1A</t>
  </si>
  <si>
    <t>cell proliferation in forebrain</t>
  </si>
  <si>
    <t>GO:0021846</t>
  </si>
  <si>
    <t>HMGA2,ZEB2</t>
  </si>
  <si>
    <t>SIX3,ZEB2,WNT3A,KIF14,FGF8,RRM1,DISC1,EMX2,LHX5,HMGA2,WNT7A,ARX,DIXDC1</t>
  </si>
  <si>
    <t>maintenance of synapse structure</t>
  </si>
  <si>
    <t>GO:0099558</t>
  </si>
  <si>
    <t>DCTN1,CBLN2,CHCHD10,CBLN3,GRN,C1QL1,APPL1,ADGRB3,CBLN1,SORT1</t>
  </si>
  <si>
    <t>ureter development</t>
  </si>
  <si>
    <t>GO:0072189</t>
  </si>
  <si>
    <t>SOX17,NFIA,TBX18,FOXF1</t>
  </si>
  <si>
    <t>NFIA,NPHP3,SOX17,TBX18,PAX2,FOXF1</t>
  </si>
  <si>
    <t>regulation of chromosome organization</t>
  </si>
  <si>
    <t>GO:0033044</t>
  </si>
  <si>
    <t>MAPT,NEK6</t>
  </si>
  <si>
    <t>NFRKB,FSHR,ACTR5,NEK7,NEK6,RUVBL2,MAPT,TFPT,UCHL5,ACTL6A,INO80C,MCRS1,RUVBL1,INO80,ATRX,YY1,INO80E,CENPV,ACTR8,INO80B</t>
  </si>
  <si>
    <t>positive regulation of tyrosine phosphorylation of STAT protein</t>
  </si>
  <si>
    <t>GO:0042531</t>
  </si>
  <si>
    <t>FGFR3,IL12A,HES1,JAK2,FLT3,ERBB4,TNFSF18,IL21</t>
  </si>
  <si>
    <t>JAK2,IL20,FGFR3,IL12A,CNTF,IL31RA,IFNL1,KIT,ERBB4,TNFSF18,PARP14,OSM,ARL2BP,IL21,IFNG,TNFRSF18,HES1,CSF1R,CTF1,FLT3,PARP9,IL18</t>
  </si>
  <si>
    <t>positive regulation of telomere maintenance</t>
  </si>
  <si>
    <t>GO:0032206</t>
  </si>
  <si>
    <t>KLF4,PRKCQ,MYC,RAD50,RTEL1,MAPKAPK5</t>
  </si>
  <si>
    <t>MRE11,MAP3K4,MAPKAPK5,NVL,MAPK1,DHX36,RAD50,KLF4,POT1,PPP1R10,TINF2,NEK2,MAP2K7,RTEL1,PRKCQ,TERF1,MAPK3,NEK7,ACD,SIRT6,PKIB,TERF2IP,MYC,PNKP,AURKB,TERF2,ATRX,NBN,SLX4,PML,GNL3</t>
  </si>
  <si>
    <t>kidney development</t>
  </si>
  <si>
    <t>GO:0001822</t>
  </si>
  <si>
    <t>BMP4,VEGFA,ARID5B,OVOL1,PROX1,WNT4,BCL2L11,BCL2,TRAF3IP2,BMP7,PCSK9,GATA3,HNF1B,WT1,CTNNB1,TGFB2,UMOD,ALDH1A2,TCF21,LAMA5,TFAP2B,WFS1,PRDM1,BMP6,SALL1,PAX8,PKHD1</t>
  </si>
  <si>
    <t>ADAMTS6,MYO1E,PKD2,APAF1,BLOC1S6,ZNG1A,LAMA5,SOX11,TP73,LHX1,SIX1,GFRA1,HPGD,CAT,BAG6,CC2D2A,BCL2L11,PKD1,PRDM1,BAX,ITGA8,PCSK5,ASS1,PTK7,FOXD1,FOXC2,OVOL1,WNT4,CYP26A1,FGF8,SLC34A1,SNX17,IFT27,MMP17,AP1B1,ODC1,KCNJ1,TGFBR1,HMGCS2,SULF2,RRM2B,GLIS2,BMP7,HNF1B,PYGO2,WNT5A,CENPF,UMOD,KCNJ8,BCL2,SMAD4,TBC1D32,NDUFS6,UPK3A,NLE1,CD2AP,INVS,WNT11,SULF1,RHOA,WT1,CEP290,ACVR2B,GREB1L,SHH,PAX8,BICC1,SGPL1,CYP4A22,PKHD1,ARID5B,LRP4,MPST,TGFB2,DTNBP1,FBN1,LRP2,FADD,CYP4A11,CUL3,BMP6,DDC,REN,HYAL2,ARL3,AGT,PCSK9,PTCD2,ADAMTS1,SALL1,DCHS1,CNTRL,ALDH1A2,CTNNB1,PLXND1,TSC1,AP2B1,TFAP2B,IFT25,TRAF3IP1,LZTS2,ACE,CASP9,HELLS,TIPARP,ANKS6,BMP10,TREX1,FREM2,WFS1,VEGFA,FOXC1,WNT9B,SERPINF1,STRA6,HAS2,MME,TRAF3IP2,SLIT2,TCF21,AMER1,NPHP3,POU3F3,AQP11,COMT,BMP4,TFAP2A,IFT20,TNS2,RPGRIP1L,GLI3,IFT88,GPC3,WDPCP,JMJD6,ZBTB14,CDKN1C,CYP26B1,GLI2,SIX2,PROX1,GATA3,AGTR1,PYGO1,DYNC2H1</t>
  </si>
  <si>
    <t>positive regulation of cardiac muscle cell proliferation</t>
  </si>
  <si>
    <t>GO:0060045</t>
  </si>
  <si>
    <t>MEF2C,TBX5,FGFR2,ZFPM2,TBX2,ERBB4</t>
  </si>
  <si>
    <t>FGF2,RBPJ,FGFR2,GLI1,TBX2,HEY2,ZFPM2,ERBB4,TBX20,TGFBR3,BMP10,MAPK14,FGFR1,FGF9,PIM1,MEF2C,CDK1,BMPR1A,NOTCH1,TBX5,YAP1,GATA6,CCNB1</t>
  </si>
  <si>
    <t>endocardial cushion development</t>
  </si>
  <si>
    <t>GO:0003197</t>
  </si>
  <si>
    <t>CITED2,NEDD4,BMP4,TBX5,FOXF1</t>
  </si>
  <si>
    <t>CRELD1,BMP4,TMEM100,CITED2,ERBB3,DKK1,GATA4,NEDD4,NOTCH1,BMPR2,TBX5,FOXF1</t>
  </si>
  <si>
    <t>response to lipid</t>
  </si>
  <si>
    <t>GO:0033993</t>
  </si>
  <si>
    <t>PPARG,NR3C2,PTGER4</t>
  </si>
  <si>
    <t>PCNA,INSIG2,ABCG1,PPARG,CA3,COL6A1,CD36,PTGFR,NKX3-1,LIPA,PDX1,GATA2,PTGER4,TGFBR2,VPS4B,NR3C2,NTSR1</t>
  </si>
  <si>
    <t>blood vessel development</t>
  </si>
  <si>
    <t>GO:0001568</t>
  </si>
  <si>
    <t>PLPP3,PAX6,MEF2C,CITED2,BMP4,TCF7L2,FOXC1,ANTXR1,AHR,FOXF1,TBX1,TGFB2,VEGFA,FOXO1,ALDH1A2,CHD7,TBX3,CRIPTO3</t>
  </si>
  <si>
    <t>FOXS1,COL3A1,CEACAM1,TIE1,COL1A2,HIF1A,MAP3K3,CFC1B,SPHK2,ITGAV,ALDH1A2,BMPR2,MDM2,COL1A1,ANTXR1,PKD1,PLPP3,GJA5,CRKL,PECAM1,FOXC2,BMPER,RAPGEF2,TREX1,DLX3,TGFBR2,VEGFA,FOXC1,GJA4,FOXF1,STRA6,FOXO1,CCM2,ATP7A,CHD7,CRIPTO,TBX1,SOX18,CDX2,CDX4,EGFL7,SPHK1,APLNR,ABCC9,BMP4,ANGPT1,MEF2C,COL5A1,PSEN1,KCNJ8,JMJD6,HEY2,LOX,PROP1,EPHA2,TCF7L2,PAX6,MIB1,FZD4,CITED2,CRIPTO3,AHR,NPR2,TBX3,CFC1,LARGE1,SHB,TGFB2</t>
  </si>
  <si>
    <t>surfactant homeostasis</t>
  </si>
  <si>
    <t>GO:0043129</t>
  </si>
  <si>
    <t>TGFB1,VEGFA,CTSH</t>
  </si>
  <si>
    <t>TGFB1,ADGRF5,RCN3,ABCA12,CTSH,NKIRAS1,EPAS1,SFTPD,ABCA3,LPCAT1,NAPSA,OAS1,MBL2,NKIRAS2,BPIFA1,ITGB6,VEGFA</t>
  </si>
  <si>
    <t>pharyngeal system development</t>
  </si>
  <si>
    <t>GO:0060037</t>
  </si>
  <si>
    <t>BMP5,ISL1,TBX2,BMP7,PTCH1,GATA3,NKX2-5</t>
  </si>
  <si>
    <t>RIPPLY3,NKX2-5,TBX2,PLXNA2,ACVR1,BMP5,EYA1,TBX1,NKX2-6,TGFBR1,HOXA2,BMP7,SIX1,FGF8,FOXI3,NKX3-1,ISL1,PTCH1,GATA3,SIX4</t>
  </si>
  <si>
    <t>positive regulation of cellular senescence</t>
  </si>
  <si>
    <t>GO:2000774</t>
  </si>
  <si>
    <t>ARG2,KIR2DL4,MORC3,B2M,SIRT6,EEF1E1,KRAS,PAWR,CGAS,HLA-G,SIRT1,ABI3,TP53</t>
  </si>
  <si>
    <t>negative regulation of Ras protein signal transduction</t>
  </si>
  <si>
    <t>GO:0046580</t>
  </si>
  <si>
    <t>SPRY2,SPRY1,WNT4,SPRY4,TGFB2</t>
  </si>
  <si>
    <t>MAPKAP1,RASA4B,RASA2,SPRY1,SPRY3,RABGEF1,PPP2CB,SYNGAP1,RASA3,SPRY2,SPRY4,WNT4,RASA4,STAMBP,TRIM67,DAB2IP,RASAL3,RASAL1,LZTR1,FBP1,NUP62,TGFB2,MFN2,EPHB2</t>
  </si>
  <si>
    <t>T follicular helper cell differentiation</t>
  </si>
  <si>
    <t>GO:0061470</t>
  </si>
  <si>
    <t>FOXP1,IL6</t>
  </si>
  <si>
    <t>IL6,IL21,ASCL2,TBK1,ICOSLG,RC3H2,ICOS,GPR183,FOXP1,RC3H1</t>
  </si>
  <si>
    <t>cell surface receptor signaling pathway via JAK-STAT</t>
  </si>
  <si>
    <t>GO:0007259</t>
  </si>
  <si>
    <t>FGFR3,TYK2,STAT4,EP300,IL23R,JAK2,CD40,TSLP,ERBB4,IL12B,STAT6,SOCS1,IL6</t>
  </si>
  <si>
    <t>LOXL3,PKD2,TNFRSF1A,STAT1,JAK1,SOCS1,SOCS6,PIAS1,CTR9,CCL2,IFNB1,IFNG,IFNL3,STAT6,GHR,LEP,IFNGR1,JAK2,IL6,PKD1,CNTF,CCR2,ERBB4,IFNL2,STAMBP,CSF2RA,CLCF1,BRD2,SOCS5,STAT3,PRLR,EP300,CSF2,GH1,NEUROD1,IFNAR2,STAT5B,IL23A,JAK3,IFNL1,SOCS2,IL6ST,CD40,CSF2RB,TSLP,STAT2,CAMK2A,STAT4,CSF2RA,FGFR3,WDR48,IL12B,DAB1,IL31RA,USP1,STAT5A,SOCS3,TNF,IL23R,IL15RA,IFNAR1,NMI,CALM1,CTF1,TYK2</t>
  </si>
  <si>
    <t>positive regulation of reactive oxygen species metabolic process</t>
  </si>
  <si>
    <t>GO:2000379</t>
  </si>
  <si>
    <t>CDKN1A,TP53</t>
  </si>
  <si>
    <t>AKR1C3,CDKN1A,ROMO1,ZC3H12A,PDGFRB,NFE2L2,AGT,F2,RIPK3,AKR1C1,PID1,TSPO,CBR1,TP53,RIPK1,LEP,PDGFB,DUOXA1,PARK7,ACE2,GRB2,RNF41,THBS1,DCXR,CD36,LCN2,ACOD1,SIRPA,DHRS4,MAPK14,AGTR1,TGFBR2</t>
  </si>
  <si>
    <t>chordate embryonic development</t>
  </si>
  <si>
    <t>GO:0043009</t>
  </si>
  <si>
    <t>CASP8,FGFR2</t>
  </si>
  <si>
    <t>FGFR2,BRCA2,BRCA1,CASP8,PKD1,PKD2,CHD7,CENPU,FGFR1,LRP6</t>
  </si>
  <si>
    <t>outflow tract morphogenesis</t>
  </si>
  <si>
    <t>GO:0003151</t>
  </si>
  <si>
    <t>ISL1,NEDD4,BMP4,ZFPM2,TBX2,VEGFA,NKX2-5,PITX2,TGFBR3,TBX1,MEF2C,CTNNB1,NOG,TGFB2,ELN,CITED2,TBX3,HEY2,ZFPM1</t>
  </si>
  <si>
    <t>HEYL,LRP2,SOX11,TBX20,HIF1A,FZD1,SIX1,ISL1,SEC24B,NEDD4,HES1,CTNNB1,ELN,BMPR2,PLXND1,FZD2,TBX2,ILK,GJA5,CRKL,NIPBL,PITX2,RYR1,FGF8,TGFBR2,VEGFA,BMPR1A,NOTCH1,SEMA3C,NPY5R,RBPJ,NKX2-5,TBX1,EYA1,SOX18,SOX17,NOG,TGFBR3,BMP4,NPY2R,DVL1,MEF2C,CLDN5,NPY1R,DVL2,WNT11,HEY2,ZFPM1,ZFPM2,PRICKLE1,DHRS3,FOXH1,MSX2,SFRP2,GREB1L,ATF2,CITED2,TBX3,JUN,TGFB2</t>
  </si>
  <si>
    <t>positive regulation of MHC class II biosynthetic process</t>
  </si>
  <si>
    <t>GO:0045348</t>
  </si>
  <si>
    <t>IL33</t>
  </si>
  <si>
    <t>XBP1,IL4,IL10,CIITA,RFXANK,RFX5,TLR4,TMEM106A,IFNG,SIRT1,IL33,RFXAP,AZU1</t>
  </si>
  <si>
    <t>intestinal epithelial cell development</t>
  </si>
  <si>
    <t>GO:0060576</t>
  </si>
  <si>
    <t>KLF5</t>
  </si>
  <si>
    <t>SPDEF,YIPF6,PRDM1,NKX3-2,KLF5,IL6ST,TIGAR,YAP1,SRC</t>
  </si>
  <si>
    <t>positive regulation of monoatomic ion transport</t>
  </si>
  <si>
    <t>GO:0043270</t>
  </si>
  <si>
    <t>IL13,P2RY1,P2RY12,P2RX1,LEP,CHRM1</t>
  </si>
  <si>
    <t>androgen metabolic process</t>
  </si>
  <si>
    <t>GO:0008209</t>
  </si>
  <si>
    <t>CYP19A1,ESR1,AKR1D1,HSD17B8,SRD5A2,UGT2B7,SRD5A1,TIPARP,SHH,HSD17B4,SGPL1,AKR1C4,DHRS9,INHBA,HSD17B10,CYP3A4,CHST10,PLEKHA1,HSD17B2</t>
  </si>
  <si>
    <t>response to muramyl dipeptide</t>
  </si>
  <si>
    <t>GO:0032495</t>
  </si>
  <si>
    <t>JAG1,INAVA,NFKBIA,TNFAIP3</t>
  </si>
  <si>
    <t>INAVA,MAPK14,TNFAIP3,NAGK,NLRP1,ZDHHC5,RELA,NFKBIA,NOD2,NOTCH1,ERBIN,JAG1</t>
  </si>
  <si>
    <t>regulation of microtubule polymerization or depolymerization</t>
  </si>
  <si>
    <t>GO:0031110</t>
  </si>
  <si>
    <t>SKA3,GAS2L1,MAPT,MAPRE2,STMND1,STMN1,CLASP2,MAPRE1,GAS2L2,STMN4,SKA1,STMN3,STMN2,SKA2</t>
  </si>
  <si>
    <t>intrinsic apoptotic signaling pathway in response to DNA damage</t>
  </si>
  <si>
    <t>GO:0008630</t>
  </si>
  <si>
    <t>BRCA2,CHEK2,BAK1,BCL2L11,MYC,BCL2</t>
  </si>
  <si>
    <t>SFN,ATM,BRCA1,CIDEB,TNFRSF1A,CHEK2,XPA,BCL2L2-PABPN1,UACA,TP73,MCL1,EI24,BAD,BCL2,BCL2L10,MOAP1,BCL2L11,FNIP2,MSH2,BRCA2,BCL2A1,BAX,POLB,CASP9,SOD2,EPHA2,USP47,TOPORS,CASP2,NFATC4,SKIL,CRIP1,HIC1,BOK,PIK3R1,TNFRSF1B,ATAD5,PRKDC,MYC,IER3,RAD9A,ABL1,HTRA2,BCL2L1,TNF,MLH1,SIRT1,MSH6,IKBKE,MAEL,BAK1,PML,E2F1,BCL2L2</t>
  </si>
  <si>
    <t>cell maturation</t>
  </si>
  <si>
    <t>GO:0048469</t>
  </si>
  <si>
    <t>PPARG,ID2,CTNNB1,VEGFA,GATA3</t>
  </si>
  <si>
    <t>HES5,BFSP1,TUSC2,FOXJ1,CBFB,REN,SOX18,RXRA,IL15,PLA2G3,IER3IP1,BFSP2,IHH,GHRHR,HES1,CTNNB1,CCL19,AXL,LHX6,RUNX2,PPARG,ASCL1,BTK,PTH1R,GBA1,LCN6,IL21,RFX3,SOX10,FGFR1,ANGPTL8,GATA3,ID2,VEGFA,CCL21,SOX8</t>
  </si>
  <si>
    <t>canonical Wnt signaling pathway</t>
  </si>
  <si>
    <t>GO:0060070</t>
  </si>
  <si>
    <t>LEF1,KLF4,WNT16,TCF7,WNT2B,TCF7L2,EP300,WNT7B,CAV1,EDNRA,WNT4,CTNNB1,TGFB1,FOXO1,RSPO3,GATA3,SOX9</t>
  </si>
  <si>
    <t>ADGRA2,EXT1,TGFB1,SFRP4,WNT16,FZD7,KLF4,FZD1,LEF1,FRAT2,WNT5B,EDN1,CBY1,EDNRA,ISL1,WNT7B,TCF7,SIAH2,VPS4B,WNT8A,CTNNB1,WNT7A,WNT1,YAP1,FZD6,FZD2,SOSTDC1,WNT2,WNT9A,SOST,FZD10,CSNK1E,FZD5,TCF7L1,FZD3,SIAH1,COL6A1,FOXD1,WNT3A,FZD8,WNT4,CTDNEP1,NR4A2,RARG,WNT9B,FOXO3,AXIN2,EP300,HESX1,DIXDC1,FOXO1,STK4,JUP,FGF2,SOX9,RYK,WNT6,DACT3,RECK,BCL9,WNT10B,LRRK2,WNT10A,BCL9L,STK3,DISC1,DKK1,RSPO3,DVL1,WNT5A,PYGO2,WNT3,FGF9,EDA,RAB5A,GPC3,SFRP1,DVL2,NDP,WNT8B,WNT11,FRAT1,DVL3,WNT2B,SDC1,LRP5,RSPO2,LATS2,AXIN1,EDNRB,SFRP2,TCF7L2,SHH,FZD4,FZD9,GATA3,DKKL1,CAV1,PYGO1,FRZB,SFRP5,CTNNBIP1,LRP6,SNAI1</t>
  </si>
  <si>
    <t>positive regulation of osteoblast differentiation</t>
  </si>
  <si>
    <t>GO:0045669</t>
  </si>
  <si>
    <t>BMP4,FERMT2,VEGFA,TP63,IL6,TENT5A,IL6R,WNT4,BMP7,RUNX2,FBN2,MEF2C,BMPR1B,WNT7B,CTNNB1,IGF1,BMP2,BMP6,CEBPB,JAG1</t>
  </si>
  <si>
    <t>IL6R,WWTR1,BMP6,SOX11,FZD1,TMEM119,WNT7B,NPNT,CTNNB1,BMPR2,YAP1,ACVR2A,IL6,NPPC,NELL1,ILK,RUNX2,CEBPD,SCUBE3,IGF1,JUND,FFAR4,WNT4,SMAD5,VEGFA,DDR2,BMPR1A,SMAD1,LRP3,FGF2,IFITM1,ACVR1,PRMT3,BMPR1B,IL6ST,FAM20C,WNT10B,BMP7,CCN4,ZHX3,BMP4,ATRAID,GDF10,GDPD2,PPP3CA,CLIC1,WNT3,MIR3648-1,MEF2C,SUCO,GLI3,CTHRC1,CEBPA,PRKD1,LRP5,TP63,MIR3648-2,BMP2,TENT5A,FBXO5,MSX2,ACVR2B,SFRP2,FBN2,CEBPB,LTF,DNAI3,CCN1,CTNNBIP1,JAG1,FERMT2</t>
  </si>
  <si>
    <t>necroptotic process</t>
  </si>
  <si>
    <t>GO:0070266</t>
  </si>
  <si>
    <t>FASLG,TP53</t>
  </si>
  <si>
    <t>PYGL,ITPK1,PPIF,FASLG,MLKL,PGAM5,BIRC2,IPMK,RIPK3,TRPM7,SPATA2,NLRP6,TP53,RIPK1</t>
  </si>
  <si>
    <t>myeloid cell apoptotic process</t>
  </si>
  <si>
    <t>GO:0033028</t>
  </si>
  <si>
    <t>STAT5A,SNAI2,STAT5B,LIPA,GAS6,GATA1,BCL2,EPO,BAP1</t>
  </si>
  <si>
    <t>positive regulation of T-helper 1 type immune response</t>
  </si>
  <si>
    <t>GO:0002827</t>
  </si>
  <si>
    <t>IL23R</t>
  </si>
  <si>
    <t>IL12B,IL27RA,IL23R,IL12RB1,IL23A,CCR2,PLA2G4A,SLC11A1,RIPK2</t>
  </si>
  <si>
    <t>positive regulation of cAMP/PKA signal transduction</t>
  </si>
  <si>
    <t>GO:0141163</t>
  </si>
  <si>
    <t>CRH,ADCYAP1,VIP,ADIPOQ,CALCR,UCN,ADRB2,MIF,RAMP3,ADCYAP1R1,SPATC1L,GHRH,SCT,MC1R</t>
  </si>
  <si>
    <t>negative regulation of T cell proliferation</t>
  </si>
  <si>
    <t>GO:0042130</t>
  </si>
  <si>
    <t>MAD1L1,TGFB1,IL2RA,CTLA4</t>
  </si>
  <si>
    <t>CLEC4G,TGFB1,FOXJ1,PLA2G2A,PTPN11,IL2RA,PLA2G5,TNFRSF14,SPN,HLA-E,SFTPD,GPNMB,PAWR,CTLA4,CR1,VSIG4,TSPAN32,HLA-DRB1,HAVCR2,IL4I1,TNFRSF21,DLG1,VTCN1,IL20RB,BTLA,CD274,IDO1,CD80,CD86,LILRB2,PLA2G2F,SHH,CEBPB,ARG1,MAD1L1,PELI1,DLG5,HLA-G,PTPN6,CD37,PLA2G2D,MARCHF7,GLMN,SCGB1A1,LILRB4,FOXP3,SDC4,PDCD1LG2</t>
  </si>
  <si>
    <t>mRNA splice site recognition</t>
  </si>
  <si>
    <t>GO:0006376</t>
  </si>
  <si>
    <t>PTBP2,CELF4</t>
  </si>
  <si>
    <t>CELF1,LUC7L3,CELF2,CELF3,CELF6,SRSF10,YTHDC1,KHDC4,LUC7L,LUC7L2,CELF4,SETX,SRSF9,CELF5,NOL3,PTBP2,PUF60,SRSF5,SRSF6</t>
  </si>
  <si>
    <t>positive regulation of chondrocyte proliferation</t>
  </si>
  <si>
    <t>GO:1902732</t>
  </si>
  <si>
    <t>COMP,SOX9,LTF,MUSTN1,PBXIP1,SIRT6,LEF1</t>
  </si>
  <si>
    <t>embryonic cranial skeleton morphogenesis</t>
  </si>
  <si>
    <t>GO:0048701</t>
  </si>
  <si>
    <t>BMP4,SMAD3,FGFR2,TBX1,IRX5,RUNX2,PRRX1</t>
  </si>
  <si>
    <t>SMAD3,TBX1,MMP14,TGFBR1,SLC39A3,MMP16,IFT140,EIF4A3,SIX1,BMP4,TFAP2A,SLC39A1,SIX4,TBX15,WDR19,SMAD2,FGFR2,GRHL2,IRX5,RUNX2,NIPBL,PAX5,FOXC2,PDGFRA,SIX2,PRRX1,TGFBR2,NODAL,WNT9B,DLX2</t>
  </si>
  <si>
    <t>somitogenesis</t>
  </si>
  <si>
    <t>GO:0001756</t>
  </si>
  <si>
    <t>LEF1,TP53,SMAD3,EP300,FOXF1,ZEB2</t>
  </si>
  <si>
    <t>RBPJ,ATM,HES7,SMAD3,TBX18,ABI1,TBXT,NCKAP1,ZEB2,FOXB1,LEF1,PALB2,NKX3-1,TCAP,WNT5A,DLL1,PSEN1,TP53,EPB41L5,MED12,SFRP1,NLE1,TMED2,XRCC2,PLXNA2,PCDH8,RIPPLY2,TCF15,PPP2R3A,MSGN1,POGLUT1,FOXC2,WNT3A,SFRP2,CRB2,PRKDC,MIB1,LFNG,DLL3,TAF10,MYF5,FOXC1,BMPR1A,MYF6,AXIN2,SEMA3C,POFUT1,EP300,FOXF1</t>
  </si>
  <si>
    <t>cellular response to transforming growth factor beta stimulus</t>
  </si>
  <si>
    <t>GO:0071560</t>
  </si>
  <si>
    <t>MEF2C,SOX5,SMAD3,TGFBR3,ZFP36L1,FGFR2,COL4A2,CAV1,PDE3A,WNT4,SOX6,ZFP36L2,SOX9</t>
  </si>
  <si>
    <t>FBN1,APAF1,POSTN,FOS,NFKBIZ,ANKRD1,PDCD5,HYAL2,HDAC2,EDN1,ISL1,WWOX,PDE2A,PENK,PAK2,LIMS1,NR3C1,KMT2A,EPB41L5,WNT7A,COL4A2,COL1A1,WNT2,PDGFD,CRKL,MAP3K7,SCX,WNT4,PARP1,ZFP36L2,DLX1,CRK,YES1,DDR2,CLDN1,SOX9,SMAD3,SNRNP70,TGFBR1,WNT10A,TGFBR3,MAPK7,WNT5A,STK16,MEF2C,ACVRL1,SMAD4,SFRP1,SRC,FGFR2,SOX5,CREB1,ACTA2,PDE3A,FYN,PPM1A,ABL1,SOX6,CAV1,XCL1,DAB2,ZFP36L1</t>
  </si>
  <si>
    <t>melanocyte differentiation</t>
  </si>
  <si>
    <t>GO:0030318</t>
  </si>
  <si>
    <t>MEF2C,OCA2,BCL2,ADAMTS9,LRMDA</t>
  </si>
  <si>
    <t>MREG,USP13,BLOC1S6,ADAMTS9,TYRP1,ENPP1,KIT,CITED1,HPS4,EDN3,EDNRB,RAB27A,SOX10,LRMDA,MEF2C,GLI3,OR51E2,BCL2,MITF,OCA2</t>
  </si>
  <si>
    <t>positive regulation of glomerular mesangial cell proliferation</t>
  </si>
  <si>
    <t>GO:0072126</t>
  </si>
  <si>
    <t>IL6R</t>
  </si>
  <si>
    <t>IL6R,CFLAR,SERPINB7,ITGB3,PDGFB</t>
  </si>
  <si>
    <t>positive regulation of sprouting angiogenesis</t>
  </si>
  <si>
    <t>GO:1903672</t>
  </si>
  <si>
    <t>KLF4,VEGFA</t>
  </si>
  <si>
    <t>IL10,S100A1,ITGA5,JAK1,HMGB1,DSG2,PDPK1,KLF4,JCAD,TGM2,PKM,CLIC3,TJP1,FGF1,BMPER,JMJD8,GHSR,DLL1,TNN,VEGFA,SMAD1,GHRL,FUT1</t>
  </si>
  <si>
    <t>regulation of BMP signaling pathway</t>
  </si>
  <si>
    <t>GO:0030510</t>
  </si>
  <si>
    <t>TFAP2B,BMP4</t>
  </si>
  <si>
    <t>TFAP2B,FSTL1,SFRP4,NOG,PCSK6,HOXA13,TWSG1,FST,BMP4,RGMA,XIAP,FSTL3,ITGA3,FKBP8,FSTL5,PRMT1</t>
  </si>
  <si>
    <t>regulation of glycolytic process</t>
  </si>
  <si>
    <t>GO:0006110</t>
  </si>
  <si>
    <t>EP300,PRKAG2</t>
  </si>
  <si>
    <t>TREX1,EIF6,OGT,GCK,JMJD8,SLC2A6,ARL2,HIF1A,EP300,ZBTB7A,PRKAG3,PRKAG2</t>
  </si>
  <si>
    <t>cellular response to estrogen stimulus</t>
  </si>
  <si>
    <t>GO:0071391</t>
  </si>
  <si>
    <t>ESR1,SP1,BCAS3,RARA,SFR1,WBP2,SERPINB9,CDK12,AR,OCSTAMP,NCOA4,MIR493,TRIM24,ARID5A,CLDN18,CRHBP,MDM2,SFRP1</t>
  </si>
  <si>
    <t>spinal cord development</t>
  </si>
  <si>
    <t>GO:0021510</t>
  </si>
  <si>
    <t>SOX4,PTBP2,NOG,ZPR1,BAG3,PHGDH</t>
  </si>
  <si>
    <t>LOXL3,PKD2,SOX4,BAG3,ERCC2,SOX11,NOG,SOX12,FOXB1,LHX1,ACTL6A,PHGDH,NPFF,DLL1,PTBP2,NEFL,GRIA1,EED,MED12,NEUROG3,NF1,PKD1,PLXDC1,PTPRS,SRD5A1,ZIC1,VIT,ZPR1,SLIT1,MPST</t>
  </si>
  <si>
    <t>establishment or maintenance of transmembrane electrochemical gradient</t>
  </si>
  <si>
    <t>GO:0010248</t>
  </si>
  <si>
    <t>BAK1,ATP1B1</t>
  </si>
  <si>
    <t>ATP4A,ATP1A2,BAX,SLC22A1,FXYD2,BAK1,ATP1B1,ATP1A3,ATP12A,ATP1A4</t>
  </si>
  <si>
    <t>smooth muscle cell migration</t>
  </si>
  <si>
    <t>GO:0014909</t>
  </si>
  <si>
    <t>ITGB3,PLAT,ABHD2,DDR1,CCN3,BCL2,SEMA6D,PLAU</t>
  </si>
  <si>
    <t>negative regulation of interleukin-12 production</t>
  </si>
  <si>
    <t>GO:0032695</t>
  </si>
  <si>
    <t>NFKB1</t>
  </si>
  <si>
    <t>IL10,CCR7,ACP5,THBS1,JAK3,CMKLR1,TLR8,ARRB2,C1QBP,NFKB1,MEFV,SLAMF1,IRAK3,TIGIT,LILRA5</t>
  </si>
  <si>
    <t>telomere maintenance</t>
  </si>
  <si>
    <t>GO:0000723</t>
  </si>
  <si>
    <t>TERT,STN1,RPA1,ZNF365,INO80D,INO80E,ZNF827,RAD50,RTEL1,ERCC4</t>
  </si>
  <si>
    <t>XRCC6,BLM,RPA1,NFRKB,ERCC4,NHEJ1,XRCC5,UCHL5,PARP3,SP100,MCRS1,INO80,PTGES3,CCNE1,HUS1,RIF1,HUS1B,RTEL1,TERF1,EME2,DNA2,TFPT,INO80C,PARP1,TERF2,LTO1,INO80E,ACTR8,WRN,STN1,INO80D,MRE11,ATR,CDK2,RPA2,CCNE2,ACTR5,RAD50,ACTL6A,POT1,APEX1,PIF1,ZNF827,RAD51D,RECQL4,YY1,EME1,ZNF365,DCLRE1B,LRRC34,DCLRE1C,TERT,ACD,RUVBL2,PPP1CA,MUS81,ERCC1,CTC1,TERF2IP,RUVBL1,PRKDC,NBN,INO80B,RPA3</t>
  </si>
  <si>
    <t>negative regulation of cell growth</t>
  </si>
  <si>
    <t>GO:0030308</t>
  </si>
  <si>
    <t>PTPRJ,SMAD3,CDKN2C,ESR2,TGFB1,CDKN2A,TP53,CDKN1A,PHB1,FHL1,BCL2,PSRC1,MYL2,WT1,HNF4A,TGFB2,ADAM15,PRDM11,PPARD,BCL6,VGLL4</t>
  </si>
  <si>
    <t>BRCA1,MYL2,BDKRB1,RERG,ADIPOR1,STK11,NAIF1,RB1,MEG3,SPHK2,EAF2,TP53,ST7L,ENSG00000276919,PSRC1,PRDM11,HSPA1B,SERPINE2,BTG1,MINAR1,CDKN2C,SMARCA4,RBBP7,NPPB,DCUN1D3,DDX3X,TMEM196,SMAD3,JADE1,EI24,SMARCA2,CGRRF1,FHL1,NPR1,SERTAD2,BCL2,GDF9,SMAD4,SFRP1,ESR2,OSGIN1,WT1,HRG,RTN4,BST2,GNG4,GJA1,WFDC1,TSPYL2,INHBA,SESN2,FBP1,ADAM15,TGFB2,CAPRIN2,TGFB1,RACK1,CDKN2AIP,CDKN1A,CRLF3,HYAL2,HYAL1,CYP27B1,ENO1,DCBLD2,HNF4A,HSPA1A,BMPR2,VGLL4,PTPRJ,CDKN1B,PHB1,CCDC85B,SH3BP4,SERTAD3,AGTR2,PPT1,IP6K2,BMP10,SCGB3A1,CDKN2D,PML,PPARD,TCHP,SLIT2,PPP1R9B,NME6,SOX17,DACT3,MSX1,CCAR2,NPPA,CDKN2A,ACVRL1,SLIT3,ACVR1B,SIPA1,TRIM40,MT3,SESN1,CRYAB,NDRG3,ENPP1,SFRP2,DCSTAMP,ING1,BCL6,P3H1,CCN3,DNAJB2,FRZB,TP53TG5,DAB2,OSGIN2</t>
  </si>
  <si>
    <t>positive regulation of insulin secretion</t>
  </si>
  <si>
    <t>GO:0032024</t>
  </si>
  <si>
    <t>SOX4,ISL1,PRKCE,TCF7L2,SLC30A8,JAK2,BLK,GCK,GIPR,F2</t>
  </si>
  <si>
    <t>SOX4,PRKCE,PRKCB,SERP1,PRKAR1A,SLC30A8,ISL1,ITPR1,PCK2,ACSL4,PDX1,PRKACA,ORAI1,SIRT3,F2RL2,JAK2,GNA11,TRH,TM7SF3,RPH3AL,AACS,CHRM3,SIRT6,NKX6-1,ABAT,PLCB1,PSMD9,TARDBP,IRS2,FFAR1,DOC2B,NEUROD1,GCK,CAPN10,MCU,GPER1,PFKFB2,RAPGEF4,F2,BAD,CASR,GPR68,GLUD1,MYRIP,GHRL,NR0B2,PRKCA,FFAR2,CD38,TCF7L2,NLGN2,ADCY8,RBP4,NNAT,GIP,GIPR,BLK,UCN3,PFKM</t>
  </si>
  <si>
    <t>cellular response to leptin stimulus</t>
  </si>
  <si>
    <t>GO:0044320</t>
  </si>
  <si>
    <t>STAT3,INHBB</t>
  </si>
  <si>
    <t>GCK,PID1,STAT3,CA3,INHBB,FGF23,CCNA2,LEP,NR4A3</t>
  </si>
  <si>
    <t>regulation of signal transduction by p53 class mediator</t>
  </si>
  <si>
    <t>GO:1901796</t>
  </si>
  <si>
    <t>EP300,CHEK2,MAPKAPK5</t>
  </si>
  <si>
    <t>ATM,KDM8,MAPKAPK5,CHEK2,RFFL,RPF2,MLF1,MTOR,USP2,STK11,HIPK2,RNF34,BOP1,URB2,NOP2,CHEK1,PRMT6,HIPK4,SMYD2,AKT1,MAP2K6,AURKA,PLK3,NOP53,RPL11,DYRK2,PIP4P1,KAT6A,NUAK1,TP53RK,SETD9,RRS1,KMT5A,PAK1IP1,RPL5,AURKB,TAF1,TRIM24,SGK1,USP7,EP300</t>
  </si>
  <si>
    <t>retinoid metabolic process</t>
  </si>
  <si>
    <t>GO:0001523</t>
  </si>
  <si>
    <t>LIPA,LPL,LDLR,ADH1B,LRP1</t>
  </si>
  <si>
    <t>RARRES2,RDH5,LRP2,AKR1C3,PNPLA2,PLB1,AWAT2,AKR1B1,RDH10,PNLIP,ADH1B,RBP2,AKR1C4,AKR1C1,DGAT1,LIPA,CYP4V2,RETSAT,TTR,BCO1,LRP1,ADH5,ADH7,RBP3,RPE65,RDH11,DHRS3,ABCA4,RBP4,RDH12,AKR1B10,ALDH1A1,LPL,CLPS,LRP8,LDLR,LRAT</t>
  </si>
  <si>
    <t>negative regulation of fibroblast proliferation</t>
  </si>
  <si>
    <t>GO:0048147</t>
  </si>
  <si>
    <t>MYC,TP53,TRIM32</t>
  </si>
  <si>
    <t>PARP10,C1QL4,NUPR1,TRIM32,EMD,CDC73,PAWR,NLRC3,LTA,GSTP1,DACH1,INCA1,B4GALT7,CD300A,MED25,TP53,KMT2A,FBXO4,ING5,SFRP1,NF1,MED31,SKI,LZTS2,BAX,SOD2,MORC3,TP53INP1,DAB2IP,MYC,IFI30,CAV1,PEX2</t>
  </si>
  <si>
    <t>negative regulation of toll-like receptor signaling pathway</t>
  </si>
  <si>
    <t>GO:0034122</t>
  </si>
  <si>
    <t>LGR4,YWHAE,IRF4,GPR108,TYRO3,GPS2,NFKBIL1,PDPK1,RNF115,NLRP2B,ARRB2,CACTIN,NLRP6,OTUD4,IRAK3,LRRC14,AKT1</t>
  </si>
  <si>
    <t>lung alveolus development</t>
  </si>
  <si>
    <t>GO:0048286</t>
  </si>
  <si>
    <t>IGF1,MMP12,FOXP2,BMP4,MYOCD,FGFR2,IGFBP5,FOSL2,ERRFI1,TGFB1,TCF21,KDR,ATXN1,FGF10,FBN1</t>
  </si>
  <si>
    <t>KDR,TGFB1,FBN1,ATP7A,ABCA12,TCF21,ATXN1L,FLT4,BLOC1S6,FOXP2,NKIRAS1,MAN2A1,MAN1A2,SFTPD,FOSL2,TGFB3,SELENON,PDGFA,SLC7A11,BMP4,HOXA5,NKIRAS2,MMP12,PHF14,CIC,ITGB6,TMEM38B,HS6ST1,BMPR2,FGF10,LIF,MYOCD,ERRFI1,FGFR2,ATXN1,IGFBP5,EDN2,COL6A1,IGF1,PKDCC,HOPX,PGR,ADA,RC3H2,STK40,CLDN18,SMPD3,STRA6</t>
  </si>
  <si>
    <t>protein acetylation</t>
  </si>
  <si>
    <t>GO:0006473</t>
  </si>
  <si>
    <t>EP300</t>
  </si>
  <si>
    <t>FOXO1,CREBBP,CLOCK,KAT2B,KAT6A,ING4,NAA10,GTF2B,NAA80,SPHK1,EP300,ING5</t>
  </si>
  <si>
    <t>male gonad development</t>
  </si>
  <si>
    <t>GO:0008584</t>
  </si>
  <si>
    <t>WNT2B,WT1,INHBB,HMGA2,CSMD1,ESR1,INSR,WNT4,BCL2L11,BCL2,FER,TGFB2,ADAM15,ARID5B,GATA3,SOX9</t>
  </si>
  <si>
    <t>ADAM18,SOX15,MMP14,INHA,TESC,BRIP1,TMF1,NKX3-1,GFRA1,RBMY1B,ZFP42,ACVR2A,BCL2L11,PRPS1L1,RARA,BAX,ADAM32,SRD5A1,BOK,AR,WNT4,RNF38,ATN1,BCL2L1,GATA1,MAMLD1,KITLG,AKR1C3,BIK,TGFBR1,HOXA11,NUPR1,ADAM21,YBX3,ADAM29,PATZ1,TLR3,WNT5A,FGF9,DNAAF11,BCL2,TEX11,SMAD4,SFRP1,CD2AP,WDR48,WT1,KLHL10,ERCC1,CSDE1,ADAM2,TEX19,UTF1,CITED2,INHBA,ARID5B,ADAM15,SOX8,TGFB2,NCOA1,LRP2,UBB,SRD5A2,REN,NR0B1,TFAP2C,FER,DNAAF3,RRM1,CBL,SIX4,TLR9,RXFP2,ESR1,PRKACG,CRKL,ACE,TLR5,LHB,EIF2S2,HOXA10,CSMD1,H3-3A,LHCGR,ADAM20,SOX9,MEA1,ASPM,FSHR,NASP,INHBB,HMGB2,NHLH2,CTNNA1,NCOA4,TBC1D20,PRDX4,RHOBTB3,FANCA,H3-3B,LHX9,GATA6,MSH2,NR5A1,WNT2B,GATA4,AGO4,C18orf63,KIT,SFRP2,RBP4,HMGA2,GATA3,HOXA9,INSR,AMHR2,ADAM30</t>
  </si>
  <si>
    <t>nerve development</t>
  </si>
  <si>
    <t>GO:0021675</t>
  </si>
  <si>
    <t>NGF,BDNF</t>
  </si>
  <si>
    <t>NRTN,NGFR,NTF4,ILK,AFG3L2,NTF3,NRP2,SEMA3A,DAG1,B4GALNT1,DICER1,SCN1A,NPR2,KCNQ3,SEMA3F,LARGE1,NGF,BDNF</t>
  </si>
  <si>
    <t>monocyte differentiation</t>
  </si>
  <si>
    <t>GO:0030224</t>
  </si>
  <si>
    <t>PPARG,VEGFA,BMP4</t>
  </si>
  <si>
    <t>MT1G,PPARG,IL31RA,PDE1B,FASN,RXRA,IFI16,PIR,CSF1,GPR68,BMP4,SP3,MYH9,VEGFA,MED1,JUN,CSF1R,CSF2</t>
  </si>
  <si>
    <t>stress granule assembly</t>
  </si>
  <si>
    <t>GO:0034063</t>
  </si>
  <si>
    <t>MAPT,ATXN2</t>
  </si>
  <si>
    <t>OGFOD1,FMR1,UBAP2L,EIF2S1,TRIM21,MAPT,CIRBP,TIA1,BICD1,YTHDF3,PRRC2C,RPS23,DYNC1H1,YTHDF2,LSM14A,QKI,PUM2,METTL1,YTHDF1,DDX6,ANG,CSDE1,USP10,ATXN2L,G3BP1,C9orf72,DAZAP2,G3BP2,CAPRIN1,GRB7,ATXN2</t>
  </si>
  <si>
    <t>heart process</t>
  </si>
  <si>
    <t>GO:0003015</t>
  </si>
  <si>
    <t>CDC42,EDNRA</t>
  </si>
  <si>
    <t>EDNRA,TREX1,SGCD,WWTR1,ZNHIT1,CDC42,NOX4,YAP1,FYN,PPCS</t>
  </si>
  <si>
    <t>mesodermal cell differentiation</t>
  </si>
  <si>
    <t>GO:0048333</t>
  </si>
  <si>
    <t>FGFR2,HMGA2</t>
  </si>
  <si>
    <t>ITGB1,FGFR2,ITGA2,KDM6B,ITGB3,HMGA2,ITGA8,INHBA,ITGA3,ITGB4,FOXF1</t>
  </si>
  <si>
    <t>fibroblast proliferation</t>
  </si>
  <si>
    <t>GO:0048144</t>
  </si>
  <si>
    <t>PDGFC,TP53,CDKN1A,HMGA2,ESR1,CAV1,WNT7B,FGF10</t>
  </si>
  <si>
    <t>DAZAP1,HRAS,KDM8,CDKN1A,COL3A1,VEGFD,E2F8,C1QL4,NUPR1,PRDX1,RRN3,ABCC9,TGIF1,WNT7B,INCA1,KCNJ8,CDK1,KMT2A,TP53,ING5,FGF10,RNASEH2B,NF1,ECD,LIF,NGFR,ESR1,LZTS2,DPH1,GPX1,GNG2,FAM114A1,BRK1,PDGFC,HMGA2,CD248,MORF4L1,LIG4,CKS2,CAV1,C6orf89</t>
  </si>
  <si>
    <t>embryonic heart tube development</t>
  </si>
  <si>
    <t>GO:0035050</t>
  </si>
  <si>
    <t>TBX2,EDNRA,CTNNB1,CDC42,TBX3</t>
  </si>
  <si>
    <t>TRAF3IP1,NKX2-5,TBX2,GJA5,NKX2-6,SOX18,CDC42,SOX17,NCKAP1,TBX20,FOXC2,GREB1L,PLXNA4,EDN1,FGF8,EDNRA,NDRG4,HAND1,IFT122,TBX3,APELA,FOXC1,NODAL,MED1,CTNNB1</t>
  </si>
  <si>
    <t>cellular response to toxic substance</t>
  </si>
  <si>
    <t>GO:0097237</t>
  </si>
  <si>
    <t>OPRD1,EDN1,EDNRA,PTPN13,ABTB2,TNF,KCNC2,PRKN,PINK1,TRPA1,FIS1</t>
  </si>
  <si>
    <t>vascular associated smooth muscle cell development</t>
  </si>
  <si>
    <t>GO:0097084</t>
  </si>
  <si>
    <t>EDNRA,EFEMP2,HEY2,SGCB,ADM,ENG,HES1,RAMP2,NFATC4</t>
  </si>
  <si>
    <t>tissue regeneration</t>
  </si>
  <si>
    <t>GO:0042246</t>
  </si>
  <si>
    <t>PLG,CDKN1A,TM4SF4,ADAM15,FGF10,APOA5</t>
  </si>
  <si>
    <t>IGFBP1,PTPN12,MUSTN1,CDKN1A,CPQ,TM4SF4,PLG,TEC,MDK,PTN,GAP43,LGR6,NINJ1,KLK6,APOA5,NOTCH1,SOX2,ADAM15,APOD,FGF10,CCNB1</t>
  </si>
  <si>
    <t>B cell differentiation</t>
  </si>
  <si>
    <t>GO:0030183</t>
  </si>
  <si>
    <t>PTPRJ,NKX2-3,EP300,HDAC9,ID2,PIK3R1,FOSL2,HHEX,PTPRC,BCL2,BCL6,PTPN2,IL10</t>
  </si>
  <si>
    <t>ITGB1,MYB,NFAM1,ADAM17,BLNK,NHEJ1,DNAJB9,ZBTB1,IL9,ONECUT1,ITGA4,IL11,TPD52,CD79B,NTRK1,HHEX,TCF3,KLF6,ADGRG3,PTPRJ,GPS2,FLT3LG,TNFSF13B,CARD11,PIK3R1,NKX2-3,CEBPG,CLCF1,IL2RG,SP3,ID2,SLC25A5,HDAC9,PTPN2,EP300,MS4A1,TCIRG1,RBPJ,IL10,PIK3R2,FNIP1,STAT5B,TOP2B,JAK3,DCAF1,FOSL2,IKZF3,PTPRC,PIK3CD,CR2,PLCG2,SYK,POLM,YY1,BCL2,FLT3,RABL3,CD40LG,RAG1,MSH2,DCLRE1C,AICDA,SLC39A7,HDAC4,KIT,VCAM1,PIK3R3,PAX5,RAG2,ZBTB7A,HDAC5,STAT5A,FZD9,CDH17,BCL6,AQP8,LYL1,CD79A,EZH2</t>
  </si>
  <si>
    <t>cardiac muscle tissue morphogenesis</t>
  </si>
  <si>
    <t>GO:0055008</t>
  </si>
  <si>
    <t>BMP2,ZFPM1,TTN,ZFPM2</t>
  </si>
  <si>
    <t>NKX2-5,MYLK2,ACTC1,ZFPM1,TCAP,ZFPM2,TTN,ANKRD1,NOTCH1,TBX20,XIRP2,BMP2</t>
  </si>
  <si>
    <t>negative regulation of cytoplasmic pattern recognition receptor signaling pathway</t>
  </si>
  <si>
    <t>GO:0039532</t>
  </si>
  <si>
    <t>ITCH,TAX1BP1,TNFAIP3,SEC14L1,TSPAN6,MARCHF5,TARBP2</t>
  </si>
  <si>
    <t>positive regulation of neuroblast proliferation</t>
  </si>
  <si>
    <t>GO:0002052</t>
  </si>
  <si>
    <t>DRD2,DMRTA2,VEGFA,CTNNB1</t>
  </si>
  <si>
    <t>ITGB1,ASPM,WDR62,CX3CL1,HIF1A,CDON,NR2E1,DISC1,KDM1A,GLI3,CTNNB1,OTP,DRD2,ZNF335,SMARCD3,VEGFC,DCT,CX3CR1,FZD3,DMRTA2,ID4,SHH,FOXG1,PAX6,SOX10,VEGFA,SMO,NOTCH1</t>
  </si>
  <si>
    <t>cellular response to glucocorticoid stimulus</t>
  </si>
  <si>
    <t>GO:0071385</t>
  </si>
  <si>
    <t>ISL1,ZFP36L1,NR3C1,BCL2L11,FLT3,ZFP36L2</t>
  </si>
  <si>
    <t>ANXA1,NEUROD1,ZFP36,SSTR2,ZNF764,HMGCS2,MT-ND3,STC1,GSK3A,GSTP1,EDN1,ISL1,SSTR5,SSTR4,FAM107A,HNRNPU,ZFP36L2,MYOD1,REST,ETNPPL,NR3C1,FLT3,BCL2L11,ZFP36L1</t>
  </si>
  <si>
    <t>regulation of smooth muscle cell proliferation</t>
  </si>
  <si>
    <t>GO:0048660</t>
  </si>
  <si>
    <t>BMP4,CTNNB1</t>
  </si>
  <si>
    <t>NPPC,PRKDC,XRCC6,BMP4,NR4A3,TACR1,XRCC5,CTNNB1,ELN,PDE1A</t>
  </si>
  <si>
    <t>outflow tract septum morphogenesis</t>
  </si>
  <si>
    <t>GO:0003148</t>
  </si>
  <si>
    <t>ISL1,BMP4,FGFR2,RARB,ZFPM2,TBX2,TGFB2,NKX2-5</t>
  </si>
  <si>
    <t>LRP2,NKX2-5,RARB,ACVR1,TBX1,NRP2,TBX20,PARVA,BMP4,ISL1,ROBO1,BMPR2,GATA6,SMAD4,FGFR2,RARA,TBX2,ROBO2,ZFPM2,ENG,MSX2,FGF8,NRP1,TGFBR2,BMPR1A,SEMA3C,TGFB2</t>
  </si>
  <si>
    <t>heart valve development</t>
  </si>
  <si>
    <t>GO:0003170</t>
  </si>
  <si>
    <t>SMAD6,PRDM1,MDM4,SOX9</t>
  </si>
  <si>
    <t>NAGLU,SHOX2,SMAD6,MDM4,ZBTB14,SOX9,PRDM1,MATR3,APC,DKK1,PDE2A,HECTD1,PCDHA10,MDM2</t>
  </si>
  <si>
    <t>regulation of tumor necrosis factor production</t>
  </si>
  <si>
    <t>GO:0032680</t>
  </si>
  <si>
    <t>CARD9,SIRPA,TREX1,MAPKAPK2,LTF,ZFP36,ANGPT1,CX3CR1,CD47,UBE2J1,FOXP1,TLR4</t>
  </si>
  <si>
    <t>endothelial cell proliferation</t>
  </si>
  <si>
    <t>GO:0001935</t>
  </si>
  <si>
    <t>LIPA,FGF7,CAV1,VEGFA,SCARB1,COL8A1,ZEB2</t>
  </si>
  <si>
    <t>FGF2,CD34,SCARB1,PIK3CB,MMP14,TGFBR1,THAP1,ZEB2,ERN1,HMOX1,COL8A2,VSTM4,LIPA,PRKX,NOX5,FGF7,BMPR2,FGF10,LOXL2,NF1,DLG1,PROK1,PROK2,ANGPT4,COL8A1,TEK,HMGB1,CAV2,NRARP,CAV1,VEGFA,APOA1</t>
  </si>
  <si>
    <t>coumarin metabolic process</t>
  </si>
  <si>
    <t>GO:0009804</t>
  </si>
  <si>
    <t>CYP2A7,CYP2A6,CYP1A1,CYP2D6,UGT1A7,CYP2A13</t>
  </si>
  <si>
    <t>signal transduction involved in regulation of gene expression</t>
  </si>
  <si>
    <t>GO:0023019</t>
  </si>
  <si>
    <t>PAX6,SMAD3,STAT3,FGF5,TRAF3IP2,NFKBIA,NFKB1</t>
  </si>
  <si>
    <t>PLA2G10,NEUROD1,TRAF3IP2,CER1,SMAD3,STING1,DAND5,RELA,CCL7,TBK1,FGF5,SOX17,IRF3,MSX1,CHRNA7,EDN1,HNF4A,CGAS,GSC,NFKB1,NFKBIA,TRAF2,PRKCA,SRSF1,IKBKB,MAP3K7,MSX2,TLR4,PDGFRA,FGF8,PAX6,TRAF5,PARP1,P2RY1,CCR1,MESP1,STAT3,TBX6</t>
  </si>
  <si>
    <t>pyroptotic inflammatory response</t>
  </si>
  <si>
    <t>GO:0070269</t>
  </si>
  <si>
    <t>GSDMC,GSDMB,ZEB2</t>
  </si>
  <si>
    <t>DPP9,CASP4,GSDMC,TRIM21,GSDME,ZEB2,GZMB,AIM2,CASP7,GSDMB,APIP,MAP2K3,NLRP6,MEFV,CASP1,ELANE,MAP2K6,NAIP,CASP3,NLRP9,MAP3K20,GZMA,OGT,NLRC4,NEK7,MAPK11,GSDMA,IFI27,CASP8,TREM2,MAPK14,SMPD1,NLRP1,GSDMD,DHX9,PYCARD,CASP6</t>
  </si>
  <si>
    <t>nodal signaling pathway</t>
  </si>
  <si>
    <t>GO:0038092</t>
  </si>
  <si>
    <t>NOG,CRIPTO3,SMAD3</t>
  </si>
  <si>
    <t>SMAD2,SMAD3,DAND5,CRIPTO,NOG,FOXH1,TGIF2,TGIF1,CFC1B,CITED2,CRIPTO3,CFC1,NODAL,ACVR1C</t>
  </si>
  <si>
    <t>atrioventricular canal development</t>
  </si>
  <si>
    <t>GO:0036302</t>
  </si>
  <si>
    <t>TBX3,PTPN11</t>
  </si>
  <si>
    <t>RBPJ,FOXN4,TBX2,CHD7,PTPN11,TBX3,GATA4,TBX20,GATA6,SMAD4</t>
  </si>
  <si>
    <t>regulation of behavior</t>
  </si>
  <si>
    <t>GO:0050795</t>
  </si>
  <si>
    <t>RELN,AHI1</t>
  </si>
  <si>
    <t>HTR1B,HTR2B,RELN,HTR1D,MBD5,MDK,BAIAP3,CCL3,AIM2,AHI1</t>
  </si>
  <si>
    <t>low-density lipoprotein particle clearance</t>
  </si>
  <si>
    <t>GO:0034383</t>
  </si>
  <si>
    <t>APOB,LDLR,SCARB1</t>
  </si>
  <si>
    <t>SCARB1,APOB,LDLRAP1,NCEH1,CD36,COMMD1,ADIPOQ,HMOX1,RBM47,APOBEC1,DGAT2,LIPA,CES3,SOAT2,EHD1,A1CF,LDLR</t>
  </si>
  <si>
    <t>cellular response to fibroblast growth factor stimulus</t>
  </si>
  <si>
    <t>GO:0044344</t>
  </si>
  <si>
    <t>CPS1,ZFP36L1,FGFR2,PTPN1,CD44,DSTYK,ZFP36L2</t>
  </si>
  <si>
    <t>EGR3,PTPN1,POSTN,CRIPTO,TBX1,HYAL2,CPS1,HYAL1,NR4A1,LHX1,CCL2,DLL4,NDNF,GCLM,ITGB1BP1,CD44,DSTYK,COL1A1,FGFR2,ZFP36,GCLC,IQGAP1,SNCA,EXT2,CXCL8,KDM5B,ZFP36L2,FGFR1,CCL5,ZFP36L1</t>
  </si>
  <si>
    <t>mucociliary clearance</t>
  </si>
  <si>
    <t>GO:0120197</t>
  </si>
  <si>
    <t>NEK10</t>
  </si>
  <si>
    <t>SPAG16,VANGL1,STARD7,DRC1,CCDC88C,NEK10,TTLL1,CFAP221,CFAP43,DNAH9,ODAD4</t>
  </si>
  <si>
    <t>germ cell development</t>
  </si>
  <si>
    <t>GO:0007281</t>
  </si>
  <si>
    <t>TCP11,PRDM1,WT1,CELF4,FER</t>
  </si>
  <si>
    <t>PAFAH1B1,TDRD1,ACVR1,NANOS3,DND1,GMCL1,STAU2,MTOR,FER,BMP4,STAU1,CELF4,LIN28A,DDX4,AKT1,FBXW11,GMCL2,MSH2,CELF1,PRDM1,MOV10L1,PRDM14,RARA,BAX,WT1,RPS6KB1,TDRD5,ERCC1,RNF2,DAZL,BCL2L1,NPR2,SMAD5,ZFY,NODAL,DZIP1,DEAF1,TCP11</t>
  </si>
  <si>
    <t>positive regulation of peptidyl-tyrosine phosphorylation</t>
  </si>
  <si>
    <t>GO:0050731</t>
  </si>
  <si>
    <t>IL6,VEGFA,FGF10,FGF7</t>
  </si>
  <si>
    <t>IL6,ANGPT4,LACRT,ENPP2,EFNA1,CD80,EFNA5,TNK2,RIPK2,OSM,THBS4,IL15,ANGPT1,IL11,VEGFA,BANK1,FGF7,ARHGEF2,CSPG4,FGF10</t>
  </si>
  <si>
    <t>cellular response to follicle-stimulating hormone stimulus</t>
  </si>
  <si>
    <t>GO:0071372</t>
  </si>
  <si>
    <t>EDNRA,POR,EPHA8,GCLM,FSHR,GCLC,GATA1,INHBA,EFNA5,NOTCH1,SCX</t>
  </si>
  <si>
    <t>lipopolysaccharide-mediated signaling pathway</t>
  </si>
  <si>
    <t>GO:0031663</t>
  </si>
  <si>
    <t>MAPK3,LY86,TICAM1,PRKCE,PTPN22,IRF3,PLCG2,NOS3,JAK2,NFKBIA,SCARB1,MAPK14</t>
  </si>
  <si>
    <t>SCARB1,NOS3,MTDH,LY96,MALT1,PRKCE,MAPK1,TICAM1,IRF3,RIPK2,GSK3A,SPI1,BPI,PLCG2,NFKBIA,AKT1,IRAK1,CD14,LBP,JAK2,MYD88,CD180,CD6,MAPK3,BCL10,PTPN22,TRAF6,TLR4,HCK,IRAK4,MAPK14,IRAK2,LY86,LYN,PTAFR,IRAK3,TLR2</t>
  </si>
  <si>
    <t>nitric oxide metabolic process</t>
  </si>
  <si>
    <t>GO:0046209</t>
  </si>
  <si>
    <t>NOS3,CAV1</t>
  </si>
  <si>
    <t>HSP90AA1,DDAH1,CYGB,NOS3,PPARA,NOSIP,CYP1A1,ZDHHC21,CAV1,CPS1,AKT1</t>
  </si>
  <si>
    <t>osteoclast differentiation</t>
  </si>
  <si>
    <t>GO:0030316</t>
  </si>
  <si>
    <t>BMP2,TNFSF11,PIK3R1,FOSL2,FOXP1,CTNNB1,TNFRSF11A,TGFB1</t>
  </si>
  <si>
    <t>TCIRG1,TMEM64,IFT80,GAB2,BBLN,TGFB1,FCER1G,TOB2,FOS,TNFRSF11A,FOSL2,TNFSF11,TYROBP,SNX10,CSF1,EFNA2,TFRC,CCN4,SPI1,TF,OSTM1,GPC3,CSF1R,CTNNB1,FOXP1,SFRP1,FARP2,NF1,IAPP,IL20,JUNB,CREB1,EPHA2,OSCAR,IGSF23,BMP2,TRAF6,CALCR,PIK3R1,TREM2,GLO1,MAPK14,DCSTAMP,TNF,SLC4A2,GPR183,MITF,SBNO2</t>
  </si>
  <si>
    <t>response to iron ion</t>
  </si>
  <si>
    <t>GO:0010039</t>
  </si>
  <si>
    <t>BCL2,CCND1</t>
  </si>
  <si>
    <t>BMP6,CPOX,CCND1,SLC6A3,ENSG00000248223,ALAD,HFE,HIF1A,SLC11A2,ABAT,TFRC,FXN,CYBRD1,TFR2,BCL2,HAMP,TFF1,MDM2</t>
  </si>
  <si>
    <t>regulation of extracellular matrix organization</t>
  </si>
  <si>
    <t>GO:1903053</t>
  </si>
  <si>
    <t>ABL1,ANGPTL7,ITGB3,ZNF469,TCF15,RECK,PRDM5,SLC2A10,AXIN2,TGFB2</t>
  </si>
  <si>
    <t>regulation of cell communication</t>
  </si>
  <si>
    <t>GO:0010646</t>
  </si>
  <si>
    <t>NEURL1,NRG1</t>
  </si>
  <si>
    <t>GSG1L,RPTOR,NRG1,PLK3,FMR1,ITSN1,NEDD4,NEURL1,DDO,OSM</t>
  </si>
  <si>
    <t>T cell mediated cytotoxicity</t>
  </si>
  <si>
    <t>GO:0001913</t>
  </si>
  <si>
    <t>IL7R,CTSH</t>
  </si>
  <si>
    <t>HPRT1,CTSH,P2RX7,B2M,PPP3CB,CRTAM,CTSC,IL7R,EBAG9,CADM1,GZMM,PRF1,EMP2,FCGR3A,HLA-A,TAP2</t>
  </si>
  <si>
    <t>hair follicle morphogenesis</t>
  </si>
  <si>
    <t>GO:0031069</t>
  </si>
  <si>
    <t>FOXE1,FGF7,FGFR2,CTNNB1,TGFB2,BCL2,TP63,FGF10</t>
  </si>
  <si>
    <t>NAGLU,PLA2G10,ATP7A,KRT28,WNT10A,TGM3,FST,KRT27,FOXE1,INTU,KRT25,KRT17,KRT71,FGF7,CTNNB1,BCL2,FGF10,SOSTDC1,NGFR,FGFR2,IGFBP5,TP63,GORAB,DSC1,GLI2,SHH,FOXQ1,DLX3,SMO,NOTCH1,TMEM79,TGFB2,SNAI1</t>
  </si>
  <si>
    <t>regulation of heart rate</t>
  </si>
  <si>
    <t>GO:0002027</t>
  </si>
  <si>
    <t>SCN10A,EDNRA,SCN5A,TMEM161B,EPAS1,IRX5,SHOX2,DRD2,KCNQ1</t>
  </si>
  <si>
    <t>SHOX2,MYH6,CAV3,MC3R,CALM3,KCNQ1,ANK2,SLC8A1,SCN10A,SCN5A,EDNRA,HCN4,KCNJ8,PRKACA,FKBP1B,MDM2,POPDC1,CALM2,RANGRF,HRC,DRD2,IRX5,DMD,RYR2,GPD1L,CASQ2,TMEM161B,POPDC2,EPAS1,MYH7,EDNRB,OXT,TNNI3K,CACNA1G,PDE4D,CALM1,SLC1A1</t>
  </si>
  <si>
    <t>regulation of Wnt signaling pathway</t>
  </si>
  <si>
    <t>GO:0030111</t>
  </si>
  <si>
    <t>PLPP3,FOXL1,HNF1B,MDFIC</t>
  </si>
  <si>
    <t>GSKIP,PLPP3,SENP2,MDFI,CSNK1E,MDFIC,TCF7L1,KLF15,VANGL2,DCDC2,ANKRD6,LEF1,SFRP2,APP,STK11,TMEM237,HNF1B,CSNK1D,DKK1,CSNK1A1,SNX3,ITGA3,FOXL1,AXIN2</t>
  </si>
  <si>
    <t>endodermal cell differentiation</t>
  </si>
  <si>
    <t>GO:0035987</t>
  </si>
  <si>
    <t>EP300,COL4A2,HMGA2,COL8A1,COL11A1</t>
  </si>
  <si>
    <t>FN1,COL11A1,MMP14,NR0B1,SOX17,ITGA4,COL7A1,ITGAV,MMP8,MYH9,LAMB3,GATA6,COL4A2,ITGB2,BRD3,MMP9,MAP2K1,COL8A1,GRB2,SETD2,MIXL1,ITGA5,MMP2,COL6A1,VTN,LAMA3,HSBP1,HMGA2,LAMB1,ITGA7,COL12A1,INHBA,NODAL,MMP15,EP300</t>
  </si>
  <si>
    <t>peptidyl-tyrosine phosphorylation</t>
  </si>
  <si>
    <t>GO:0018108</t>
  </si>
  <si>
    <t>PDGFB,ZAP70,FGFR2,EFEMP1,BLK,FER,ERBB4,KDR,PTK2</t>
  </si>
  <si>
    <t>KDR,FLT4,PDGFRB,ZAP70,EPHA3,FER,FGR,LCK,FLT1,FGFR4,ABI2,SYK,PTK2,CSF1R,FLT3,NTRK1,PDGFB,SRC,FGFR2,PTK2B,DYRK1A,ERBB4,BTK,EFEMP1,FYN,PKDCC,HCK,PDGFRA,ABL2,FGFR1,LYN,SRMS,PTPN6,ABI3,BLK,DDR2,ERBB2,EPHB2</t>
  </si>
  <si>
    <t>positive regulation of G1/S transition of mitotic cell cycle</t>
  </si>
  <si>
    <t>GO:1900087</t>
  </si>
  <si>
    <t>TERT,CCND2</t>
  </si>
  <si>
    <t>DDX3X,RPTOR,ADAM17,CCNE2,ANKRD17,EIF4G1,TFDP1,KMT2E,RRM2,CCND3,ADAMTS1,STIL,RRM1,STOX1,CCNE1,AKT1,AIF1,FGF10,CCND2,CPSF3,TERT,CCND1,CUL4A,KCNA5,EGFR,UBE2E2,PLRG1,MBLAC1,CYP1A1,LSM11,RGCC,PLCB1,CPAP,DDR2,MEPCE,CUL4B,LSM10,RDX,SASS6</t>
  </si>
  <si>
    <t>positive regulation of triglyceride catabolic process</t>
  </si>
  <si>
    <t>GO:0010898</t>
  </si>
  <si>
    <t>ABHD5,APOC2,APOA4,AADAC,PNPLA2,APOA5,FUT1</t>
  </si>
  <si>
    <t>intrinsic apoptotic signaling pathway in response to endoplasmic reticulum stress</t>
  </si>
  <si>
    <t>GO:0070059</t>
  </si>
  <si>
    <t>TP53,BAK1,APAF1,RNF186,CEBPB,BCL2,DAB2IP,TNFRSF10B</t>
  </si>
  <si>
    <t>AIFM1,APAF1,CASP4,ENSG00000284976,DDIT3,QRICH1,BBC3,PPP1R15A,ERN1,DNAJC10,ITPR1,ERN2,ATF4,PDX1,ENSG00000285133,BAG6,TP53,ATP2A1,TMBIM6,BCL2,CHAC1,TRAF2,BAX,TNFRSF10B,RNF186,TRIB3,ATP2A3,DAB2IP,TMEM117,CEBPB,TMEM238L,SELENOK,MAP3K5,BAK1,BRSK2,ERO1A,PML</t>
  </si>
  <si>
    <t>entrainment of circadian clock by photoperiod</t>
  </si>
  <si>
    <t>GO:0043153</t>
  </si>
  <si>
    <t>ID2,TP53</t>
  </si>
  <si>
    <t>ATOH7,PER2,BHLHE40,RBM4B,OPN5,RBM4,PER3,PPP1CA,PER1,CRY1,MTA1,NR2F6,USP2,PDE6B,PPP1CB,SIK1,ID2,CRTC1,TP53,PPP1CC,FBXL3,PML</t>
  </si>
  <si>
    <t>response to nicotine</t>
  </si>
  <si>
    <t>GO:0035094</t>
  </si>
  <si>
    <t>BCL2,CHRNA5,CHRNA3,IL13</t>
  </si>
  <si>
    <t>CHRNA6,PPP1R9B,CHRNA1,SLC6A3,MAPK1,CHRNA5,HDAC2,CHRNA2,GNAT3,HMOX1,CHRNA7,EDN1,OPRK1,IL13,CHRNB3,LYPD1,PDX1,MT-ND4,PENK,BCL2,CHRNA3,NTRK1,CASP3,OPRD1,FOSB,DRD2,CREB1,GPX1,CHRNB2,GABBR1,MMP2,VCAM1,CHRNB4,NKX6-1,ABAT,AVP,CHRNA4,TACR1,KCNK1</t>
  </si>
  <si>
    <t>muscle cell cellular homeostasis</t>
  </si>
  <si>
    <t>GO:0046716</t>
  </si>
  <si>
    <t>PLG,CAV1,TGFB1,TRIM32,BAG3</t>
  </si>
  <si>
    <t>ANKH,MSTN,ALDOA,SOD1,TGFB1,CHRNA1,DMD,LOX,BAG3,SRF,TRIM32,PLN,HIF1A,LARGE2,GAA,PLG,FXN,SGCZ,MTM1,LAMP2,CAV1,LARGE1,CSRP3,CFL2,PFKM</t>
  </si>
  <si>
    <t>positive regulation of activated T cell proliferation</t>
  </si>
  <si>
    <t>GO:0042104</t>
  </si>
  <si>
    <t>IL2RA,IL23R,IL12B</t>
  </si>
  <si>
    <t>TMIGD2,IGFBP2,FADD,IL12B,STAT5B,IL2RA,IL12RB1,IL23A,RPS3,HMGB1,GPAM,IGF1,EPO,IL2,IGF2,STAT5A,IL23R,AGER,PPP3CA,HHLA2,SLAMF1,PYCARD,ICOSLG,IL18,TNFSF9</t>
  </si>
  <si>
    <t>regulation of organ growth</t>
  </si>
  <si>
    <t>GO:0046620</t>
  </si>
  <si>
    <t>FLVCR1,SAV1,LATS1,MAEL,FOXC1,FOXC2,LATS2,BCL2L11</t>
  </si>
  <si>
    <t>stem cell development</t>
  </si>
  <si>
    <t>GO:0048864</t>
  </si>
  <si>
    <t>SHH,FGF2,ALX1,WNT7A,BCL2,MSI2</t>
  </si>
  <si>
    <t>positive regulation of circadian rhythm</t>
  </si>
  <si>
    <t>GO:0042753</t>
  </si>
  <si>
    <t>RORA,BMAL1,RORC</t>
  </si>
  <si>
    <t>RORA,MTNR1B,BTRC,CLOCK,RORC,BMAL2,BMAL1,PRKG1,NKX2-1,KAT5,FBXW11</t>
  </si>
  <si>
    <t>ATP biosynthetic process</t>
  </si>
  <si>
    <t>GO:0006754</t>
  </si>
  <si>
    <t>PRKAG2,TGFB1,SLC25A13</t>
  </si>
  <si>
    <t>LDHC,TGFB1,MT-ATP6,ATP5ME,DMAC2L,ATP5F1D,MT-ATP8,ATP5MGL,ATP5F1C,ATP5F1B,ATP5PO,PRKAG2,SLC25A13,ATP5MF,ATP5F1A,LIPA,ATP5MG,ATP5F1E,FAM3A,COX11,DNAJC30,UQCC3,NUDT2,LETMD1</t>
  </si>
  <si>
    <t>regulation of growth</t>
  </si>
  <si>
    <t>GO:0040008</t>
  </si>
  <si>
    <t>PTCH1,BCL2,VEGFA</t>
  </si>
  <si>
    <t>VPS54,CCNB2,IGFBP5,HOXB13,SOCS6,TLE5,FXN,IGFBP4,PTCH1,IGFBP3,SELENOP,LRP12,BCL2L1,TKT,GAP43,PPP2CA,DLL1,IHH,VEGFA,GPC3,BCL2,PPP2R1A</t>
  </si>
  <si>
    <t>positive regulation of regulatory T cell differentiation</t>
  </si>
  <si>
    <t>GO:0045591</t>
  </si>
  <si>
    <t>DUSP10,IL2,AMBRA1,BCL6,SOCS1</t>
  </si>
  <si>
    <t>DUSP10,SOCS1,BTN2A2,SOX12,CD46,IL2,LILRB2,VSIR,BCL6,CR1,HLA-G,AMBRA1,FOXO3,IL4I1,LILRB4,FOXP3,KAT5</t>
  </si>
  <si>
    <t>response to estrogen</t>
  </si>
  <si>
    <t>GO:0043627</t>
  </si>
  <si>
    <t>BCAS3,EP300,ESR1,CCND1,SMAD6,GATA3</t>
  </si>
  <si>
    <t>KMT2D,MME,MSTN,SMAD6,IGFBP2,WBP2,MMP14,F7,HOXA11,ASH2L,CYP27B1,ABCC9,OPRK1,ARSB,RCAN1,CTNNA1,SLC10A1,CITED4,GHRHR,DHH,WNT7A,TRIM25,GATA6,GHRL,ESR1,BCAS3,ZNF366,CRH,CCND1,ARPC1B,MMP2,CITED1,PRKAA1,GBA1,SRD5A1,EPO,HSP90AA1,HOXA10,BGLAP,CITED2,SLC34A2,GATA3,RBBP5,CAV1,GSTM3,KRT19,GAL,EP300</t>
  </si>
  <si>
    <t>regulation of blood coagulation</t>
  </si>
  <si>
    <t>GO:0030193</t>
  </si>
  <si>
    <t>F2,FOXA2,F11</t>
  </si>
  <si>
    <t>FOXA2,F2,APOH,F11,SERPINC1,CAV1,GP1BA,F2R,HRG,EPHB2</t>
  </si>
  <si>
    <t>anatomical structure formation involved in morphogenesis</t>
  </si>
  <si>
    <t>GO:0048646</t>
  </si>
  <si>
    <t>BMP4,PROX1,SOX7,BMP7,NOG,TP63,ZFPM1,GATA3</t>
  </si>
  <si>
    <t>SOX18,SOX17,NOG,LHX1,BMP7,BMP4,TCAP,WNT3,LHX2,FAT3,GLI3,HOXB1,ACTN1,DLX5,FOXA1,ACTN2,ZFPM1,GRB2,PROX2,TP63,NKX2-1,SOX7,SHH,DLX6,PROX1,GATA3,NODAL,ADGRG1,LRP6</t>
  </si>
  <si>
    <t>monocyte chemotaxis</t>
  </si>
  <si>
    <t>GO:0002548</t>
  </si>
  <si>
    <t>TNFSF11,TNFRSF11A,IL6R,IL6</t>
  </si>
  <si>
    <t>IL6,ANXA1,IL6R,MSMP,S100A12,PF4,CCL7,CCR2,CCL23,PTPRO,LGALS3,TNFRSF11A,CCL3,DEFB104B,TNFSF11,CCL2,CALCA,CCL26,DEFB104A,FLT1,CCR1,CTSG,FOLR2,PDGFB,CCL5</t>
  </si>
  <si>
    <t>lipid metabolic process</t>
  </si>
  <si>
    <t>GO:0006629</t>
  </si>
  <si>
    <t>PLPP3,LIPA,APOE,FADS1,ANGPTL4,PTPN22,PAM,CETP,CYP1B1,PITPNB,PLCD1,LPA,DGKD,PRKAG2,ERRFI1,CYP2D6,RDH5,CYP24A1,PNPLA3,FADS2,APOL1,FUT2,APOBR,PLA2G6,ALOX15,JAZF1,PLCL2,PLCL1,ERLIN1,CYP2A6,PCSK9,CYP19A1,LDLR,PLCE1,HNF4A,ST3GAL4,UMOD,ABCA1,CLU,ALDH1A2,PIP4K2A,DGKB,C3,LPL,TM6SF2,ADH1B,APOB,PLCG2,MTMR3,PPARD,APOC1,INPP5B,PTPN11,PDE3A,LRP1,HMGCR</t>
  </si>
  <si>
    <t>CYP21A2,PIP4K2A,ACOT2,LPCAT2,PLA2G5,CPNE7,UGT2B17,ATP5F1B,PLTP,PRKAB2,ACSM2B,ST3GAL2,CERS4,UGT2B10,PTEN,MLYCD,IL1RN,CYP24A1,CYB5R2,RETSAT,ST8SIA6,PLPP6,DDHD1,LTA4H,DGKA,SPART,TAFAZZIN,PIP4P1,PLCG1,PIK3C3,SPTSSB,FITM1,FASN,CYP11B1,CYP26A1,FAR1,GBA2,CES2,TMEM68,GSTM1,PLAAT3,ALOX12B,SCP2,SPTLC2,DAGLB,ACSL6,GLA,UGT1A1,CYP2C9,LIPH,B4GALT6,MOGAT3,RAB7A,AGPAT2,AOAH,NEU1,ACOT4,ACADL,SULT1E1,ALOX12,ALOX15B,LIPJ,PI4K2B,MTMR8,FDFT1,SFTPB,CYP2D6,NDUFAB1,SULT1A2,FABP6,EPHX3,ACAT1,PDE3A,GDE1,CNEP1R1,SGPL1,LPCAT4,CYP4A22,TPRA1,PLBD2,PIKFYVE,RDH14,AKR1C2,PLD4,CERS6,SULT2B1,APOD,ABCA1,ACAA1,HMGCL,CPNE1,G6PD,XBP1,LIPK,INPP5E,LRP2,FUT2,CYP4A11,PNPLA2,HSD3B2,RDH10,LDLRAP1,NCEH1,ELOVL1,CRAT,SLC27A4,TBXAS1,HNF4A,MTM1,ALOX15,RNF213,DGKI,TNXB,ATP5F1A,DGAT2,ACSF3,AWAT1,HADHA,CYP4V2,LIPA,ADIPOR2,ALDH1A2,SERINC1,PLA2G4F,CYP17A1,PNLIPRP3,ZMPSTE24,PLPP3,MBOAT1,DGKB,PIGL,BTN2A1,HSD17B8,HPGDS,PIGA,ALOX5,LYPLA1,UGT2B15,PIK3CG,CTH,PSAPL1,NEU4,PGAP6,EBP,HSD17B12,BCAT1,SREBF2,GLYATL2,HSD11B2,LIPT1,BAAT,SMPD4,PLCB1,HINT2,ALDH1A1,LRP8,CRK,APOC4,PSAP,ACSM1,HSD17B7,PLBD1,ELOVL7,ABHD4,FDX1,ACAD11,NPHP3,CHKB,CYP2J2,GLYATL3,IAH1,CROT,ACOT7,APOBR,SPHK1,CYB5R1,AKR1B15,SCD,CYP4Z1,ABHD15,PLCXD3,VSIG2,CYP27C1,ERG28,CYP4X1,PLCXD2,ACOX2,CYP2C8,GPX1,ACSS1,ENPP2,UGT1A7,PTDSS1,CD36,CYP26B1,CDIPT,ACAT2,ALDH3B2,TMEM86A,LPA,SQLE,DEGS1,GDPD5,CEL,CIDEA,HSD17B3,EPHX2,PNPLA4,NR1H3,PLAAT2,TLCD3B,LDAH,TPP1,ECHS1,STAR,INSIG2,CYP2C19,TM7SF2,ABHD3,TMEM43,CPT1B,ACSS3,CYP2B6,PLAAT4,PLD3,TAMM41,PTGES3,B3GALT5,DGAT1,BCO2,BDH1,ACSL4,PEX5,HSD17B10,HPGD,ACAA2,ECHDC3,GDPD4,ETNK1,PCYT2,PRKAG3,ACOT9,TMEM86B,ERRFI1,PIK3C2B,ACOT8,FDXR,A3GALT2,CDS2,PLA2G15,PTPN22,THRSP,PNPLA6,APOC2,PI4KB,B4GALT3,GPAT4,PIK3C2G,PLA2G2D,DHCR24,ARV1,CHST10,LDLR,SGPP2,SYNJ1,CEPT1,APOB,PTPN11,PGS1,CYP2E1,PIK3C2A,UGT1A3,COX10,WNT10B,PLA2G1B,EPHX1,SGPP1,CPT1A,PIK3CD,GSTP1,ACADSB,GM2A,HACD2,PIP5KL1,ABHD11,SAMD8,CYP2U1,BCAT2,GPR180,B3GNT5,UMOD,APOC3,PLCB2,PLA2G4A,ACOT12,SYNJ2,PIP5K1B,DPEP2,ACSF2,CD2AP,AKR1D1,SULT1A1,LIPN,HSD17B13,AKR1A1,AGPAT5,PIP5K1A,ST8SIA1,GBA1,SULT4A1,GAL3ST1,IPMK,SPTLC1,SGMS2,LPL,SCD5,DAGLA,NAAA,AGK,PISD,CYP26C1,LPIN1,HMGCLL1,CYP19A1,B3GALT2,FAAH,FAM135B,AWAT2,PLCD4,SRD5A2,GPAT3,HSPG2,LIPI,FUCA1,CYP7A1,HSD17B14,PCCA,ACADM,THEM4,FDPS,HSD11B1,CBR4,APOL5,PCK1,ABCA2,STARD3,ECI1,AOX1,NUS1,PLCXD1,PNLIPRP1,HSD17B2,CYP2A6,SLC16A1,CYP3A5,FUT3,AACS,CETP,RDH11,DGAT2L6,HSD17B1,ACACA,CYP3A7,PLA1A,RDH12,AKR1B10,ALOXE3,MTLN,RDH16,CYP3A4,SERINC5,ELOVL2,FUT1,ALDH3A1,CLU,SOAT1,AGPAT1,DOLK,HMGCR,APOL1,GDPD3,PNPLA7,DPEP1,MECR,TTC39B,GPX4,CERS2,HSD3B1,ACAD8,CHKA,FNTB,COMT,INPP4B,OSBPL10,MSMO1,ACSL5,LPCAT3,PEMT,DGKG,ADH5,ACOX1,DHCR7,SRD5A3,PTGES,INPP5B,ACSS2,SELENOI,ACADS,LPIN3,INPP5D,ABHD6,SLC27A1,MTMR6,UGT1A9,ST6GALNAC5,CYP51A1,BLOC1S6,NEU2,ADIPOR1,ADH1B,ATG4A,PITPNM1,PLIN1,LCLAT1,LIPG,C3,FADS2,LEP,ENPP6,SGMS1,ADH7,SLC27A6,ACSM5,ASMT,PAFAH1B2,SDSL,PRKAA1,FUT6,GPAM,SRD5A1,HMGCS1,UGT2B7,AGPAT3,PLA2G2F,LPCAT1,ELOVL5,ZNF202,PTGR1,FAAH2,PIK3CA,SULT1A3,UGT2A2,PNPLA3,SMPD3,APOF,PIP4P2,PEDS1,PDSS2,UGT1A10,SMPD2,HMGCS2,MCAT,UGCG,ETNK2,ACSM2A,APOC1,PLA2G3,HSD17B4,PECR,UGT8,MOGAT2,B4GALNT1,AKR1C1,ELOVL6,KBTBD2,FABP5,HAO2,ALDH1A3,SLC27A2,CBR1,CYP2C18,DGKH,DGKZ,AKR7A2,PAFAH1B3,SREBF1,PLCD3,UGT2B4,ACADVL,PTPRN2,SULT1A4,VLDLR,HSD17B6,PTPMT1,PLA2G12A,GGPS1,JAZF1,MGST3,TECR,PTGIS,PTGR3,ST3GAL5,ATF2,GPR31,MVD,HACD1,CYB5R3,ASAH1,ACOT1,INHBA,DHRS11,PNPLA8,PDSS1,PCYT1A,CERK,PTGES2,B4GALT1,IVD,DECR1,ERLIN1,PTDSS2,FAR2,PCSK9,GPLD1,PRKAG1,LIPC,B3GALT1,ST3GAL1,PTGDS,APOBEC1,FKRP,SCAP,PI4KA,SPTSSA,CYP4F12,ZFP69,CYP4F2,PLPP1,CHPT1,ACOT13,ACSM6,HSD17B11,AGMO,FAM135A,UGT1A4,FITM2,AGPS,CRKL,NEU3,RPE65,CERS1,FADS1,ST8SIA5,LRP10,MBLAC2,ELOVL4,NPC1,IP6K2,PAM,MTTP,ACSL1,AIG1,PLCZ1,GNPAT,GDPD1,LRAT,GPAT2,PPARD,ABHD5,ANO9,PRKAB1,PAFAH1B1,PLB1,EHHADH,GPCPD1,ECH1,PLCL2,SULT1C3,GSTM2,B4GALT4,PIP4K2C,LYPLA2,ELOVL3,ALDH3B1,PCYT1B,ADTRP,SOAT2,ACER1,ACER2,SPTLC3,PIP4K2B,BCO1,LIPM,PLAAT5,ABHD16A,ANGPTL4,IDI1,ACACB,OXSM,INPP5K,CYP8B1,CYP4F11,PTGR2,NSDHL,FAH,ACSM3,BCKDHB,CERS3,PTGS2,PLA2G6,HACL1,CRLS1,CPT2,ACER3,DISP3,BSCL2,BRCA1,MBOAT7,MORC2,PNPLA1,SERAC1,PRKAG2,ABCB4,LPGAT1,OCRL,PITPNA,INSIG1,GSTA3,PI4K2A,SPHK2,B4GALT5,APOE,CYP1A2,OMA1,BDH2,HDLBP,FUT5,SACM1L,ACSL3,LIMA1,LRP1,PLAGL2,OXCT1,CYP11A1,ACSM4,CYP46A1,RBP3,NPC1L1,PITPNB,NR1H2,TRPV1,HEXB,INPP4A,ST6GALNAC4,ISYNA1,PLAA,CYP1A1,RIDA,CLPS,DGKE,MTMR2,DHDDS,LIPF,ACOX3,ABHD16B,NPC2,PRLH,AKR1C3,TECRL,PLA2G2A,PIK3CB,CH25H,SLC27A3,PNLIP,ILVBL,ACP6,OLAH,PLCH2,MTMR1,MBOAT2,PLCD1,HPS6,SLC22A24,MTMR3,PRKAA2,ACLY,CDS1,ADHFE1,PLCG2,GDPD2,CYP2S1,ECHDC2,MOGAT1,SLC27A5,GPX5,ACSBG1,PLAAT1,CUBN,PLA2G4C,LTC4S,HEXA,HTD2,ASAH2,HACD3,ARSA,B3GALNT1,PLCH1,CYP11B2,SDS,PLA2G4E,SULT2A1,LACTB,ASPG,AASDH,PPARA,SMPD1,ABHD2,MGST2,PLPP5,PLD1,FMO5,DGKD,RDH8,ADH4,PLCB4,PLA2G10,SMPDL3B,PC,GSTA1,PNPLA5,CYP4F22,ACOT11,UCP3,PLD2,KDSR,CYP27B1,PRDX6,MGLL,IDI2,CYP1B1,ACP3,NAPEPLD,NFE2L1,A4GALT,UGT2A1,ST3GAL4,BBS1,LBR,ACBD3,CERS5,GSTM4,HSD3B7,THEM5,ST6GALNAC3,PMVK,HADHB,DEGS2,ANGPTL3,PLA2G4B,CYP4F3,SC5D,CPT1C,ACSBG2,CES1,FA2H,MVK,ANGPTL8,MID1IP1,GGT1,ZNF670,APOL2,CYP2W1,CYP4F8,PLCXD1,RUBCNL,ST6GALNAC6,PLPP4,RDH5,UGT1A8,B3GALT4,CYP27A1,GALC,AKR1B1,PLCB3,FADS3,LPIN2,ERLIN2,PM20D1,FUT9,NAA40,LSS,ABHD12,APOL4,AKR1C4,DHRS9,LCAT,ASMT,INPPL1,ALDH3A2,HACD4,DDHD2,HADH,ENPP7,TM6SF2,AADAC,TPTE2,CYP7B1,LIPE,MBTPS2,PLA2G4D,PLA2G7,DGKK,PTGS1,PLPP2,DHRS3,PAFAH2,RDH13,PLA2G2E,PLD6,DECR2,CYP39A1,MBTPS1,NAGA,PIP5K1C,AGPAT4,PLCE1,CYP2R1,PLCL1,SERINC4,TTPA,MTMR7,APOA1,DGKQ</t>
  </si>
  <si>
    <t>cellular response to endothelin</t>
  </si>
  <si>
    <t>GO:1990859</t>
  </si>
  <si>
    <t>KLF5,KLF4</t>
  </si>
  <si>
    <t>KLF2,KLF3,KLF15,CRK,KLF5,IRS2,KLF11,KLF4,PRKD1</t>
  </si>
  <si>
    <t>positive regulation of insulin receptor signaling pathway</t>
  </si>
  <si>
    <t>GO:0046628</t>
  </si>
  <si>
    <t>INS,ZBTB7B,PTPN11,IRS1</t>
  </si>
  <si>
    <t>OSBPL8,NUCKS1,PTPN11,IRS1,ZBTB7B,NR1H4,PAK1,ADIPOR1,ERFE,SORBS1,SORL1,IGF2,INS,C1QTNF12,SIRT1,SERPINA12,PRKCZ,LEP,SNX5</t>
  </si>
  <si>
    <t>mitotic spindle assembly checkpoint signaling</t>
  </si>
  <si>
    <t>GO:0007094</t>
  </si>
  <si>
    <t>MAD1L1,SPDL1,ATM,NUF2</t>
  </si>
  <si>
    <t>ATM,ZNF207,SPC24,SPDL1,TTK,KLHL22,ZWINT,ZW10,NUF2,PSMG2,IK,KNTC1,TRIP13,MAD2L2,CDC20,CENPF,NDC80,SPC25,ZWILCH,MAD2L1,BUB1,BUB3,APC,BUB1B,TPR,HASPIN,MAD1L1,TEX14</t>
  </si>
  <si>
    <t>cellular response to fatty acid</t>
  </si>
  <si>
    <t>GO:0071398</t>
  </si>
  <si>
    <t>LPL,LDLR</t>
  </si>
  <si>
    <t>CREB1,FFAR2,KCNK4,IRS1,SMARCD1,PDK4,HMGCS2,NR1H4,JUND,FFAR3,CPT1A,EDN1,PDK3,LPL,PID1,PRKCD,OR51E2,HES1,LDLR,E2F1,UCP1,CCNB1</t>
  </si>
  <si>
    <t>ovulation from ovarian follicle</t>
  </si>
  <si>
    <t>GO:0001542</t>
  </si>
  <si>
    <t>NOS3,MMP19,PGR,SIRT1,MMP2,AFP,LEP,FOXO3</t>
  </si>
  <si>
    <t>cardiac muscle cell proliferation</t>
  </si>
  <si>
    <t>GO:0060038</t>
  </si>
  <si>
    <t>FOXC1,TGFBR3,TBX5,WNT2,TGFB2,NKX2-5</t>
  </si>
  <si>
    <t>NKX2-5,RXRB,PRKAR1A,KRAS,TGFBR3,SAV1,ARID2,FGF9,MYH10,GATA6,WNT2,SKI,DIPK2A,HEY2,MAPK11,JARID2,FOXC2,BMP10,ABL1,NDRG4,FGFR1,FOXC1,SMAD1,NOTCH1,TENM4,TBX5,TGFB2</t>
  </si>
  <si>
    <t>TRIF-dependent toll-like receptor signaling pathway</t>
  </si>
  <si>
    <t>GO:0035666</t>
  </si>
  <si>
    <t>IRF3,TICAM1,TRAF3</t>
  </si>
  <si>
    <t>CD300LF,TICAM2,IKBKB,CD274,MAP3K7,TRAF3,TICAM1,IRF3,TRAF6,TLR4</t>
  </si>
  <si>
    <t>lung lobe morphogenesis</t>
  </si>
  <si>
    <t>GO:0060463</t>
  </si>
  <si>
    <t>FGFR2,FOXF1</t>
  </si>
  <si>
    <t>SHH,FGFR2,GRHL2,SEC24B,TGFBR2,IGF1,FOXF1</t>
  </si>
  <si>
    <t>positive regulation of protein-containing complex assembly</t>
  </si>
  <si>
    <t>GO:0031334</t>
  </si>
  <si>
    <t>BAK1,BCL2L11,TGFB1,NRG1,VEGFA</t>
  </si>
  <si>
    <t>CLU,AJUBA,MPP7,MMP3,TGFB1,NRG1,RACK1,BIK,TAL1,FNIP1,RHOC,HRK,TFRC,IFNG,SUMO1,SYK,GNL3L,SLF1,BID,TRABD2A,SLF2,BCL2L11,MMP1,PARK7,FNIP2,WARS1,PPP2R5B,BAX,RPS3,BMF,CRBN,LGALS3,SH3GLB1,VCP,ICE1,BRK1,DAB2IP,TPPP,CDH5,TNF,CDC42EP2,MTLN,CLEC7A,VEGFA,BAK1,SPIDR,TIRAP,TRABD2B</t>
  </si>
  <si>
    <t>multicellular organismal response to stress</t>
  </si>
  <si>
    <t>GO:0033555</t>
  </si>
  <si>
    <t>KIAA0319,IDO1,NOS1,HMGCS2,COMT,SELENON,AVP,PTEN,LRP11,PPP3CA,UMOD,ADCYAP1R1,ADAM11</t>
  </si>
  <si>
    <t>cellular response to ionizing radiation</t>
  </si>
  <si>
    <t>GO:0071479</t>
  </si>
  <si>
    <t>CDKN1A,TGFB1,TP53</t>
  </si>
  <si>
    <t>GADD45A,BRCA1,BLM,TGFB1,INTS7,RHNO1,SNAI2,CDKN1A,KDM4D,RAD9B,EEF1D,IFI16,INO80,RAD51AP1,HUS1,ITGB6,FBXO4,TP53,FIGNL1,RAD1,BABAM2,BRCA2,BRCC3,TNKS1BP1,GRB2,NET1,BARD1,ECT2,RAD9A,MAPK14,TNF,CLOCK,RAD51,LIG4,SIRT1,RHOB,SPIDR</t>
  </si>
  <si>
    <t>nitric oxide biosynthetic process</t>
  </si>
  <si>
    <t>GO:0006809</t>
  </si>
  <si>
    <t>RORA,CYP1B1,NOS3,CAV1</t>
  </si>
  <si>
    <t>NOS3,SPR,RORA,NOS1,ARG2,NOS1AP,ACP5,MTARC1,CYB5B,TICAM1,TLR4,SLC7A6,CYP1B1,CYB5R3,MTARC2,CAV1,GCH1,NOS2,NQO1,AKT1,KLRK1</t>
  </si>
  <si>
    <t>positive regulation of autophagosome assembly</t>
  </si>
  <si>
    <t>GO:2000786</t>
  </si>
  <si>
    <t>ATM,CHEK2,TRIM32</t>
  </si>
  <si>
    <t>ATM,RALB,PIP4K2A,CHEK2,RAB3GAP2,WIPI1,USP33,SNX30,ELAPOR1,TRIM32,SH3GLB1,ATG2A,PIP4K2C,WDR45,BECN1,SNX18,LRSAM1,RAB3GAP1,SNX7,PIP4K2B,SNX4,MOAP1</t>
  </si>
  <si>
    <t>embryonic eye morphogenesis</t>
  </si>
  <si>
    <t>GO:0048048</t>
  </si>
  <si>
    <t>EFEMP1</t>
  </si>
  <si>
    <t>FBN1,FOXL2,RARB,MFAP5,MFAP2,FBN3,ALDH1A3,RARG,VAX2,EFEMP1</t>
  </si>
  <si>
    <t>negative regulation of protein catabolic process</t>
  </si>
  <si>
    <t>GO:0042177</t>
  </si>
  <si>
    <t>INS,SMAD3,PHB1,MDM4,EGFR,HMGCR</t>
  </si>
  <si>
    <t>AZIN1,HMGCR,SMAD3,CYP51A1,MYCBP2,RELA,SNX12,FLNA,AZIN2,ATRAID,MAD2L2,NQO1,RIC1,ADGRB1,SMAD4,FMN2,PARK7,TMEM132A,NELL1,MDM4,TRIM40,PHB1,SIRT2,SF3B3,SERPINB12,MAD2L1,PRKCG,CDK5RAP3,DEDD,FYN,GRIN2C,EGFR,RILP,DAB2IP,SHH,PHF20L1,INS,SERPINE2,AGAP2,SNX3,RGP1,NOS2,PIN1,IRAK3</t>
  </si>
  <si>
    <t>positive regulation of neuron apoptotic process</t>
  </si>
  <si>
    <t>GO:0043525</t>
  </si>
  <si>
    <t>TP53,CASP8,PHB1,CTNNB1,BCL2L11,TGFB2,TFAP2B,ATM,PCSK9,FASLG</t>
  </si>
  <si>
    <t>CASP5,ATM,MYB,CDK5,NOS1,HTR2A,DDIT3,PRNP,MCL1,CASP7,PCSK9,GSK3A,AIMP2,ATF4,MAP3K11,GRN,NR3C1,TP53,CTNNB1,RIPK1,BCL2L11,CASP3,TFAP2B,PITX3,PHB1,BAX,CASP9,EPHA7,ASCL1,POU4F1,CASP8,FOXO3,CASP6,AIFM1,CASP4,CASP10,SRPK2,CASP12,NUPR1,FASLG,ST8SIA2,HRK,CDK5R1,TFAP2A,HDAC3,NF1,CFLAR,CASP14,BACE1,CASP2,ITGA1,CCL3,NFATC4,LCN2,FIS1,ABL1,GRIK2,TNF,TGFB2,TRAF7</t>
  </si>
  <si>
    <t>release of sequestered calcium ion into cytosol</t>
  </si>
  <si>
    <t>GO:0051209</t>
  </si>
  <si>
    <t>PLCE1,PLCL2,ITPR3,PTPRC,PLCL1,TPCN2,DRD2</t>
  </si>
  <si>
    <t>FGF2,CCR7,PKD2,HTR2A,PLCB3,MCOLN1,P2RX7,TPCN2,DDIT3,PLCL2,PLCH2,PTPRC,HTR2B,FLNA,LCK,ITPR1,CACNA1S,ITPR2,PLCG2,PLCB2,TMEM38B,CCL19,FKBP1B,GP1BB,DRD2,BAX,GP9,RYR2,PLCH1,ITPR3,PLCG1,HTR2C,RYR1,CHERP,TRPM2,PLCE1,XCR1,PLCB1,PLCL1,RYR3,GP5,IBTK,XCL1,ERO1A,GP1BA,F2R,CCL21</t>
  </si>
  <si>
    <t>positive regulation of vascular associated smooth muscle cell apoptotic process</t>
  </si>
  <si>
    <t>GO:1905461</t>
  </si>
  <si>
    <t>ATF4,PDCD4,PPARG,SOD2,E2F3,MFN2,ADCY10</t>
  </si>
  <si>
    <t>response to magnesium ion</t>
  </si>
  <si>
    <t>GO:0032026</t>
  </si>
  <si>
    <t>D2HGDH,CCND1</t>
  </si>
  <si>
    <t>SLC34A1,BMP6,KCNC2,CCND1,THBS1,D2HGDH,CNGA3,FGF23,ABCC6,SNCA,MDM2</t>
  </si>
  <si>
    <t>activation of adenylate cyclase activity</t>
  </si>
  <si>
    <t>GO:0007190</t>
  </si>
  <si>
    <t>GIPR,CRHR1,EDNRA</t>
  </si>
  <si>
    <t>CRHR1,GLP1R,CAP2,EDNRA,ADORA3,ADORA2B,P2RY11,GIPR,ADCYAP1,TMIGD3,ACR,CAP1</t>
  </si>
  <si>
    <t>negative regulation of insulin secretion</t>
  </si>
  <si>
    <t>GO:0046676</t>
  </si>
  <si>
    <t>INHBB,PTPN11,IRS1,FOXO1,PDE8B,KCNB1,DRD2</t>
  </si>
  <si>
    <t>FOXO1,PTPN11,IRS1,PFKL,INHBB,ADRA2C,MIDN,CHGA,NPFF,PRKN,GNAZ,VSNL1,HADH,GHRL,SREBF1,GNAO1,DRD2,FFAR2,FAM3D,F2RL1,SYTL4,KCNB1,BMP8A,MTNR1B,PSMD9,GHSR,REST,GNAI1,SIRT4,ABCC8,CCN3,PDE8B,ACVR1C,ADRA2A</t>
  </si>
  <si>
    <t>female gonad development</t>
  </si>
  <si>
    <t>GO:0008585</t>
  </si>
  <si>
    <t>BRCA2,INHBB,CSMD1,WNT4,FANCA,ARID5B</t>
  </si>
  <si>
    <t>NUP107,ATM,BRCA2,UBB,NR5A1,FSHR,INHBB,CCDC182,TIPARP,PDGFRA,WNT4,FST,IDH1,SGPL1,FOXL2,NR2F2,CSMD1,LHCGR,ARID5B,FANCA,AMHR2,LHX9,PLEKHA1,SMAD4,SFRP1,ZFP42</t>
  </si>
  <si>
    <t>natural killer cell activation involved in immune response</t>
  </si>
  <si>
    <t>GO:0002323</t>
  </si>
  <si>
    <t>IL12B,IFNA8,IFNA17,IFNA10,IFNA6,IFNA16,IFNW1,IFNB1,IFNK,IFNA1,IFNA21,IFNA7,CD244,IFNE,IFNA4,IFNA2,IFNA5,IFNA14</t>
  </si>
  <si>
    <t>response to lipopolysaccharide</t>
  </si>
  <si>
    <t>GO:0032496</t>
  </si>
  <si>
    <t>PTPN22,FOXP1,SMAD6,TNFRSF11A,IL13,IL10,IL12A,TRIB1,FOSL2,TAB2,NFKBIA,FGF10,TICAM1,CASP8,DUSP10,IL23R,FER,UMOD,LOXL1,IL12RB2,FASLG,PLCG2,CPS1,FGFR2,SLC22A4,NOS3</t>
  </si>
  <si>
    <t>ATP4B,NOS1,ACP5,AKIRIN2,FOS,NFKBIZ,BDKRB1,RPS6KA3,PALM3,P2RX7,TICAM1,SLC11A1,PTGFR,EDN1,TAC1,PENK,CXCL10,HPGD,CASP1,FGF10,IL12A,LOXL1,IDO1,AKAP12,DUSP10,TAB2,ASS1,SOD2,PTPN22,CNR2,CYP1A1,PTGER1,MAPK14,PTGIR,GCH1,NOS2,CLDN1,IRAK3,CTSG,E2F1,KMO,NAGLU,PRDX2,C2,SLC22A4,RELA,CSF2RB,TNFRSF11A,MPO,FOSL2,NOCT,CXCL6,XIAP,PLCG2,PTGER2,SRR,UMOD,KCNJ8,FBXO3,ELANE,S100A7,THBD,MAPK3,BLVRA,TRIM6,BTK,DIO2,IL1B,CEBPB,IL18BP,BCR,IL23R,IFNAR1,MGST2,SELE,F2R,CD96,ERBIN,NOS3,ADAM17,TRIB1,REN,ALAD,S100A14,IRF3,HDAC2,CYP27B1,FER,LIAS,WDR83,IL13,PCK2,MAPKAPK2,S100A8,GJB6,CASP3,RAC1,GSTCD,IL12RB2,SELP,SLPI,CASP9,COL6A1,JUND,RPL13A,EPO,ABCB1,CASP8,HNRNPA0,PTAFR,NOTCH1,LCN10,TIRAP,TBXA2R,SMAD6,IL10,HSF1,LY96,GNRH1,GPX4,MAPK1,CPS1,FASLG,HMGB2,LTA,ALPL,MAPKAPK3,SELENOW,LGALS9,NFKBIA,NQO1,IRAK1,FOXP1,LETMD1,LBP,MYD88,FGFR2,ADH5,CD6,IL10RA,GPX1,PRDX3,BCL10,OTUD5,NFKB2,VCAM1,CITED1,LCN2,SNCA,EDNRB,TLR4,FMO1,LITAF,SPON2,PELI1,TNF,ABCC8,SCGB1A1,FOXP3</t>
  </si>
  <si>
    <t>lymphangiogenesis</t>
  </si>
  <si>
    <t>GO:0001946</t>
  </si>
  <si>
    <t>PDPN,SOX18,CLEC14A,FOXC2,PPP3CB,ACVR2B,PROX1,CCBE1,ACVRL1,VEGFA,PTPN20,PTPN14,BMPR2</t>
  </si>
  <si>
    <t>epithelial cell maturation</t>
  </si>
  <si>
    <t>GO:0002070</t>
  </si>
  <si>
    <t>SIX3,VEGFA</t>
  </si>
  <si>
    <t>TFCP2L1,AKR1B1,PGR,VEGFA,KCNE1,FEM1B,SIX3,EPAS1,CEBPA,TMEM79</t>
  </si>
  <si>
    <t>positive regulation of follicle-stimulating hormone secretion</t>
  </si>
  <si>
    <t>GO:0046881</t>
  </si>
  <si>
    <t>INHBA,INHBB,LEP,INHA,SMAD4</t>
  </si>
  <si>
    <t>cardiac muscle cell contraction</t>
  </si>
  <si>
    <t>GO:0086003</t>
  </si>
  <si>
    <t>SGCD,C10orf71,SLC9A1,KCNQ1,PIK3CA,CAMK2D,GSN,KCNE1,TNNC1</t>
  </si>
  <si>
    <t>acute-phase response</t>
  </si>
  <si>
    <t>GO:0006953</t>
  </si>
  <si>
    <t>INS,STAT3,ITIH4,IL6R,HP,SERPINA1,CRP,F2,IL6</t>
  </si>
  <si>
    <t>IL6R,SAA4,REG3A,SAA2,F2,TFRC,CD163,SERPINA1,REG3G,SERPINA3,CRP,CEBPA,ORM1,LBP,MRGPRX1,IL6,HP,SAA1,ASS1,ITIH4,AHSG,APCS,F8,LCN2,EPO,MBL2,INS,CEBPB,SIGIRR,IL22,STAT3,ORM2,APOL2,PLSCR1,SERPINF2</t>
  </si>
  <si>
    <t>negative regulation of myeloid cell apoptotic process</t>
  </si>
  <si>
    <t>GO:0033033</t>
  </si>
  <si>
    <t>STAT5A,SNAI2,CLEC5A,MAEA,MIF,STAT5B,GAS6,GATA1,BCL2,EPO</t>
  </si>
  <si>
    <t>import into nucleus</t>
  </si>
  <si>
    <t>GO:0051170</t>
  </si>
  <si>
    <t>CDAN1,PRKAG1,HNRNPA1,CDKN1A,HSPA12A,FCHSD1</t>
  </si>
  <si>
    <t>negative regulation of epithelial cell differentiation</t>
  </si>
  <si>
    <t>GO:0030857</t>
  </si>
  <si>
    <t>TBX3,OSR1,CCND1,CAV1</t>
  </si>
  <si>
    <t>CCND1,ZEB1,KRAS,SIX2,FST,IFNG,TBX3,DLL1,CAV1,SMO,OSR1,YAP1,FGF10</t>
  </si>
  <si>
    <t>negative regulation of T cell activation</t>
  </si>
  <si>
    <t>GO:0050868</t>
  </si>
  <si>
    <t>USP5,KLHL22,JAK3,SPN,YWHAG,PDCD1,LAX1,GPNMB,SOCS6,LAG3,DUSP22,TIGIT,ILDR2,IL4I1,UFL1,VTCN1,CSK,CD274,LAPTM5,MAPK3,DUSP3,PAG1,PRKAA1,PTPN22,TNFAIP8L2,PELI1,FBXO38,PLA2G2D,FGL1,CTSG</t>
  </si>
  <si>
    <t>regulation of ERK1 and ERK2 cascade</t>
  </si>
  <si>
    <t>GO:0070372</t>
  </si>
  <si>
    <t>RASGRP1,NEK10,FGFR2,HMGCR,PKHD1</t>
  </si>
  <si>
    <t>PRMT5,FN1,HMGCR,NEK10,CEACAM1,STYX,TGFBR3,GSTP1,RASGRP1,APIP,RRAS,ARHGEF5,SYK,FRS2,EPHB1,NF1,FGFR2,MAP2K1,YWHAZ,EPHA7,IL1A,EPHA2,ROS1,IL1B,PKHD1,LYN,PTPN6,CCN1,ERBB2,TRAF7,ZDHHC17</t>
  </si>
  <si>
    <t>regulation of osteoclast differentiation</t>
  </si>
  <si>
    <t>GO:0045670</t>
  </si>
  <si>
    <t>TNFSF11,FSHB,CTNNB1</t>
  </si>
  <si>
    <t>FSHR,TFE3,UBASH3B,MTOR,TNFSF11,CEBPB,BGLAP,TNF,FSHB,CAMK4,CTNNB1,PRXL2A,MITF</t>
  </si>
  <si>
    <t>negative regulation of osteoclast differentiation</t>
  </si>
  <si>
    <t>GO:0045671</t>
  </si>
  <si>
    <t>TLR4,MAFB,TNFRSF11B,INPP5D,PIK3R1,CTNNB1,TCTA,FBN1</t>
  </si>
  <si>
    <t>FBN1,TOB2,LILRB3,GPR137B,MAFB,UBASH3B,ERFE,PIAS3,ZNF675,TMEM178A,FSTL3,TLR3,TNFAIP6,CTNNB1,LRRC17,CARTPT,SFRP1,NF1,TNFRSF11B,IAPP,GPR55,CCL3,TLR4,PIK3R1,GPR137,INPP5D,LILRB4,TCTA</t>
  </si>
  <si>
    <t>axon development</t>
  </si>
  <si>
    <t>GO:0061564</t>
  </si>
  <si>
    <t>TSPAN2,SLC25A46,OLIG3,ZPR1,TRIM32,MAPT</t>
  </si>
  <si>
    <t>NEUROD1,NEUROD4,BORCS7,BHLHE22,MYCBP2,MGARP,MAPT,TRIM32,MAP7D2,BHLHA15,ATOH1,TSPAN2,SLC25A46,VASH2,OLIG2,DDR1,FBXO45,NMNAT2,NEUROG1,AP5Z1,PLP1,NEUROG2,OLIG1,NEUROG3,ATOH7,OLIG3,GRM7,SKP1,SVBP,BHLHE23,NEFH,ZPR1,MAPK8IP3,CAMSAP2,L1CAM,NEUROD2,GPM6B,TBC1D24,MARK2</t>
  </si>
  <si>
    <t>positive regulation of protein localization</t>
  </si>
  <si>
    <t>GO:1903829</t>
  </si>
  <si>
    <t>SFN,MAP1A,PPP1R9B,NEDD9,PRKAA1,MAPT,XIRP2,AMOTL2,CDH1,PRKG2,PKP3,PRKAA2,TNF,VPS35</t>
  </si>
  <si>
    <t>odontogenesis of dentin-containing tooth</t>
  </si>
  <si>
    <t>GO:0042475</t>
  </si>
  <si>
    <t>LEF1,BCL11B,BMP2,ANKRD11,BMP4,NKX2-3,TNC,SCN10A,CTNNB1,BMP7,TBX1,BCL2L11,TGFB1,SCN5A,TP63,RUNX2,FGF10,LAMA5</t>
  </si>
  <si>
    <t>TGFB1,BSG,TBX1,LAMA5,WNT6,HDAC2,MSX1,LEF1,SCN10A,BMP7,SCN5A,FST,BMP4,CTNNA1,ODAM,AMBN,EDA,JAG2,GLI3,CTNNB1,FGF10,ACVR2A,BCL2L11,TNC,SOSTDC1,NGFR,AMELX,ANKRD11,BAX,BCL11B,RUNX2,NFIC,FGF4,TP63,BMP2,TRAF6,ACVR2B,GLI2,PDGFRA,NKX2-3,ROGDI,SHH,FOXI3,DLX3,AMTN,HAND1,HDAC1,DLX1,EDAR,FOXC1,LRP4,SMO,BMPR1A,NF2,DLX2</t>
  </si>
  <si>
    <t>post-embryonic development</t>
  </si>
  <si>
    <t>GO:0009791</t>
  </si>
  <si>
    <t>BCL11B,APOB,PRDM1,BMP4,NKX2-3,MYL2,FGFR2,BCL2L11,BCL2,DNMT3A,ARID5B,FOXP2,IREB2,GATA3</t>
  </si>
  <si>
    <t>ATM,MYL2,ERCC2,FOXP2,TP73,NDN,C12orf57,SLC18A2,BPNT2,SERP1,LHX1,EVA1A,ACADM,ITPR1,HELT,CYP1A2,RAB3A,KMT2A,PPP1R13L,EMX1,BCL2L11,SMAD2,AGO2,NPPC,CCDC47,PLAGL2,PRDM1,ALDH5A1,BAX,BCL11B,DNMT3L,LLGL2,SOD2,MORC3,ATF5,TIPARP,NKX2-3,ATN1,KDM5B,ALX4,NR4A2,ZFY,SCN9A,SEMA3C,MECP2,APOB,SZT2,KCNJ1,IGF2R,TGFBR1,MTOR,ETNK2,MMUT,HEG1,CSRNP1,BMP4,TAL2,INPPL1,PSEN1,BCL2,FGFR2,ASH1L,CHST11,SCUBE1,SLC4A10,ASL,DNMT3A,ACVR2B,CELA1,SGPL1,ABL1,SELENOP,GATA3,ARID5B,STK36,TBCE,GABRG2,RC3H2,ACO1,PLEKHA1,IREB2</t>
  </si>
  <si>
    <t>negative regulation of oxidative stress-induced neuron intrinsic apoptotic signaling pathway</t>
  </si>
  <si>
    <t>GO:1903377</t>
  </si>
  <si>
    <t>FGF2,IL10,PYCR1,ATF4,NONO,CTNNB1,WNT1,HIF1A,PRKN,PINK1,FBXO7,FZD1</t>
  </si>
  <si>
    <t>positive regulation of vascular endothelial growth factor production</t>
  </si>
  <si>
    <t>GO:0010575</t>
  </si>
  <si>
    <t>RORA,ISL1,SULF1,STAT3,CYP1B1,C3,IL6</t>
  </si>
  <si>
    <t>BRCA1,FLT4,RELA,IL6ST,HIF1A,SULF2,CYP1B1,ISL1,ATF4,C3,IL6,RORA,SULF1,C3AR1,GATA4,ARNT,IL1A,EIF2AK3,IL1B,NOX1,ADORA2B,CCBE1,CXCL17,STAT3,PTGS2,HPSE,C5AR1,NODAL,C5</t>
  </si>
  <si>
    <t>cellular response to growth factor stimulus</t>
  </si>
  <si>
    <t>GO:0071363</t>
  </si>
  <si>
    <t>BMP2,KLF4,BMP4,SMAD3,BMPR1B,PAX9,SMAD7,INSR,SMAD6,CTNNB1,TGFB2</t>
  </si>
  <si>
    <t>LRP2,RACK1,ANGPT2,NOS1,TWF2,KLF4,TGIF1,DUSP22,MAP1B,DTYMK,SLC4A7,CAT,CTNNB1,BMPR2,AKT1,NTRK1,RIPK1,ACVR2A,PDGFB,MDM2,GRIA1,OPRD1,URI1,PPP2R5B,CRKL,THBS1,RPS6KB1,SRD5A1,IBSP,BGLAP,CIB1,CPNE3,LRP8,SMAD5,TGFBR2,BMPR1A,ERBB2,SMAD1,SMAD6,SMAD3,ACVR1,STAT5B,TGFBR1,BMPR1B,PAX9,SPHK1,TGFB3,EMD,FST,BMP4,MAP2K5,FEZ1,PLK5,MAPK7,MYOG,SHC1,ACVRL1,EHD4,SMAD7,SMAD4,ACVR1B,SMAD9,CREB1,GAS6,BMP2,FYN,ACVR2B,MSX2,EGFR,HTRA2,CITED2,INSR,AMHR2,TGFB2,ACVR1C</t>
  </si>
  <si>
    <t>common myeloid progenitor cell proliferation</t>
  </si>
  <si>
    <t>GO:0035726</t>
  </si>
  <si>
    <t>LIPA,FLT3</t>
  </si>
  <si>
    <t>NR4A3,UNCX,LIPA,ITPKB,CEACAM1,FBXO4,FLT3,BAP1</t>
  </si>
  <si>
    <t>mesoderm formation</t>
  </si>
  <si>
    <t>GO:0001707</t>
  </si>
  <si>
    <t>BMP7,NOG,BMP4,SMAD3</t>
  </si>
  <si>
    <t>SMAD3,ACVR1,NOG,SRF,TBXT,ETV2,PRKAR1A,POFUT2,TBX19,BMP7,TWSG1,BMP4,MESP2,DKK1,WNT3,EOMES,BMPR2,PRKACA,GPI,SMAD2,AHDC1,TXNRD1,MSGN1,SCX,WLS,EXT2,CRB2,HAND1,MESP1,INHBA,ARMC5,TBX6,TLX2,NODAL,BMPR1A,NF2,SNAI1</t>
  </si>
  <si>
    <t>astrocyte activation</t>
  </si>
  <si>
    <t>GO:0048143</t>
  </si>
  <si>
    <t>CNTF,ADORA2A,FPR2,MAPT,ZEB2,IL1B,APP,IFNG,TREM2,TNF,AGER,PSEN1,SMO,C5AR1,C1QA,IFNGR1</t>
  </si>
  <si>
    <t>intracellular receptor signaling pathway</t>
  </si>
  <si>
    <t>GO:0030522</t>
  </si>
  <si>
    <t>RORA,RORC,HNF4A,PPARG,PPARD,STAT3,AHR,NR5A2,HNF4G,NR2F1</t>
  </si>
  <si>
    <t>PPARD,NR4A3,HNF4G,NR5A2,RORC,NR1D1,NR1H4,NR4A1,NR2F6,NR2E3,EPG5,DCBLD2,NR2F2,NR2E1,HNF4A,ESRRB,VDR,SREBF1,NR2C1,NR5A1,ESRRA,RORA,NR2C2,RORB,PPARG,ARNT,NR1I3,NR1H2,NR2F1,AR,NR1D2,PPARA,NR4A2,AHR,STAT3,NR6A1,NR1H3</t>
  </si>
  <si>
    <t>cAMP/PKA signal transduction</t>
  </si>
  <si>
    <t>GO:0141156</t>
  </si>
  <si>
    <t>EDN1,EDNRA,ATF1,CREB1,CREM,ADCYAP1R1,GHRHR,SCN11A</t>
  </si>
  <si>
    <t>regulation of myelination</t>
  </si>
  <si>
    <t>GO:0031641</t>
  </si>
  <si>
    <t>RARB,ZPR1,CTNNB1</t>
  </si>
  <si>
    <t>PTPRZ1,HES5,RARA,RARB,SIRT2,NKX6-2,NSUN5,TYMP,LGI4,MTOR,TNFRSF1B,KIF14,ZPR1,PTN,RARG,TG,CTNNB1,TENM4,AKT1,NCMAP</t>
  </si>
  <si>
    <t>epithelial cell proliferation</t>
  </si>
  <si>
    <t>GO:0050673</t>
  </si>
  <si>
    <t>LIPA,BMP4,BAK1,MYCN,TGFB1,ERRFI1,VEGFA,NKX2-5,KDR,RUNX2,FGF10,HNF1B,NOG,PTCH1,DRD2,SOX9,FGF7,HLX,PPARD,WNT2</t>
  </si>
  <si>
    <t>HGF,HLX,TGFB1,NKX2-6,FLCN,NKX3-1,RB1,LIPA,PDX1,GRN,YAP1,FGF10,WNT2,A4GNT,LGR4,ERRFI1,BAX,RUNX2,AR,HMX2,RETNLB,BCL2L1,TRIM24,VEGFA,CLDN18,BMPR1A,NOTCH1,CCL5,C6orf89,PPARD,STK4,KDR,RBPJ,FGF2,NKX2-5,SOX9,ESRP2,NKX2-8,HSF1,EYA1,NOG,FOXE3,ZEB1,BAD,STK3,FGF1,BMP4,SAV1,PTCH1,HNF1B,DACH1,WNT5A,NCF1,FGF9,PSEN1,GPC3,FGF7,PURA,EGF,DRD2,CYP7B1,FABP7,NCSTN,KIT,MYCN,ST8SIA1,EGFR,SHH,SMO,BAK1</t>
  </si>
  <si>
    <t>positive regulation of type I interferon production</t>
  </si>
  <si>
    <t>GO:0032481</t>
  </si>
  <si>
    <t>IRF1,KPNA2,TICAM1,IKBKE,PLCG2,PTPN22,IRF3,IRF5,PTPN11,TRAF3,TANK</t>
  </si>
  <si>
    <t>TANK,TAB1,CUL3,STING1,PTPN11,IRF5,KLHL22,SIGLEC1,TBK1,TICAM1,IRF3,TRIM15,UAP1,RAB2B,TYROBP,TRIM27,DHX58,TICAM2,STEEP1,XIAP,PLCG2,IRF1,CGAS,SYK,TLR3,GARIN5A,BANF1,CLEC12A,MAVS,IRAK1,TLR9,CD14,RNF39,MYD88,DDX41,KAT8,ZC3HAV1,TRAF3,BTK,DHX33,PTPN22,IRF7,TRAF6,GAPDH,KPNA2,ZCCHC3,G3BP1,PQBP1,IKBKE,USP22,TRAF3IP3,XAF1,RBX1</t>
  </si>
  <si>
    <t>negative regulation of interleukin-10 production</t>
  </si>
  <si>
    <t>GO:0032693</t>
  </si>
  <si>
    <t>TRIB2,PRG2,CD274,FCGR2B,IDO1,IL12B,IL23A,THBS1,JAK3,BTK,TYROBP,VSIR,IL23R,AGER,DLL1,EPX,LILRB4,FOXP3,PDCD1LG2</t>
  </si>
  <si>
    <t>negative regulation of tumor necrosis factor production</t>
  </si>
  <si>
    <t>GO:0032720</t>
  </si>
  <si>
    <t>PTPN22,POMC,ERRFI1,TNFAIP3,TWIST1,MC1R,BCL3,ILRUN,IL10</t>
  </si>
  <si>
    <t>SELENOS,ARG2,ACP5,NFKBIL1,CX3CL1,GPNMB,VSIR,AKAP8,BPI,TSPO,MC1R,ORM1,POMC,ERRFI1,AXL,RARA,TNFAIP3,THBS1,IL37,PTPN22,IGF1,TLR6,ARRB2,SIRPA,ILRUN,TREM2,IL27RA,C5AR2,IRAK3,LILRB4,CD33,IL10,TWIST1,HSF1,ZC3H12A,NR1H4,ELF4,FXR1,SYT11,ADIPOQ,GPR18,NLRC3,CHRNA7,GSTP1,CACTIN,DICER1,LGALS9,SLAMF1,HDAC3,RAD21,CLEC4A,HAVCR2,GHRL,LBP,GAS6,TLR4,LILRA4,CIDEA,BCL3,PTPN6,GHSR,FOXP3,DEFB114</t>
  </si>
  <si>
    <t>potassium ion export across plasma membrane</t>
  </si>
  <si>
    <t>GO:0097623</t>
  </si>
  <si>
    <t>KCNK5,KCNE2,KCNB1,KCNT2,KCNQ1</t>
  </si>
  <si>
    <t>KCNE5,KCNH2,KCNQ1,KCNK5,KCNA5,KCNE1,KCNT2,KCNA2,KCNIP1,KCNK18,KCNB1,KCNE2,KCNE4,KCND3</t>
  </si>
  <si>
    <t>morphogenesis of embryonic epithelium</t>
  </si>
  <si>
    <t>GO:0016331</t>
  </si>
  <si>
    <t>LAMA5,FGFR2,CTNNB1</t>
  </si>
  <si>
    <t>FGFR2,TGFB1I1,GRSF1,VEGFC,LAMA5,PCDH8,PDX1,JAG2,TBX18,SCRIB,ALDH1A2,CTNNB1</t>
  </si>
  <si>
    <t>positive regulation of protein serine/threonine kinase activity</t>
  </si>
  <si>
    <t>GO:0071902</t>
  </si>
  <si>
    <t>HMGA2</t>
  </si>
  <si>
    <t>MAP2K1,RHOA,CAMK1,PDCD10,ETAA1,IFNG,CIB1,HMGA2,LTF,SYAP1,IRGM,EZH2,SRC</t>
  </si>
  <si>
    <t>regulation of neural precursor cell proliferation</t>
  </si>
  <si>
    <t>GO:2000177</t>
  </si>
  <si>
    <t>PTBP2,FOXG1,SIX3,ID2</t>
  </si>
  <si>
    <t>FOXG1,NTRK3,SHCBP1,ID2,RHOA,PTBP2,SIX3,TRIM71,FOXO3,NF2</t>
  </si>
  <si>
    <t>response to growth factor</t>
  </si>
  <si>
    <t>GO:0070848</t>
  </si>
  <si>
    <t>MYC,DUSP6,FASLG</t>
  </si>
  <si>
    <t>MYC,P2RY1,TBC1D7,EPHA2,MEIS2,SOX2,FASLG,AKT1,GATA6,DUSP6,LUM</t>
  </si>
  <si>
    <t>negative regulation of DNA binding</t>
  </si>
  <si>
    <t>GO:0043392</t>
  </si>
  <si>
    <t>HMGA2,ILRUN</t>
  </si>
  <si>
    <t>GZMA,SUMO3,RSF1,IFI16,LEF1,ILRUN,SUMO1,HMGA2,SMO,JUN,SUMO4,TFAP4,E2F1</t>
  </si>
  <si>
    <t>neural crest cell differentiation</t>
  </si>
  <si>
    <t>GO:0014033</t>
  </si>
  <si>
    <t>HTR2B,EDN1,SIX1,EDNRA,RPS7,FBXL17,MEF2C,OTUD5,FRZB,WNT10A,SMAD4,LRP6</t>
  </si>
  <si>
    <t>extrinsic apoptotic signaling pathway via death domain receptors</t>
  </si>
  <si>
    <t>GO:0008625</t>
  </si>
  <si>
    <t>CASP8,PIK3R1,NGF,BCL2,SORT1,BAG3,FASLG</t>
  </si>
  <si>
    <t>STK4,GABARAP,FADD,TNFRSF1A,BAG3,DDX47,FASLG,HMGB2,TRADD,PIDD1,BAD,STK3,BLOC1S2,BID,BCL2,DAPK1,NGF,SORT1,MOAP1,NF1,ITPRIP,CFLAR,DIABLO,DAXX,BAX,DEDD2,TNFRSF10B,CRADD,DEDD,SKIL,PIK3R1,DAB2IP,FAS,CASP8,TNF,DELE1,TNFRSF10A,RAF1,BEX3</t>
  </si>
  <si>
    <t>D-glucose import</t>
  </si>
  <si>
    <t>GO:0046323</t>
  </si>
  <si>
    <t>SLC2A14,HNF1A,SLC2A1,CD2AP,SLC2A7,ACACB,SLC2A3,DHRS7C,SLC2A2,SLC2A5,RAB4B,DRD1,SLC2A11,MAPK14,C1QTNF12,SESN2,SLC2A4,SORT1,TSC1</t>
  </si>
  <si>
    <t>positive regulation of programmed cell death</t>
  </si>
  <si>
    <t>GO:0043068</t>
  </si>
  <si>
    <t>CDKN1A,RARB,BMP4</t>
  </si>
  <si>
    <t>AIFM1,MAP3K20,TSC22D1,RARB,CDKN1A,MYCN,LRRK2,MARK4,BMP4,TNF,RARG,REST,HTATIP2,RIPK1,NTRK1,POU4F2</t>
  </si>
  <si>
    <t>germ cell migration</t>
  </si>
  <si>
    <t>GO:0008354</t>
  </si>
  <si>
    <t>TGFB1,PDILT,FOXC1</t>
  </si>
  <si>
    <t>ITGB1,DMRT1,TGFB1,PRSS37,TGFBR1,KIT,FOXC1,PDILT</t>
  </si>
  <si>
    <t>regulation of G2/M transition of mitotic cell cycle</t>
  </si>
  <si>
    <t>GO:0010389</t>
  </si>
  <si>
    <t>CDKN1A,CDK6</t>
  </si>
  <si>
    <t>CDK3,CDK2,CDK4,CDKN1A,KCNH5,CDK6,MARK3,PKIA,KIF14,CTC1,CENPF,VPS4B,RNASEH2B,VPS4A</t>
  </si>
  <si>
    <t>positive regulation of cellular component organization</t>
  </si>
  <si>
    <t>GO:0051130</t>
  </si>
  <si>
    <t>INSR,TGFB2,PTPRJ</t>
  </si>
  <si>
    <t>FMR1,PTPRJ,HDAC6,PAFAH1B1,AMIGO1,CDC42,P2RX7,TGFB3,ARAP1,ARPC2,GRN,INSR,HIP1R,ADD1,TGFB2</t>
  </si>
  <si>
    <t>chloride ion homeostasis</t>
  </si>
  <si>
    <t>GO:0055064</t>
  </si>
  <si>
    <t>UMOD,KCNQ1</t>
  </si>
  <si>
    <t>SLC12A3,KCNQ1,SLC12A2,SLC12A1,UMOD,ATP6V1B1,SLC12A8,SLC12A4,SLC12A5,SLC12A6,CA12,SLC12A9</t>
  </si>
  <si>
    <t>cellular response to BMP stimulus</t>
  </si>
  <si>
    <t>GO:0071773</t>
  </si>
  <si>
    <t>ADAMTS7,BMP2,BMP4,BMPR1B,BMP6,NOG,GATA3,SOX9</t>
  </si>
  <si>
    <t>HEYL,GDF2,SOX9,BMP6,ACVR1,NOG,BMPR1B,HJV,BMP7,BMP4,TMEM100,ACVRL1,COL2A1,BMPR2,GATA6,SFRP1,ACVR2A,SMAD4,SMAD9,PHOX2B,ADAMTS12,GATA5,SPINT2,BMP2,SCX,ADAMTS7,SPINT1,GATA3,DLX1,BMPR1A,VSTM2A</t>
  </si>
  <si>
    <t>positive regulation of T cell mediated cytotoxicity</t>
  </si>
  <si>
    <t>GO:0001916</t>
  </si>
  <si>
    <t>FADD,RAET1G,IL23A,P2RX7,HLA-F,CD1D,HLA-E,ULBP3,HLA-C,PTPRC,CD1A,CD1E,HLA-B,HLA-DRB1,HLA-A,CD1C,TAP2,RAET1E,IL12A,CYRIB,IL12B,IL12RB1,AZGP1,B2M,CD1B,HLA-DRA,RAET1L,IL23R,ULBP2,HLA-G,XCL1,STX7</t>
  </si>
  <si>
    <t>cardiac muscle cell action potential involved in contraction</t>
  </si>
  <si>
    <t>GO:0086002</t>
  </si>
  <si>
    <t>KCNJ2,SCN5A,CACNA1C,KCNE2</t>
  </si>
  <si>
    <t>CACNA1D,SCN3B,FGF12,CACNA1C,KCNE1,KCNJ2,PKP2,SCN4B,SCN11A,SCN4A,SCN8A,SCN10A,ATP1A1,SCN5A,KCNE2,SCN1A,CACNA1G,SCN2B,SCN9A,CACNA2D1,SCN2A,SCN1B,SCN3A</t>
  </si>
  <si>
    <t>secretion by cell</t>
  </si>
  <si>
    <t>GO:0032940</t>
  </si>
  <si>
    <t>FURIN,ABCA12,TYRO3,USE1,STX1A,SERPINE2,PCSK5,AQP1,CKLF,PCSK6,MERTK</t>
  </si>
  <si>
    <t>negative regulation of hormone secretion</t>
  </si>
  <si>
    <t>GO:0046888</t>
  </si>
  <si>
    <t>PTPN11</t>
  </si>
  <si>
    <t>NMB,EDN1,UCN,PTPN11,ADORA1,IL11,FGF23,OSM,ADIPOQ</t>
  </si>
  <si>
    <t>neural crest cell development</t>
  </si>
  <si>
    <t>GO:0014032</t>
  </si>
  <si>
    <t>MAPK3,FOXC1,EDNRA,NRG1,ALDH1A2,SOX9</t>
  </si>
  <si>
    <t>HAND2,NRG1,SOX9,NOLC1,TAPT1,SNAI2,MAPK3,KBTBD8,RDH10,MAPK1,FOXC2,ARB2A,PEF1,EDN1,EDNRA,KLHL12,FOXC1,ALDH1A2,BMPR1A,PDCD6,SOX8,TCOF1,CYP26C1</t>
  </si>
  <si>
    <t>hexose transmembrane transport</t>
  </si>
  <si>
    <t>GO:0008645</t>
  </si>
  <si>
    <t>SLC5A2,SLC2A7,SLC45A2,SLC5A9,SLC5A10,SLC2A10,SLC50A1,SLC5A11,SLC2A12,SLC45A3,SLC2A11,SLC2A8,SLC2A6</t>
  </si>
  <si>
    <t>regulation of the force of heart contraction</t>
  </si>
  <si>
    <t>GO:0002026</t>
  </si>
  <si>
    <t>PLN,CAMK2D,MYL2,CAV1,ATP2A2</t>
  </si>
  <si>
    <t>ATP1A2,MYL3,SLC9A1,MYL2,ATP2A2,SLC8A1,MYH7,PLN,MYL4,GAA,ATP1A1,CHGA,APLN,CAMK2D,CAV1,CSRP3,GLRX3,GRK2</t>
  </si>
  <si>
    <t>respiratory system development</t>
  </si>
  <si>
    <t>GO:0060541</t>
  </si>
  <si>
    <t>SPRY2,TCF21</t>
  </si>
  <si>
    <t>SPEF2,GSTCD,TCF21,WDPCP,FGF10,SPRY2,SMPD3</t>
  </si>
  <si>
    <t>cellular response to mechanical stimulus</t>
  </si>
  <si>
    <t>GO:0071260</t>
  </si>
  <si>
    <t>KCNJ2,IRF1,PIEZO1,MAPK3,CASP8,BAK1,PTGER4,PTPN11,BMP6,CD40,TGFB1,LTBR,MAP3K1,BAG3,IL13,NFKB1,SOX9</t>
  </si>
  <si>
    <t>TGFB1,PIEZO1,FADD,TNFRSF1A,BMP6,SLC38A2,BAG3,ANKRD1,AQP1,PIEZO2,TMEM150C,IL13,TNFSF14,ITGB3,CHEK1,NFKB1,PDE2A,MAP3K1,PTGER4,CASP1,COL1A1,CYBA,ITGA2,LTBR,SLC9A1,KCNK4,TEK,TLR5,GCLC,PECAM1,GAB1,TNFRSF10B,CRADD,MAP3K2,MAG,SCX,TLR7,CASP8,FGF2,ATP1A2,GADD45A,SOX9,MAP3K14,PTPN11,CD40,HABP4,BAD,TLR8,PLEC,GOT1,NPPA,TLR3,IRF1,HDAC3,F11R,BNIP3,MYD88,SLC2A1,WNT11,CNN2,MAPK3,BCL10,CASP2,KCNJ2,IL1B,TLR4,DAG1,TMEM87A,FAS,TNFRSF8,MAPK8,TNFRSF10A,BAK1,MAP2K4</t>
  </si>
  <si>
    <t>cardiac muscle cell myoblast differentiation</t>
  </si>
  <si>
    <t>GO:0060379</t>
  </si>
  <si>
    <t>GREM1,TBX2</t>
  </si>
  <si>
    <t>GREM1,ITGB1,RBPJ,ISL1,NRG1,TBX2,REST,SRF,TBXT,NOTCH1</t>
  </si>
  <si>
    <t>positive regulation of G protein-coupled receptor signaling pathway</t>
  </si>
  <si>
    <t>GO:0045745</t>
  </si>
  <si>
    <t>PHB1,DRD2</t>
  </si>
  <si>
    <t>PDE6H,SLC39A14,DRD2,PHB1,TMOD2,GPER1,GAS2L2,FGF8,KLK5,C3,KLK14,KLK6,PTGDR2,CCL5</t>
  </si>
  <si>
    <t>ventricular septum development</t>
  </si>
  <si>
    <t>GO:0003281</t>
  </si>
  <si>
    <t>PRDM1,TBX5,SALL1,SMAD6,MDM4,PAX8,GATA3</t>
  </si>
  <si>
    <t>SMAD6,LRP2,DAND5,XIRP2,HOXA13,HEG1,DCTN5,SALL1,LMO4,WNT5A,PDE2A,HECTD1,CNTRL,HES1,FRS2,MDM2,AP2B1,MDM4,WNT11,PRDM1,GJA5,GATA4,PTK7,MATR3,SALL4,NPRL3,PAX8,LUZP1,CITED2,GATA3,TRIP11,CCN1,TBX5,STRA6</t>
  </si>
  <si>
    <t>negative regulation of cytokine production involved in inflammatory response</t>
  </si>
  <si>
    <t>GO:1900016</t>
  </si>
  <si>
    <t>MACIR,STAT3,JAK2,NFKBIA,F2,NFKB1</t>
  </si>
  <si>
    <t>MACIR,RELA,CCL7,ZC3H12A,IL1R2,NLRC3,HMOX1,F2,CHRNA7,ABCD1,SPINK7,PDCD4,NFKB1,NFKBIA,MEFV,ADCY7,JAK2,PRKCA,IKBKB,MAP3K7,ZFP36,CHID1,NLRP7,CUEDC2,TLR4,PSG9,SIRPA,PPARA,TREM2,EXTL3,APPL2,CCR1,STAT3,ABCD2,PYCARD,EZH2,LILRB4,APOD,EPHB2</t>
  </si>
  <si>
    <t>hemostasis</t>
  </si>
  <si>
    <t>GO:0007599</t>
  </si>
  <si>
    <t>PLG,PROCR,SERPINA1,F11,F5,F2</t>
  </si>
  <si>
    <t>PROS1,FLI1,F13B,CPB2,ANXA8,F7,SERPINA10,PLG,F2,KLKB1,SERPINA1,GP6,F3,NFE2,SERPIND1,TSPAN32,PROCR,GPI,ANXA5,F2RL2,AVPR2,THBD,SERPING1,GP1BB,FGB,F13A1,F2RL3,F10,GP9,ADAMTS13,SERPINC1,P2RY12,F5,F12,TFPI,F9,F8,HRG,HPS4,ENPP4,ZNF385A,F11,P2RY1,KNG1,VWF,PROZ,TFPI2,FGG,GP5,PROC,GP1BA,TSPAN18,F2R,PLAU</t>
  </si>
  <si>
    <t>establishment of mitotic spindle orientation</t>
  </si>
  <si>
    <t>GO:0000132</t>
  </si>
  <si>
    <t>PAX6,SPRY2,CDK5RAP2,SPRY1,SPDL1,GJA1,PKHD1,FGF10</t>
  </si>
  <si>
    <t>ITGB1,PAFAH1B1,SPDL1,ZW10,CENPA,SPRY2,NDEL1,DCTN1,CDK5RAP2,MCPH1,INPPL1,GPSM1,HDAC3,NDC80,FGF10,ANKFN1,FBXW11,SAPCD2,GPSM2,NSFL1C,SPRY1,HTT,CCDC66,MAD2L1,UBXN2B,DYNLT1,MAPRE1,NDE1,GJA1,ENKD1,PAX6,MISP,PKHD1,NUMA1,KAT5</t>
  </si>
  <si>
    <t>positive regulation of adipose tissue development</t>
  </si>
  <si>
    <t>GO:1904179</t>
  </si>
  <si>
    <t>TRPM4,NCOA1,PARP1,LPL,NCOA2,NMNAT1,SIRT1,PPARG,NR1H4,PRKAA1,GHRL,FAM83A</t>
  </si>
  <si>
    <t>regulation of mitotic cell cycle phase transition</t>
  </si>
  <si>
    <t>GO:1901990</t>
  </si>
  <si>
    <t>ATAD5,NEK11,ERCC3,CDKN1B,MAD1L1,ERCC2,XPC,DDB1,TFAP4,UBD</t>
  </si>
  <si>
    <t>membrane repolarization during action potential</t>
  </si>
  <si>
    <t>GO:0086011</t>
  </si>
  <si>
    <t>KCNQ1,KCNE2</t>
  </si>
  <si>
    <t>KCNE3,KCNK16,KCNE5,KCNE2,KCNH2,KCNQ1,KCNE1,KCNE4,KCNJ2</t>
  </si>
  <si>
    <t>cellular response to amyloid-beta</t>
  </si>
  <si>
    <t>GO:1904646</t>
  </si>
  <si>
    <t>APOE,IGF1,APOB,GRM5,LRP1,GJA1</t>
  </si>
  <si>
    <t>GRIN2A,EPHB2,CACNB1,ICAM1,CDK5,FCGR2B,APOB,CASP4,PRNP,EPHA4,TYROBP,ABCC1,APP,CACNA1A,ITGA4,SYK,APOE,PSEN1,GRIN1,NTRK1,LRP1,NGFR,LGMN,BACE1,FPR2,VCAM1,ATP1A3,IGF1,CD36,LCN2,FYN,TLR4,TLR6,GJA1,TREM2,PARP1,SNX6,ADRB2,AGER,TNF,IGF1R,CACNA2D1,FOXO3,APOA1,APOA2,GRM5</t>
  </si>
  <si>
    <t>presynaptic modulation of chemical synaptic transmission</t>
  </si>
  <si>
    <t>GO:0099171</t>
  </si>
  <si>
    <t>DRD2,NOG,CHRNA3,CHRNA5</t>
  </si>
  <si>
    <t>LAMP5,NRXN2,CHRNA6,ADORA3,CHRNA1,HTR2A,ADORA2A,NOG,PRKCB,CHRNA5,GRIN3A,YWHAH,CHRNA2,SYT12,DRD1,PFN2,GRM2,CHRNB3,APBA2,GLRA3,CHRNA3,NGFR,DRD2,BACE1,PRKCG,GIPC1,GIT1,APBA1,NRN1,GRIK2,ADORA2B,CHRNA4,HIP1,ADCY1,CHRM2,ADRA2A</t>
  </si>
  <si>
    <t>glomerular filtration</t>
  </si>
  <si>
    <t>GO:0003094</t>
  </si>
  <si>
    <t>UMOD,EDNRA</t>
  </si>
  <si>
    <t>IGHA1,ADGRF5,CD34,MYO1E,SULF1,XPNPEP3,AQP1,RHPN2,SULF2,NPHS2,IGHA2,JCHAIN,IGKV3-20,EDN1,EDNRA,KIRREL1,MCAM,UMOD,TMEM63C</t>
  </si>
  <si>
    <t>calcium ion transport into cytosol</t>
  </si>
  <si>
    <t>GO:0060402</t>
  </si>
  <si>
    <t>BCL2,BAK1</t>
  </si>
  <si>
    <t>TRPV5,JPH3,CACNA1C,BAX,RYR2,CACNB3,JPH4,SLC8A1,SLC8A3,BAK1,CACNA2D1,BCL2,JPH2</t>
  </si>
  <si>
    <t>T cell activation</t>
  </si>
  <si>
    <t>GO:0042110</t>
  </si>
  <si>
    <t>RASGRP1,SMAD3,CASP8,IRF4,CD28,ZAP70,PRKCQ,PTPRC,TRAF3IP2,TGFB1,IL12B</t>
  </si>
  <si>
    <t>TGFB1,CD7,CD28,ZAP70,LY9,RASGRP1,LCK,TNFSF14,DPP4,CD276,NEDD4,ICOSLG,FKBP1A,TRAF2,CD3E,DLG1,PRKCQ,SLAMF7,GRB2,CD27,CD80,PIK3CG,PPP3CB,CD3G,CARD11,WAS,CD2,CASP8,CD8A,HSH2D,SLAMF9,NCK1,CLEC7A,KIF13B,ITK,RBX1,ITPRIPL1,SLA2,CD70,TRAF3IP2,SLAMF6,DOCK2,DCAF12,SMAD3,CBLB,SOS1,LAG3,PTPRC,NLRC3,PIK3CD,DDOST,LAT,PPP3CA,CD44,VAV1,AZI2,CORO1A,HSPD1,CD84,NCK2,TREML2,CD4,IRF4,RAB29,IL12B,CUL4A,CEACAM21,CD86,TNFAIP8L2,PELI1,PTPN6,ITGAL,ADA,CD8B,FOXP3</t>
  </si>
  <si>
    <t>negative regulation of B cell proliferation</t>
  </si>
  <si>
    <t>GO:0030889</t>
  </si>
  <si>
    <t>TNFRSF13B,CTLA4,IL10</t>
  </si>
  <si>
    <t>CASP3,IL10,ATM,FCGR2B,BTK,MNDA,RC3H1,TYROBP,PAWR,TNFRSF13B,CTLA4,PKN1,INPP5D,LYN,CD300A</t>
  </si>
  <si>
    <t>positive regulation of smooth muscle cell proliferation</t>
  </si>
  <si>
    <t>GO:0048661</t>
  </si>
  <si>
    <t>CDH13,BMP4,PDGFB,ID2,IL6R,PIK3R1,FOXP1,TGFB1,IL13,IL6</t>
  </si>
  <si>
    <t>FGF2,IL6R,TGFB1,NR4A3,HES5,MNAT1,MYB,SKP2,STAT1,PDGFRB,CX3CL1,HMOX1,CCN4,EDN1,BMP4,IL13,ITGB3,ELANE,AKT1,FOXP1,PDGFB,AIF1,IRAK1,S1PR1,CDH13,IL6,CYBA,MYD88,PRKCA,PDGFD,ITGA2,PHB1,RBPMS2,THBS1,MMP2,IGF1,TLR4,PIK3R1,NOX1,IRAK4,NOTCH3,TNF,HBEGF,HDAC1,ID2,PIK3CA,SERPINF2,CCL5,SMPD3,IL18,NPY5R</t>
  </si>
  <si>
    <t>negative regulation of necroptotic process</t>
  </si>
  <si>
    <t>GO:0060546</t>
  </si>
  <si>
    <t>MUTYH,ADPRS,YBX3,BOK,RBCK1,BIRC2,BIRC3,CASP8,FZD9,PELI1,RNF31,CAV1,SLC25A4,ARHGEF2,RIPK1</t>
  </si>
  <si>
    <t>positive regulation of cell division</t>
  </si>
  <si>
    <t>GO:0051781</t>
  </si>
  <si>
    <t>TGFA,PDGFC,PDGFB,FGF7,FGFR2,FGF5,TGFB2,TGFB1,VEGFA</t>
  </si>
  <si>
    <t>FGF2,TGFB1,TAL1,VEGFD,FGF5,GAREM1,TGFB3,THBS4,PDGFA,IGF2,HTR2B,FGF1,NKX3-1,MDK,PTN,FGF9,ITGB1BP1,CAT,FGF7,FGF6,PDGFB,PROK1,YBX1,PDGFD,FGFR2,CSPP1,MACC1,PPBP,SIRT2,BTC,VEGFC,FGF4,PGF,IL1A,OSM,IL1B,ZNF16,SHH,FGF8,TGFA,PDGFC,VEGFA,FGF3,VEGFB,TGFB2,GKN1</t>
  </si>
  <si>
    <t>cellular response to virus</t>
  </si>
  <si>
    <t>GO:0098586</t>
  </si>
  <si>
    <t>GSDME,MMP12,IKBKE,SMAD3,IL12A,IFIH1,IRF5,IL21,JAK2,TGFB1,NFKB1,TYK2,IL6</t>
  </si>
  <si>
    <t>TGFB1,FMR1,IFIH1,IRF5,JAK1,IRF3,GSDME,HIF1A,RRP1B,IFNA16,IFNB1,OAS1,IFNG,MMP12,IFNL3,IFNA21,NFKB1,PENK,CXCL10,IRGM,IFNGR1,JAK2,IL6,IL12A,IFNLR1,BAX,PYDC5,TOMM70,CALR,WDFY4,POU2AF1,IFNL2,IL21,IFI6,TLR7,MAPK14,VWCE,IKBKE,IFNE,ADAR,IFNA4,CCL5,IL10RB,DDX3X,RIOK3,IFNAR2,SMAD3,ZC3H12A,IFNL1,IFNA17,IFNA6,IFNW1,IFNA1,LGALS8,POU2F2,IFNGR2,TLR3,GBF1,LGALS9,CCL19,IFNA5,IFNA14,IFNA13,MAPK11,IFNA8,TRIM6,IFNA10,ARF1,IFI44,EIF5A,HSP90AA1,IFNK,ATF2,CHUK,IFNA7,IFNAR1,IFNA2,TYK2</t>
  </si>
  <si>
    <t>P-body assembly</t>
  </si>
  <si>
    <t>GO:0033962</t>
  </si>
  <si>
    <t>LSM14A,LSM3,TNRC6A,DDX6,RC3H1,NOCT,PATL1,CNOT7,EDC3,LSM4,LIMD1,EIF4ENIF1,DYNC1H1,ATXN2,PATL2</t>
  </si>
  <si>
    <t>positive regulation of fat cell differentiation</t>
  </si>
  <si>
    <t>GO:0045600</t>
  </si>
  <si>
    <t>LPL,BMP2,PPARG,ZFP36L1,ID2,KLF5</t>
  </si>
  <si>
    <t>STK4,XBP1,PPARD,RARRES2,ZBTB7C,HTR2A,SNAI2,ZC3H12A,CMKLR1,KLF5,CCDC3,NOCT,ZBTB16,SULT1E1,WNT5B,STK3,SAV1,WIF1,ADIRF,TPH1,CDS1,CEBPA,AKT1,SFRP1,TRPM4,CREB1,LMO3,WDFY2,ZFP36,LRP5,PPARG,SIRT6,BMP2,HTR2C,SFRP2,CREBL2,GDF3,MEDAG,CEBPB,ZNF385A,CARM1,LPL,ID2,SYAP1,DKKL1,FRZB,AAMDC,ASXL2,AXIN2,ADIG,ZFP36L1</t>
  </si>
  <si>
    <t>cellular response to ethanol</t>
  </si>
  <si>
    <t>GO:0071361</t>
  </si>
  <si>
    <t>ADCY7,DNMT3A,DRD2</t>
  </si>
  <si>
    <t>DRD2,CCL7,PRKCE,SOD2,PRKAA1,DNMT3A,TP53INP1,SLC23A2,ITPR2,SPI1,GLRA2,RPS6,GLRA1,ADCY7</t>
  </si>
  <si>
    <t>face morphogenesis</t>
  </si>
  <si>
    <t>GO:0060325</t>
  </si>
  <si>
    <t>LEF1,ANKRD11,EP300,PAX9,PTPN11,TBX1,NOG,TGFB2,CRISPLD2,ARID5B</t>
  </si>
  <si>
    <t>CRISPLD1,PTPN11,TBX1,NOG,PAX9,ASPH,TGFB3,MSX1,LEF1,CSRNP1,DKK1,RRAS,RAB3GAP1,DLX5,MYH3,CLDN5,COL1A1,SKI,ANKRD11,NIPBL,MMP2,CRISPLD2,PRICKLE1,SCX,TIPARP,PDGFRA,SGPL1,ARID5B,PLEKHA1,TGFB2,EP300,STRA6</t>
  </si>
  <si>
    <t>protein transmembrane transport</t>
  </si>
  <si>
    <t>GO:0071806</t>
  </si>
  <si>
    <t>EXOC4,TIMM22,BLOC1S6,EXOC7,TMED10,AZGP1,AP4M1,MCL1,EDNRB,RAB11A,EDNRA,PRF1,IFT20,TRIP11,HPSE,FCGR3A,ABCA1,DTNBP1</t>
  </si>
  <si>
    <t>positive regulation of heterotypic cell-cell adhesion</t>
  </si>
  <si>
    <t>GO:0034116</t>
  </si>
  <si>
    <t>CD44,FGG,IL10</t>
  </si>
  <si>
    <t>BMP7,CEACAM6,IL10,LCK,FGB,TNF,AGER,FGG,CD44,SKAP1,GCNT2,IL1B</t>
  </si>
  <si>
    <t>negative regulation of calcium ion transport</t>
  </si>
  <si>
    <t>GO:0051926</t>
  </si>
  <si>
    <t>NOS3,CAV3,NOS1,INPP5K,STC1,PLN,LILRB2,ADRA2A</t>
  </si>
  <si>
    <t>regulation of signaling</t>
  </si>
  <si>
    <t>GO:0023051</t>
  </si>
  <si>
    <t>NEDD4,LIF,NRG1,CBLB,NEURL1</t>
  </si>
  <si>
    <t>LIF,LMO7,RPTOR,NRG1,PLK3,GNRH1,CBLB,OSM,GSG1L,CBL,ITSN1,NEDD4,NEURL1,CBLC</t>
  </si>
  <si>
    <t>relaxation of cardiac muscle</t>
  </si>
  <si>
    <t>GO:0055119</t>
  </si>
  <si>
    <t>PLN,KCNJ2,CAMK2D,ATP1B1</t>
  </si>
  <si>
    <t>ATP1A1,ATP1A2,PIK3CA,CAMK2D,GSN,KCNJ2,RGS2,ATP1B1,SLC8A1,PLN,GSTM2</t>
  </si>
  <si>
    <t>positive regulation of B cell proliferation</t>
  </si>
  <si>
    <t>GO:0030890</t>
  </si>
  <si>
    <t>MEF2C,CDKN1A,PTPRC,BCL2,IL2,BCL6,NFATC2,IL13,IL21</t>
  </si>
  <si>
    <t>VAV3,IL5,CDKN1A,TICAM1,CD40,FCRL3,NCKAP1L,PTPRC,TFRC,SLC39A10,IL13,TNFRSF13C,IL7,MIF,BMI1,MEF2C,CD320,CD81,BCL2,TLR9,TNFSF13,CHRNB2,CD74,CD38,BST1,BTK,NFATC2,TNFSF13B,IL2,CARD11,WNT3A,TLR4,ATAD5,IL21,TNFRSF4,CLCF1,PELI1,BCL6,ADA,IRS2,SASH3,PRLR,GPR183,TIRAP,EPHB2</t>
  </si>
  <si>
    <t>regulation of stress fiber assembly</t>
  </si>
  <si>
    <t>GO:0051492</t>
  </si>
  <si>
    <t>PTGER4,PIK3R1</t>
  </si>
  <si>
    <t>RAC1,PIK3R2,SLC9A1,ROCK2,CDC42,ACTG1,ALMS1,ASAP3,WAS,PIK3R1,MKKS,TTC8,PTGER4,ROCK1,BBS4,TSC1</t>
  </si>
  <si>
    <t>cellular homeostasis</t>
  </si>
  <si>
    <t>GO:0019725</t>
  </si>
  <si>
    <t>IL7R,TRIM32</t>
  </si>
  <si>
    <t>ABCA12,RHOT2,DEDD2,CCR2,TRIM32,AQP1,MCL1,LCN6,CCL2,IL7R,SNX10,SLC22A12,ALPL,MUC17,CROCC,IL7,IL2RG,TNS2,NFE2L1,RHOT1,TXN,FBXO4</t>
  </si>
  <si>
    <t>fibroblast migration</t>
  </si>
  <si>
    <t>GO:0010761</t>
  </si>
  <si>
    <t>ARID5B,TNS1</t>
  </si>
  <si>
    <t>MACIR,ILK,PDLIM1,TNS1,IQGAP1,PIP5K1A,AQP1,TMEM201,ZFAND5,FAM114A1,SGPL1,PLEC,CD248,FUT8,ARID5B,CCN3,AKT1,PML,NHERF1</t>
  </si>
  <si>
    <t>regulation of autophagosome assembly</t>
  </si>
  <si>
    <t>GO:2000785</t>
  </si>
  <si>
    <t>CHEK2,ATM,MTMR3</t>
  </si>
  <si>
    <t>ATM,CHEK2,EFNB1,RNF186,MTOR,MTMR3,IFT20,PIKFYVE,UBQLN2,TBC1D14,TBC1D12,C9orf72,RAB5A,IFT88,RNF5,EPHB2</t>
  </si>
  <si>
    <t>regulation of smoothened signaling pathway</t>
  </si>
  <si>
    <t>GO:0008589</t>
  </si>
  <si>
    <t>RORA,FGFR2,FGF10,PTCH1</t>
  </si>
  <si>
    <t>IFT140,MKS1,IFT81,TTBK2,PTCH1,CREBBP,ARL6,RPGRIP1L,INTU,C2CD3,GLI3,TTC21B,OTX2,FGF10,FGFR2,GLI1,RORA,FBXL17,EFCAB7,CPLANE2,ZIC1,IFT172,ACTRT1,WDR11,TULP3,TCTN1,FUZ,GAS1</t>
  </si>
  <si>
    <t>cardiac muscle cell development</t>
  </si>
  <si>
    <t>GO:0055013</t>
  </si>
  <si>
    <t>CXADR,VEGFA,TTN,NKX2-5</t>
  </si>
  <si>
    <t>CXADR,ZMPSTE24,NKX2-5,ACTN2,MYH6,CAV3,MYO18B,CTCF,SGCD,SGCB,ALPK2,ASB2,LRRC10,TTN,MYH11,SLC8A1,PRICKLE1,MTOR,ALPK3,HNRNPU,PLEC,TCAP,VEGFA,LARGE1</t>
  </si>
  <si>
    <t>regulation of receptor signaling pathway via JAK-STAT</t>
  </si>
  <si>
    <t>GO:0046425</t>
  </si>
  <si>
    <t>PIGU,TYK2,JAK2</t>
  </si>
  <si>
    <t>EGF,JAK2,RAC1,IFNAR2,JAK3,SOCS1,IL9,ELP2,IFNAR1,HES1,PIGU,TYK2,EPHB2</t>
  </si>
  <si>
    <t>positive regulation of inflammatory response</t>
  </si>
  <si>
    <t>GO:0050729</t>
  </si>
  <si>
    <t>LPL,LDLR,IL1RL1,IL33,PTGER4,TSLP,TNFSF4,TGFB1,TNIP1,ETS1,IL12B,NFKBIA,IL2,NFKB1,IL21</t>
  </si>
  <si>
    <t>ZBP1,TNFRSF1A,HTR2A,TNFSF4,CD47,NFKBIZ,TRADD,APP,TTC1,PDCD4,TRPV4,NFKB1,PDE2A,CASP1,NLRC4,SETD4,CCR2,OSM,IL2,TLR6,S100A9,TLR7,GPR4,NINJ1,STAT3,MAP3K8,PYCARD,LDLR,TLR2,IL18,SERPINE1,PLA2G2A,IL23A,NEAT1,CASP12,NLRP12,CCN4,TLR3,WNT5A,ADAM8,CEBPA,NKG7,ZP3,NEK7,CCL3,IL1B,IFI35,GPRC5B,CEBPB,CCL15,LPL,CCR1,GSDMD,LGALS1,MGST2,IL17RB,IL33,CASP5,TGFB1,CCL7,HYAL2,CX3CL1,SUCNR1,ETS1,AGT,IL16,IFNG,NAPEPLD,MDK,S100A8,PTGER4,NLRP6,RIPK1,CCL24,TLR9,FEM1A,NAIP,DDT,GPSM3,CCL1,IL1RL1,IL17RA,GNA14,IL21,CARD8,GZMK,NLRP1,LILRA5,STAT5B,CASP4,MAPK13,AIM2,TSLP,ABCC1,IL15,NFKBIA,MEFV,TNIP1,NLRP10,S100A12,IL12B,PLA2G7,TNFSF18,SNCA,TLR4,STAT5A,TNF,CLOCK,DHX9,AGTR1,FABP4,NMI,LGALS2,DEFB114</t>
  </si>
  <si>
    <t>positive regulation of granulocyte macrophage colony-stimulating factor production</t>
  </si>
  <si>
    <t>GO:0032725</t>
  </si>
  <si>
    <t>RIGI,IL12B,IL17D,IL23A,CD80,LILRA2,IL1B,PAEP,ISL1,IL23R,SYK,CAMP,TLR9,IL18</t>
  </si>
  <si>
    <t>unsaturated fatty acid biosynthetic process</t>
  </si>
  <si>
    <t>GO:0006636</t>
  </si>
  <si>
    <t>ACOX1,ACOT8,FADS3,TMEM135,EHHADH,FADS1,ELOVL1,DECR2,ELOVL4,HSD17B4,ELOVL3,DEGS1,ABCD1,SCD,ELOVL6,ACSL4,ELOVL5,FADS2,SCP2,SCD5,ABCD2,ELOVL2</t>
  </si>
  <si>
    <t>commissural neuron axon guidance</t>
  </si>
  <si>
    <t>GO:0071679</t>
  </si>
  <si>
    <t>PTCH1,VEGFA</t>
  </si>
  <si>
    <t>ADAM17,RYK,FZD3,NFIB,NELL2,GDNF,DAG1,NRP1,PTCH1,ROBO3,VEGFA,SMO,EPHB2</t>
  </si>
  <si>
    <t>response to wounding</t>
  </si>
  <si>
    <t>GO:0009611</t>
  </si>
  <si>
    <t>PAX6,PDGFB,FGF7,TNC,INHBB,IL1RL1,IL33,NFIB,F2,EDNRA,ZFP36L1,TGFB2,NFIA,TGFB1,ZFP36L2</t>
  </si>
  <si>
    <t>FN1,TGFB1,ADORA3,DDIT3,REG3A,HOXB13,POU5F1,NMNAT3,PDGFA,WDR83,EDNRA,GKN2,MDK,NR3C1,SOX2,WNT1,PDGFB,F2RL2,AURKA,CASP3,RAC1,NPPC,TNC,GLI1,C1orf54,LYVE1,F2RL3,BAX,CCR2,CCN2,COL6A1,IL1RL1,SLC1A3,ZFP36L2,SERPINE2,AGER,VWF,NMNAT1,TMPRSS4,IL17A,NAGLU,NFIB,KLK8,COMT,INHBB,SYT11,SULF2,RIPOR1,F2,FOSL1,FGFR1OP2,ODAM,ENSG00000285133,KLK6,SLC1A2,ITGB6,FGF7,MAP2K7,VASH1,CD2AP,NFIA,GPX1,ZFP36,DST,CX3CR1,ITGB4,GRIN2C,PAX6,NRP1,ABHD2,NPR2,GAP43,CCR1,INHBA,TMIGD3,IL33,F2R,MAP2K4,TGFB2,ZFP36L1</t>
  </si>
  <si>
    <t>regulation of stress-activated MAPK cascade</t>
  </si>
  <si>
    <t>GO:0032872</t>
  </si>
  <si>
    <t>GREM1</t>
  </si>
  <si>
    <t>GREM1,GSTP1,MAP2K2,FAS,MAP2K1,MAPK3,MAPK1,PRDX1,PAGE4</t>
  </si>
  <si>
    <t>regulation of membrane repolarization</t>
  </si>
  <si>
    <t>GO:0060306</t>
  </si>
  <si>
    <t>KCNE2,KCNQ1,AKAP6</t>
  </si>
  <si>
    <t>YWHAE,KCNE5,KCNE2,KCNH2,KCNQ1,NEDD4L,CASQ2,AKAP6,KCNJ2,KCNIP2,ADCY10</t>
  </si>
  <si>
    <t>establishment of skin barrier</t>
  </si>
  <si>
    <t>GO:0061436</t>
  </si>
  <si>
    <t>TP63,FLG,KLF4,HRNR</t>
  </si>
  <si>
    <t>SFN,CLDN4,ABCA12,KRT16,NFKBIZ,SRF,ELOVL1,KRT1,KLF4,UGCG,ALOX12,PLEC,FLG,ZNF750,HDAC3,KPRP,FLG2,KDF1,GRHL3,STARD7,HRNR,MET,TP63,GBA1,CYP26B1,DSC1,STMN1,LSR,FA2H,CYSRT1,ALOXE3,ALOX12B,CLDN1,TMPRSS11F,TMEM79,IL18</t>
  </si>
  <si>
    <t>regulation of chondrocyte differentiation</t>
  </si>
  <si>
    <t>GO:0032330</t>
  </si>
  <si>
    <t>MAF,SHOX2,TRPS1,PTHLH</t>
  </si>
  <si>
    <t>SIX2,SHOX2,PTHLH,MAF,MDK,SCIN,CCN2,HOXA11,TRPS1,LNPK,MBOAT2</t>
  </si>
  <si>
    <t>negative regulation of bone mineralization</t>
  </si>
  <si>
    <t>GO:0030502</t>
  </si>
  <si>
    <t>GREM1,SOX9</t>
  </si>
  <si>
    <t>SOX9,PTK2B,ECM1,ENPP1,AHSG,CCL3,SRGN,HIF1A,GREM1,LTBP3,STATH,CCR1,GATA1,BCOR,FGF23</t>
  </si>
  <si>
    <t>positive regulation of extrinsic apoptotic signaling pathway</t>
  </si>
  <si>
    <t>GO:2001238</t>
  </si>
  <si>
    <t>TNFSF11,PTPRC,LTBR,TNFSF15,FASLG</t>
  </si>
  <si>
    <t>PDIA3,ITM2C,HYAL2,G0S2,FASLG,GPER1,TNFSF11,AGT,PTPRC,TNFSF12,LTA,TNFSF14,LTB,WWOX,PAK2,BID,RIPK1,TRAF2,SFRP1,CD40LG,CYLD,TNFSF15,LTBR,DEDD2,TNFRSF12A,BCL10,AGTR2,TLR4,TLR6,RBCK1,TNF,TNFSF10,CAV1,PYCARD,PML</t>
  </si>
  <si>
    <t>positive regulation of endothelial cell chemotaxis</t>
  </si>
  <si>
    <t>GO:2001028</t>
  </si>
  <si>
    <t>KDR,VEGFA</t>
  </si>
  <si>
    <t>KDR,FGF2,LGMN,FGFR1,SMOC2,TMSB4X,PRKD2,SEMA5A,MET,VEGFA,HSPB1,PRKD1</t>
  </si>
  <si>
    <t>self proteolysis</t>
  </si>
  <si>
    <t>GO:0097264</t>
  </si>
  <si>
    <t>CAPN7,CAPN1,SHH,CARD8,ADGRV1,TMPRSS6,CASP8,NLRP1,IHH,DHH</t>
  </si>
  <si>
    <t>artery smooth muscle contraction</t>
  </si>
  <si>
    <t>GO:0014824</t>
  </si>
  <si>
    <t>EDN1,EDNRA,HTR2A,MKKS,GRIP2,EDN2,SCNN1B,CD38,EDN3</t>
  </si>
  <si>
    <t>growth hormone receptor signaling pathway via JAK-STAT</t>
  </si>
  <si>
    <t>GO:0060397</t>
  </si>
  <si>
    <t>STAT3,STAT6,TYK2</t>
  </si>
  <si>
    <t>PTPN1,STAT5B,JAK1,JAK3,SOCS2,RNF7,STAT5A,STAT6,LYN,GHR,STAT3,CUL5,GH1,TYK2</t>
  </si>
  <si>
    <t>myeloid dendritic cell differentiation</t>
  </si>
  <si>
    <t>GO:0043011</t>
  </si>
  <si>
    <t>RBPJ,BATF2,IRF4,LTBR,RELB,TRAF6,UBD,BATF3,SPI1,DCSTAMP,NOTCH2,CAMK4,BATF,DHRS2,TGFBR2,PSEN1,CSF2</t>
  </si>
  <si>
    <t>spermatid differentiation</t>
  </si>
  <si>
    <t>GO:0048515</t>
  </si>
  <si>
    <t>VPS54,MAST2,RHBDD1,BAX,NME5,MAMLD1,NPHP1,RBM46,DDX6,SEPTIN4</t>
  </si>
  <si>
    <t>signal transduction</t>
  </si>
  <si>
    <t>GO:0007165</t>
  </si>
  <si>
    <t>SH2B3,ESR1,ANGPTL3,ADCY9,CASR,CDC42,OR4A47,GRIA1,CRIPTO3,TRAF1,LPAR2,NFAT5,PTGER4,NR3C2,MKLN1,METRNL,ADM,CELSR2,CHRNA3,GATA3,FBN2,CD226,STAT4,NMB,EDNRA,GRB10,TLE3,CHRNA5,MC1R,PKN2,SOX9,IL7R,STAT3,GNA12,ARHGAP15,CXCR4,MAPKAPK5,PLPP3,GREM1,OLFM4,FGF5,MRAS,ESR2,CRHR1,CHRNA4,RHPN2,PTPRF,MC4R,RASGRP1,MOB3B,HBS1L,IFIH1,GPR35,IL1RL1,GRM3,PLCL1,ZPR1,NR2F1,ARHGAP26,ATM,PLCE1,PDE4B,IL18R1,ITPK1,PTPRC,MET,UNC5D,PDE8B,FSHB,DRD2,IL18RAP,NMUR2,PTPN11,GRM5,PDE3A,RGS14,NFKB1,LSP1,PTPRJ,ENSG00000284779,VRK2,RXFP2,TNFRSF11B,IRS1,CSF3R,ERBB4,TNFSF15,TLR1,TRAF3,ERG,ADCY3,MLN,PLCL2,PHB1,ARHGAP42,GRK5,DUSP6,ADGRL2,TICAM1,PRKCE,RTKN2,DUSP10,PTPRK,FER,GLP1R,TAGAP,FASLG,C3,APOB,HLX,RIN3,POMC,RARB,CLCN6,TNFSF4,EPAS1,TSHR,GRB14,SH2B2,HHIP,PLCD1,ARFRP1,JAK2,TNFRSF11A,DGKD,RGL3,MAGI2,TG,IGFBP5,IL4R,PDE10A,LTBR,GIPR,GNAS,ITPKA,GJA1,TENM2,CALCRL,MCHR2,OR9Q1,FAM13A,MTNR1B,PIK3R1,PTCH1,DGKB,CRADD,BANK1,SEMA3F,IGF1,PLCG2,FGF7,INPP5B,IL19,SOCS3,MDK,CXCL12,STAT6,CDK6,IL21</t>
  </si>
  <si>
    <t>OR2L5,OR2K2,CD164,TYROBP,PRKAB2,RAPGEF6,OR4L1,CTNND2,ABR,GUCY1A2,PAK2,OR2T6,MRGPRG,MACC1,DGKA,OR5AP2,GPR26,STK39,ILKAP,FFAR3,P2RY14,RETNLB,GPR4,OR6C4,LTB4R2,OR7C1,OR7E24,FPR3,LPAR4,ADGRF4,TCP11L2,TBXT,OR5AR1,OLFML1,CCL28,CCR3,PROKR2,RHPN1,RASSF5,OR2T34,PTK2B,DOK1,ADM,UTS2B,PDE3A,RASD1,ACVR2B,NOSTRIN,CCRL2,EGFR,GPR37,GNG4,ADGRE3,GPR37L1,OXGR1,CCR6,FCGR1A,CSNK2A1,OR14K1,TRIM55,OR2T2,NEDD9,RHOC,FZD1,IL7R,OR14A16,TSPEAR,RPS6KA1,INSL4,TRIM54,PTGER4,OR5H15,HCRTR2,IGFBP6,NFKBIB,OR6C6,CLCN6,ADRA1D,CEACAM3,OR10A3,RAPGEF2,OR10A2,OR4P4,FGF3,PRKG1,TENM4,OR56A5,ITPRIPL1,FAM83D,TOM1L2,OR10T2,NMBR,ITPKB,RHBDL1,OR52K2,RASA3,SOS1,NTS,TAAR1,DTNA,ARAP2,OR7A5,OR5B3,IRS4,OR5AC2,GABRA5,SRC,HTR1A,CD4,TIAM2,OR11A1,DAPP1,SYDE2,PGF,CHRNE,GUCA2A,CXCL2,IL1RAP,OR5K2,PSD,LPAR3,PDE4B,GNB4,RHO,FAM3B,GRK5,HTR2A,CHRND,MOK,IMPA2,TICAM1,PTPRF,TFRC,STK11,PTGES3,OR2G2,FGF20,VN1R2,GPR39,TAS2R50,OR8H2,MOB3B,GNA15,OR8D4,RANGAP1,OR51F2,ABL2,IL2RG,SIGIRR,PTGIR,HBEGF,APPL2,RHOBTB1,IRAK3,GNAT1,CAMK1G,PTH2R,RGL3,OR5H1,OR2L3,OR4K15,RAPGEF1,OR2H1,PLA2G1B,GPER1,GPR151,CHRNA7,OR51G1,ITPR2,TLR3,OR13C9,CXCR2,OR52B2,PLCB2,CXCR3,AKAP17A,CXCL9,OR8B2,MAPK6,CHRNB2,BTRC,OLFM2,CLIC3,OR11H12,GPR52,NMB,ADCY8,GNB5,IGFBP4,OR5H6,SMO,SOX8,ADGRA3,OR6N2,FBN1,MCHR2,OR2T3,GPRC5A,OR52N5,UNC5CL,IL18RAP,CCND3,GAB3,OR2J2,PTPN7,CGB2,TRAF2,COPA,NGFR,TRHDE,DUSP16,OR2C3,PRLHR,P2RX1,OR2T8,MLN,GNA14,CD48,FZD8,GDF3,GPR162,OR2F1,GDI1,PPFIA1,CCR10,GPR75,TAGAP,TRAF4,MC5R,TYRO3,GNRH1,OR1J2,MRAS,OR56B4,MPP1,INPP4B,GNG5B,MAPK7,PLPPR1,PTGDR2,OR5B21,MYD88,IL20,VIPR1,OR52N2,CX3CR1,GNG10,PTGES,GTPBP1,TRAF5,INSL5,OR1E2,DLG5,TAS2R3,GHSR,XCL1,ARTN,TIMP1,SCGB1A1,OR2M2,GRK2,OR51B6,OR2A2,GAB2,CALCRL,TNFRSF1A,OR5M11,GPR119,OR4K5,DUSP8,IFNB1,OR51E1,C3,PENK,LPAR2,MC1R,CSF3R,MRGPRE,LTBR,VEGFC,PAK5,EPOR,WNK1,CCL27,CGB1,OR2AP1,SPP1,IRS2,PDE8B,FCAMR,RARB,OR2T10,PTPN9,CSF2RB,TNFRSF11A,PIDD1,DUSP9,OR13F1,RND1,LRRN2,LAT,OR10J1,PTGER2,OR4C5,IL1RAPL2,FAM83C,STAC,DGKH,RAP2C,ULK2,PLCD3,WNT8B,HSPA8,OR6Y1,FNBP1L,NDRG1,TRIM63,ANXA4,ADGRB2,GJA1,AVPR1B,OR52R1,PPP1R12B,ATF6,ACKR4,TAS1R3,GDI2,OR2G3,FZD7,CFC1B,GPR27,CD244,CAMLG,IL27,CD320,OR4D11,LIMK1,CCL24,CYSLTR2,TRH,CAP1,IL1RL1,ZPR1,OLFM3,IL9R,GPR176,DEPDC1B,OR2C1,HGS,DIRAS3,OR5K1,PEX11B,HCAR1,OR5H14,TAS2R60,PLCZ1,ADGRL3,AKAP9,PRKAB1,GPR173,GNRHR,GNB2,ACTL6A,CHRM4,RGS14,GPR35,FGF7,GPR20,TNFSF8,CXCL12,ADRB3,TNFRSF11B,OR2A7,CD53,OR52E4,MSMP,AGRN,ANGPT4,AKAP4,IL5RA,NR1I3,KIR2DL4,OXTR,PDE7B,GNGT1,CALCR,OR52B6,MRGPRX3,PKN1,OR2T11,TAS2R38,CELSR2,PPM1F,MAP2K4,GRM5,MRGPRX4,PDE6A,HCRTR1,NR4A1,GDNF,CEACAM20,PTGFR,MYO10,GRK4,OR7G2,TAS1R2,RGS12,FZD6,POMC,OR10Q1,TENM1,HMGB1,OR2T35,PPP3CB,CNR2,OXT,GPR161,PLAA,CD226,TLE3,OR5T1,DGKE,IL1RL2,TLE1,PIK3CB,GNG3,SLC39A12,SPN,MOS,OR10H3,OR4C6,TYMP,EBI3,GNA13,DRD3,PRKCD,NPHP1,RLN3,CYSLTR1,CDC42,LILRA2,IL1B,GNG7,CAB39,STAM2,CCL15,CFC1,IGF1R,TFF1,COMMD4,ITGB1BP2,OR2T5,GPR45,IRS1,RIN1,OR13C5,THNSL2,OR2A5,ITPR1,RASAL1,MDK,CBL,SAMD15,RASSF3,ARHGAP21,CHRM5,OR1K1,INSL6,BABAM2,NCR1,CHRM3,CCL1,ARL2BP,ARAP1,BGLAP,ARAP3,CHRNA4,OPN3,SCUBE2,ARHGAP29,ITK,SARM1,FCER1G,PDE1C,ARHGAP6,RPS6KC1,MRGPRF,PDGFRB,SRI,PTGDR,NBL1,CHRNB3,CREM,GAST,GPRC5C,PTPRA,ACVR1B,PDCL,DRD4,STK24,FGF4,P2RY12,SH3GL1,OR5L1,PTH1R,ARHGAP20,OR10C1,UNC5B,BEX3,ADGRA2,CCL11,CCR7,OR8I2,OR10G9,PDE11A,TIE1,OR1L6,OR7C2,MAPK8IP1,ARHGAP15,AKAP10,DLL4,CYTL1,IL36RN,CAMK2B,ICOSLG,ADRA1A,OR10G7,CD79B,GNAZ,JAK2,HHIP,GRB2,OR4D2,INS-IGF2,PLCG1,PGLYRP1,CD300H,BMX,BEX5,TLR7,AVP,NDRG2,CNGB3,OR4D6,OR10G4,SNX27,LPAR1,RHOV,ADGRF5,OR5M1,RXFP4,TNFRSF10D,NLRP12,NR2E3,TMEM116,AVPR1A,CLIC1,PTH,ARHGAP31,TLR10,PLPPR2,YWHAQ,OPN1LW,VRK2,GRPR,GRB14,DRD2,OR5BS1,VAC14,CRH,ADRA1B,OPHN1,CAP2,MYLK2,FGF16,OR13C4,STX2,CD34,IFIH1,CERT1,OR8H1,TAS2R43,CAMK1D,TAS2R10,OR4F29,KRAS,GPR65,HBS1L,PTPRH,VIPR2,RRAS2,GNG12,S1PR2,PRKCZ,CLEC1B,GPI,MAP2K6,OR5B17,MAP3K7,TRAF3,TLR5,GAB4,LHB,PEX11A,RADIL,NOD1,CEACAM4,CREBL2,APLN,IGFALS,TREM2,RCVRN,NDRG4,LYN,LRP8,OR2A12,OR10A5,CD300C,HRAS,MAPK1,YWHAG,OPRK1,DUSP15,S100A6,GPR12,GRK3,MAPKAPK3,ACVRL1,OR2AG2,IAPP,RALB,FFAR2,HCAR2,FAM13A,CD38,TRAF6,TLR4,TOLLIP,P2RY1,FGF18,RAF1,CLEC2B,DLG4,SFRP5,OR4F16,GPR17,GRAP,TGFBRAP1,ATM,OR5K4,MAS1,OR5AS1,RPS6KB2,OR5W2,CMTM5,GFRA3,DUSP2,MCC,NTSR1,ANXA5,PTPRZ1,GPR19,HRH4,VAV2,GABBR2,TRHR,TXNRD1,TAS2R5,CCR2,TAFA3,RACGAP1,ALCAM,OR52E5,OR2J3,CXCL8,PI4KB,OLFM1,LGALS3BP,NFAT5,OR5I1,ADORA2B,OR4N5,OR10G2,CD300LG,CXCL5,TPTE,OR6N1,OR8B8,CCK,GPR6,SUFU,OR6M1,NRXN2,RABEP2,CDKL2,CRIPTO,OR2AJ1,OR6J1,OR2D2,GPR157,CNR1,WNK4,ARHGAP11B,EDN3,OR8B12,OR10G3,PTCH1,ERG,RLN2,NPM1,CSF1R,OR2J1,PF4V1,IL2RB,CDK3,CALML5,CRHR1,GPR22,KCNIP2,OPN1MW,OR9G1,MTNR1B,SSTR1,P2RX6,RHOB,TAS2R13,FADD,PKN3,SERGEF,CHRNA2,GDF1,OR10D3,APBB1IP,TOM1,CSNK1G1,SIT1,GPR42,CDNF,NCR2,PHB1,PNOC,MAGI1,OR5AK2,OR51A2,OR6K2,CABP5,OR1B1,ARRB2,RPS6KA6,CCL18,DDR2,TNFRSF17,CRHBP,GNG14,OR8A1,DLC1,DUSP7,PDE10A,ANK2,GMIP,CXCL11,FLNB,THBS4,ARAF,NRAS,RHEB,AIMP1,TAS2R20,DOK2,CD300A,OR1I1,PDE5A,OR10A7,GKAP1,ADGRG5,RASSF6,NFKB2,CCL20,GNAS,GABRB3,EDNRB,OR6B2,STAT5A,PSTPIP1,TNFRSF8,CILK1,ACKR5,P2RX5,OR2B11,AMFR,ADGRE5,OR3A1,NAMPT,OR52W1,GPR101,LALBA,OR6X1,RETN,NR3C1,S100A11,ARHGAP45,LEP,LGR4,OR8K5,OR4N4,TNFRSF10B,OR13C8,PRKAA1,OR6C1,CHRNB4,KCNIP3,OR2M3,MAPK14,LRP12,OPRL1,CHN2,IL4R,RAP2B,IL10RB,PLAU,CDC7,GPR25,MX1,DOCK1,TGFBR1,RTKN2,OLFML3,AKT2,OR52H1,TAFA2,OR51I1,HDGFL3,C1QTNF9,CELSR1,CAPN5,PKN2,DGKZ,TAS2R30,IGFBP1,OR4A5,RASSF4,GLP2R,OMP,GPRC5B,ALK,FAM83F,MAP3K21,LGALS1,ENSG00000284779,SUCNR1,CCDC3,OR51A7,EDNRA,MS4A2,CDC42BPB,OR10K1,MST1R,PI4KA,BRS3,FGF14,GNAO1,GNA11,GRIA2,KREMEN2,TACR3,CDK4,GAB1,OR10X1,CCN2,PIK3R1,MAP3K6,LHCGR,LGR5,KREMEN1,OR10H5,RABEP1,ACKR2,SH2D2A,CRABP1,COMMD6,STAT4,COL15A1,OR51Q1,GDF15,OR1E1,PP2D1,OR4S2,OR4C3,PDE8A,OR5D13,MIA,STAM,OR10A6,PGR,AGTR1,CCL13,GNB1,SPX,RRH,OR2F2,OR4C11,FAM83E,RAP1B,OR6C74,P2RY10,OR4D10,IL32,RGL2,HTR1F,ARHGAP30,ADGRV1,PLPPR5,CGB3,FLT3LG,ACKR1,IQGAP1,OR52M1,TAS2R9,IRAK4,ARHGAP19,DIRAS2,C5AR2,IL26,RASSF8,CHRM2,FGF11,OR10H2,STK4,HCLS1,KIFAP3,IGF2R,TTBK1,OR1A2,DUSP1,ZP3,PDE3B,GNA12,IL9R,ATF6B,HUNK,PPM1G,GFER,OR52A5,OR51M1,TRIP6,SYDE1,ARHGAP36,GMFB,SSTR4,SMPD1,GRM4,DGKD,IL24,OR6B3,NPBWR1,CEACAM1,GLP1R,TAS2R31,STAT6,LTB,TG,NLRP6,MRGPRX2,GPR156,OR5B2,AXL,P2RY13,ADGRG3,PPBP,OR9Q2,FZD5,ANGPTL3,PTPRS,OR7A17,LILRB2,ARHGAP40,MLNR,CSNK1G3,OR7D4,YWHAB,MAPK12,ANGPTL8,RASGRF1,PPP4R1,PLCB3,SPARCL1,ARHGAP27,OR14L1,OR2D3,STAT2,OR2A14,SRGAP2,STK3,SSTR5,TICAM2,ADCY3,CHRNG,TRAIP,RHOF,GAS6,KLRC2,OPTN,OR6C70,CD86,TEX2,CCL26,VRK3,GRB7,OR10J5,OR6C3,OR2Y1,OR14J1,ERBB3,RPS6KA3,MADCAM1,DUSP6,OR51G2,OR52N4,CTTN,OXSR1,PDE2A,OR6C75,GRN,CNGA3,OR2L8,HCAR3,OR1R1,TACR2,OR6C68,TAAR8,RIN3,FZD10,ERBB4,PDE7A,FFAR4,AKAP5,OR5AU1,GPRC6A,KIF13B,CUL5,NPY5R,VN1R1,IPO8,RAPH1,GPR34,ARHGAP24,FGF1,FGF9,GNG13,IL31,FKBP8,OR56A4,NCK2,AMELX,CABP2,OR51S1,GPR55,AKT3,GPR21,SRGAP3,ING2,TAS2R42,CXCR5,CALCOCO1,MTA1,GALR3,FAS,OR5A2,ADCYAP1R1,TMIGD3,ZFYVE16,OR1J4,NR1I2,ITPK1,CCL7,OR4D9,OR51T1,CEACAM7,P2RX4,CLEC1A,RAC2,WIF1,DGKI,OR14A2,DUSP22,ADGRG7,TNFAIP6,OR8B4,OR10P1,GPR174,SH3GL2,OR6T1,DGKB,GPR135,OR1M1,CABP4,C3AR1,TAS2R7,HPGDS,OR2H2,NPY4R2,GPR82,NPFFR1,DEK,PLCB1,GPR153,GABRQ,BANK1,ADGRG1,OR52E2,OGN,FASLG,ARHGAP32,SH3GL3,IL15,OR4B1,CD83,OR5M10,ARHGAP28,RAP2A,GNAL,OR8U1,GALR1,ARHGAP23,RALBP1,ARHGAP44,ADGRF3,GPR139,RGMB,SIPA1,TNFSF13,CD274,OR51I2,UNC5C,RNF14,PITPNC1,OR2T33,OR2AE1,MOB3C,RASD2,TNFRSF18,RASSF10,GNAI3,HLX,P2RY4,ADORA3,GPR88,CAMKV,PTPRG,OR8U9,P2RX3,DRG2,OR5M3,AKAP8,TRAF1,ARHGAP1,OR2A1,STARD13,PPP2R5B,MCHR1,AKAP12,ADGRL1,MET,GRM3,NR2F1,AR,GREM1,HSH2D,OR6C76,ADGRD1,CXCR1,BDKRB2,OR7A10,RIT1,NPY4R,ARHGAP12,OR51A4,INPP1,PTPN11,MAP3K9,OLFM4,CDK6,OR9A2,CXCL14,HLA-C,PIK3CD,OR9I1,GHRHR,OR2A25,TAS2R16,CBLC,S1PR1,TNFRSF21,ESR2,OR52E6,OR4M1,NPBWR2,MAP2K1,OR2T29,OR6Q1,OR4M2B,PIP5K1A,ADGRG4,FAM83H,CHRM1,SHF,F2RL1,CRIPTO3,PDE4A,CCN1,GNAT2,PRKCH,GPR183,ENDOU,PLPPR4,MC3R,GEM,PLCD4,HTR5A,CGB5,LSP1,NSMAF,HIF1A,NRG2,IL25,ADRA2C,TNFSF12,CCL2,OR8K3,OR2AT4,KALRN,TMEM102,OR4F3,PROK1,OPRD1,OR10AD1,RASSF9,GNG5,CRADD,OR10H4,FNDC5,TAAR2,OR5D3,OR4C12,LPAR5,OR8K1,SCGB3A1,OR2M4,NLRP1,GNAI1,HDGF,CSNK2B,FAM13B,RASSF2,DPYSL5,GPR78,RHOH,RTKN,MYLK3,OR51B5,GRM8,GPR18,NPR3,CMTM3,ADGRG6,TLR8,NECTIN2,OR1L1,MYLK4,AMBN,EDARADD,SLA,OR52L1,FNBP1,OR5D18,MAS1L,NDRG3,KIT,TNFSF18,TLR1,OR1L3,INPP5B,GPR143,FZD9,COMMD8,OR1L4,PREX2,TAS2R4,SHB,NPFFR2,OR6V1,HTR4,OR5V1,OR4K2,OR6A2,AFDN,PRKCE,MMRN2,OR4F15,ARHGEF7,OR4F21,CMTM2,OR10Z1,TAS1R1,PDAP1,THOC1,ERAS,HLA-DRB1,CLEC12A,IMPA1,CHRNA3,OR2B2,METRNL,DUSP10,SKAP2,P2RY8,TNK2,MRGPRD,TLR6,CMTM1,OR4M2,PTGER3,OR8H3,GPR84,CGB8,C5AR1,OR2V1,KLRK1,SMPD3,RSU1,ITPKA,CLEC5A,PPM1E,OR51B2,YWHAH,CSNK1G2,TCP11L1,TRIP10,TSHR,NPY1R,ITPRIP,OPN1SW,CMTM8,OSGIN1,FGF17,ADGRG2,GPR142,TIAM1,PHKG1,ARRB1,DNM2,GNGT2,OR1A1,CSPG5,GRK6,KNG1,RBPJL,TACR1,GPR171,OR4F17,OR4K17,RHEBL1,ULBP1,THAP12,OR13H1,COPS3,RASSF7,CCN6,OR4N4C,RHPN2,PDE1A,PRKAG1,DRD1,OR52D1,OR10G8,PLPP1,FZD2,TENM3,ADGRL4,P2RY11,CNTFR,NTF3,SH2B3,VN1R4,FAM3D,OR4E1,TMED1,UTS2R,FGFBP1,GRK7,VRK1,PTAFR,RGR,PLAUR,PIK3R2,PRKACB,SOX9,GPR150,PDE4C,STAT5B,CMKLR1,HLA-E,APLNR,ADGRE2,PPM1L,OR8G1,CALCB,GPR160,TAS2R19,CARTPT,MTNR1A,OR2AG1,GRK1,TAS2R14,FRS3,OR5D16,KCNK10,CNTNAP1,ADAMTS20,IL1RAPL1,GPR63,STK25,TNFSF4,BDKRB1,SSTR2,OR5M9,NAE1,OCRL,MAP2K3,ANK3,LPXN,IL1R1,OR7D2,ARHGAP11A,ADGRB1,OR5M8,GPRC5D,OGT,HTR1E,OPN1MW3,BST1,RASIP1,IGF1,TNFSF13B,DPYSL2,RALA,CARD11,NMUR2,NPHP4,PTGER1,SNX17,CCDC88C,ANK1,GKN1,RIN2,CCDC88A,FGF5,GABRD,OR56B1,PLCH2,OSTF1,CCN5,RND3,GPR61,PLCD1,GRM2,IL19,CDS1,CCL22,CCR9,BEX1,GRM7,SCUBE1,PLCH1,OR10K2,OR5P2,ANG,OR2L13,TLE2,FBN2,OR4D5,HMGB1P1,CORO1C,OR10G6,TP53BP2,OR8J1,PTPRR,HGF,SAG,OR4X2,ARHGAP39,RRAS,OR2B3,PTPRJ,SH3BP5,CSNK1E,FPR2,ARHGAP4,OR6S1,PPP1R1A,HTR6,OR2A4,PNCK,OR51E2,OR10V1,TAAR9,CCL8,GPR132,OLFML2B,PVR,OR9A4,GNAT3,RAP1GAP,ADGRE1,OR10A4,CSNK1A1,KISS1R,PHKG2,MAP2K7,IRAK1,CMKLR2,OR13G1,DGKK,OR1D2,YWHAZ,GNG2,ASB2,PLPP2,GNRH2,PPP1R12C,SOCS3,LRPAP1,FZD4,PLCE1,ITGAL,DGKQ,SFN,OR51L1,OPN5,PTPN5,UBASH3B,GPR33,ROR2,HTR2B,PTPRU,OR9Q1,LMBR1L,CAMK4,GPR149,IL1RN,CASP1,ARHGAP17,LTB4R,TMDD1,OR5L2,OR4K1,GNAI2,RHOQ,PECAM1,EPAS1,TSHB,GRM6,MAP3K8,OR13J1,SMAD1,OPN4,TLR2,RXFP1,OR4S1,RANBP1,GLDN,CCKAR,MAP2K5,MKLN1,FCMR,OR6C2,FARP2,OR1Q1,OR6K3,CREB1,ROCK2,RHOU,OR12D3,RHOJ,GIP,XCR1,IRAK2,ULBP2,PPP1R12A,OR5AN1,GMFG,ARFRP1,CUL3,PPP2R5C,ARHGAP10,OR4X1,RHOBTB2,PPP1R1C,OR2Z1,ARHGAP33,P2RY6,WWP1,OR14I1,CXCL1,RIPK3,PDE6B,TNFSF14,NXNL1,TNFRSF25,DAPK1,OR1G1,GRIA1,ARHGAP5,MRGPRX1,PLPP3,OR2S2,OR5A1,IZUMO1,OR8D1,CAMK1,ADRB1,EPO,HTR1D,MAGI3,APBB1,BRAF,RPS6KA2,RAPGEF3,PTPRD,ECE1,TANK,OR2W1,GPR141,GPR15,RYK,ADORA1,IL17D,CBLB,CCL23,DRD5,TAAR5,PROKR1,SEMA3F,OR14C36,PLCXD3,OR2M7,OR2G6,QRFPR,ADA2,TAS2R41,ADRA2B,OR2L2,PLCXD2,OR5H2,RGL1,DIRAS1,GATA3,OXER1,CMTM7,NR3C2,CLEC11A,CXCL16,LPAR6,TAS2R46,NCR3LG1,INHA,OR13C2,FAM83B,CXCL10,FPR1,MYO9B,OR8J3,CXCR4,IFNGR1,NMUR1,CNTF,F2RL3,ELK3,FZD3,PTK7,CCL17,PIGR,HTR1B,PKP1,LRRD1,PDE6C,TAFA4,PPP1R1B,OR4C15,HAMP,HRH1,CELSR3,PTPRE,ANXA1,ANKDD1B,UTS2,MAGI2,APOB,SH3BP2,TAFA1,IL6ST,CXCL6,CASR,CREBBP,IL18R1,APPL1,RASGRP2,OR4F6,ULK1,TNFSF15,OR1C1,CD2AP,MOB2,OR2T12,OR52B4,GPR158,OR2M5,OR6C65,ITGB3BP,FBN3,LGR6,P2RY2,SH3BP1,OR6P1,F2R,MYO9A,RASA2,TAS2R1,TAMALIN,MAPKAPK5,OR52N1,UNC5D,GPR50,GPR148,OR4K14,GPR146,BCAR3,GRAP2,FER,CD300E,OR5B12,GPR3,RIPK1,ADCY9,OR56A3,ARR3,PAK4,IL12RB1,OR1J1,SCUBE3,CGB7,CSNK1D,GNB3,LGI1,OR7G3,CHGB,TIRAP,IL17B,OR4C16,ARHGAP35,NECTIN4,OR52J3,GPR85,SH2B1,OR52I1,OR10AG1,RGS1,PRKD1,OR8B3,DGKG,CCR8,ARHGAP22,CLIC2,OR51B4,PILRA,IGBP1,INPP5D,GNAQ,SIGLEC8,GCGR,TNFRSF10A,SRGAP1,GNG11,OR8D2,APOA2,OSGIN2,GUCA1C,CHRNA6,ADORA2A,STAT1,OR51F1,MICAL1,PRKCB,HTR7,GABRR2,HINT1,RASGRP1,TAS2R40,CCR5,CXCL3,GALR2,AKT1,F2RL2,CCKBR,CACNA1I,ADGRA1,OR52A1,OR5C1,OLFML2A,NLK,OR5D14,TNFSF10,SMAD5,S1PR4,CD33,STOML3,FGF2,STARD8,GRP,OR51D1,CNIH1,ARHGAP9,PRKG2,CCN4,SAV1,OR11H6,OR2A42,MAPK10,MC2R,S1PR3,OR2W3,CSNK1A1L,GABRB1,MAP3K10,VLDLR,AKAP17A,IQGAP2,DUSP5,OR13A1,PPP2R5A,STC1,UNC5A,OR2V2,TAS2R8,HRH2,OPN1MW2,GPR31,NRP1,BCR,GIPR,PDE4D,BEX2,PIK3AP1,FEZ2,NPSR1,COPS2,TREML1,ANGPT2,NFAM1,CASKIN1,HRH3,ECM1,GPNMB,MYOC,FGD1,OR4C13,FGF13,CRABP2,SIRPB1,GRM1,VGF,ACKR3,OR5P3,AVPR2,TOM1L1,TAAR6,ESR1,FGF12,YWHAE,RET,ARHGAP8,OR4D1,OR12D2,AGTR2,IRF7,HTR2C,NOX1,SH2B2,CHRNB1,OR2B6,CSPG4,FFAR1,GNG8,TBXA2R,S1PR5,PTPRK,CDK2,GABRA6,DTHD1,MOB3A,PLCL2,RIPK2,CXCR6,OR52E8,GPR68,TRAT1,OR1D5,OR5K3,OR1N2,CLOCK,GRB10,OR4K13,RLN1,ROCK1,STUB1,OR10W1,RASSF1,XCL2,ARHGAP42,OR52K1,BMP1,TRADD,TTBK2,NTSR2,NFKB1,PTPRT,ARHGAP26,SSTR3,IGFBP5,CDC42SE1,GUCA1A,RPS6KB1,OR1F1,OR6B1,INPP4A,GPR32,RAP1A,PRMT2,IL22,STAT3,PYCARD,PLPPR3,ERBB2,CHL1,OR6F1,OR51C1,TAB1,HNRNPK,GPBAR1,OR5F1,OR2T27,FGF21,PDE9A,OR4A47,P2RY8,METRN,OR4A16,PTPRC,PCNT,PTPRM,PRKAA2,RALGDS,NPY2R,PLCG2,FSHB,OR1N1,WNT11,RASAL2,LTK,OR7G1,GABBR1,ADGRB3,PPP2R5D,CRHR2,STMN1,RASA1,ADRB2,GPR62,CCR1,RIT2,ERBIN,CDC42EP3,GPR152,PLCB4,MC4R,OR4C46,GPR87,OR4N2,ANKDD1A,CHRNA5,OR1L8,PXN,ADGRF1,NRGN,GPR83,MAVS,OR5J2,TLR9,RXFP2,IGFBP7,LMBR1,PAG1,PDE1B,NET1,CHN1,IL21,RND2,ADGRL2,CCR4,CSF2,PPP2R5E,TAS2R39,ARHGAP25,SCTR,FSHR,OR8U3,LTA,CCL4,DUSP4,TENM2,REG1A,BCAM,HLA-DRB3,CKLF,GNL1,RXFP3,OR11L1,CD200R1,OPRM1,ARHGAP18,ASIP,OR10H1,PLCL1,CCN3,ADRA2A,TNFSF9</t>
  </si>
  <si>
    <t>regulation of double-strand break repair via homologous recombination</t>
  </si>
  <si>
    <t>GO:0010569</t>
  </si>
  <si>
    <t>RTEL1</t>
  </si>
  <si>
    <t>RTEL1,RPA2,SETD2,SHLD3,PPP4R2,SIRT6,TERF2IP,KDM1A,RAD51AP1,RAD51,PPP4C,CHEK1,SHLD2,USP51,FIGNL1,SPIDR,ZNF365</t>
  </si>
  <si>
    <t>membrane repolarization</t>
  </si>
  <si>
    <t>GO:0086009</t>
  </si>
  <si>
    <t>KCNE2,KCNQ1</t>
  </si>
  <si>
    <t>ATP1A2,KCNH2,KCNQ1,KCNE1,ATP1B3,ATP1B1,ATP1B2,KCNIP2,ATP1A1,KCNIP1,KCNE2,SLC24A4,KCND3</t>
  </si>
  <si>
    <t>positive regulation of cytokine production involved in immune response</t>
  </si>
  <si>
    <t>GO:0002720</t>
  </si>
  <si>
    <t>IRF5,INAVA,HK1</t>
  </si>
  <si>
    <t>FFAR2,HTR2A,IRF5,TNFRSF14,SCIMP,KIT,TRIM6,FFAR3,F2RL1,INAVA,WNT5A,SPHK2,CLEC7A,NOD2,LACC1,SLC7A5,HK1</t>
  </si>
  <si>
    <t>amyloid-beta clearance by transcytosis</t>
  </si>
  <si>
    <t>GO:0150093</t>
  </si>
  <si>
    <t>LRP1,LRPAP1,RAB11B,RAB5A,CLTC,PICALM</t>
  </si>
  <si>
    <t>negative regulation of interleukin-6 production</t>
  </si>
  <si>
    <t>GO:0032715</t>
  </si>
  <si>
    <t>PTPN22,TNFAIP3,IL10</t>
  </si>
  <si>
    <t>IL10,SELENOS,FOXJ1,NMBR,RABGEF1,ZC3H12A,CX3CL1,NR1H4,ELF4,NCKAP1L,SYT11,C1QTNF3,NLRP12,NLRC3,IL36RN,NLRX1,BPI,SLAMF1,ORM1,HAVCR2,CD200,GHRL,CSK,CD200R1,TNFAIP3,IL37,GAS6,PTPN22,GBA1,ARRB1,TLR4,NMB,ARRB2,SIRPA,KLF2,TNF,IL27RA,INPP5D,SOCS5,PTPN6,GHSR,C5AR2,BANK1,IRAK3,LILRB4,FOXP3</t>
  </si>
  <si>
    <t>regulation of cytokine production</t>
  </si>
  <si>
    <t>GO:0001817</t>
  </si>
  <si>
    <t>CASP8,ZBTB20,SOCS1,STAT3,ZFPM1,BCL6,IL12B,UBASH3A,IGF2BP2,TRAF3,GATA3</t>
  </si>
  <si>
    <t>ZBTB33,ZNF287,HIC2,BTN3A3,SOCS1,BTN2A2,MOG,ZBTB1,ZNF134,MAP2K3,CD276,ZBTB32,ICOSLG,ELF1,BTNL9,LRRC19,IGF2BP2,BTN3A1,BTN2A1,ZBTB26,TRAF3,IQGAP1,JPH4,ZBTB25,GPAM,ZBTB6,ZBTB37,CASP8,BTNL8,ZBTB45,LYN,STAT3,ZBTB12,ZNF131,BTN1A1,BTN3A2,SFTPD,BTNL2,CCN4,PATZ1,ZBTB39,ZBTB49,ZNF572,F11R,ZBTB17,VTCN1,ZBTB14,ACE2,ZFPM1,IL12B,BTNL3,IGF2BP1,IGF2BP3,BCL6B,PLAGL1,LITAF,LTF,BCL6,ZBTB20,GATA3,HHLA2,ERMAP,ZBTB2,UBASH3A</t>
  </si>
  <si>
    <t>metal ion transport</t>
  </si>
  <si>
    <t>GO:0030001</t>
  </si>
  <si>
    <t>SLC39A8,NDFIP1,ATP1B1</t>
  </si>
  <si>
    <t>SLC39A6,SLC39A13,KCNJ1,SLC39A12,SLC39A3,SLC11A1,SLC11A2,SLC39A2,SLC39A10,TRPM5,SLC39A1,TRPM6,SLC39A8,SLC39A5,TRPM4,KCNJ15,SLC39A14,SLC39A7,NDFIP2,SLC39A4,ATP1B1,NDFIP1,SLC41A2,SLC39A9,SLC8A3,KCNJ10,SLC41A1,SLC39A11,CLDN16</t>
  </si>
  <si>
    <t>intrinsic apoptotic signaling pathway</t>
  </si>
  <si>
    <t>GO:0097193</t>
  </si>
  <si>
    <t>DDX3X,HRAS,CYCS,CUL3,APAF1,CASP4,HSPE1,CDKN1A,BBC3,IFI27L2,PMAIP1,SGPP1,BAD,FLCN,HIPK2,TP53,CASP3,BNIP3,DIABLO,IFI27L1,LAPTM5,BAX,CUL4A,CASP9,IFI27,CUL1,CUL2,LGALS12,COA8,IVNS1ABP,CARD8,IFI6,MLLT11,HTRA2,NLRP1,MSH6,NOL3,BAK1,PYCARD,CUL5,NBN,HIP1R</t>
  </si>
  <si>
    <t>eye photoreceptor cell development</t>
  </si>
  <si>
    <t>GO:0042462</t>
  </si>
  <si>
    <t>PAX6,PRDM1,VEGFA,RORB</t>
  </si>
  <si>
    <t>PRDM1,CRB1,RORB,MYO7A,PRKCI,RDH13,CEP290,GNGT1,RPGRIP1,NR2E3,DZANK1,PAX6,OLFM3,MFRP,RPGR,VEGFA,FSCN2,POC5,TULP1,GNAT1</t>
  </si>
  <si>
    <t>osteoblast proliferation</t>
  </si>
  <si>
    <t>GO:0033687</t>
  </si>
  <si>
    <t>OSR2,JUNB,LRP5,GATA1,CTHRC1,FIGNL1,BCL2,LRRC17,NF2,AXIN2,MUS81</t>
  </si>
  <si>
    <t>response to hydroperoxide</t>
  </si>
  <si>
    <t>GO:0033194</t>
  </si>
  <si>
    <t>JAK2,TRPM2,SP1,CHUK,GPX1,CD38,XRCC1,MT-ND1</t>
  </si>
  <si>
    <t>renal sodium ion absorption</t>
  </si>
  <si>
    <t>GO:0070294</t>
  </si>
  <si>
    <t>CUL3,MAGED2,SLC12A3,CLCNKB,KCNQ1,KCNJ1,STK39,WNK4,EDNRB,AGT,EDN1,EDNRA,PPP3CA,GUCA2B,OXSR1,UMOD,KLHL3,SGK1,WNK3,RBX1</t>
  </si>
  <si>
    <t>adherens junction assembly</t>
  </si>
  <si>
    <t>GO:0034333</t>
  </si>
  <si>
    <t>DSG3,JAM3,ACTB,PAK2,HIPK1,TBCD,CTNNB1,RAMP2,ZNF703,SMAD7,PIP5K1C,VCL</t>
  </si>
  <si>
    <t>interleukin-6-mediated signaling pathway</t>
  </si>
  <si>
    <t>GO:0070102</t>
  </si>
  <si>
    <t>STAT3,IL6R,FER,SOCS3,IL6</t>
  </si>
  <si>
    <t>IL6,IL6R,JAK1,PIK3C3,IL6ST,CTR9,FER,SOCS3,SPI1,ST18,STAT3,CEBPA,YAP1,SMAD4,SRC</t>
  </si>
  <si>
    <t>regulation of glucose metabolic process</t>
  </si>
  <si>
    <t>GO:0010906</t>
  </si>
  <si>
    <t>RORA,INSR,IGFBP3</t>
  </si>
  <si>
    <t>C1QTNF1,ACACB,RORA,BCKDK,RORC,PDK4,ZFP92,ADIPOR1,PDK1,PDK2,ADIPOQ,TFF3,IGFBP4,IGFBP3,FOXK1,PDK3,NFE2L1,NCOA2,C1QTNF12,SIRT1,LCMT1,MLYCD,GNB3,FOXK2,INSR,PRKN</t>
  </si>
  <si>
    <t>brown fat cell differentiation</t>
  </si>
  <si>
    <t>GO:0050873</t>
  </si>
  <si>
    <t>SH2B2,EBF2,METRNL,CEBPB,SLC39A13,PRDM16</t>
  </si>
  <si>
    <t>PPARGC1A,SLC39A13,ZNF516,FABP3,ADIPOQ,ALDH6A1,MB,CEBPA,LAMB3,SLC2A4,ADRB3,BNIP3,LRG1,METRNL,EBF2,RGS2,PEX11A,FFAR4,ARL4A,ADRB1,SH2B2,PLAC8,CEBPB,ADRB2,GATA2,PTGS2,FABP4,PRDM16,ERO1A,ADIG,UCP1</t>
  </si>
  <si>
    <t>inner ear development</t>
  </si>
  <si>
    <t>GO:0048839</t>
  </si>
  <si>
    <t>BMP2,MAF,PTPN11,TGFB2,TGFB1,JAG1,KCNQ1</t>
  </si>
  <si>
    <t>CCM2,TGFB1,TIFAB,LHX3,PLPPR4,ANP32B,PTPN11,KCNQ1,MYO7A,MSX1,LIN7A,HOXA13,ATOH1,SIX1,DCANP1,CYTL1,SLC25A27,MAPKAPK2,EYA4,STOX1,ESRRB,DLL1,GLI3,CEBPA,GJB6,NEUROG1,SOX2,COL2A1,POU4F3,HPCA,PCDH15,ADGRV1,MAF,PHOX2B,CDKN1B,GRXCR1,CEBPD,ROR1,LRP10,C1QTNF5,IGF1,BMP2,CDH23,SHH,PI4KB,BMPER,PROX1,FREM2,MPV17,LGR5,TGFB2,JAG1</t>
  </si>
  <si>
    <t>positive regulation of blood vessel endothelial cell migration</t>
  </si>
  <si>
    <t>GO:0043536</t>
  </si>
  <si>
    <t>PLG,NOS3,CD40,ETS1,TGFB1,VEGFA</t>
  </si>
  <si>
    <t>FGF2,SP1,TGFB1,NOS3,ADAM17,PRKD2,AKT2,CD40,HIF1A,NFE2L2,ATP5F1B,ETS1,P2RX4,PLG,ATP5F1A,MAP2K3,TMSB4X,ANGPT1,HSPB1,AKT1,PDGFB,PRKD1,PRKCA,ANGPT4,VEGFC,THBS1,GAB1,HMGB1,PLCG1,AKT3,PDPK1,STAT5A,MAPK14,FGFR1,SIRT1,GATA2,FGF18,VEGFA</t>
  </si>
  <si>
    <t>sex differentiation</t>
  </si>
  <si>
    <t>GO:0007548</t>
  </si>
  <si>
    <t>DMRTA2,HNF4A,WNT4,DMRTA1,TCF21</t>
  </si>
  <si>
    <t>PBX1,CYP17A1,DMRTB1,DMRT2,DMRT1,TSPY1,TCF21,CDKL2,SRY,BAX,CNTFR,SRD5A2,STAT5B,CENPI,DMRTA1,SRD5A1,DMRTA2,AMH,CNOT9,DMRTC2,WNT4,HNF4A,CBX2,WNT7A,AMHR2</t>
  </si>
  <si>
    <t>nuclear receptor-mediated steroid hormone signaling pathway</t>
  </si>
  <si>
    <t>GO:0030518</t>
  </si>
  <si>
    <t>ESR1,PDE3A</t>
  </si>
  <si>
    <t>NR4A3,NR1D1,RXRB,RXRG,GPER1,RXRA,NR2E3,NR2E1,ESRRB,NR3C1,VDR,PAQR7,PLPP1,ESR1,NR2C1,UBE3A,ESRRA,PDE3A,CALCOCO1,PPARA,PAQR8,ABHD2,ESRRG,PGR,OR51E2,MED1,NR3C2,PGRMC2</t>
  </si>
  <si>
    <t>blood circulation</t>
  </si>
  <si>
    <t>GO:0008015</t>
  </si>
  <si>
    <t>PLN,NOS3,SERPING1,LPA,HCN4,XCL2,ELN,CXCL12,CHD7,F5,IMMP2L</t>
  </si>
  <si>
    <t>TBC1D8,ATP1A2,NOS3,FLI1,CHD7,NOS1,ADORA2A,GUCY1B1,XCL2,STAT1,TBX20,HTR7,EDN3,SLC23A2,ABCC9,AVPR1A,MYOF,GUCY1A1,IMMP2L,UFSP2,NPR1,ACVRL1,CXCL10,HCN4,ELN,CXCL12,OLR1,UFL1,SERPING1,C3AR1,F5,CDK5RAP3,PLN,EPO,LPA,DDRGK1,UTS2R,CYB5R3,NPR2,BDKRB2</t>
  </si>
  <si>
    <t>positive regulation of isotype switching to IgG isotypes</t>
  </si>
  <si>
    <t>GO:0048304</t>
  </si>
  <si>
    <t>CD40,IL2,CD28</t>
  </si>
  <si>
    <t>IL4,ATAD5,PMS2,MSH2,MLH1,PAXIP1,CD28,CD40,TBX21,IL2</t>
  </si>
  <si>
    <t>cellular response to vitamin D</t>
  </si>
  <si>
    <t>GO:0071305</t>
  </si>
  <si>
    <t>TNC,FES,CYP24A1</t>
  </si>
  <si>
    <t>CDON,TNC,CASR,FES,BGLAP,GDAP1,PENK,CYP24A1,FGF23,SFRP1,CYP27B1</t>
  </si>
  <si>
    <t>estrogen receptor signaling pathway</t>
  </si>
  <si>
    <t>GO:0030520</t>
  </si>
  <si>
    <t>ESR2,ESR1</t>
  </si>
  <si>
    <t>NCOA1,ESR1,ESR2,CCDC62,CYP7B1,TRIP4,DEFA1B,PPARGC1B,UBR5,DDX54,DDX17,AR,DEFA3,SAFB,PADI2,NCOA4,TAF7,RBFOX2,DEFA1,PHB2,TADA3,POU4F2,EGLN2</t>
  </si>
  <si>
    <t>negative regulation of cell cycle</t>
  </si>
  <si>
    <t>GO:0045786</t>
  </si>
  <si>
    <t>CDKN2A,BMP2,BMP4,TSC22D2,BMP7,TGFB1,RUNX3,CDK6,GATA3,BRINP3</t>
  </si>
  <si>
    <t>RUNX3,BRINP3,BRCA1,TENT5B,MCIDAS,CDK5,PTPRK,THAP5,NUPR2,TGFB1,CDK6,NUPR1,INHA,ZNRF4,NR4A1,ALOX15B,NLRP2B,BMP7,BMP4,RB1,SUV39H1,HOXD10,CDKN2A,HPGD,CEBPA,GMNN,ZBTB17,CASP3,SIPA1,BRINP2,HOXC9,RRP8,ADCYAP1,PPP1R13B,RNF167,BMP2,BARD1,TP53I13,MEN1,IPO5,HTRA2,NUDT6,IPO7,GATA3,CDK5RAP1,TSPYL2,SIRT1,MAPK12,TAF6,RPS6KA2,RHOB,TSC22D2,GMNC,TP53BP2</t>
  </si>
  <si>
    <t>positive regulation of interferon-beta production</t>
  </si>
  <si>
    <t>GO:0032728</t>
  </si>
  <si>
    <t>IRF1,TLR4,TICAM1,IFIH1,IRF3,ZBTB20,IRF5,PTPN11,OAS1,IRF7</t>
  </si>
  <si>
    <t>RIOK3,POLR3B,IFIH1,STING1,PTPN11,IRF5,TBK1,TICAM1,IRF3,RIPK2,HMGB2,POLR3C,OAS1,TLR8,TLR3,IRF1,POLR3A,MAVS,TLR9,RIGI,POLR3D,TOMM70,TRIM65,OAS3,HMGB1,POLR3F,IRF7,TRIM56,RNF135,TLR4,HSP90AA1,TLR7,ZBTB20,DHX9,ISG15,ARRDC4,TLR2,POLR3G,OAS2</t>
  </si>
  <si>
    <t>acetylcholine receptor signaling pathway</t>
  </si>
  <si>
    <t>GO:0095500</t>
  </si>
  <si>
    <t>CHRNA3,CHRNA5,PSCA</t>
  </si>
  <si>
    <t>CHRNA1,CHRND,LYNX1,ACHE,CHRNA5,LY6G6D,CHRNA2,SLURP2,CHRNA7,LY6S,CHRNB3,LYPD1,PSCA,CHRNG,CHRM5,CHRNA3,LY6E,CHRNB2,CRKL,LY6H,CHRNE,CHRM3,CHRNB4,CHRM1,CHRNB1,CHRNA4,CHRNA9,LARGE1</t>
  </si>
  <si>
    <t>negative regulation of epidermal growth factor receptor signaling pathway</t>
  </si>
  <si>
    <t>GO:0042059</t>
  </si>
  <si>
    <t>PTPRJ,CBLB,EGFR,DAB2IP,PTPN2</t>
  </si>
  <si>
    <t>SH3GL2,ZFYVE28,PTPRJ,DUSP3,CBLB,PTPN3,ITGA1,RNF115,EGFR,MVP,DAB2IP,TSG101,CBL,PSEN1,RNF126,NUP62,PTPN2,CBLC</t>
  </si>
  <si>
    <t>chondrocyte proliferation</t>
  </si>
  <si>
    <t>GO:0035988</t>
  </si>
  <si>
    <t>HMGA2,FGFR3,FOSL2</t>
  </si>
  <si>
    <t>ERRFI1,FGFR3,MUSTN1,MMP14,MMP16,CCN2,FOSL2,STC1,COMP,HMGA2,SLC26A2,NPR2,IHH,DDR2</t>
  </si>
  <si>
    <t>regulation of programmed cell death</t>
  </si>
  <si>
    <t>GO:0043067</t>
  </si>
  <si>
    <t>SLC7A11,CNTF,ING1,CRYAB,YWHAZ,MAP3K5,BNIP3L,BCL2,CASP6,TIGAR,ZDHHC17</t>
  </si>
  <si>
    <t>positive regulation of ERK1 and ERK2 cascade</t>
  </si>
  <si>
    <t>GO:0070374</t>
  </si>
  <si>
    <t>CCR1,SPRY2,APOE,FGFR3,BMP4,PDGFA,PDGFB,PTPN22,TNFSF11,TNFRSF11A,TGFB1,CASR,FERMT2,EGFR,AKAP12,NOD2,ERBB4,CD44,MFHAS1,ALOX15,MAPK3,FGA,PHB1,NOTCH2,HAND2,NRG1,SLC30A10,KDR,DSTYK,FGF10,NOX4,NPNT,NGF,PTPRC,PDE8B,DRD2,GPR183,BMP2,IGF1,PDGFC,FGFR2,FGG,PTPN11,ALKAL2</t>
  </si>
  <si>
    <t>CCR7,HTR2A,ADORA2A,PLA2G5,HCRTR1,PRKD2,GAREM1,RAP1B,NPY,SPRY2,PDGFA,HTR2B,APP,ITGB3,TRPV4,APOE,HLA-DRB1,CHI3L1,FGF20,FGF23,ADRA1A,NTRK1,FGF10,MTURN,GNAI2,AKAP12,HMGB1,ERBB4,NECAB2,NOX4,PTPN22,IGF1,FFAR4,ABCA7,RAP1A,FGF8,CIB1,SLC30A10,PYCARD,C5AR1,NODAL,IL26,PRXL2C,PDE8B,NPY5R,FGF2,ALKAL1,GPBAR1,PLA2G2A,PTPN11,FGF21,MOS,DNAJC27,TNFRSF11A,GPER1,PTPRC,CHRNA7,FGF1,CASR,ANGPT1,SHC1,CD44,SLAMF1,CSF1R,TPBG,CCL19,S100A7,MARCO,FGFR3,FGB,DRD2,MAP2K1,PTK2B,MAPK3,GPR55,CCL3,THPO,IL1B,ARRB1,F2RL1,EGFR,NRP1,ABL1,CCR1,CXCL17,NELFE,INHBA,APELA,GCNT2,F2R,GPR183,FERMT2,NPSR1,HAND2,ICAM1,CARD9,NRG1,TGFB1,SEMA7A,GLIPR2,CX3CL1,P2RY6,GPNMB,TNFSF11,ALKAL2,ALOX15,FGFR4,RAMP3,OR2AT4,NOTCH2,NPNT,PRKCZ,PHB2,NOD2,ACKR3,CAVIN3,PDGFB,DSTYK,DDT,PDGFD,MAP3K12,ARHGAP8,PHB1,CRKL,TEK,FPR2,CCN2,EPO,HTR2C,NOD1,PDGFRA,BMPER,ARRB2,RAPGEF2,GCG,TREM2,PDGFC,NDRG4,AGER,BRAF,FGG,DDR2,SERPINF2,NOTCH1,CCL21,TIRAP,FGA,KDR,HRAS,FLT4,FSHR,PDGFRB,RIPK2,TNFAIP8L3,BMP4,DUSP15,MIF,LGALS9,HAVCR2,MAP2K7,NGF,SRC,MFHAS1,PRKCA,CD4,CFLAR,FGFR2,MT3,FBXW7,ACTA2,CD74,FGF4,GAS6,ADCYAP1,SCIMP,OPRM1,CD36,BMP2,PDE8A,TLR4,CALCR,P2RY1,TNF,FGF18,JUN,NAMPT</t>
  </si>
  <si>
    <t>cellular response to cytokine stimulus</t>
  </si>
  <si>
    <t>GO:0071345</t>
  </si>
  <si>
    <t>LEF1,STAT3,NFAT5,FOXF1,AKAP6,CXCR4,TRAF3IP2,ABCA1,NFKBIA,NFKB1,IL13,GATA3</t>
  </si>
  <si>
    <t>MME,TRAF3IP2,CCR7,HCLS1,STAT1,NFKBIZ,LDLRAP1,AIM2,ATP5PO,IL18RAP,DPYSL3,LEF1,NLRP12,HAX1,IL13,DUOX2,CCR3,KHSRP,ITGA4,PID1,CCR5,NFKB1,AKAP6,NFKBIA,CSF1R,CXCR4,FLT3,POU4F2,CRNN,CSF3,ASAH2,PYDC5,CCR8,CX3CR1,CDK9,RHOA,CCR2,MMP2,FOXH1,DUOX1,TRAF6,NKX6-1,POU4F1,NFAT5,GATA3,CCR1,STAT3,CCR4,ABCA1,FOXF1</t>
  </si>
  <si>
    <t>positive regulation of proteolysis</t>
  </si>
  <si>
    <t>GO:0045862</t>
  </si>
  <si>
    <t>CASP8,TRIM32</t>
  </si>
  <si>
    <t>PLK1,FADD,OGT,BTRC,PERP,ASPH,TRIM32,HDAC2,IST1,BAD,CASP8,TBC1D10A,FGFR4,BAG2,BAK1,CYFIP2,CFL1,CLN6,STUB1,AURKAIP1,FBXW11</t>
  </si>
  <si>
    <t>leukocyte differentiation</t>
  </si>
  <si>
    <t>GO:0002521</t>
  </si>
  <si>
    <t>CITED2,ID2,ZFPM1</t>
  </si>
  <si>
    <t>COA5,CITED2,ZFPM1,RRAS,ID2,TOX,SRF,COX10</t>
  </si>
  <si>
    <t>lung epithelium development</t>
  </si>
  <si>
    <t>GO:0060428</t>
  </si>
  <si>
    <t>ERRFI1,HMGA2,WNT7B</t>
  </si>
  <si>
    <t>ERRFI1,PKD1,RCN3,WNT7B,FOXJ1,HMGA2,CREB1,FGF10</t>
  </si>
  <si>
    <t>regulatory ncRNA-mediated heterochromatin formation</t>
  </si>
  <si>
    <t>GO:0031048</t>
  </si>
  <si>
    <t>HNRNPU,ZNFX1,HNRNPK,DNMT3A,EZH2,ARB2A,SPEN</t>
  </si>
  <si>
    <t>odontogenesis</t>
  </si>
  <si>
    <t>GO:0042476</t>
  </si>
  <si>
    <t>BMP4,PITX2,FGFR2,OSR1,TGFB2</t>
  </si>
  <si>
    <t>IFT80,AQP5,SP6,COL1A2,PAX9,AQP1,TGFB3,TUFT1,WNT10A,MSX1,ID3,BMP4,ZNF22,EDA,BCOR,OSR1,SRC,PHEX,OSR2,FGFR2,SSUH2,ACP4,RHOA,PITX2,AQP3,MSX2,SHH,FGF8,LAMB1,CEMP1,INHBA,TMT1A,AQP6,AXIN2,TGFB2</t>
  </si>
  <si>
    <t>regulation of protein localization to cell surface</t>
  </si>
  <si>
    <t>GO:2000008</t>
  </si>
  <si>
    <t>BDNF</t>
  </si>
  <si>
    <t>RAB11FIP5,RAB11B,ABCA2,TOR1A,GBF1,HFE,CTNNB1,BDNF,KCNAB2</t>
  </si>
  <si>
    <t>circadian behavior</t>
  </si>
  <si>
    <t>GO:0048512</t>
  </si>
  <si>
    <t>ROGDI,NR1D2,GPR176,BTBD9,CSNK1E,TP53,SIX3,GPR157,C3orf70</t>
  </si>
  <si>
    <t>endothelial cell migration</t>
  </si>
  <si>
    <t>GO:0043542</t>
  </si>
  <si>
    <t>CDH13,GREM1,NOS3,VEGFA,FAP,ZEB2</t>
  </si>
  <si>
    <t>FGF2,FN1,S100A2,NOS3,SNAI2,STAT1,TGFBR1,ZEB2,PXN,TNFSF12,HSPA12B,CYP1B1,VSTM4,DPP4,PRKX,S100A8,LPXN,PLXND1,LOXL2,ITGB2,CDH13,S100A7,S100A12,SCG2,PLEKHG5,FSTL1,STARD13,EDN2,S100P,PECAM1,GIPC1,RHOA,S100A9,PTP4A3,GREM1,S100A7A,NRP1,ABL1,FAP,CCBE1,PAXIP1,PIK3CA,VEGFA,PRSS3</t>
  </si>
  <si>
    <t>kidney morphogenesis</t>
  </si>
  <si>
    <t>GO:0060993</t>
  </si>
  <si>
    <t>HNF1B,ZMPSTE24,WWTR1,GCNT4,SOX4,NPHP3,GCNT1,PRKX,VANGL2,WNT9B,GCNT3</t>
  </si>
  <si>
    <t>heart trabecula formation</t>
  </si>
  <si>
    <t>GO:0060347</t>
  </si>
  <si>
    <t>TGFBR3,NKX2-5</t>
  </si>
  <si>
    <t>EGLN1,NKX2-5,CAV3,HEY2,HEY1,TEK,SRF,ADAMTS1,TGFBR3,ADGRG6,RBP4,BMP10,OVOL2,FKBP1A</t>
  </si>
  <si>
    <t>positive regulation of glycogen biosynthetic process</t>
  </si>
  <si>
    <t>GO:0045725</t>
  </si>
  <si>
    <t>INSR,INS,PPP1R3B,IRS1</t>
  </si>
  <si>
    <t>IRS1,DYRK2,PPP1R3G,AKT2,PPP1CA,PPP1R3B,IGF1,EPM2AIP1,SORBS1,IGF2,PPP1R3E,INS,PTH,INSR,IRS2,AKT1</t>
  </si>
  <si>
    <t>positive regulation of MAPK cascade</t>
  </si>
  <si>
    <t>GO:0043410</t>
  </si>
  <si>
    <t>TGFA,INS,EFNA1,PTPRJ,FGFR3,PDGFA,PDGFB,TNFSF11,LIF,INAVA,NKD1,JAK2,FGF5,INSR,FLT3,TGFB1,EGFR,VEGFA,CDC42,NOD2,ERBB4,IL6,JCAD,LPAR2,WNT4,TBX1,IGFBP3,DAB2IP,KDR,FGF10,GSDME,MEF2C,PECAM1,PRKCE,ZAP70,CTNNB1,CD40,PTPRC,NCK1,MAP2K6,BANK1,BMP2,IGF1,PLCG2,FGF7,FGFR2,FCRL3,GRM5</t>
  </si>
  <si>
    <t>C1QTNF1,FGF19,ERBB3,PRKCE,P2RX7,TP73,GPR101,FCRL3,PDGFA,DOK4,EDN1,FLT1,MAP2K3,GHR,HLA-DRB1,LPAR2,NTRK2,FGF23,SOX2,FGF20,FGF10,ADRA1A,LEP,GFRAL,JAK2,IL6,FGF22,LAPTM5,THBS1,PECAM1,IQGAP1,HMGB1,ERBB4,OSM,IGF1,JCAD,AR,WNT4,DAB2IP,FGF8,KSR2,FGFR1,ALOX12B,CLEC7A,MAP3K5,ERBB2,LPAR1,GH1,FGF2,PRDX2,TRIM5,TAB1,FGF21,CRIPTO,FGF5,EIF2AK2,MOS,PLA2G1B,LRRK2,EDN3,GPER1,PTPRC,CHRNA7,FGF1,INAVA,NTRK3,EPHA8,PLCG2,WNT5A,LAT,FGF9,SHC1,CD81,ADAM8,FLT3,FRS2,GHRL,LIF,FGFR3,MAP2K1,ROCK2,MYDGF,FGF17,CDC42,ADAM9,ADRA1B,ITGA1,THPO,IL1B,KSR1,EGFR,GPR37,IGFBP4,IGFBP3,AVPR1B,GADD45B,ADRB2,GPR37L1,FGF16,RIT2,GRM4,IGF1R,F2R,SPAG9,TRAF7,MADD,HGF,LAMTOR3,PDE6H,TGFB1,EFNA1,DOK5,CX3CL1,ZAP70,PELI2,GSDME,FZD7,TNFSF11,EPGN,BCAR3,IGF2,CDON,ADRA2C,DRD1,LCK,AVPI1,FGFR4,IQGAP3,IL11,ROBO1,GRM1,PHB2,NOD2,CTNNB1,RIPK1,PDGFB,CD3E,TLR9,MAP2K6,PROK1,RET,IGFBP6,PTPRJ,CRKL,MAP3K7,TEK,NTF3,ADRA1D,DHX33,ADRB1,PPIA,WWC1,NOX1,TGFA,NKD1,NCK1,LYN,NMNAT1,VEGFA,RASGRF1,FGF3,SORBS3,BANK1,CSPG4,LILRA5,ITPRIPL1,KDR,LAMTOR2,SOD1,HRAS,ZNF622,RYK,FLT4,ADORA1,TBX1,ERP29,CD40,BNIP2,DRD5,SYK,MEF2C,FGF7,FGF6,MAP2K7,SLCO3A1,CARTPT,ADRB3,CDH2,ADRA2B,TAOK2,CD4,EGF,IAPP,FGFR2,PDE6G,MAP4K1,DRD4,IL34,GDF15,CD74,FGF4,KIT,LAMTOR1,CD36,BMP2,CAV2,NENF,TMEM106A,INS,TNF,DUSP19,FGF18,GADD45G,ROCK1,RAF1,CDK10,INSR,LPAR3,ADRA2A,GRM5</t>
  </si>
  <si>
    <t>regulation of smooth muscle contraction</t>
  </si>
  <si>
    <t>GO:0006940</t>
  </si>
  <si>
    <t>NMUR2,CAV1,CHRNA3</t>
  </si>
  <si>
    <t>TACR2,ATP1A2,DAPK3,NMU,P2RX1,CHRM3,CHRNB4,NMUR2,CNN1,ADRA2C,ADRB2,KCNB2,CAV1,CHRNA3,ORMDL3,CHRM2,ADRA2A,TNNI3</t>
  </si>
  <si>
    <t>cellular response to cholesterol</t>
  </si>
  <si>
    <t>GO:0071397</t>
  </si>
  <si>
    <t>INHBB,ABCA1</t>
  </si>
  <si>
    <t>OSBPL7,INHBB,CYP7A1,MLC1,GPLD1,DAG1,PTCH1,CES1,NFE2L1,LRP8,INHBA,GRAMD1C,SMO,GPR155,ABCA1,LRP6,GRAMD1A</t>
  </si>
  <si>
    <t>endothelin receptor signaling pathway</t>
  </si>
  <si>
    <t>GO:0086100</t>
  </si>
  <si>
    <t>EDN1,SIX1,GNA11,EDNRA,PTK2B,CRKL,BCAR1,EDN2,EDNRB</t>
  </si>
  <si>
    <t>cerebral cortex regionalization</t>
  </si>
  <si>
    <t>GO:0021796</t>
  </si>
  <si>
    <t>PAX6,DMRTA2</t>
  </si>
  <si>
    <t>PAX6,EMX2,EOMES,ADGRG1,EMX1,DMRTA2</t>
  </si>
  <si>
    <t>toxin metabolic process</t>
  </si>
  <si>
    <t>GO:0009404</t>
  </si>
  <si>
    <t>AS3MT,CYP1B1</t>
  </si>
  <si>
    <t>CYP1B1,HEMK2,CYP1A1,ARL1,CYP1A2,FMO2,AS3MT</t>
  </si>
  <si>
    <t>positive regulation of melanin biosynthetic process</t>
  </si>
  <si>
    <t>GO:0048023</t>
  </si>
  <si>
    <t>PMEL,ATP7A,CDH3,RAB38,TYRP1,OPN3,GIPC1,APPL1,ZEB2</t>
  </si>
  <si>
    <t>establishment of blood-brain barrier</t>
  </si>
  <si>
    <t>GO:0060856</t>
  </si>
  <si>
    <t>NDP,ADGRG6,LSR,FZD4,MFSD2A,LRP5,VPS4B,BPGM,CTNNB1,WNT7A</t>
  </si>
  <si>
    <t>digestive tract development</t>
  </si>
  <si>
    <t>GO:0048565</t>
  </si>
  <si>
    <t>MYOCD,NKX2-3,FGFR2,FOXF1,TGFB1,FGF10</t>
  </si>
  <si>
    <t>TGFB1,CDX1,COL3A1,NKX2-6,CDX2,CDX4,PDGFA,RB1,COBL,DCHS1,PDX1,CHD8,FGF10,MYOCD,CCKBR,LGR4,FGFR2,PKD1,NKX2-2,NIPBL,MIXL1,RCBTB2,KIT,NKX2-3,CYP1A1,ALX4,PDGFC,NPR2,SMO,CLDN18,SLC4A2,CCNB1,FOXF1</t>
  </si>
  <si>
    <t>negative regulation of macrophage derived foam cell differentiation</t>
  </si>
  <si>
    <t>GO:0010745</t>
  </si>
  <si>
    <t>PPARG,CETP,ABCA1</t>
  </si>
  <si>
    <t>ITGB3,ABCG1,ABCA5,CETP,ITGAV,NFKBIA,PPARG,CRP,NR1H2,NR1H3,ABCA1,ADIPOQ</t>
  </si>
  <si>
    <t>phospholipid dephosphorylation</t>
  </si>
  <si>
    <t>GO:0046839</t>
  </si>
  <si>
    <t>PLPPR5,PLPP3,SGPP2,PLPPR4,PLPP2,SGPP1,EPHX2,PLPPR1,PLPP5,PLPPR3,PLPPR2,PLPP1,PLPP4</t>
  </si>
  <si>
    <t>negative regulation of lipid storage</t>
  </si>
  <si>
    <t>GO:0010888</t>
  </si>
  <si>
    <t>PPARG,PTPN2,NFKBIA</t>
  </si>
  <si>
    <t>ITGB3,TNF,ABCG1,ITGAV,PPARG,NFKBIA,CRP,PTPN2,LEP</t>
  </si>
  <si>
    <t>regulation of osteoblast differentiation</t>
  </si>
  <si>
    <t>GO:0045667</t>
  </si>
  <si>
    <t>FGFR2,PTK2,CTNNB1</t>
  </si>
  <si>
    <t>TCIRG1,RASSF2,NELL1,FGFR2,HEMGN,GLI1,SNAI2,RUNX2,LRP5,SMOC1,ATF4,UCMA,PTK2,REST,CTNNB1,PRKACA</t>
  </si>
  <si>
    <t>negative regulation of phosphatidylinositol 3-kinase/protein kinase B signal transduction</t>
  </si>
  <si>
    <t>GO:0051898</t>
  </si>
  <si>
    <t>PTPRJ,KLF4,SH2B3,PLEKHA1,PTPN1,DAB2IP,TWIST1,FKBP5,PKHD1,DRD2,MAGI2,BANK1</t>
  </si>
  <si>
    <t>RACK1,SIRT7,USP49,HYAL2,BTN2A2,DDIT3,KLF4,PHLPP1,THEM4,FLCN,MTM1,MUL1,PTEN,LEMD2,DCAF13,CAVIN3,PPP2R1A,DLG1,PTPRJ,PLK3,NOP53,EPHA7,SH2B3,DDB1,DAB2IP,STAMBP,ARRB2,CIB1,TREM2,SERPINE2,PPP2CA,HLA-G,SIRT1,BANK1,SMPD3,NHERF1,OTUD3,MSTN,MAGI2,MMP3,PTPN1,TWIST1,PIK3CB,FKBP5,RUBCN,GPER1,AIM2,TSC2,PHLDA3,NLRC3,PIP5KL1,DRD3,CRYBA1,DRD2,LOX,WDR91,INPP5K,PIK3IP1,DAG1,PKHD1,PPARA,SFRP5,PDCD6,PLEKHA1</t>
  </si>
  <si>
    <t>cellular response to vascular endothelial growth factor stimulus</t>
  </si>
  <si>
    <t>GO:0035924</t>
  </si>
  <si>
    <t>SPRY2,VEGFA</t>
  </si>
  <si>
    <t>KDR,EGR3,MT1G,FLT4,PRKD2,SEMA6A,VCAM1,SPHK1,NR4A1,SPRY2,ERN1,DLL4,DAB2IP,NRP1,MAPKAPK2,FLT1,MAPK14,MAP2K3,ITGB1BP1,VEGFA,HSPB1,RAMP2,AKT1,NOTCH1,PRKD1,GAS1</t>
  </si>
  <si>
    <t>microglia differentiation</t>
  </si>
  <si>
    <t>GO:0014004</t>
  </si>
  <si>
    <t>QKI,NR3C1,NDP</t>
  </si>
  <si>
    <t>VPS54,MYD88,NDP,VPS13A,CCDC39,MFSD8,QKI,NR3C1,GBA1,TLR4</t>
  </si>
  <si>
    <t>fibrinolysis</t>
  </si>
  <si>
    <t>GO:0042730</t>
  </si>
  <si>
    <t>F2,PLG</t>
  </si>
  <si>
    <t>PROS1,SERPINE1,SERPING1,FGB,CPB2,F12,KRT1,HRG,SERPINB2,PLG,F2,KLKB1,PLAT,FGG,SERPINF2,GP1BA,ANXA2,PLAU</t>
  </si>
  <si>
    <t>fucosylation</t>
  </si>
  <si>
    <t>GO:0036065</t>
  </si>
  <si>
    <t>FUOM,FUT2,FUT4,FUT3,SLC35H1,FUT7,FUT9,FUT11,FUT5,POFUT2,FUT1</t>
  </si>
  <si>
    <t>negative regulation of MAP kinase activity</t>
  </si>
  <si>
    <t>GO:0043407</t>
  </si>
  <si>
    <t>PTPRJ,RGS14</t>
  </si>
  <si>
    <t>STK38,PTPRJ,DUSP1,RGS14,PTPN1,PAQR3,DUSP7,LYN,CD300A,CDK5RAP3,AGT,ADIPOQ</t>
  </si>
  <si>
    <t>response to osmotic stress</t>
  </si>
  <si>
    <t>GO:0006970</t>
  </si>
  <si>
    <t>KCNMA1</t>
  </si>
  <si>
    <t>ATF2,TSC22D3,PLK3,KCNMA1,MARVELD3,TSC22D4,TRPV4,MAP7,MAPK13,MAP2K7,TSC22D2</t>
  </si>
  <si>
    <t>regulation of cellular response to insulin stimulus</t>
  </si>
  <si>
    <t>GO:1900076</t>
  </si>
  <si>
    <t>ATP2B1</t>
  </si>
  <si>
    <t>GPLD1,NCOA1,ATP2B1,BGLAP,KBTBD2,CUL3,NCOA2,PPARG,RBX1</t>
  </si>
  <si>
    <t>limb morphogenesis</t>
  </si>
  <si>
    <t>GO:0035108</t>
  </si>
  <si>
    <t>BAK1,NFIA,PTCH1,TBX3,FBN2</t>
  </si>
  <si>
    <t>FLVCR1,IFT140,ASPH,CIBAR1,PTCH1,WNT5A,RPGRIP1L,GLI3,COL2A1,FGF10,TBX4,SALL3,NFIA,BAX,LRP5,PCSK5,ZNF141,IQCE,PRICKLE1,MEGF8,ZIC3,PKDCC,FBN2,FGF8,EVX2,ALX4,NPR2,TBX3,BAK1,HOXD13</t>
  </si>
  <si>
    <t>protein-containing complex localization</t>
  </si>
  <si>
    <t>GO:0031503</t>
  </si>
  <si>
    <t>DLG1,KIF3B,MAT2A,SGCD,SAMTOR,SEH1L,FKBP4,WASL,NACC2,BIRC5,EZR,KIF17,RAN,SNAPIN,MIOS,WASHC5,GPR155,SMAD7,PML</t>
  </si>
  <si>
    <t>cholesterol metabolic process</t>
  </si>
  <si>
    <t>GO:0008203</t>
  </si>
  <si>
    <t>LIPA,APOBR,APOE,LDLR,APOB,PPARD,CETP,LIPC,APOC1,PCSK9,ERRFI1,CYP2D6,ABCA1,ERLIN1,HMGCR,APOL1,APOA5</t>
  </si>
  <si>
    <t>DISP3,STAR,CYP51A1,INSIG2,TM7SF2,LDLRAP1,ERLIN1,CYP7A1,PCSK9,LIPC,IDI2,FDPS,INSIG1,NFE2L1,LIPA,STARD3,SCAP,TSKU,CYP1A2,APOE,CAT,HDLBP,LEP,LBR,LIMA1,LEPR,ERRFI1,CYP11A1,FDXR,CYP46A1,PMVK,NPC1L1,ABCA5,CETP,PIP4P1,ANGPTL3,PRKAA1,HMGCS1,CYP11B1,NPC1,EBP,FECH,SREBF2,APOA4,GBA2,CES1,MVK,OSBPL1A,PON1,APOL2,CYP3A4,DHCR24,ARV1,CLN8,LDLR,APOF,NPC2,SOAT1,PPARD,HMGCR,APOL1,FDX1,APOB,CYP27A1,ABCG1,CYP2C9,ERLIN2,CH25H,HMGCS2,APOBR,OSBPL5,APOC1,MSMO1,PRKAA2,FDFT1,CYP2D6,SOAT2,LCAT,CLN6,CEBPA,CUBN,NR0B2,SREBF1,IDI1,CYP7B1,LIPE,MBTPS2,VLDLR,LRP5,CYP11B2,DHCR7,GBA1,MBTPS1,CYP39A1,SULT2A1,SQLE,NSDHL,MVD,CYB5R3,SMPD1,APOA5,SULT2B1,ABCA1,APOA2,APOA1</t>
  </si>
  <si>
    <t>positive regulation of brown fat cell differentiation</t>
  </si>
  <si>
    <t>GO:0090336</t>
  </si>
  <si>
    <t>INS,ZBTB7B,RREB1</t>
  </si>
  <si>
    <t>TFE3,ZBTB7B,RREB1,FFAR4,BMP7,FNDC5,SIX1,HNRNPU,NAPEPLD,INS,MAPK14,PIM1,PTGS2,VSTM2A,SOX13</t>
  </si>
  <si>
    <t>cellular response to L-leucine</t>
  </si>
  <si>
    <t>GO:0071233</t>
  </si>
  <si>
    <t>RRAGD,RPTOR,UBR1,SESN1,KLHL22,SESN2,STAMBPL1,MTOR,EP300,LARS1,UBR2</t>
  </si>
  <si>
    <t>negative regulation of synaptic transmission</t>
  </si>
  <si>
    <t>GO:0050805</t>
  </si>
  <si>
    <t>GNAI2,DRD2,PCDH17,NPY2R,ADNP,TPRG1L,GABBR1,BCHE,IL1B,ADIPOQ</t>
  </si>
  <si>
    <t>sulfur compound metabolic process</t>
  </si>
  <si>
    <t>GO:0006790</t>
  </si>
  <si>
    <t>SUOX,CHST3,SQOR,CHST2,CHST4,CHST5,CHST8,GAL3ST3,SULT1C3,SULT4A1,MMUT,GAL3ST4,ARSG,CHST1,CHST9,CHST6</t>
  </si>
  <si>
    <t>vocalization behavior</t>
  </si>
  <si>
    <t>GO:0071625</t>
  </si>
  <si>
    <t>FOXP2</t>
  </si>
  <si>
    <t>SHANK1,MYH14,NLGN4Y,NRXN2,NLGN3,NRXN1,NLGN4X,SLITRK1,FOXP2,SHANK2,SRPX2,NRXN3,BRINP1,GLI3,DLG4,CNTNAP2,NTSR1</t>
  </si>
  <si>
    <t>lymphocyte homeostasis</t>
  </si>
  <si>
    <t>GO:0002260</t>
  </si>
  <si>
    <t>TNFSF13,SLC40A1,SPNS2,SOS1,TNFSF13B,SKIL,WDR37,SPTA1,BBIP1,LAT,FOXN1,SOS2,TNFRSF17,BCL2,BBS4,BCL2L11</t>
  </si>
  <si>
    <t>platelet-derived growth factor receptor signaling pathway</t>
  </si>
  <si>
    <t>GO:0048008</t>
  </si>
  <si>
    <t>PTPRJ,PDGFC,PDGFA,PDGFB,PLEKHA1,PTPN11,JAK2,FER,RGS14,ARID5B</t>
  </si>
  <si>
    <t>MYO1E,PTPN11,PIK3C2A,PDGFRB,ZFAND5,FER,PDGFA,CSRNP1,RGS14,ITGB3,PLAT,PDGFRL,PDGFB,JAK2,PDGFD,PTPRJ,STON1,BCAR1,IQGAP1,TIPARP,PDGFRA,SGPL1,NRP1,ABL1,TXNIP,PDGFC,ARID5B,CSPG4,PLEKHA1,SMPD3</t>
  </si>
  <si>
    <t>urogenital system development</t>
  </si>
  <si>
    <t>GO:0001655</t>
  </si>
  <si>
    <t>PAX8,OSR1</t>
  </si>
  <si>
    <t>OSR2,CRKL,ACD,NOG,HELLS,SRD5A1,FOXB1,LHX1,AMH,PAX8,NKX3-1,EPHB3,GATA2,OSR1,PAX2,EPHB2</t>
  </si>
  <si>
    <t>oligodendrocyte differentiation</t>
  </si>
  <si>
    <t>GO:0048709</t>
  </si>
  <si>
    <t>PTPRJ,TSPAN2,DUSP10,ID2,CTNNB1,ID4,SOX9</t>
  </si>
  <si>
    <t>NEUROD4,SOX9,CDK5,NKX6-2,MTOR,CNP,RHEB,TSPAN2,TRPC4,OLIG2,MYRF,GLI3,CTNNB1,NTRK2,EED,NF1,BNIP3,PTPRZ1,SRSF1,PTPRJ,CSK,NKX2-2,SUZ12,DUSP10,ASCL1,NKX2-1,VTN,NKX6-1,BOK,ID4,SHH,TPPP,SOX10,SLC8A3,HDAC1,DLX1,ID2,MIOS,CDKN2C,ERBB2,NOTCH1,GPR17,SOX8,DLX2</t>
  </si>
  <si>
    <t>epithelial cell proliferation involved in prostate gland development</t>
  </si>
  <si>
    <t>GO:0060767</t>
  </si>
  <si>
    <t>SHH,STK11,NKX3-1,CDKN1B,EAF2,CTNNB1,SERPINF1</t>
  </si>
  <si>
    <t>negative regulation of fibroblast growth factor receptor signaling pathway</t>
  </si>
  <si>
    <t>GO:0040037</t>
  </si>
  <si>
    <t>WNT4,SPRY2,SPRY1,SPRY4</t>
  </si>
  <si>
    <t>NGFR,FGF2,GPC1,SPRY1,PRDM14,SULF1,SPRY3,THBS1,SPRY2,SULF2,SPRY4,WNT4,APLN,CREB3L1,WNT5A</t>
  </si>
  <si>
    <t>negative regulation of extrinsic apoptotic signaling pathway</t>
  </si>
  <si>
    <t>GO:2001237</t>
  </si>
  <si>
    <t>IL19,TNFAIP3,TCF7L2</t>
  </si>
  <si>
    <t>ACVR1,RELA,TGFBR1,ZMYND11,RB1CC1,GSTP1,BMP4,PSME3,PELI3,CTTN,IL7,IL19,GCLM,ITGAV,SIAH2,LMNA,ITGA6,RIPK1,YAP1,SRC,PARK7,CFLAR,PHIP,HTT,SCG2,PAK5,TNFAIP3,THBS1,GCLC,LGALS3,RPS6KB1,IGF1,AR,TCF7L2,NRP1,NOL3,SH3RF1,BIRC6</t>
  </si>
  <si>
    <t>vacuolar transport</t>
  </si>
  <si>
    <t>GO:0007034</t>
  </si>
  <si>
    <t>CLEC16A</t>
  </si>
  <si>
    <t>CHMP2B,CHMP4A,VIPAS39,ATP6V0D1,CHMP1A,NDFIP2,CHMP2A,CHMP5,NDFIP1,CHMP4BP1,CHMP3,CHMP4B,CHMP7,CHMP1B,CLEC16A,ATP6V0D2,VPS4B,CHMP4C</t>
  </si>
  <si>
    <t>cellular response to interleukin-4</t>
  </si>
  <si>
    <t>GO:0071353</t>
  </si>
  <si>
    <t>LEF1,GATA3</t>
  </si>
  <si>
    <t>RUFY4,MCM2,IL24,CDK4,ADAMTS13,KEAP1,ALAD,NFIL3,FASN,HSP90AB1,LEF1,RPL3,HSPA5,DCSTAMP,TCF7,MRC1,SHPK,GATA3,XCL1,CORO1A,TUBA1B,IMPDH2,PML</t>
  </si>
  <si>
    <t>hair cycle process</t>
  </si>
  <si>
    <t>GO:0022405</t>
  </si>
  <si>
    <t>FARP2,TSPEAR,CDH3,SOX18,ERCC2,LRIG1,CTNNB1</t>
  </si>
  <si>
    <t>inner ear morphogenesis</t>
  </si>
  <si>
    <t>GO:0042472</t>
  </si>
  <si>
    <t>SPRY2,MAFB,FGFR2,FOXG1,PAX8,GATA3,TBX3,COL11A1,PRRX1,FGF10,KCNQ1</t>
  </si>
  <si>
    <t>TIFAB,FOXI1,INSIG2,COL11A1,MAFB,HMX3,MYO7A,GBX2,SLITRK6,SPRY2,USH1G,ATOH1,SIX1,DCANP1,MYO15A,INSIG1,ATP6V1B1,SOBP,SIX4,POU4F3,WNT1,FGF10,FZD6,ITGA8,USH1C,FZD3,WNT3A,CDH23,ZIC1,FOXG1,FGF8,DLX6,HMX2,TMIE,OTX1,FGFR1,PRRX1,CHRNA10,NR4A3,CHD7,TBX1,EYA1,KCNQ1,ATP8A2,TFAP2A,WNT5A,FGF9,ALDH1A3,OTOP1,DLX5,NEUROG1,COL2A1,PAX2,FGFR2,NTN1,KCNQ4,PAX8,BCR,GATA3,TBX3,GATA2,CHRNA9,FRZB,EPHB2</t>
  </si>
  <si>
    <t>cellular response to UV</t>
  </si>
  <si>
    <t>GO:0034644</t>
  </si>
  <si>
    <t>TP53,EP300,BAK1,PIK3R1,MYC</t>
  </si>
  <si>
    <t>PCNA,RHBDD1,ATR,RHNO1,POLK,ERCC4,MAPK13,EIF2S1,DHX36,AQP1,ZBTB1,POLD1,CREBBP,INO80,ATF4,KDM1A,NEDD4,COPS9,NPM1,PRKCD,TP53,YY1,NOC2L,USP28,RPL26,TRIAP1,BAX,TMEM161A,CUL4A,RUVBL2,CASP9,BMF,DDB1,DDB2,PBK,NFATC4,SDE2,TP53INP1,NSMCE3,PIK3R1,MYC,TREX1,AURKB,METTL3,PARP1,SMPD1,TAF1,BAK1,EIF2AK4,CUL4B,N4BP1,EP300,RBX1</t>
  </si>
  <si>
    <t>negative regulation of apoptotic signaling pathway</t>
  </si>
  <si>
    <t>GO:2001234</t>
  </si>
  <si>
    <t>IGF1,WNT16,BDNF,CTNNB1,WNT4,NOG,BCL2,NR4A2</t>
  </si>
  <si>
    <t>MAZ,NANOS3,PCGF2,NOG,WNT16,CX3CL1,MAPK8IP2,MNT,RB1,BMI1,PSEN1,TMBIM6,CTNNB1,BCL2,HSPB1,MDM2,BDNF,GNAI2,ASAH2,BAX,AATF,GATA4,CX3CR1,CTH,ING2,IGF1,QARS1,WNT4,NR4A2,CSNK2A2,TNF,PPEF2,CSNK2A1</t>
  </si>
  <si>
    <t>positive chemotaxis</t>
  </si>
  <si>
    <t>GO:0050918</t>
  </si>
  <si>
    <t>PTPRJ,BMP4,PDGFB,FGF7,MET,VEGFA</t>
  </si>
  <si>
    <t>FGF2,S100A4,DEFB103A,COLEC10,PLXNB3,ALKBH1,DEFB110,VEGFD,CX3CL1,GPNMB,HMGB2,TSC2,CCL16,CCL2,BMP4,DEFB104A,DEFB130B,MIF,ANGPT1,CXCL10,SCRIB,FGF7,CORO1A,FGF10,PDGFB,PTPRJ,SCG2,VEGFC,PGF,NTF3,HMGB1,SEMA5A,MET,FPR2,LGALS3,CCL3,DEFB130A,DEFB104B,DEFB109B,FGF8,NRP1,DEFB4B,CCL15,VEGFA,VEGFB,CCL5,DEFB103B,DEFB4A,DEFB114</t>
  </si>
  <si>
    <t>regulation of lipid metabolic process</t>
  </si>
  <si>
    <t>GO:0019216</t>
  </si>
  <si>
    <t>BCL11B,TM6SF2,PRKCE,PLCG2,ID2</t>
  </si>
  <si>
    <t>ADGRF5,DNAJC15,PRKCE,C1QTNF2,CERS2,NR1D1,ZFP92,ADIPOR1,MTOR,ADGRF1,HNF4A,RNF213,NFE2L1,FGFR4,PLCG2,SERPINA3,ACER1,EDF1,ZFP69,BBS4,PLPP1,OPA3,TM6SF2,ZMPSTE24,GPS2,GOLM1,BCL11B,SIRT6,PSAPL1,ABCA7,NR1D2,LACTB,TREM2,NCOA2,ANGPTL8,ID2,SCP2,IRS2,RUBCNL,PSAP</t>
  </si>
  <si>
    <t>negative regulation of muscle cell differentiation</t>
  </si>
  <si>
    <t>GO:0051148</t>
  </si>
  <si>
    <t>TCF23,ID2,BMPR1A,SMAD1,PTBP1,BMPR2,ZBED6,BMP2,TNPO2</t>
  </si>
  <si>
    <t>Bergmann glial cell differentiation</t>
  </si>
  <si>
    <t>GO:0060020</t>
  </si>
  <si>
    <t>PLPP3,PTPN11</t>
  </si>
  <si>
    <t>PLPP3,ABL1,GFAP,VIM,MAP2K1,PTPN11,MAPK3,GPR37L1,MAPK1,TTC21B</t>
  </si>
  <si>
    <t>lysosomal transport</t>
  </si>
  <si>
    <t>GO:0007041</t>
  </si>
  <si>
    <t>LRP1,PCSK9</t>
  </si>
  <si>
    <t>LRP1,VPS54,STBD1,USE1,SLC48A1,HGSNAT,IGF2R,NPC1,LYSET,PCSK9,VPS53,ARSB,SPTBN5,ATP13A2,TMEM106B,ALS2,HSPA1A,GRN,VPS4B,NEDD4,VPS51,VPS52,AP3D1,PSAP,VPS4A</t>
  </si>
  <si>
    <t>embryonic limb morphogenesis</t>
  </si>
  <si>
    <t>GO:0030326</t>
  </si>
  <si>
    <t>GDF5,LEF1,BMP4,GREM1,TBX5,TGFB2,ALDH1A2,TP63,TWIST1,PTCH1,SHOX2,PRRX1,FBN2</t>
  </si>
  <si>
    <t>ALX1,LEF1,NOTCH2,ALDH1A2,WNT7A,PBX2,FBXW4,GJA5,GDF5,GREM1,HOXA10,DLX6,FGFR1,PRRX1,NOTCH1,TBX5,HOXD13,PBX1,SHOX2,TWIST1,MUSTN1,HOXA11,MSX1,FRAS1,BMP7,SP8,BMP4,HOXC10,PTCH1,HOXD10,MOSMO,DKK1,WNT5A,C2CD3,SP9,FGF9,GLI3,PSEN1,DLX5,MYH3,WDR19,TBX4,SKI,CHST11,FGF4,ACD,TP63,SALL4,PRICKLE1,CYP26B1,MEGF8,MSX2,SHH,FBN2,MBNL1,LRP4,TGFB2,DYNC2H1</t>
  </si>
  <si>
    <t>prostate gland development</t>
  </si>
  <si>
    <t>GO:0030850</t>
  </si>
  <si>
    <t>TP63,SOX9</t>
  </si>
  <si>
    <t>SMARCC1,SOX9,RARA,FKBP4,TP63,HOXB13,HOXA11,HOXA13,ALOX15B,SHH,HOXA10,NKX3-1,PTCH1,HOXA9,HOXD13</t>
  </si>
  <si>
    <t>cell migration involved in sprouting angiogenesis</t>
  </si>
  <si>
    <t>GO:0002042</t>
  </si>
  <si>
    <t>EGR3,ITGB1,MIA3,SLIT2,MICALL1,CRIPTO,MMRN2,CLEC14A,SRF,PIK3R3,CTNND1,EPHB4,EFNB2,NR4A1,GREM1,GPLD1,NRP1,CDH5,ADTRP,ROBO1,PACSIN2,VEGFA,EHD4,AKT1</t>
  </si>
  <si>
    <t>DNA biosynthetic process</t>
  </si>
  <si>
    <t>GO:0071897</t>
  </si>
  <si>
    <t>POLK,POLE4,SPHK1,POLD1,POLG,CENPF,LIN9,POLM,POLG2,POLL,TK1,POLE3,TYMS,LIG1,PHB1,CHRAC1,LOX,TERT,POLB,REV1,CCN2,POLD3,POLE,LIG3,LIG4,POLI,HROB,POLH,TK2,SMPD3,POLD2</t>
  </si>
  <si>
    <t>regulation of feeding behavior</t>
  </si>
  <si>
    <t>GO:0060259</t>
  </si>
  <si>
    <t>MC1R</t>
  </si>
  <si>
    <t>MC3R,TACR3,GHSR,STAT3,NMU,GNB3,EIF2AK4,QRFP,AGRP,MC1R,GPR171,LEPR</t>
  </si>
  <si>
    <t>intracellular zinc ion homeostasis</t>
  </si>
  <si>
    <t>GO:0006882</t>
  </si>
  <si>
    <t>SLC30A9,SLC39A8,SLC39A13,SLC30A8</t>
  </si>
  <si>
    <t>SLC30A1,MT1G,MT1B,SLC39A6,MT1M,SLC39A13,SLC30A2,MT1A,MT1X,MT4,SLC30A8,SLC39A10,LCK,SLC30A5,ATP13A2,TMC8,AP3B1,ATP7B,SLC30A7,TMC6,SLC39A8,MT1E,MT3,MT1HL1,SLC39A14,SLC39A7,SLC39A4,MT2A,SLC39A9,SLC30A9,SLC30A10,MT1F,MT1H</t>
  </si>
  <si>
    <t>negative regulation of activated T cell proliferation</t>
  </si>
  <si>
    <t>GO:0046007</t>
  </si>
  <si>
    <t>CD274,LAPTM5,BTN2A2,PRNP,PRKAR1A,LRRC32,CRTAM,RC3H1,ARG1,LGALS9,SCRIB,LILRB4,FOXP3,PDCD1LG2</t>
  </si>
  <si>
    <t>animal organ development</t>
  </si>
  <si>
    <t>GO:0048513</t>
  </si>
  <si>
    <t>SPRY2,FOXE1,SPRY1,HNF1B,WNT2B,CASP8,HLX,WNT2,WNT7B,CTNNB1,FOXP1,INSR,MET,CELSR2,JAG1,FOXP2</t>
  </si>
  <si>
    <t>HLX,HES5,LOXL3,FMR1,TBC1D23,COL3A1,RAI2,FOXP2,COL1A2,COL5A2,NRG2,ASCL3,SPRY2,GDNF,DLL4,SPRY4,NUP133,NRG3,WNT7B,MKKS,GSC,MYOD1,SOBP,CTNNB1,WNT7A,COL1A1,WNT2,NPPC,TRAF3IP1,ADGRV1,MET,ST14,NKX2-1,WNT3A,CSH2,GDF3,CASP8,APLP1,ALX4,CSHL1,FXR2,MEF2A,MYF5,ASCL4,TLX3,NOTCH2NLR,TGFBR2,USH2A,TLX2,MYF6,GH1,EREG,KITLG,RBPJ,CER1,MEF2D,FOXE3,WNT10B,LRRK2,WNT10A,FXR1,ZEB1,FRAS1,GH2,TLX1,EIF2B2,HNF1B,NKX3-2,MEF2B,NTRK3,FOXE1,WNT3,MYOG,CSF1R,CSH1,COL2A1,PAX2,FOXP1,GATA6,NKX2-4,SPRY1,UBE3A,SPRY3,PLXNA2,WNT2B,ENPP1,PAX4,EPHA2,EIF2B4,SHH,CTNS,DLG5,CELSR2,INHBA,TGM1,NEK8,INSR,BARX1,JAG1</t>
  </si>
  <si>
    <t>positive regulation of tumor necrosis factor production</t>
  </si>
  <si>
    <t>GO:0032760</t>
  </si>
  <si>
    <t>LPL,PTPRJ,PLCG2,FCGR2A,IFIH1,ZBTB20,STAT3,IL33,PTPN11,JAK2,PIK3R1,PTPRC,NOD2,CLU,IL12B,TWIST1,TLR1,IL6</t>
  </si>
  <si>
    <t>CARD9,IFIH1,FADD,ADAM17,FCGR2B,TICAM1,HDAC2,TYROBP,APP,OAS1,IFNG,ISL1,MAPKAPK2,SPHK2,NOD2,ARID5A,MAVS,ARHGEF2,RIPK1,HSPB1,ORM1,IFNGR1,LEP,TLR9,JAK2,IL6,CYBA,DDT,CYBB,PTPRJ,RIGI,SETD4,FCGR2A,AKAP12,FZD5,THBS1,CCR2,HMGB1,OAS3,CD2,NOD1,PIK3R1,ADAM10,AGER,SELENOK,STAT3,CLEC7A,CAMP,PYCARD,LILRA5,TLR2,AZU1,OAS2,TIRAP,IL17A,CLU,FCER1G,TWIST1,PF4,PTPN11,LY96,IL23A,SPN,HLA-E,RIPK2,LRRK2,C1QTNF4,PTPRC,FRMD8,PLCG2,WNT5A,MIF,SYK,LGALS9,TLR3,PSEN1,MMP8,CCL19,HAVCR2,ARFGEF2,CD14,LBP,MYD88,IL12B,LILRA2,IL1A,BTK,TLR1,CCL3,CD36,NFATC4,TLR4,TMEM106A,SPON2,TNFRSF8,ZBTB20,NRDC,LPL,HMGB1P1,ORM2,DHX9,FCGR1A,ABCC8,FCGR3A,IL33,SASH3,EPHB2</t>
  </si>
  <si>
    <t>cell surface receptor signaling pathway via STAT</t>
  </si>
  <si>
    <t>GO:0097696</t>
  </si>
  <si>
    <t>IGF1,STAT3,IL23R,IL6R,IL2,IL6</t>
  </si>
  <si>
    <t>NRTN,IL6R,STAT1,IL23A,IL6ST,C1QTNF4,IFNB1,IFNG,LEP,LEPR,LIF,IL6,CNTF,IL31RA,THPO,IGF1,EPO,IL2,CLCF1,IL23R,STAT3,IL3,CRLF1,CSF2,IFNA2,GH1,CCL5</t>
  </si>
  <si>
    <t>bicarbonate transport</t>
  </si>
  <si>
    <t>GO:0015701</t>
  </si>
  <si>
    <t>RHAG,SLC39A6,SLC4A1,SLC39A12,CYB5R1,SLC39A10,BEST1,SLC26A3,CYB5R4,SLC4A7,SLC26A6,CYB5R2,SLC4A11,SLC4A9,SLC4A8,SLC39A8,SLC39A5,CYB5RL,SLC39A14,SLC26A5,SLC4A10,SLC4A4,SLC26A7,SLC39A4,SLC26A1,SLC4A3,BEST2,CFTR,SLC4A5,BEST4,SLC4A2</t>
  </si>
  <si>
    <t>camera-type eye development</t>
  </si>
  <si>
    <t>GO:0043010</t>
  </si>
  <si>
    <t>PAX6,BMP4,BMPR1B,PITX2,WT1,FOXC1,JAG1,EFEMP1,MTNR1B,FBN1,ALDH1A2,CACNA1C,FOXP2,SIX3,FBN2,MITF</t>
  </si>
  <si>
    <t>NEUROD4,FBN1,FOXP2,SLC25A25,CRYBB2,SLITRK6,SHROOM2,FKRP,TSKU,PKNOX1,IHH,ALDH1A2,RAB3GAP1,CC2D2A,RAX,GPD2,PRSS56,MTERF4,GRHL2,B9D1,FAT1,MAB21L2,RPE65,PITX2,EFEMP1,GJA8,FOXC2,B3GLCT,CYP1A1,MYF5,CRYBA4,FOXC1,VSX2,MITF,HESX1,STRA6,NEUROD1,ARHGAP35,CHD7,BMPR1B,FOXE3,TWSG1,NR2E1,BMP4,TBC1D20,RPGRIP1L,GLI3,RCN1,FKBP8,CRYAA,PAX2,WDPCP,TBC1D32,SKI,CACNA1C,CDKN1C,CRYAB,WT1,SIX3,TMEM231,CEP290,SHH,FBN2,PAX6,MAB21L1,MTNR1B,VAX1,FBN3,VAX2,LIM2,MED1,GNAT2,JAG1</t>
  </si>
  <si>
    <t>positive regulation of cardiac muscle cell apoptotic process</t>
  </si>
  <si>
    <t>GO:0010666</t>
  </si>
  <si>
    <t>CAMK2D,TP53,PTPN1</t>
  </si>
  <si>
    <t>CAMK2A,PTPN1,LTK,CAMK2D,MAP3K5,CAPN2,ATP2A2,TP53,TIGAR,ADCY10,SMAD4</t>
  </si>
  <si>
    <t>positive regulation of cell adhesion mediated by integrin</t>
  </si>
  <si>
    <t>GO:0033630</t>
  </si>
  <si>
    <t>RET,P2RY12,ADAM9,FOXC2,NCKAP1L,RAC3,SFRP2,CIB1,ITGB3,SYK,PTPN6,FERMT1,IFT74,CCL21,TGFB2</t>
  </si>
  <si>
    <t>reactive oxygen species metabolic process</t>
  </si>
  <si>
    <t>GO:0072593</t>
  </si>
  <si>
    <t>NOX4,TP53,PDGFB,NCF1,IL19,BCL2,SH3PXD2A,PREX1</t>
  </si>
  <si>
    <t>PLA2R1,P2RX7,PDK4,SFTPD,GLS2,NFE2L2,TIGAR,PMAIP1,DRD5,RFK,NDUFS4,DDIT4,RIPK3,IL19,CYB5R4,NCF1,PRDX4,UCP2,NNT,VAV1,TP53,BCL2,PREX1,PDGFB,NDUFS6,BNIP3,CYBA,MT-ND2,SESN1,NDUFS3,CCN2,COL6A1,NOX4,DUOX1,IFI6,ATP5IF1,MFSD8,SH3PXD2A,CCN1,SESN2,FAM210B</t>
  </si>
  <si>
    <t>positive regulation of dendritic cell differentiation</t>
  </si>
  <si>
    <t>GO:2001200</t>
  </si>
  <si>
    <t>LGALS9,LGALS1,HMGB1,LGALS3,ZBTB46</t>
  </si>
  <si>
    <t>negative regulation of defense response to virus</t>
  </si>
  <si>
    <t>GO:0050687</t>
  </si>
  <si>
    <t>TRAF3IP1,C1QBP,ITCH,PPM1B,ILRUN,TRIM38,RNF26,FGL2,IRGM,PCBP2,FOXP3,ATG12</t>
  </si>
  <si>
    <t>regulation of cardiac muscle contraction</t>
  </si>
  <si>
    <t>GO:0055117</t>
  </si>
  <si>
    <t>SCN5A,SCN10A,NKX2-5,SMAD7</t>
  </si>
  <si>
    <t>NKX2-5,CAV3,CALM3,GJA5,NOS1,ADORA1,RYR2,ANK2,EHD3,RNF207,ADRA1B,SCN10A,P2RX4,SCN5A,BMP10,TNNI3K,CALM1,HCN4,ADRA1A,PRKACA,SMAD7</t>
  </si>
  <si>
    <t>embryonic camera-type eye development</t>
  </si>
  <si>
    <t>GO:0031076</t>
  </si>
  <si>
    <t>ALDH1A2,PITX2</t>
  </si>
  <si>
    <t>TRAF3IP1,NES,RARA,FZD5,RDH10,IFT140,PITX2,TULP3,ALDH1A3,RARG,ALDH1A2,PPP1R13L,WDR19,FGF10</t>
  </si>
  <si>
    <t>long-chain fatty acid biosynthetic process</t>
  </si>
  <si>
    <t>GO:0042759</t>
  </si>
  <si>
    <t>QKI,FADS1,CYP2D6,FADS2</t>
  </si>
  <si>
    <t>CYP2C9,CYP2E1,EHHADH,GPX4,ALOX12,HSD17B4,ABCD1,ALOX15,ELOVL6,ACSL4,CYP2D6,FADS2,CYP1A2,ACSBG1,PLP1,GSTM4,LTC4S,ACOX1,ASAH2,ACOT8,CYP2C8,QKI,ALOX5,FADS1,ACSBG2,CYP1A1,ELOVL5,SCP2,PTGS2,ABCD2,CYP3A4,ELOVL2</t>
  </si>
  <si>
    <t>adult heart development</t>
  </si>
  <si>
    <t>GO:0007512</t>
  </si>
  <si>
    <t>MEF2D,NKX2-5</t>
  </si>
  <si>
    <t>MYH6,NKX2-5,MEF2D,MNAT1,CHD7,SCUBE1,APLNR,MYH7,BMP10,TCAP,MYH10,APELA,ADRA1A</t>
  </si>
  <si>
    <t>negative regulation of neuron migration</t>
  </si>
  <si>
    <t>GO:2001223</t>
  </si>
  <si>
    <t>DRD2,ERBB4</t>
  </si>
  <si>
    <t>NEXMIF,GPR173,NRG3,DRD2,COL3A1,GNRH1,STAT3,TNN,ERBB4,CX3CL1,ADGRG1</t>
  </si>
  <si>
    <t>metanephros development</t>
  </si>
  <si>
    <t>GO:0001656</t>
  </si>
  <si>
    <t>SPRY1,BMP4,OSR1,ID2,IRX3,WNT4,BMP7,BCL2,IRX1,CTSH,PAX8,GDF6,FGF10</t>
  </si>
  <si>
    <t>EYA1,RDH10,SOX17,HOXA11,LHX1,GDNF,BMP7,ID3,BMP4,NKX3-1,IRX2,IRX3,GLI3,OSR1,APH1A,BCL2,IRX1,GDF6,FGF10,NF1,OSR2,SPRY1,ROBO2,ITGA8,NIPBL,CTSH,CITED1,FOXC2,GREB1L,SIX2,SHH,WNT4,GDF11,HOXC11,FGF8,PAX8,ID2</t>
  </si>
  <si>
    <t>regulation of transport</t>
  </si>
  <si>
    <t>GO:0051049</t>
  </si>
  <si>
    <t>CDH13,PCLO,PPARG,BAK1,CRHR1,CHD7,KCNQ1</t>
  </si>
  <si>
    <t>CDH13,PRKCA,CRHR1,DRD4,CHD7,KCNQ1,PPARG,INPP5K,P2RX7,PRKCB,SPHK1,GSG1L,CDH1,PCLO,KCNN4,CDH3,EIPR1,ITGB3,SPHK2,VPS35,BAK1,STXBP4,LEPR</t>
  </si>
  <si>
    <t>positive regulation of erythrocyte differentiation</t>
  </si>
  <si>
    <t>GO:0045648</t>
  </si>
  <si>
    <t>STAT3,INPP5D,ID2,ETS1,FOXO3</t>
  </si>
  <si>
    <t>STAT1,STAT5B,SMAP1,HIF1A,ETS1,NCKAP1L,HMGB2,ANKRD54,HSPA1A,BRD1,ACVR2A,ACVR1B,MAPK11,RHEX,ARNT,ZNF16,PRKDC,ABCB10,HSPA1B,MAPK14,INPP5D,GATA2,STAT3,GATA1,INHBA,KAT7,ID2,GLUL,ISG15,MED1,FOXO3,PRMT1,FAM210B</t>
  </si>
  <si>
    <t>cardiac muscle cell apoptotic process</t>
  </si>
  <si>
    <t>GO:0010659</t>
  </si>
  <si>
    <t>HEY2,TP53,APAF1,MYOCD</t>
  </si>
  <si>
    <t>HSP90AA1,MYOCD,ATG5,BNIP3,APAF1,HEY2,KIFAP3,RPS6KA2,NOL3,TP53,TIGAR,GNGT1</t>
  </si>
  <si>
    <t>positive regulation of vascular associated smooth muscle cell proliferation</t>
  </si>
  <si>
    <t>GO:1904707</t>
  </si>
  <si>
    <t>CALCRL,TERT,PDGFB,FGFR2,IGFBP5,JAK2,GJA1,IL10</t>
  </si>
  <si>
    <t>CALCRL,IL10,NR4A3,MEF2D,LDLRAP1,P2RY6,ERN1,FOXJ2,ADAMTS1,EDN1,SMILR,FGF9,HPGD,PDGFB,MDM2,NF1,JAK2,FGFR2,GNAI2,MMP9,IGFBP5,MAP3K7,TERT,MMP2,PAK1,IGF1,HTR1B,GJA1,DNMT1,RGCC,TNF,MAP3K5,JUN,DDR2,BMPR1A,MFN2</t>
  </si>
  <si>
    <t>positive regulation of cytokine production</t>
  </si>
  <si>
    <t>GO:0001819</t>
  </si>
  <si>
    <t>INS,CD28,IL33,PTGER4,JAK2,TNFSF4,GATA3,CCDC88B,IL10,IL21</t>
  </si>
  <si>
    <t>CARD9,PLA2R1,NFAM1,FADD,TNFSF4,CD28,IRF3,SLC11A1,IFI16,AGT,C1QTNF3,CEACAM20,HTR2B,IFNG,TMF1,CD276,PTGER4,CLEC4E,NOX5,LEP,TLR9,JAK2,BTN3A1,CCDC88B,PIK3CG,IL17F,CLEC6A,CRTAM,WNT3A,NOD1,CADM1,IL21,IL36A,AGER,IL26,IRAK3,ITK,EREG,TMIGD2,AGPAT1,SOD1,IL10,CLEC5A,SCAMP5,EIF2AK2,AGPAT2,RIPK2,HILPDA,IL15,PIK3CD,FGR,CLEC9A,WNT5A,MIF,SYK,LURAP1,HSPD1,HAVCR2,CD14,CD160,TXK,SAA1,BCL10,IL1A,IL1B,GAPDH,INS,KLRF2,PELI1,RGCC,TNF,GATA3,HHLA2,BATF,IL33,GLMN,ADRA2A,S100A13</t>
  </si>
  <si>
    <t>regulation of immune response</t>
  </si>
  <si>
    <t>GO:0050776</t>
  </si>
  <si>
    <t>SH2B2,SMAD3,TBX21,INPP5D,CD40,CD46,BCL6,FCER1G,DENND1B,IRF7</t>
  </si>
  <si>
    <t>PTPRD,IL4,CARD9,DENND1B,FCER1G,SMAD3,NFKBIZ,SPN,HCST,CD40,PDCD1,CARD10,CD46,LAG3,VSIR,PIANP,SH2D1A,DNASE2,SYK,CGAS,CD276,INPPL1,FKBP1A,CD200,SPPL2B,SPPL2A,GPR108,CARD14,C4BPA,OTUD5,IRF7,CD8B2,TNFSF13B,ENTPD7,CARD11,CD22,SH2B2,BCL6,INPP5D,FGL1,FCGR1A,MICB,CD8B,TBX21</t>
  </si>
  <si>
    <t>sister chromatid cohesion</t>
  </si>
  <si>
    <t>GO:0007062</t>
  </si>
  <si>
    <t>MCMBP,MRE11,STAG3,FBXW7,REC8,RAD21L1,RAD51C,SMC1B,SMC1A,STAG2,SMC3,TENT4A,PHB2,DDX11,KIF22,RAD21,ESCO2,ESCO1,STAG1</t>
  </si>
  <si>
    <t>postsynaptic modulation of chemical synaptic transmission</t>
  </si>
  <si>
    <t>GO:0099170</t>
  </si>
  <si>
    <t>DCC,DRD2,SORCS3</t>
  </si>
  <si>
    <t>GNAO1,ATG5,RASGRF2,DRD2,SORCS3,TRIO,IGF1,CHRM1,GRM3,NEFH,PPP3R1,NRGN,DCC,PLCB1,WNT5A,PPP3CA,BRAF,GHSR,INA,SNX14,NEFL,PRKACA,GHRL,CLMP</t>
  </si>
  <si>
    <t>negative regulation of interleukin-2 production</t>
  </si>
  <si>
    <t>GO:0032703</t>
  </si>
  <si>
    <t>GATA3,PTPRC,TNFAIP3</t>
  </si>
  <si>
    <t>IL20RB,GPR174,CD34,LAPTM5,HDAC7,HOMER2,TNFAIP3,ZFP36,NR1H4,SFTPD,PRNP,LAG3,NAV3,PTPRC,EZR,CR1,HOMER3,VSIG4,GATA3,XCL1,PRKACA,GBP1,LILRB4,TBX21,FOXP3,HAVCR2</t>
  </si>
  <si>
    <t>positive regulation of tumor necrosis factor-mediated signaling pathway</t>
  </si>
  <si>
    <t>GO:1903265</t>
  </si>
  <si>
    <t>ADAM17,LAPTM5,CASP4,TRIM32,UBE2K,ADAM10,HSPA1B,NRDC,HSPA1A,MMP8,CASP1,RIPK1,PRKN,TRAF2</t>
  </si>
  <si>
    <t>positive regulation of catabolic process</t>
  </si>
  <si>
    <t>GO:0009896</t>
  </si>
  <si>
    <t>ITCH,SNX9,SNX18,SNX33,TRIM32,DTL,PRKN</t>
  </si>
  <si>
    <t>positive regulation of mitochondrial depolarization</t>
  </si>
  <si>
    <t>GO:0051901</t>
  </si>
  <si>
    <t>KDR,RACK1,MLLT11,PARP1,TSPO,P2RX7,MYOC,ADCY10</t>
  </si>
  <si>
    <t>ERBB2-EGFR signaling pathway</t>
  </si>
  <si>
    <t>GO:0038134</t>
  </si>
  <si>
    <t>TGFA</t>
  </si>
  <si>
    <t>EGFR,EREG,TGFA,BTC,HBEGF,ERBB2,AREG</t>
  </si>
  <si>
    <t>positive regulation of cold-induced thermogenesis</t>
  </si>
  <si>
    <t>GO:0120162</t>
  </si>
  <si>
    <t>IRF4,JAK2,VEGFA,IL13,SMARCA4,ZBTB7B,IL4R,CAV1,GNAS,GJA1,GRB10,PDGFC,EBF2,CXCR4,EPAS1,TSHR,STAT6,PPARGC1B,PRDM16</t>
  </si>
  <si>
    <t>IL4,BSCL2,DECR1,GATM,ACHE,G0S2,THRA,ZNF516,ADIPOR1,PRKAB2,IL13,STAT6,GPR3,UCP2,OMA1,ADIPOR2,DYNC1H1,LEP,CXCR4,LEPR,JAK2,PHOX2B,OGT,MFAP2,CCR2,EBF2,ALMS1,EPAS1,SIRT6,ADRB1,APC,FFAR4,TRPM8,HCRT,CNOT3,EHMT1,OXT,PLAC8,ACSL1,KSR2,PDGFC,ESRRG,APPL2,VEGFA,PRDM16,IL4R,SMARCA4,PRLR,MFN2,IL18,UCP1,PTH2R,PRKAB1,FGF21,PPARGC1A,HSF1,TRPV2,ZBTB7B,CMKLR1,ADIPOQ,ACADL,ELOVL3,ALPL,SCD,ELOVL6,FABP5,KDM1A,SYK,TSHR,FH,HDAC3,HADH,ADRB3,LETMD1,KDM3A,DBH,GHRL,PER2,PEMT,IRF4,KDM6B,SFXN5,ADCYAP1,PPARGC1B,DIO2,OXTR,GNAS,CD36,LCN2,GJA1,CEBPB,OVOL2,YBX2,SLN,ADRB2,GRB10,FABP4,GADD45G,CAV1,IGF1R,CPT2</t>
  </si>
  <si>
    <t>regulation of tumor necrosis factor-mediated signaling pathway</t>
  </si>
  <si>
    <t>GO:0010803</t>
  </si>
  <si>
    <t>CYLD,ULK1,MIB2,IKBKB,TNFRSF1A,TNFAIP3,PYDC1,HIPK1,NKIRAS1,SPHK1,PIAS3,CASP8,MAPKAPK2,SPATA2,NKIRAS2,SYK,TMC8,SHARPIN,PYCARD,OTULIN,SPPL2B,SPPL2A</t>
  </si>
  <si>
    <t>collateral sprouting</t>
  </si>
  <si>
    <t>GO:0048668</t>
  </si>
  <si>
    <t>ZEB2</t>
  </si>
  <si>
    <t>CD2AP,HDAC6,NIN,EFNA5,ZEB2,IST1,DVL1,NPR2,RND2,PRKG1,LPAR3,ULK2,BDNF</t>
  </si>
  <si>
    <t>negative regulation of protein import into nucleus</t>
  </si>
  <si>
    <t>GO:0042308</t>
  </si>
  <si>
    <t>FERMT1,MDFIC</t>
  </si>
  <si>
    <t>SUFU,MDFIC,RAB23,SIRT6,CD36,PKIA,EI24,SUMO1,YWHAB,UFM1,ANGPT1,NFKBIA,FERMT1,CABP1,APOD,CHP1,PKIG</t>
  </si>
  <si>
    <t>peripheral nervous system neuron development</t>
  </si>
  <si>
    <t>GO:0048935</t>
  </si>
  <si>
    <t>RUNX3,RUNX1,ISL1</t>
  </si>
  <si>
    <t>RUNX3,RUNX1,ISL1,POU4F1,HOXD10,ONECUT2,ISL2,ASCL1,ETV1,NTRK2,HOXD9</t>
  </si>
  <si>
    <t>adipose tissue development</t>
  </si>
  <si>
    <t>GO:0060612</t>
  </si>
  <si>
    <t>LIPA,PPARD,HMGA2,ID2,EBF2,ARID5B,TBL1XR1</t>
  </si>
  <si>
    <t>XBP1,PPARD,IFRD2,HRAS,UBB,AMER1,PPARGC1A,SH3PXD2B,RORC,SLC25A25,ZNF516,HMGCS2,DYRK1B,ABHD15,LIPA,SELENOM,LEP,BBS4,UMODL1,VPS13B,CD2AP,OXCT1,ACAT1,RASAL2,PUM2,LRP5,SPART,EBF2,COL6A1,HSD17B1,ASNSD1,GPR82,ATF2,HMGA2,GUCA2B,PAXIP1,ID2,PIK3CA,ARID5B,SPTLC2,IFRD1,TBL1XR1,SOX8,NAMPT,PGRMC2</t>
  </si>
  <si>
    <t>negative regulation of anoikis</t>
  </si>
  <si>
    <t>GO:2000811</t>
  </si>
  <si>
    <t>BCL2,PTK2</t>
  </si>
  <si>
    <t>ITGB1,TLE1,SNAI2,ITGA5,CEACAM5,PDK4,PIK3R3,MCL1,ZNF304,PTRH2,PTK2,PIK3CA,CAV1,NOTCH1,NTRK2,BCL2,SRC</t>
  </si>
  <si>
    <t>cellular response to dexamethasone stimulus</t>
  </si>
  <si>
    <t>GO:0071549</t>
  </si>
  <si>
    <t>JAK2,TGFB1,USP8,TBX2</t>
  </si>
  <si>
    <t>TGFB1,AQP1,USP8,DDIT4,PCK2,ATP5F1A,PCK1,EIF4E,BMI1,CBX3,NR3C1,TFAP4,JAK2,CFLAR,ERRFI1,TBX2,CRH,ASS1,CASP9,SMYD3,RPS6KB1,SRD5A1,FECH,ABCB1,FBXO32,METTL21C,AXIN2,SERPINF1</t>
  </si>
  <si>
    <t>lipid transport</t>
  </si>
  <si>
    <t>GO:0006869</t>
  </si>
  <si>
    <t>APOBR,APOE,LDLR,APOB,APOC1,CETP,LPA,CLPTM1L,SCARB1,APOL1,ABCG8,ABCG5,APOA5</t>
  </si>
  <si>
    <t>APOA2,ESYT1,STAR,ABCA12,ATP8B4,OSBP2,ANO3,ABCC3,APOL6,ATG9B,PLTP,ABCB4,NME4,ESYT2,ABCD3,PITPNA,APOL3,GOT2,APOE,VPS51,HDLBP,VPS13B,ATP11C,SLC27A6,OSBPL8,ATG9A,SPART,PITPNB,SFTPA1,CPTP,ABCA7,APOC2,ABCG8,NAXE,OSBPL1A,VDAC1,SCP2,ARV1,LDLR,MFSD2B,APOF,NPC2,ATP9A,SCARB1,SLC25A10,ABCC11,APOB,ATP8A1,ABCG1,MFSD2A,C2CD2L,SLC27A3,ATP8A2,OSBPL11,ABCA8,ABCA13,APOC1,OSBPL3,SLC22A24,ATP9B,GM2A,SLC10A2,SLCO1A2,FABP5,SIGMAR1,FABP6,SLC27A2,APOC3,SLC27A5,ATP8B2,SLC25A11,OSBPL9,SLCO1B1,TRIAP1,VLDLR,ABCA4,SPNS3,APOLD1,ATP11B,STARD4,SERPINA5,PLSCR1,APOA5,APOD,ABCG4,VPS13C,CERT1,ATP8B3,OSBPL6,APOM,CFHR4,ABCA3,PRELID3A,STARD6,SLC22A8,SLC27A4,VDAC2,ABCA10,APOL5,SLC10A1,ABCA9,STARD3,ATP10D,ABCA2,STARD10,TSPO,SLC43A3,GRAMD1C,ATP10B,TMEM30A,ABCG2,ENSG00000188897,SLCO2A1,OSBPL7,ABCA5,CETP,ANO6,ANO4,LRP10,SLCO1B3-SLCO1B7,ATG2A,ABCC4,TMEM30B,NPC1,SLCO1C1,ABCB1,ESYT3,MTTP,APOA4,STARD5,SLC22A9,APOL2,SLC25A20,VPS13D,CLN8,APOC4,ATP8B1,SLC13A3,STOML1,ABCA6,PLSCR3,ANO7,ANO9,SLC51A,CLPTM1L,GRAMD1B,APOL1,SLC10A6,PLEKHA8,VMP1,APOBR,CHKA,ABCC2,OSBPL10,APOL4,ABCC1,OSBPL5,SPNS1,TNFAIP8L3,ABCG5,OSBP,SLC25A21,APOO,ABCB11,VPS13A,ABCC10,ZDHHC5,PRELID1,GULP1,PDZD8,SLC51B,LBP,CIDEC,YJEFN3,SLCO1B3,OSBPL2,ATG2B,SPNS2,CD36,PITPNC1,TEX2,LPA,ATP11A,GLTP,PCTP,RELCH,SLC27A1,APOA1,TMEM41B,ATP10A</t>
  </si>
  <si>
    <t>response to estradiol</t>
  </si>
  <si>
    <t>GO:0032355</t>
  </si>
  <si>
    <t>NCOR2,CASP8,STAT3,ESR1,CCND1,CTNNB1,BMP7,ERRFI1,TGFB1,ALDH1A2,DNMT3A,PTCH1,DRD2</t>
  </si>
  <si>
    <t>NCOA1,TGFB1,IGFBP2,PCNA,NCOR2,POSTN,HTR5A,ENDOG,STXBP1,PTGFR,NR2F2,UCN,MBD3,MAP1B,PENK,IHH,HPGD,ALDH1A2,CAT,DHH,CTNNB1,WNT7A,ARNT2,GPI,FGF10,GRIA1,LEP,CASP3,COL1A1,ESR1,ERRFI1,RARA,MBD2,TACR3,ARPC1B,ASS1,CASP9,CSN1S1,CALR,SRD5A1,ABCB1,OXT,RGS9,CASP8,SLC34A1,STAT3,MBD4,GH1,SLC6A4,PPP1R9B,ENO2,HSF1,STAT5B,GPX4,SOCS2,F7,CCNA2,BMP7,GSTP1,STRN3,DUSP1,PTCH1,HNRNPD,ITGAM,AREG,EEF2,PRKCA,CD4,FOXA1,WNT8B,DRD2,GPX1,CRYAB,CCND1,CD38,DNMT3A,TXNIP,GHSR,ADCYAP1R1,TACR1,MMP15,EZH2</t>
  </si>
  <si>
    <t>cytokine-mediated signaling pathway</t>
  </si>
  <si>
    <t>GO:0019221</t>
  </si>
  <si>
    <t>PTPRJ,TNFSF11,JAK2,IRS1,TSLP,CSF3R,IL6,IL6R,CAV1,IL4R,TRAF3IP2,IL21R,STAT4,IRF5,IL23R,PIK3R1,FER,IL12RB2,SOCS1,IL7R,STAT3,PTPN11,STAT6,TYK2</t>
  </si>
  <si>
    <t>JAK1,NFKBIZ,IL1R2,IFNB1,LILRB5,F3,DUOX2,GHR,CRLF2,IL1R1,AKT1,IFNGR1,IL17RD,IL6,LIFR,JAK2,IFNLR1,CSF3R,CCR2,CNOT9,HCK,CISH,IRAK4,IL2RG,EDA2R,STAT3,IL4R,IRAK3,CTSG,PRLR,GH1,IL18,IL10RB,EREG,IL1RL2,LILRB3,PF4,PTPN11,RELA,JAK3,PLP2,P3R3URF,IL6ST,CSF2RB,OSMR,IL17REL,BAD,EBI3,IL7,LILRA6,CSF2RA,EDA,IL1RAPL2,CD44,CEBPA,CSF1R,FLT3,IL2RB,NUMBL,IL9R,IL13RA2,IL36G,DUOX1,IL1B,IL23R,IFNAR1,CCR1,PTPN6,INHBA,EDAR,IL17RB,ZC3H15,TYK2,SLC1A1,CRLF2,IL6R,IL5,IRF5,IRS1,SOCS1,CX3CL1,TNFSF11,KRAS,FER,CCL2,IL7R,IL16,IL3RA,CBL,STAT6,SOCS4,PRKACA,LEPR,IL20RB,IL20RA,PTPRJ,IL12RB2,EDN2,IL12RB1,IL37,FBXO21,PIK3R1,IL36A,SH2B2,IL9R,CLCF1,CSF2RA,IL3RA,SOCS5,LRP8,LILRA5,LILRB4,RBX1,GREM2,TRAF3IP2,STAT5B,SOCS2,IL21R,SOS1,RIPK2,TSLP,IL22RA2,FOSL1,IFNGR2,STAT4,IL17RE,IRAK1,IL1F10,MYD88,IL10RA,CSF3,IL5RA,IL13RA1,IL36B,CX3CR1,IL31RA,KIT,IL1A,LILRA4,IFNK,STAT5A,SOCS3,IL1RAP,FZD4,CAV1,CRLF1,IL11RA,IL22RA1</t>
  </si>
  <si>
    <t>positive regulation of ossification</t>
  </si>
  <si>
    <t>GO:0045778</t>
  </si>
  <si>
    <t>BMP2,PTPN11</t>
  </si>
  <si>
    <t>TOB2,PTPN11,SETD2,NIPBL,SOX11,P2RX7,WNT10B,BMP2,ADCY10,ZBTB16,OXT,BMP4,PTN,WNT5A,TAC1,PTH,CCN1,CCN3,TACR1,BMPR2</t>
  </si>
  <si>
    <t>"regulation of synaptic transmission, GABAergic</t>
  </si>
  <si>
    <t>GO:0032228</t>
  </si>
  <si>
    <t>DRD2,PLCL1</t>
  </si>
  <si>
    <t>DRD2,CLN3,USP46,BAIAP3,KCNK2,PHF24,CNTNAP4,PLCL2,KRAS,SYN3,PLCL1,SLC38A1,NPAS4"</t>
  </si>
  <si>
    <t>neuroendocrine cell differentiation</t>
  </si>
  <si>
    <t>GO:0061101</t>
  </si>
  <si>
    <t>POU3F2,BCCIP,NKX2-2,NKX6-3,GATA2,ASCL1,HES1,NOTCH1,OTP,JAG1</t>
  </si>
  <si>
    <t>negative regulation of oxidative phosphorylation</t>
  </si>
  <si>
    <t>GO:0090324</t>
  </si>
  <si>
    <t>PPIF,ACTN3,MLXIPL,MLDHR</t>
  </si>
  <si>
    <t>MLXIPL,ACTN3,TNF,MLDHR,PPIF,RHOA</t>
  </si>
  <si>
    <t>negative regulation of vascular endothelial growth factor signaling pathway</t>
  </si>
  <si>
    <t>GO:1900747</t>
  </si>
  <si>
    <t>SPRY2,IL12B,IL12A</t>
  </si>
  <si>
    <t>DCN,DAB2IP,NR2F2,CADM4,IL12A,PIK3CB,IL12B,EMILIN1,ANGPT1,SEMA6A,HRG,SPRY2</t>
  </si>
  <si>
    <t>axonogenesis involved in innervation</t>
  </si>
  <si>
    <t>GO:0060385</t>
  </si>
  <si>
    <t>EDN1,EDNRA,NRP1,ITGA4,COL25A1,NPR2,NPTX1,SEMA3A,NTRK1</t>
  </si>
  <si>
    <t>negative regulation of canonical Wnt signaling pathway</t>
  </si>
  <si>
    <t>GO:0090090</t>
  </si>
  <si>
    <t>ZNRF3,APOE,BMP2,TCF7L2,GREM1,NKD1,CAV1,CTNNB1,NOG,FOXO1,FERMT1,SOX9</t>
  </si>
  <si>
    <t>IGFBP2,RBMS3,TMEM131L,GSK3A,CBY1,SCYL2,ISL1,PTPRU,STK11,LMBR1L,SIAH2,APOE,TMEM170B,FERMT1,DACT1,SOX2,CHD8,MCC,FZD6,SOST,PTPRO,NPHP4,GREM1,DAB2IP,SOX10,MAPK14,CCDC88C,PPP2CA,MESP1,TLE3,HDAC1,FOXO3,DRAXIN,STK4,TMEM196,TLE1,NKX2-5,SNAI2,DKK4,JADE1,AMER2,EMD,ANKRD6,FRMD8,WNT5A,LATS1,CTHRC1,TPBG,TLE6,PRKN,SMAD4,SFRP1,CSNK1A1L,UBAC2,INVS,WNT11,IGFBP1,SHISA3,PRICKLE1,LATS2,AXIN1,SHH,BICC1,TLE2,IGFBP4,PFDN5,DKKL1,LRP4,CTNNBIP1,SHISA6,FUZ,GSK3B,NOTUM,WWTR1,SFRP4,TBX18,DDIT3,HECW1,DKK2,FZD1,CDON,TLE5,WNT5B,MDK,CTNNB1,APC2,SOSTDC1,TLE4,IGFBP6,GLI1,LZTS2,APC,ZNRF3,NKD1,G3BP1,LIMD1,NOTCH1,AXIN2,KREMEN1,RBX1,NHERF1,FOXO1,SOX9,SDHAF2,AMER1,NPHP3,EGR1,NKD2,SOX17,NOG,DACT3,DKK3,STK3,DKK1,MAD2L2,TMEM278,CSNK1A1,GLI3,GPC3,CDH2,CYLD,TPBGL,RUVBL2,OTUD5,BMP2,TLE7,SFRP2,TCF7L2,TMEM88,CAV1,FRZB,AMFR,MLLT3,SFRP5,SOX13,DAB2</t>
  </si>
  <si>
    <t>positive regulation of systemic arterial blood pressure</t>
  </si>
  <si>
    <t>GO:0003084</t>
  </si>
  <si>
    <t>ADORA1,PTPN1,WNK1,ACE</t>
  </si>
  <si>
    <t>RARRES2,AVPR1A,NR2F2,SPX,AVP,PTPN1,ADORA1,ACE,NMU,WNK1</t>
  </si>
  <si>
    <t>positive regulation of transforming growth factor beta production</t>
  </si>
  <si>
    <t>GO:0071636</t>
  </si>
  <si>
    <t>FERMT1</t>
  </si>
  <si>
    <t>THBS1,LGALS9,PTGS2,FERMT1,XCL1,SERPINF2,CD200,CD46</t>
  </si>
  <si>
    <t>tongue development</t>
  </si>
  <si>
    <t>GO:0043586</t>
  </si>
  <si>
    <t>BNC2</t>
  </si>
  <si>
    <t>HAND2,NKX2-6,GLI3,KIT,SIX4,WNT10A,BNC2,LEF1</t>
  </si>
  <si>
    <t>midbrain development</t>
  </si>
  <si>
    <t>GO:0030901</t>
  </si>
  <si>
    <t>FGFR2,GDF7,CTNNB1</t>
  </si>
  <si>
    <t>EN1,KAT2A,PHOX2A,KDM7A,LMX1A,UCHL5,MSX1,FOXB1,UQCRQ,TAL2,BARHL1,WNT5A,HES1,CTNNB1,WNT1,OTX2,FZD6,GDF7,PITX3,FGFR2,FZD3,WNT3A,WLS,SHH,OTX1,FGFR1,TAF1,DLG5,EN2,SMAD1,KDM2B,CMA1,LRP6</t>
  </si>
  <si>
    <t>supramolecular fiber organization</t>
  </si>
  <si>
    <t>GO:0097435</t>
  </si>
  <si>
    <t>BAX,COL3A1,MAPT,THSD4,HSP90AB1,SNCA,MFAP5,MFAP4,LTBP2,B4GALT7,COL5A1,ADAMTS3,BID,BASP1,FKBP1A</t>
  </si>
  <si>
    <t>ventricular trabecula myocardium morphogenesis</t>
  </si>
  <si>
    <t>GO:0003222</t>
  </si>
  <si>
    <t>CHD7,TGFB2,NRG1,NKX2-5</t>
  </si>
  <si>
    <t>NKX2-5,NRG1,CHD7,HEY2,ENG,TGFBR1,FOXH1,DLL4,HEG1,UBE4B,MED1,BMPR1A,NOTCH1,TGFB2</t>
  </si>
  <si>
    <t>T cell proliferation</t>
  </si>
  <si>
    <t>GO:0042098</t>
  </si>
  <si>
    <t>RASGRP1,CD28,PTPRC,IL2,TGFB1,IL12B</t>
  </si>
  <si>
    <t>KITLG,PRDX2,DOCK2,TGFB1,SH2D2A,MALT1,IL23A,SPN,CD28,P2RX7,MSN,RIPK2,RC3H1,PTPRC,CCND3,RASGRP1,EBI3,TNFSF14,LMBR1L,LIPA,TSPAN32,CORO1A,HES1,FKBP1B,CD3E,DLG1,IL20RB,IDO1,IL12B,EFNB1,PIK3CG,NCSTN,CTPS1,TNFSF13B,PPP3CB,IL2,SHH,STAT5A,TNFRSF4,PELI1,PSMB10,CD37,PTPN6,SELENOK,CD151,ARMC5,RC3H2,SASH3,SCGB1A1,FOXP3</t>
  </si>
  <si>
    <t>positive regulation of bone mineralization</t>
  </si>
  <si>
    <t>GO:0030501</t>
  </si>
  <si>
    <t>MEF2C,BMP2,BMP4,ATP2B1,BMPR1B,OSR1,BMP6,WNT4,FBN2</t>
  </si>
  <si>
    <t>BMP6,ACVR1,P2RX7,RXRB,BMPR1B,SLC8A1,FAM20C,WNT10B,RXRA,TMEM119,BMP7,BMP4,TFAP2A,ATP2B1,ATRAID,PTN,MEF2C,PTH,OSR1,VDR,BMPR2,ACVR2A,OSR2,ADGRV1,NELL1,ANO6,ALOX5,SLC20A2,BMP2,TENT5A,ACVR2B,PKDCC,WNT4,FBN2,FZD9,ADRB2,CCN1,GPM6B,BMPR1A,KL,ISG15</t>
  </si>
  <si>
    <t>epithelium development</t>
  </si>
  <si>
    <t>GO:0060429</t>
  </si>
  <si>
    <t>ERRFI1,HNF1B,BMP4</t>
  </si>
  <si>
    <t>ERRFI1,FOXJ1,CHD7,SNAI2,ASCL3,LHX1,BMP4,DCHS2,HNF1B,SPINT1,RARG,ASCL4,FAT4,MANSC4,CDHR2</t>
  </si>
  <si>
    <t>regulation of cell-matrix adhesion</t>
  </si>
  <si>
    <t>GO:0001952</t>
  </si>
  <si>
    <t>PTK2B,PIK3CB,MINK1,BST1,PKHD1,ONECUT1,EMP2,ONECUT2,PTK2,MYF5,DDR1,THY1,BCL2,TSC1</t>
  </si>
  <si>
    <t>skeletal system morphogenesis</t>
  </si>
  <si>
    <t>GO:0048705</t>
  </si>
  <si>
    <t>ANKRD11,RFLNA,HHIP,FGFR2,MYC,LAMA5,ARID5B,COL11A1</t>
  </si>
  <si>
    <t>HOXB8,COL11A1,LAMA5,TGFBR1,HOXB2,HYAL2,P2RX7,ZFAND5,RFLNB,SIX1,CSRNP1,FGR,NKX3-2,WWOX,PSEN1,HOXD8,COL2A1,TBX4,COL1A1,RAB33B,NLE1,FGFR2,SPEF2,WDR48,HHIP,RUNX2,ANKRD11,HOXB4,MMP2,TCF15,PRKRA,HOXC8,RFLNA,ACVR2B,MEGF8,TIPARP,PDGFRA,MYC,SGPL1,ALX4,FGFR1,ARID5B,PLEKHA1</t>
  </si>
  <si>
    <t>cell development</t>
  </si>
  <si>
    <t>GO:0048468</t>
  </si>
  <si>
    <t>BMP5,LEF1,IGF1,MAF,ID2,IRX3,BMP6,BMP7,MET,IRX5,ARID5B,IL21</t>
  </si>
  <si>
    <t>MECP2,IRX4,BMP6,FOXE3,HOXA11,LEF1,BMP7,PLA2G3,IRX6,IRX2,PEX5,CYB5R4,IRX3,IRX1,FARP2,MKX,MAF,PHOX2B,IRX5,NKX2-2,DCT,BMP5,FERD3L,HMGB1,MET,IGF1,TRAF6,AXIN1,ERCC1,MEGF10,IRF6,SHH,IL21,SKOR2,TREM2,HMGB1P1,INHBA,ID2,GATA1,SMO,ARID5B,NOTCH4,AXIN2</t>
  </si>
  <si>
    <t>L-fucose catabolic process</t>
  </si>
  <si>
    <t>GO:0042355</t>
  </si>
  <si>
    <t>FUT2,FUT4,FUT7,FUT8,FUT9,FUT6,FUT5,HSD17B14,FUT1</t>
  </si>
  <si>
    <t>positive regulation of interleukin-6 production</t>
  </si>
  <si>
    <t>GO:0032755</t>
  </si>
  <si>
    <t>LPL,PLCG2,IFIH1,ZBTB20,STAT3,INAVA,IL33,IL6R,TSLP,TNFSF4,TGFB1,NOD2,TWIST1,TLR1,IL6</t>
  </si>
  <si>
    <t>IL6R,TGFB1,CARD9,IFIH1,AKIRIN2,TNFSF4,HYAL2,P2RX7,TICAM1,TYROBP,APP,IL16,UCN,ISL1,IFNG,TRPV4,SPHK2,RAB7B,NOD2,ARID5A,MAVS,ARHGEF2,LEP,TLR9,IL6,CYBA,RIGI,LAPTM5,SETD4,HMGB1,IL17F,IL17RC,MBP,POU2AF1,IL17RA,LILRB2,TLR6,NOD1,IL36A,TLR7,ADORA2B,AGER,SELENOK,STAT3,CLEC7A,PYCARD,NOS2,LILRA5,TLR2,TIRAP,IL17A,EREG,IL1RL2,FCER1G,TWIST1,RELA,IL17D,MAPK13,RIPK2,TSLP,C1QTNF4,TLR8,INAVA,POU2F2,PLCG2,WNT5A,SYK,TLR3,LGALS9,HSPD1,AIF1,LBP,NLRP10,MYD88,CD74,SCIMP,LILRA2,IL1A,BCL10,BTK,TLR1,CD36,IL1B,TRAF6,F2RL1,TLR4,UNC93B1,TMEM106A,SPON2,IL1RAP,ZBTB20,TNF,LPL,HMGB1P1,DHX9,IL33,F2R</t>
  </si>
  <si>
    <t>positive regulation of intracellular signal transduction</t>
  </si>
  <si>
    <t>GO:1902533</t>
  </si>
  <si>
    <t>PLPP3,PTPRJ,PLCG2,PDGFB,TNFSF11,PTPN11,JAK2,GRM5,BMP6</t>
  </si>
  <si>
    <t>UBE2N,MAP4K4,LAMTOR2,LAMTOR3,TAB1,BMP6,ACVR1,PTPN11,ARHGAP6,EFNA1,MINK1,TNFSF11,MID1,P2RX4,EPHA4,FGF1,PTEN,PLCG2,ITGAV,NLGN1,IRAK1,TNIK,PDGFB,AVPR2,JAK2,LRRK1,PLPP3,PTPRJ,SLC9A1,TEK,PECAM1,MID2,SLC8A2,CLEC6A,ARRB1,ARRB2,TREM2,UBE2V1,CDH5,VWF,ERBB2,GRM5</t>
  </si>
  <si>
    <t>positive regulation of toll-like receptor 2 signaling pathway</t>
  </si>
  <si>
    <t>GO:0034137</t>
  </si>
  <si>
    <t>PJA2,CYBA,HMGB1,TLR1,TIRAP,F2RL1</t>
  </si>
  <si>
    <t>negative regulation of receptor internalization</t>
  </si>
  <si>
    <t>GO:0002091</t>
  </si>
  <si>
    <t>ANKRD13B,LRRTM2,RIN3,ANKRD13D,PCSK9,ANKRD13A,WDR54,LRPAP1,MTMR2,LRRTM1,DLG4,ATXN2,ANXA2</t>
  </si>
  <si>
    <t>glucose homeostasis</t>
  </si>
  <si>
    <t>GO:0042593</t>
  </si>
  <si>
    <t>INS,SOX4,PTPRJ,TCF7L2,IRS1,INSR,FOXO1,IL6,CDKN2A,MAPK3,IGFBP5,FOSL2,RFX6,PTPN2,MLXIPL,FBN2,PAX6,HNF4A,MTNR1B,PTCH1,CSMD1,WFS1,SLC30A8,STAT3,KLF7,PPARG,POMC,PTPN11,GCK,KCNB1</t>
  </si>
  <si>
    <t>ADISSP,CAV3,SOX4,RBM4,ADIPOR1,SLC30A8,STK11,RPS6,PDX1,TRPV4,LEP,AKT1,POMC,IL6,GPR19,G6PC2,MBD5,IGFBP5,PRKAA1,CYP11B1,CRTC2,APPL2,STAT3,FOXO3,ADGRF5,PTPN11,GCK,MUSTN1,KLF7,PDK4,MCU,NR1H4,CNR1,FOSL2,ACSM2A,PDK2,CCN4,BAD,PRKAA2,PTCH1,FABP5,CYB5R4,ENHO,CEBPA,DHPS,SESN3,DUSP29,FOXA1,MLXIPL,PYGL,MAPK3,PRCP,GPR21,ADCY8,FBN2,PAX6,MTNR1B,FBN3,SESN2,ERO1B,FBN1,SIDT2,RFX6,G6PC1,SGCB,IRS1,SUCNR1,HIF1A,RMI1,OAS1,IER3IP1,HNF4A,PCK1,FGFR4,ADIPOR2,VGF,CCDC186,GPI,LEPR,NGFR,PTPRJ,SLC16A1,RPH3AL,PPARG,ASPSCR1,ALOX5,BECN2,SIRT6,KCNB1,OR4C12,GCG,BGLAP,CSMD1,GUCA2B,RRAGA,WFS1,CSRP3,PTPN2,FFAR1,PLSCR3,FOXO1,NEUROD1,ADIPOQ,BHLHA15,SSTR5,TSC22D4,CDKN2A,SLC2A4,DBH,CMKLR2,CRY2,PARK7,NUCKS1,BACE2,FFAR2,OBP2A,PPP1R3G,INPP5K,CRY1,NCOA5,TCF7L2,RBP4,INS,SELENOT,GCGR,USF1,INSR,SLC8B1,ADRA2A,PFKM</t>
  </si>
  <si>
    <t>positive regulation of synapse maturation</t>
  </si>
  <si>
    <t>GO:0090129</t>
  </si>
  <si>
    <t>NEURL1</t>
  </si>
  <si>
    <t>RELN,CDC20,NRXN1,NEUROD2,CAMK2B,ANAPC2,NEURL1</t>
  </si>
  <si>
    <t>3'-UTR-mediated mRNA destabilization</t>
  </si>
  <si>
    <t>GO:0061158</t>
  </si>
  <si>
    <t>ZFP36,PLEKHN1,ZC3H12A,DND1,PUM2,DHX36,MOV10,RC3H1,CPEB3,HNRNPD,ZFP36L2,KHSRP,PUM1,ZC3H12D,TARDBP,UPF1,TRIM71,ZFP36L1</t>
  </si>
  <si>
    <t>positive regulation of superoxide anion generation</t>
  </si>
  <si>
    <t>GO:0032930</t>
  </si>
  <si>
    <t>MAPT,TGFB1,PRKCE</t>
  </si>
  <si>
    <t>SOD1,ELAVL1,TGFB1,GNAI2,PRKCE,CD177,FPR2,MAPT,F2RL1,TYROBP,GSTP1,SYK,CLEC7A,PRKCD,CRP,ITGAM,ITGB2</t>
  </si>
  <si>
    <t>cellular response to unfolded protein</t>
  </si>
  <si>
    <t>GO:0034620</t>
  </si>
  <si>
    <t>BAG3,BAK1,PTPN1,UMOD</t>
  </si>
  <si>
    <t>PTPN1,RHBDD1,DAXX,TM7SF3,BAX,HSF1,BAG3,OPTN,ERN1,DAB2IP,PACRG,UMOD,HSPA1A,BAK1,TMBIM6,PRKN,DERL1</t>
  </si>
  <si>
    <t>positive regulation of MAP kinase activity</t>
  </si>
  <si>
    <t>GO:0043406</t>
  </si>
  <si>
    <t>RASGRP1,PDGFB,FLT3,NEK10</t>
  </si>
  <si>
    <t>TENM1,S100A12,CRIPTO,DIRAS1,NEK10,PIK3R6,PIK3CG,PDGFRB,PDCD10,FGF1,RASGRP1,FLT1,PIK3R5,MST1R,TNF,FGFR1,DIRAS2,FGF18,TPD52L1,ERBB2,ELANE,FLT3,EZH2,PDGFB</t>
  </si>
  <si>
    <t>DNA damage checkpoint signaling</t>
  </si>
  <si>
    <t>GO:0000077</t>
  </si>
  <si>
    <t>CHEK2,PTPN11</t>
  </si>
  <si>
    <t>ATM,STK38,INTS7,ATR,TP53BP1,RHNO1,PTPN11,RPA2,CHEK2,RAD9B,RPA4,RAD17,PRPF19,CEP63,BRIP1,CDC5L,CLSPN,CHEK1,HUS1,H2AX,TIPIN,RAD1,DTX3L,DOT1L,UFL1,USP28,DONSON,MAP3K20,HUS1B,TOPBP1,ATRIP,HINFP,FBXO6,RNF168,RAD9A,TREX1,TIPRL,MAPK14,CLOCK,LYN,CSNK2A1,EIF2AK4,NBN,PARP9,GNB1L,E2F1</t>
  </si>
  <si>
    <t>response to oxidative stress</t>
  </si>
  <si>
    <t>GO:0006979</t>
  </si>
  <si>
    <t>APOE,TP53,CHEK2,MSRA,BCL2,RGS14,TRIM32,HAO1</t>
  </si>
  <si>
    <t>PSMB5,ATM,GPX6,STK25,PPIF,MMP14,ERCC2,TPO,ATE1,DUOX2,GCLM,OXSR1,HMOX2,OXR1,APOE,CAT,TP53,AKT1,JAK2,ERCC8,RBPMS,SOD2,EPAS1,GPX7,MBL2,CYGB,FGF8,ALS2,BTG1,SELENOK,TXNRD2,SRXN1,MSRA,WRN,PRDX2,ERCC3,PXDNL,PDLIM1,MPO,TRIM32,PRDX1,LRRK2,UBR5,GSS,RRM2B,HMOX1,IDH1,SGK2,BANF1,PPP1R15B,GPX5,BCL2,PRKN,PRDX5,CD2AP,ANGPTL7,MAP2K1,RCAN2,BLVRA,OGG1,EIF2AK3,DUOX1,ERCC1,ABL1,ERO1A,MICB,PCNA,CUL3,XPA,CA3,ALAD,MT-ND3,MEAK7,PRNP,NFE2L2,PRDX6,LIAS,SLC23A2,VNN1,UCN,PXDN,ETFDH,ATOX1,TRIM25,RIPK1,MT-CO1,GPX3,IPCEF1,THG1L,GPX8,GCLC,PNKP,LPO,CHRNA4,FOXO4,SIRT1,AAAS,PSIP1,C19orf12,TLDC2,RBX1,SOD1,CHEK2,GPX4,KEAP1,CYB5B,KRT1,NEIL1,COMT,NAPRT,ALDH3B1,RCAN1,MSRB2,RGS14,TOR1A,UBR4,PRDX4,GPX2,STC2,NCOA7,PSEN1,NQO1,PARK7,MSRB3,ITCH,KCMF1,MT3,GPX1,DGKK,PRDX3,MTF1,MMP2,PTGS1,DCAF11,NUDT1,LCN2,PINK1,SCARA3,TAT,MAPK8,TXNIP,SELENOP,EPX,PTGS2,HAO1</t>
  </si>
  <si>
    <t>extracellular matrix assembly</t>
  </si>
  <si>
    <t>GO:0085029</t>
  </si>
  <si>
    <t>TGFB1,SOX9</t>
  </si>
  <si>
    <t>HAS2,TGFB1,SOX9,GAS6,COL1A2,COL6A1,FKBP10,PRICKLE1,HAPLN2,HAS3,HAS1,GPM6B,ELN,SMPD3</t>
  </si>
  <si>
    <t>positive regulation of immune response</t>
  </si>
  <si>
    <t>GO:0050778</t>
  </si>
  <si>
    <t>C9,HLA-DRB4,FADD,FCER1G,RSAD2,HLA-DPB1,HLA-DOB,IFNL1,HLA-DPA1,PLA2G1B,C8B,GPR151,C8A,HLA-DMB,IL15,C8G,IFNL3,HLA-DRB1,HLA-DRB3,HLA-DOA,ELANE,C6,NLRP10,PTPRJ,HLA-DRB5,HLA-DMA,HLA-DQB2,B2M,IFNL2,GPR31,HLA-DRA,HLA-DQA1,HLA-DQA2,CTSG,C7,TGFB2</t>
  </si>
  <si>
    <t>endoplasmic reticulum calcium ion homeostasis</t>
  </si>
  <si>
    <t>GO:0032469</t>
  </si>
  <si>
    <t>BCL2,BAK1,CAMK2D,WFS1</t>
  </si>
  <si>
    <t>BAX,KCTD17,HERPUD1,PACS2,ATP2A2,TUNAR,GRINA,TMCO1,KCNK16,ITPR1,CLCC1,SELENOK,WFS1,CAMK2D,PSEN1,BAK1,TMBIM6,BCL2,PML</t>
  </si>
  <si>
    <t>neuron fate specification</t>
  </si>
  <si>
    <t>GO:0048665</t>
  </si>
  <si>
    <t>NFIB,NFIA,DMRTA2,SOX9</t>
  </si>
  <si>
    <t>FOXA1,SOX9,POU3F2,NFIA,NKX2-2,EYA1,FEV,ASCL1,NFIB,DMRTA2,EHMT2,SIX1,ISL1,POU4F1,NTRK3,ISL2,DLL1,GSX2,TLX3,PRDM12,FKBP8,SMAD4</t>
  </si>
  <si>
    <t>tumor necrosis factor-mediated signaling pathway</t>
  </si>
  <si>
    <t>GO:0033209</t>
  </si>
  <si>
    <t>TP53,TNFSF11,JAK2,TNFRSF11A,UMOD,NFKBIA,TRAF3,NFKB1</t>
  </si>
  <si>
    <t>STAT1,NSMAF,TNFSF11,TRADD,BIRC2,ST18,TNFRSF13C,ACTN4,TMSB4X,NFKB1,TIFA,LIMS1,TP53,TRAF1,TNFRSF25,RIPK1,TRAF2,JAK2,KRT18,IKBKB,CARD14,ILK,NR2C2,TRAF3,TNFSF13B,KRT8,DAB2IP,TNFRSF4,MAPK14,EDA2R,RRAGA,PYCARD,TNFRSF17,FOXO3,CD70,TRAF3IP2,RELA,TNFRSF14,PLVAP,TNFRSF11A,AIM2,TNFRSF19,TMC8,UMOD,NFKBIA,COMMD7,PTK2B,TNFSF18,TNFRSF1B,TRAF6,EIF5A,BIRC3,TXNDC17,CHUK,FAS,TRAF5,TNF,TNFRSF18</t>
  </si>
  <si>
    <t>negative regulation of type II interferon production</t>
  </si>
  <si>
    <t>GO:0032689</t>
  </si>
  <si>
    <t>IL1RL1,IL33,GATA3</t>
  </si>
  <si>
    <t>LGALS9B,TNFSF4,ZC3H12A,NR1H4,DDIT3,PRNP,INHA,PGLYRP2,C1QBP,IL36RN,VSIR,CR1,LGALS9,NLRP6,HLA-DRB1,SLAMF1,LGALS9C,IRGM,HAVCR2,IL20RB,AXL,RARA,CD274,LAPTM5,GAS6,HMGB1,PGLYRP1,IL1RL1,TLR4,GATA3,PGLYRP3,INHBA,XCL1,IL33,CD96,LILRB4,SCGB1A1,FOXP3,PDCD1LG2</t>
  </si>
  <si>
    <t>positive regulation of cell migration</t>
  </si>
  <si>
    <t>GO:0030335</t>
  </si>
  <si>
    <t>INS,SPRY2,BMP4,SMAD3,CEP43,JAK2,INSR,TGFB1,FERMT2,VEGFA,CDC42,FERMT1,CAV1,TRIM32,KDR,ATM,LEF1,CDH13,CASP8,FOXF1,FER,CTSH,TWIST1,PREX1,FSHB,PTK2,BMP2,SEMA3F,CARMIL1,STAT3,SEMA6D,CXCR4</t>
  </si>
  <si>
    <t>CCL11,PDPN,MAZ,MMP14,SEMA3A,SEMA6D,SPRY2,LEF1,ROR2,SEMA3D,PDGFA,F3,ONECUT1,FLT1,CARMIL1,GRN,SEMA4A,FERMT1,AKT1,JAK2,SEMA4C,GNAI2,SEMA5B,MGAT5,VEGFC,THBS1,PECAM1,CCAR1,SOD2,RAB40B,LAMB1,CUL5,PLAU,FOXF1,WASHC1,SEMA6C,SMAD3,MYADM,ATP8A1,STX4,TGFBR1,AKT2,MYO1C,TRIM32,TWIST2,CSF1,FGF1,UBE2I,PPP3CA,ITGA6,CCL19,AIF1,PLET1,CDH13,HSPA8,FERMT3,PTK2B,ROCK2,ACTG1,EPHA2,ADAM9,AKT3,CCL3,TIAM1,CEMIP,EGFR,HSPA5,CDH5,CBLL1,CCL14,SNAI1,EPHB2,GSK3B,FERMT2,XBP1,IL4,TGFB1,RHOD,CCL7,CX3CL1,INSM1,NEDD9,RHOC,GPNMB,MYOC,P2RX4,DRD1,ACTN4,ARHGEF39,TNFAIP6,SEMA4B,PREX1,CCL24,PDGFB,CLDN3,COL1A1,RET,BCAR1,DAPK3,NTF3,PDCD10,CASP8,DDRGK1,SH3RF2,AGER,LYN,SEMA6B,HAS2,FAM110C,NUMB,KDR,HRAS,CEP43,FLT4,CCL23,CGA,SPHK1,SEMA3B,EPHA4,ZNF304,RAP2A,SEMA3F,CXCL12,MIEN1,DAAM2,SEMA5A,SEMA3G,TJP1,CD151,CCL13,PPM1F,IGSF8,MMP7,PTP4A1,CEACAM6,ATM,CXCL16,XCL2,TRADD,EDN1,FAM107A,VSIR,ITGB3,TMSB15B,CXCL10,CXCR4,SDCBP,CTSH,IGF1,CIB1,ADAM10,CPNE3,HBEGF,STAT3,CLEC7A,CLDN1,SEMA3C,CCL5,MAP4K4,CLDN4,TWIST1,ACVR1,CRIPTO,SNAI2,F7,GPER1,RIPOR1,PIK3CD,FGR,NTRK3,MYLK,CCL22,FSHB,PTK2,LAMC2,CSF1R,ELP6,ZNF268,CCL25,S1PR1,MAP2K1,F10,VIL1,EPHA1,CDC42,RHOA,FAM89B,PAK1,PODXL,ZNF703,FAM83H,ELP5,IL1B,SERPINB3,F2RL1,TRIP6,CCL15,LGR6,CCR1,CCN1,SMO,IGF1R,CARMIL2,RHOB,GCNT2,F2R,SPAG9,EZH2,HGF,SYNE2,RACK1,SEMA7A,ADAM17,RNF7,FER,CCL2,WNT5B,MDK,CCL4L2,ITGAV,CASS4,SUN2,SMIM22,PDGFD,SEMA4G,ITGA5,ANGPTL3,CCL1,TCAF2,APC,CCL3L3,PDGFRA,ITGAX,PDGFC,SEMA3E,CCL18,VEGFA,RUFY3,NOTCH1,ELP3,CCL21,CSF2,SEMA4D,CCL8,PDGFRB,CCL16,BMP4,CCL4,RICTOR,MCAM,ZDHHC4,LRRC15,SEMA4F,EGF,PRKCA,MMP2,KIT,PIK3R3,BMP2,PINK1,CCL26,INS,FZD4,CAV1,GRB7,XCL1,INSR,ADRA2A,DAB2</t>
  </si>
  <si>
    <t>neural tube development</t>
  </si>
  <si>
    <t>GO:0021915</t>
  </si>
  <si>
    <t>GDF7,ITPK1,PROX1,ZFP36L1,NOG,TGFB1,ALDH1A2,PHGDH</t>
  </si>
  <si>
    <t>TGFB1,PKD2,ITPK1,MARCKS,NOG,CECR2,PLOD3,PHGDH,STIL,NUP133,TTBK2,DCHS1,DVL1,WNT5A,INTU,C2CD3,GLI3,ALDH1A2,DACT1,FKBP8,AMBRA1,HES1,WDPCP,MED12,SFRP1,TBC1D32,GDF7,NF1,PKD1,GRHL2,PLXNA2,EPHA2,SALL4,IFT172,SFRP2,PROX1,TULP3,ZNF358,NOTCH1,TRIM71,KAT5,SEMA3C,FUZ,ZFP36L1</t>
  </si>
  <si>
    <t>response to UV</t>
  </si>
  <si>
    <t>GO:0009411</t>
  </si>
  <si>
    <t>CDKN1A,TP53,TYR</t>
  </si>
  <si>
    <t>ERCC3,MAP4K3,BRSK1,XPA,ERCC4,ZRANB3,CDKN1A,ERCC2,TRIM32,GTF2H2,CIRBP,CASP7,CCAR2,UBE2A,POLD1,PRIMPOL,COL6A2,UBE2B,TYR,HUS1,TIPIN,CAT,TP53,ELANE,MAP2K7,ERCC5,SERPINB13,CASP3,ERCC8,PCLAF,SPRTN,REV1,CASP9,COL6A3,COL6A1,PRKAA1,DDB2,SIRT6,DTL,USP1,TP53I13,MEN1,UVSSA,MAPK8,TREX1,RO60,UBE4B,MSH6,USF1,GNAT2,CDKN2D,PML</t>
  </si>
  <si>
    <t>negative regulation of transcription by competitive promoter binding</t>
  </si>
  <si>
    <t>GO:0010944</t>
  </si>
  <si>
    <t>HHEX,SMAD7</t>
  </si>
  <si>
    <t>TFAP2A,DACH1,PHB1,MAD2L2,CREB1,BHLHE41,HDAC4,SMAD7,HDAC2,KDM2A,HHEX</t>
  </si>
  <si>
    <t>plasma membrane phospholipid scrambling</t>
  </si>
  <si>
    <t>GO:0017121</t>
  </si>
  <si>
    <t>TMEM63B,CLPTM1L,ATG9A,SLC4A1,PLSCR5,ANO6,PLSCR4,ATG9B,P2RX7,VMP1,SERINC2,VDAC2,SERINC3,PLSCR2,PLSCR1,SERINC5,TMEM41B</t>
  </si>
  <si>
    <t>zinc ion transmembrane transport</t>
  </si>
  <si>
    <t>GO:0071577</t>
  </si>
  <si>
    <t>SLC30A1,SLC39A8,SLC1A1,SLC39A14,SLC39A6,SLC39A7,SLC39A13,SLC39A3,SLC30A2,SLC39A4,SLC39A9,SLC39A2,SLC30A8,SLC30A9,TRPM2,SLC39A10,TRPM7,SLC30A5,SLC39A1,SLC30A4,SLC30A10,TRPM3,SLC30A3,SLC39A11,SLC30A7,SLC39A5</t>
  </si>
  <si>
    <t>gastrulation with mouth forming second</t>
  </si>
  <si>
    <t>GO:0001702</t>
  </si>
  <si>
    <t>PLPP3</t>
  </si>
  <si>
    <t>PLPP3,ACVR1,AMOT,LRP5,LHX1,ACVR2B,RNF2,UGDH,NODAL,CTNNB1,TENM4,LDB1,SMAD4,ACVR2A,FRS2</t>
  </si>
  <si>
    <t>positive regulation of interleukin-1 beta production</t>
  </si>
  <si>
    <t>GO:0032731</t>
  </si>
  <si>
    <t>LPL,SMAD3,CASP8,STAT3,INAVA,HK1,JAK2,IL6</t>
  </si>
  <si>
    <t>PYDC1,P2RX7,IFI16,TYROBP,APP,IFNG,ISL1,NLRP6,CASP1,NOD2,HSPB1,ORM1,NAIP,JAK2,IL6,NLRP2,NLRC4,FZD5,HMGB1,USP50,PANX1,TLR6,NOD1,CARD8,CASP8,AGER,NLRP1,STAT3,CLEC7A,CAMP,PYCARD,LILRA5,AZU1,IL17A,SMAD3,RELA,EGR1,MALT1,RIPK2,AIM2,NLRP12,TLR8,INAVA,WNT5A,LGALS9,MEFV,CCL19,MYD88,NEK7,LILRA2,CCL3,CD36,TLR4,F2RL1,TMEM106A,STMP1,TNF,LPL,GSDMD,ORM2,HK1,TRIM16</t>
  </si>
  <si>
    <t>negative regulation of cholesterol storage</t>
  </si>
  <si>
    <t>GO:0010887</t>
  </si>
  <si>
    <t>PPARA,TREM2,CES1,ABCG1,PPARG,TTC39B,NR1H2,NR1H3,ABCA1</t>
  </si>
  <si>
    <t>cellular response to epidermal growth factor stimulus</t>
  </si>
  <si>
    <t>GO:0071364</t>
  </si>
  <si>
    <t>FOXC1,ZFP36L1,PTPN11,ERRFI1,DAB2IP,EGFR,ERBB4,ZPR1,DUSP22,ZFP36L2,SOX9</t>
  </si>
  <si>
    <t>SOX9,PPP1R9B,BLOC1S6,PTPN11,CRIPTO,SNAI2,FOS,STAT5B,GAREM1,KNSTRN,GSTP1,DUSP22,BECN1,CFL1,AKT1,CAD,COL1A1,MCM7,CFLAR,ERRFI1,EEF1A1,PTPN12,VIL1,BAG4,ZFP36,DUSP3,IQGAP1,INPP5K,GIT1,PLCG1,ERBB4,PDPK1,PDE8A,MARS1,EGFR,DAB2IP,ZPR1,NCL,ZFP36L2,SNX6,SYAP1,FOXC1,MED1,ERBB2,DAB2,ZFP36L1</t>
  </si>
  <si>
    <t>integrated stress response signaling</t>
  </si>
  <si>
    <t>GO:0140467</t>
  </si>
  <si>
    <t>MAF,BATF2,JUNB,FOS,MAFB,CEBPD,NFE2L3,DDIT3,QRICH1,NFE2L2,NFE2,CEBPG,CREB3,BATF3,FOSL1,CEBPB,ATF4,EIF2AK1,BATF,OMA1,JUN,CEBPA,CEBPE</t>
  </si>
  <si>
    <t>lipoprotein transport</t>
  </si>
  <si>
    <t>GO:0042953</t>
  </si>
  <si>
    <t>LRP1,MIA3,APOB</t>
  </si>
  <si>
    <t>LRP1,UNC119B,MIA3,APOB,SURF4,PRKCB,VMP1,CD36,SAR1B,SAR1A,MTTP,APOBEC1,PREB,MSR1,CUBN,ZDHHC17</t>
  </si>
  <si>
    <t>cellular response to thyroid hormone stimulus</t>
  </si>
  <si>
    <t>GO:0097067</t>
  </si>
  <si>
    <t>THRB,CTSS,INHBB,CTSH</t>
  </si>
  <si>
    <t>BRD8,GHSR,CTSH,CTSS,MED1,CTSB,RDX,THRB,INHBB</t>
  </si>
  <si>
    <t>renal water homeostasis</t>
  </si>
  <si>
    <t>GO:0003091</t>
  </si>
  <si>
    <t>UMOD,AKAP11</t>
  </si>
  <si>
    <t>PRKACG,CYP4A11,AKR1B1,CYP11B2,ADCY6,AQP3,AQP1,AQP4,MYO5B,AQP2,UMOD,WFS1,ATP6V1B1,CYP4F12,PRKACA,CYP4F2,AKAP11</t>
  </si>
  <si>
    <t>neutrophil activation involved in immune response</t>
  </si>
  <si>
    <t>GO:0002283</t>
  </si>
  <si>
    <t>DNASE1,MYD88,GKN2,FCER1G,PTPN11,SYK,PTPN6,SCNN1B,DNASE1L3,LILRA2,CLEC12A,SRC</t>
  </si>
  <si>
    <t>positive regulation of leukocyte migration</t>
  </si>
  <si>
    <t>GO:0002687</t>
  </si>
  <si>
    <t>MIA3,ITGA2,CCL8,SELP,BDKRB1,MADCAM1,TNFSF18,ITGA2B,NCKAP1L,PIK3R1,CSF1,ITGB3,ITGA4,TNFRSF18,VEGFA,SELE,TACR1,ZP3</t>
  </si>
  <si>
    <t>response to glucose</t>
  </si>
  <si>
    <t>GO:0009749</t>
  </si>
  <si>
    <t>LPL,HNF1B,TCF7L2,SLC30A8,PPARD,GCK,TGFB1,GIPR</t>
  </si>
  <si>
    <t>ELAVL1,TGFB1,SELENOS,ANGPT2,PKLR,SIDT2,GYS2,SGCB,PFKL,KHK,RMI1,SLC30A8,GPLD1,JAGN1,HNF4A,PDX1,UCP2,ILDR2,FKBP1B,CASP3,SMAD2,THBS1,GPAM,MAFA,GPR82,GUCA2B,CAMP,EIF2B1,IRS2,PRLH,PPARD,NEUROD1,SARM1,GJD3,GCK,EGR1,PFKFB2,ADIPOQ,EIF2B2,HNF1B,COL6A2,FAM3A,ZBED3,NR0B2,SREBF1,EIF2B3,RASAL2,NKX2-2,GPX1,COL6A3,EIF2B4,ACVR2B,TCF7L2,GIP,TXNIP,VAMP2,LPL,GIPR,SELENOT,SESN2,GLUL,UCN3,ACVR1C,HID1,APOA2</t>
  </si>
  <si>
    <t>cellular detoxification</t>
  </si>
  <si>
    <t>GO:1990748</t>
  </si>
  <si>
    <t>SLC22A1,ABCG2,SLC22A3</t>
  </si>
  <si>
    <t>MT3,SLC29A4,SLC22A2,FABP1,GSTZ1,RAB40B,SLC22A1,AQP8,PIM1,AIFM2,SLC22A3,ABCG2,LANCL1</t>
  </si>
  <si>
    <t>response to amphetamine</t>
  </si>
  <si>
    <t>GO:0001975</t>
  </si>
  <si>
    <t>SOD1,HDAC6,PPP1R9B,CALM3,ADORA2A,COMT,RANBP2,RGS17,HDAC2,DRD5,SLC18A2,RGS4,EDN1,DRD1,EDNRA,GNAL,DBH,FOSB,DRD2,DRD4,HPRT1,PDE1B,RGS2,ASIC1,CNR2,OXT,RGS9,NR4A2,PPP1R1B,SLC1A1</t>
  </si>
  <si>
    <t>aorta development</t>
  </si>
  <si>
    <t>GO:0035904</t>
  </si>
  <si>
    <t>PRDM1,LOXL1,EDNRA</t>
  </si>
  <si>
    <t>NAGLU,SUFU,ADAMTS6,SMAD6,LRP2,TAB1,PKD2,CHD7,COL3A1,APLNR,GAA,DCTN5,EDNRA,MYH10,ROBO1,PDE2A,HECTD1,CNTRL,PCDHA10,PLXND1,LEP,AP2B1,LOXL1,PRDM1,ROBO2,LOX,PRICKLE1,FAM3D,MEGF8,EGR2,EFEMP2,SNX17</t>
  </si>
  <si>
    <t>negative regulation of vascular endothelial growth factor receptor signaling pathway</t>
  </si>
  <si>
    <t>GO:0030948</t>
  </si>
  <si>
    <t>PTPN1,NEDD4,HHEX</t>
  </si>
  <si>
    <t>MMRN1,DAB2IP,CADM4,PTPN1,HGS,EMILIN1,MMRN2,NEDD4,PDCD6,HHEX</t>
  </si>
  <si>
    <t>B cell receptor signaling pathway</t>
  </si>
  <si>
    <t>GO:0050853</t>
  </si>
  <si>
    <t>SH2B2,MEF2C,CTLA4,PLCG2,VAV3,PLEKHA1,BLK,PTPRC,BCL2,NFKBIA,NFKB1,NFATC2,LIME1,BANK1</t>
  </si>
  <si>
    <t>VAV3,IGHE,NFAM1,BLNK,NFKBIZ,RFTN1,MAPK1,PRKCB,SOS1,MNDA,IGLC3,NCKAP1L,PTPRC,IGHA2,PIK3CD,CTLA4,LCK,TEC,LAT2,PLCG2,SYK,NFKB1,MEF2C,NFKBIA,BCL2,CD79B,KLHL6,IGHA1,GRB2,BCAR1,CD38,IGHM,BTK,NFATC2,CD19,BMX,IGHG2,LIME1,SH2B2,ABL1,LYN,PTPN6,BLK,CD79A,BANK1,IGHG4,ITK,PLEKHA1,MS4A1</t>
  </si>
  <si>
    <t>sterol transport</t>
  </si>
  <si>
    <t>GO:0015918</t>
  </si>
  <si>
    <t>ABCG8</t>
  </si>
  <si>
    <t>OSBPL7,NPC1L1,OSBPL6,VAPA,PLTP,NPC1,OSBPL3,ABCG5,MTTP,OSBP,ABCG8,OSBPL1A,TSPO,ABCG4,NPC2</t>
  </si>
  <si>
    <t>endothelial cell apoptotic process</t>
  </si>
  <si>
    <t>GO:0072577</t>
  </si>
  <si>
    <t>COL4A3,FUT1,DAB2IP,IL10</t>
  </si>
  <si>
    <t>DAB2IP,IL10,CD248,BRAF,TNF,MAP3K5,HIPK1,BMPR2,COL4A3,ID1,FUT1</t>
  </si>
  <si>
    <t>intracellular oxygen homeostasis</t>
  </si>
  <si>
    <t>GO:0032364</t>
  </si>
  <si>
    <t>WNT7B</t>
  </si>
  <si>
    <t>WNT7B,HIF3A,CIAO3,ALAS2,NNT,SOD2,AQP11,EPAS1,HIF1A</t>
  </si>
  <si>
    <t>positive regulation of macrophage derived foam cell differentiation</t>
  </si>
  <si>
    <t>GO:0010744</t>
  </si>
  <si>
    <t>LPL,NFKB1</t>
  </si>
  <si>
    <t>PLA2G2A,APOB,PF4,MAPK9,PLA2G5,CD36,IL1B,AGT,ALOX15B,CSF1,PLA2G3,TNF,LPL,NFKB1,AGTR1,MSR1,PRKCH,CSF2,IL18</t>
  </si>
  <si>
    <t>sodium ion homeostasis</t>
  </si>
  <si>
    <t>GO:0055078</t>
  </si>
  <si>
    <t>SCNN1G,UPK3A,SCN7A,CYP4A11,MC3R,SLC12A3,SLC12A2,SCNN1B,CYP11B2,SCNN1A,EDNRB,EXT2,ATP1A1,EDNRA,SLC9B2,SLC12A1,UMOD,CYP4F12,CYP4F2</t>
  </si>
  <si>
    <t>system development</t>
  </si>
  <si>
    <t>GO:0048731</t>
  </si>
  <si>
    <t>SEMA3F,FOXE1,HNF1B,WNT2B,PITX2,WNT2,FOXF1,WNT7B,INSR,LAMA5,JAG1,GATA3</t>
  </si>
  <si>
    <t>APAF1,LAMA5,COL3A1,CHRD,INHA,COL5A2,PSPN,LHX1,DLL4,ATOH1,NUP133,WNT7B,MKKS,JAM3,MGP,PXDN,IHH,ITGA3,WNT7A,EPHB1,LEPR,COL1A1,WNT2,TRAF3IP1,FZD5,DPPA4,PITX2,FOXF2,JARID2,RAB23,CHRDL1,BMPER,BGLAP,GATA1,NOTCH2NLR,SIM1,DPPA2,FOXF1,NAGLU,EGR3,CER1,SIM2,PXDNL,SALL2,FOXE3,FRAS1,ACTL6A,CHRDL2,HNF1B,NTRK3,FOXE1,WNT3,SEMA3F,KIF26B,CD44,COL2A1,PAX2,GATA6,EGF,VCAN,ATOH7,MIA3,UBE3A,WNT2B,KIF26A,RASA1,CTNS,GATA3,GATA2,INHBA,LRP4,INSR,JAG1</t>
  </si>
  <si>
    <t>Fc-gamma receptor signaling pathway</t>
  </si>
  <si>
    <t>GO:0038094</t>
  </si>
  <si>
    <t>CD247</t>
  </si>
  <si>
    <t>FCER1G,FCGR2B,FCGR2A,CD247,FCGR1A,FCGR3A,CLEC4E,CLEC4D,CD33,FCGR3B</t>
  </si>
  <si>
    <t>xenophagy</t>
  </si>
  <si>
    <t>GO:0098792</t>
  </si>
  <si>
    <t>LGALS8,ATG16L1,RNF213,CALCOCO2,MAPK3,RIPK2</t>
  </si>
  <si>
    <t>axon extension</t>
  </si>
  <si>
    <t>GO:0048675</t>
  </si>
  <si>
    <t>NGF,EDNRA</t>
  </si>
  <si>
    <t>SEMA7A,SSNA1,CDK5,CDH4,CYFIP1,SRF,RAPH1,NDN,SLC9A6,EDN3,VCL,TNR,EDN1,EDNRA,USP9X,DVL1,MAP1B,SPG11,LHX2,PLXNA3,DCLK1,POU4F3,LIMK1,NGF,POU4F2,ULK2,ULK1,AUTS2,SEMA5B,NLGN3,EDN2,RNF6,SEMA5A,PPP3CB,NRP1,C9orf72</t>
  </si>
  <si>
    <t>hyperosmotic response</t>
  </si>
  <si>
    <t>GO:0006972</t>
  </si>
  <si>
    <t>PKN1,TLR3,SLC12A2,SST,ICOSLG,PDPK1,AQP1</t>
  </si>
  <si>
    <t>regulation of apoptotic process</t>
  </si>
  <si>
    <t>GO:0042981</t>
  </si>
  <si>
    <t>APOE,TOX3,BAK1,JAK2,MYC,NOD2,TP63,CD44,TRAF3,SLK,TP53,BCL2L11,BCL2,ATM,CASP8,CTNNB1,TGFB2,CLU,BCL3,SOX9,CCNL1,BCL6,PAX8</t>
  </si>
  <si>
    <t>STAT1,TP73,GLS2,MBTD1,CAAP1,USP17L11,EP400,CASP1,STK26,AKT1,MOAP1,JAK2,YEATS4,RARA,TNFRSF10B,USP17L20,CALR,ENSG00000278406,USP17L26,USP17L21,BCL2L1,TARDBP,BCL2L13,USP17L12,ING3,USP17L27,PRDX2,ANP32A,CASP10,HRK,PEA15,USP17L5,FLT3,FRS2,USP17L4,USP17L18,DFFA,TNFAIP8L1,ACTN2,DAXX,CREB1,BCL2A1,DAPK2,CCNL1,USP17L22,ALX3,CARD6,ZBTB7A,RTN4,USP42,FAS,ALK,MEAF6,USP17L19,PTPN6,LGALS1,BEX2,ANP32E,BCL3,BAK1,TGFB2,MADD,CASP5,SKP2,ANP32B,AGT,HS1BP3,RIPK3,ACTN4,BRD8,TNFRSF25,DAPK1,CD3E,NAIP,KHDRBS1,DEDD2,DAPK3,VPS72,TRAF3,BCAR1,CASP9,NTF3,FBXO10,TOX3,AGTR2,ATF5,NOD1,CASP8,MORF4L1,TRIM24,LRP8,HIP1,SIRT1,SOX9,CASP4,MALT1,AKT1S1,RIPK2,ACTL6A,TNFAIP8L3,APEX1,USP17L2,CCNL2,BID,ACER2,CTSB,CARD16,CFLAR,PPP1R13B,BCL10,CITED1,VCP,TRAF6,TRRAP,SFRP2,MYC,BIRC3,TNFAIP8L2,BCL6,USP17L30,SGK1,RAF1,BCL2L14,NF2,SEPTIN4,ATM,CDK5,USP17L28,MORF4L2,MCL1,PHLPP1,NAE1,TGM2,USP17L24,ATF4,BCL2L15,SPHK2,APOE,CXCL10,SLK,ACTN1,BAG6,TP53,TRAF1,RBM25,BCL2L11,ACTN3,NLRC4,BAX,NOP53,BRMS1,RSL1D1,BOK,CARD11,TNFAIP8,PYCARD,HIP1R,GAS1,BIK,HNRNPK,TPT1,IGF2R,NME1,JAK3,CASP12,CARD10,BAD,USP17L10,PLK5,XIAP,CD44,BCL2,BCL2L10,PRKN,BCL2L12,USP17L17,LRP5,ACTB,USP17L15,DDX42,MSX2,HSP90AA1,ATG7,EPC2,PAX8,SDF2L1,USP17L25,TP53BP2,KPNA1,USP17L7,CARD9,FADD,FATE1,USP17L3,BCL2L2-PABPN1,PDCD5,MRGBP,EPC1,IRF3,CARD18,BIRC7,FBXO11,BIRC2,HAX1,NOTCH2,USP17L1,NOD2,IFT57,CTNNB1,USP17L29,UMODL1,TRAF2,PHB1,CARD14,TOMM70,CRADD,PCGEM1,DMAP1,USP36,CARD8,ALX4,NLRP1,LCMT1,TRAF4,CLU,PLSCR3,USP17L8,ALPK2,EGR1,MAGED1,RTKN,IKZF3,GLI3,NME2,RASSF6,LOX,RUVBL2,RPS3,TP63,CASP2,DEDD,PINK1,RUVBL1,TRAF5,USP17L13,DLG5,NOL3,DYNAP,KAT5,LRP6,BCL2L2,TNFSF9</t>
  </si>
  <si>
    <t>positive regulation of phosphatidylinositol 3-kinase/protein kinase B signal transduction</t>
  </si>
  <si>
    <t>GO:0051897</t>
  </si>
  <si>
    <t>INS,SPRY2,PTPRJ,NEDD4,FGFR3,TCF7L2,TNFSF11,PDGFB,IL33,JAK2,IRS1,INSR,FLT3,TGFB1,FERMT2,CDC42,EGFR,ERBB4,AMBRA1,MFHAS1,WNT16,PHB1,CD28,IGFBP5,KDR,GATA3,NOX4,NGF,TGFB2,FER,F2,PTK2,IGF1,PDGFC,PRR5L,EP300,PPARD,PTPN11,RELN</t>
  </si>
  <si>
    <t>FN1,ITGB1,C1QTNF1,CCR7,ERBB3,MAZ,CD28,HCST,REG3A,ERFE,SPRY2,PDGFA,NKX3-1,C1QBP,FLT1,STOX1,BECN1,TXN,NEDD4,RGL2,CHI3L1,IL1R1,CAT,NTRK2,LIN28A,LEP,NTRK1,GFRAL,JAK2,VAV2,OSBPL8,IGFBP5,PRR5,BAG4,THBS1,PECAM1,ERBB4,NOX4,RPS6KB1,OSM,IGF1,FGFR1,HBEGF,SERPINA12,PIK3CA,IL26,IRS2,CCL5,GH1,IL18,IL17A,FGF2,RELN,AKR1C3,MTDH,HCLS1,PTPN11,CCDC88A,TGFBR1,PLXNB1,MTOR,GPER1,F2,FGR,NTRK3,GRM2,EPHA8,WNT5A,PTK2,ANGPT1,DDR1,VAV1,ADAM8,CSF1R,TPBG,CCL19,FLT3,MERTK,NDP,FGFR3,UBE3A,PTK2B,LTK,MYDGF,ENG,CDC42,MYORG,CCL3,CD19,THPO,FYN,IL1B,RTN4,F2RL1,EGFR,AKR1C2,PIK3AP1,PTPN6,IGF1R,SESN2,IL33,GCNT2,F2R,TGFB2,FERMT2,GSK3B,CPNE1,HGF,PROS1,VAV3,TGFB1,IRS1,TBK1,WNT16,CX3CL1,MYOC,TNFSF11,AGT,FER,IGF2,P2RX4,DCN,HAX1,ADRA2C,CBL,MST1R,RAMP3,ITGB1BP1,CASS4,PDGFB,RAC1,RET,AXL,PDGFD,PTPRJ,PHB1,SELP,TEK,GAB1,NTF3,PIK3CG,FPR2,PDPK1,PDGFRA,ARRB2,EXTL3,TREM2,PDGFC,TSPYL5,SEMA3E,SIRT1,HIP1,HPSE,DDR2,CCL21,EP300,PRR5L,SEMA4D,PPARD,FAM110C,KDR,TYRO3,RYK,FSHR,PDGFRB,EFNA5,NTS,STK3,TMEM100,PIK3R5,RICTOR,ADTRP,SPECC1L,ARFGEF1,AMBRA1,NGF,PRKD1,SRC,GDF15,ADRA2B,EGF,MFHAS1,PARK7,PRKCA,CSF3,GPX1,GAS6,CX3CR1,P2RY12,SEMA5A,KIT,PINK1,TCF7L2,CALCR,INS,RASD2,TNF,C1QTNF12,GATA3,BTBD10,UNC5B,INSR,MLST8,ADRA2A</t>
  </si>
  <si>
    <t>negative regulation of proteolysis</t>
  </si>
  <si>
    <t>GO:0045861</t>
  </si>
  <si>
    <t>F2,TP53</t>
  </si>
  <si>
    <t>SERPINE1,HDAC6,CDK5,CST3,CLN3,UBXN2A,CSTB,NR1H2,DNAJC1,CST4,VTN,SERPINB3,TIMP3,F2,CSTA,SERPINE2,PLAT,KNG1,CLN8,BAG6,TP53,AKT1,NR1H3,TM4SF20,IDE</t>
  </si>
  <si>
    <t>amyloid-beta clearance by cellular catabolic process</t>
  </si>
  <si>
    <t>GO:0150094</t>
  </si>
  <si>
    <t>MME,TREM2,LRP4,CD36,LDLR,ABCA7,IDE</t>
  </si>
  <si>
    <t>negative regulation of extrinsic apoptotic signaling pathway via death domain receptors</t>
  </si>
  <si>
    <t>GO:1902042</t>
  </si>
  <si>
    <t>BMP5,NOS3,TNFAIP3</t>
  </si>
  <si>
    <t>FGA,HGF,DDX3X,SERPINE1,FAIM2,ICAM1,BRCA1,NOS3,SCRT2,RFFL,HMGB2,PEA15,HMOX1,RNF34,ARHGEF2,ITPRIP,CFLAR,FGB,FAIM,GPX1,BMP5,TNFAIP3,TMBIM1,GRINA,SFRP2,BCL2L1,FGG,RAF1</t>
  </si>
  <si>
    <t>nephron development</t>
  </si>
  <si>
    <t>GO:0072006</t>
  </si>
  <si>
    <t>JAG1</t>
  </si>
  <si>
    <t>NUP85,WNT4,DCHS2,NUP107,NUP133,DCHS1,NUP160,DLL1,ITGA3,JAG1</t>
  </si>
  <si>
    <t>negative regulation of transforming growth factor beta receptor signaling pathway</t>
  </si>
  <si>
    <t>GO:0030512</t>
  </si>
  <si>
    <t>SPRY2,BMP2,TP53,PPARG,SMAD7,SMAD6,LRRC32,HTRA1,PRDM16</t>
  </si>
  <si>
    <t>ADAM17,EID2,DAND5,VASN,SMURF2,VEPH1,SLC2A10,HDAC2,SPRY2,WFIKKN1,ASPN,ONECUT1,RASL11B,MTMR4,HSPA1A,TP53,FKBP1A,SAP30L,BRMS1L,WNT1,USP15,IL17RD,CILP,OGT,BRMS1,PPARG,NKX2-1,STRAP,PDPK1,GLG1,SKOR2,CDH3,SAP130,SNX6,HDAC1,EMILIN1,SIRT1,PRDM16,ZNF451,SINHCAF,RBBP4,RBBP7,PBLD,ARID4A,SMAD6,HTRA3,BCL9L,LRRC32,SPRED2,TGFBR3,LEMD3,HTRA4,SPRED3,ONECUT2,PMEPA1,PEG10,BAMBI,SMAD7,SUDS3,GDF15,SPRED1,LDLRAD4,SKI,CHST11,SPRY1,ARID4B,SNX25,SMURF1,FAM89B,CD109,ING2,BMP2,SKIL,ZBTB7A,PPM1A,HTRA1,CAV2,SAP30,PPARA,OVOL2,HSPA5,INTS9,ING1,CIDEA,TET1,SIN3A,WFIKKN2,PIN1,STUB1</t>
  </si>
  <si>
    <t>morphogenesis of an epithelium</t>
  </si>
  <si>
    <t>GO:0002009</t>
  </si>
  <si>
    <t>TNC,TBX5,SOX9</t>
  </si>
  <si>
    <t>TBX5,KRT23,CRYGS,SOX9,KRT33B,KRT16,KRT20,KRT38,KRT28,KRT6A,KRT39,GREB1,TIMELESS,HOXB13,FRAS1,VCL,KRT12,KRT10,KRT13,HOXA5,KRT31,KRT27,WNT5A,KRT25,KRT17,CA2,KRT36,TBX4,KRT37,TNC,KRT14,KRT26,KRT34,KRT9,SERPINB5,CA9,MEGF8,GREB1L,DAG1,FREM2,RIPK4,SOX10,KRT33A,KRT19,KRT35,KRT40,SOX8,KRT24,KRT32,KRT15</t>
  </si>
  <si>
    <t>dorsal/ventral neural tube patterning</t>
  </si>
  <si>
    <t>GO:0021904</t>
  </si>
  <si>
    <t>FOXA1,BMP4,PTCH1,RNF220,TULP3,GSC,TCTN1,PSEN1,SMO,FKBP8,WNT3A,PAX7</t>
  </si>
  <si>
    <t>left/right axis specification</t>
  </si>
  <si>
    <t>GO:0070986</t>
  </si>
  <si>
    <t>IFT25,PITX2,MNS1,IFT172,ZIC3,CITED2,SETDB2,NOTCH2,DLL1,PKD1L1,SMO,NOTCH1,EPB41L5</t>
  </si>
  <si>
    <t>negative regulation of toll-like receptor 4 signaling pathway</t>
  </si>
  <si>
    <t>GO:0034144</t>
  </si>
  <si>
    <t>MFHAS1,TAX1BP1,TNFAIP3,TRIM32</t>
  </si>
  <si>
    <t>MFHAS1,DAB2IP,TREM2,TAX1BP1,TNFAIP3,LYN,RAB7B,LILRA2,NR1D1,TRIM32,ACOD1,BPIFB1</t>
  </si>
  <si>
    <t>hematopoietic stem cell proliferation</t>
  </si>
  <si>
    <t>GO:0071425</t>
  </si>
  <si>
    <t>BRCA2,RUNX1,MECOM</t>
  </si>
  <si>
    <t>CD34,BRCA2,YJEFN3,NKAP,SNAI2,WNT2B,HOXB4,SART3,ERCC2,XRCC5,WNT10B,GBA1,ARIH2,SFRP2,ANG,BABAM1,CTC1,MECOM,RUNX1,WNT5A,CEBPA,WNT1,SHB,ETV6</t>
  </si>
  <si>
    <t>Golgi to endosome transport</t>
  </si>
  <si>
    <t>GO:0006895</t>
  </si>
  <si>
    <t>RAB14,DOP1B,CORO7,MON2,DOP1A,KIF16B,SYS1,KLHL20,AP4M1,AP2A1,EPS15,VPS13A,GBF1,SORT1</t>
  </si>
  <si>
    <t>non-canonical NF-kappaB signal transduction</t>
  </si>
  <si>
    <t>GO:0038061</t>
  </si>
  <si>
    <t>TAB2,NFKB1,NFKBIA,REL</t>
  </si>
  <si>
    <t>TNFRSF1A,MAP3K14,RELA,RELB,TRADD,BIRC2,REL,RIPK3,TRIM60,TAB3,ECSIT,NFKB1,NFKBIA,TRAF2,LETMD1,MYD88,IKBKB,MAP3K7,BTRC,TRIM26,TAB2,BCL10,NFKB2,TRAF6,KPNA2,BIRC3,CHUK,IRAK4,IRAK2,TNF,AMFR</t>
  </si>
  <si>
    <t>UV protection</t>
  </si>
  <si>
    <t>GO:0009650</t>
  </si>
  <si>
    <t>SCARA3,ERCC3,GPX1,XPA,MFAP4,ERCC4,FEN1,ERCC2,CAT,MC1R</t>
  </si>
  <si>
    <t>chromatin remodeling</t>
  </si>
  <si>
    <t>GO:0006338</t>
  </si>
  <si>
    <t>SATB1,PHF2,TNP1,IRF4,ESR1,JAK2,SATB2,INO80E,MYC,CHRNA4,TP63,CFDP1,SETBP1,RERE,SMARCE1,BRCA2,ARID1B,MECOM,NR5A2,JMJD1C,ATM,GATA3,PAX6,INO80D,ZNF827,HDGFL1,SOX9,EOMES,BPTF,EP300,KDM3B,JADE2,EYA2,GATAD2A,DPF3,PRDM16</t>
  </si>
  <si>
    <t>KDM5D,USP49,NFRKB,JDP2,NFKBIZ,DPF2,CECR2,PRKCB,ENSG00000273966,MTA2,MBD3,PWWP2A,DPF1,MTA3,BMI1,BRD1,SMYD2,CHD8,BCL7C,SF3B1,PAX7,JAK2,EZH1,YEATS4,PHF8,PRDM7,CHRAC1,UTY,RSBN1,PRKAA1,NTMT1,ENSG00000276685,USP10,ARID1B,KDM5B,ENSG00000274293,RPS6KA4,BRD2,BCL7A,HDAC1,REST,TNP1,BAZ2A,SETD5,RBBP4,RBBP7,HCFC1,C6orf89,ENSG00000277671,ACTR8,ING3,GATAD2B,ACTR5,PRMT3,SETMAR,SMARCD1,HR,KDM4A,TAF9,SETD1B,SMARCD2,PRMT6,YY1,MSL1,SATB2,PER2,FOXA1,SETD7,PHC1,DAXX,BAZ2B,ZNHIT1,SETBP1,KMT2B,CDY2B,ZBTB7A,MTA1,RYBP,KAT14,HASPIN,MEAF6,RIOX2,SMYD1,SMARCA1,NCOA1,PRDM8,CHD1L,PHF2,WAC,PRDM2,TBR1,HDAC2,MIER1,MECOM,ACTR6,CHEK1,CBX3,PADI4,EOMES,CDK1,BRD4,KDM4F,SMARCB1,AURKA,PBRM1,BRD3,ESR1,POLE3,BRCA2,SMARCD3,SKP1,MAP3K7,KDM3B,VPS72,BAZ1A,HELLS,BUB1,DDX21,HMGB4,DEK,PWWP2B,ARID1A,BRDT,VRK1,PRMT9,BICRAL,RNF20,KDM4B,INO80D,SOX9,NR5A2,CDK2,CHD7,KDM4E,PRMT7,EYA1,RING1,DCAF1,ACTL6A,KMT5B,PRDM9,SATB1,ZNF827,BICRA,PRMT8,EYA2,KDM6A,CDY1B,BRD7,EYA3,IRF4,CHD1,ACTL6B,KDM4C,NCOA3,SMARCE1,YEATS2,TAF1L,IWS1,MYC,HDGFL1,PKN1,PCGF1,CLOCK,GATA3,FBLL1,KDM2B,INO80B,FOXP3,GATAD2A,ERCC6,KAT2A,ATM,BRCA1,KAT2B,MORC2,NPM2,TGM2,ZBTB1,BPTF,RB1,INO80,CHD6,PHF10,FBL,NPM3,TADA2B,SETD4,GTF3C4,PIH1D1,DPF3,NIPBL,HMGB1,DYRK1A,GATAD1,TFPT,ENSG00000275664,MYSM1,INO80C,COPRS,RNF2,JADE2,SLFN11,PRMT2,SMARCA4,INO80E,KMT5C,BRPF1,CHD2,CHD3,NSD3,KDM4D,KDM7A,JADE1,SUV39H2,SMARCA2,ENSG00000278391,PRKAA2,JMJD1C,CREBBP,RPSA,RERE,NPM1,CFDP1,BCOR,PRDM6,ASH1L,KMT2C,HNRNPC,KDM5A,ACTB,SRCAP,NSD1,PAK1,PER1,KDM2A,KMT5A,BARD1,PAX6,SMARCC2,CARM1,TET1,CDY1,HMGB1P1,EZH2,BRD9,PRMT5,SMARCC1,KDM8,HIRA,HCFC2,RPS6KA5,PRDM13,HDGFL2,UCHL5,CHD4,SETD3,SMARCAD1,UBE2A,CDY2A,MCRS1,SS18,NAA50,ING4,GTF2B,SMARCA5,MBD2,RSF1,ENSG00000277572,JARID2,SIRT6,FBXL19,BCL7B,DMAP1,USP36,BRPF3,SETD1A,KDM5C,TAF1,CHRNA4,ATRX,ENSG00000278775,TAF6L,HDGF,USP22,NSD2,PRDM16,PSIP1,SETDB2,PRMT1,EP300,PCGF6,RIOX1,ATR,TP53BP1,PCGF2,NAA40,HMGB2,PADI2,ARID2,RAD54L2,HIPK4,SUDS3,JMJD6,USP16,KDM3A,CHTOP,PRKCA,MYD88,CHD5,KDM6B,SFPQ,TOP1,HDAC4,BAZ1B,TTF1,RUVBL2,TP63,NUDT5,MYBBP1A,RUVBL1,PAXIP1,TAF10,ZNF274,ENSG00000274868</t>
  </si>
  <si>
    <t>protein sumoylation</t>
  </si>
  <si>
    <t>GO:0016925</t>
  </si>
  <si>
    <t>IFIH1,ZMIZ1,BCL11A</t>
  </si>
  <si>
    <t>SENP2,IFIH1,UBA2,HDAC7,PIAS4,EYA1,EID3,ZMIZ1,RNF212,RANBP2,PIAS3,NSMCE4A,SMC5,PIAS1,TRIM27,MUL1,SUMO1,UBE2I,TRIM38,SUMO2,NSMCE2,ZBED1,SLF1,KIAA1586,TRIM28,SLF2,MDM2,SMC6,HMG20B,TRPM4,UHRF2,SAE1,ZBED1,SUMO3,BCL11A,NFATC2IP,PIAS2,HDAC4,NSMCE1,TOPORS,RANGAP1,SENP5,NSMCE3,EGR2,STX1A,CBX4,ZMIZ2,ZNF451,SUMO4,SENP6,PML</t>
  </si>
  <si>
    <t>fibroblast growth factor receptor signaling pathway</t>
  </si>
  <si>
    <t>GO:0008543</t>
  </si>
  <si>
    <t>SPRY2,FGFR3,FGF7,FGFR2,PTPN11,TBX2,FGF5,WNT4,CTNNB1,CEP57</t>
  </si>
  <si>
    <t>NDST1,IFT80,FGF19,FIBP,RHOD,SPRY2,CEP57,FGFR4,SHCBP1,CHURC1,CTNNB1,FGF23,FGF20,FGF10,NGFR,FGF22,TBX2,RAB14,PRDM14,GRB2,CRKL,IQGAP1,CCN2,WNT4,FGF8,FGFBP1,FGFR1,FGF3,FLRT2,TRIM71,GALNT3,FGF2,KLB,FGF21,PTPN11,FGF5,NOG,FLRT1,SOS1,FGF1,WNT5A,FGF9,FGF7,FGF6,FRS2,FGFR2,FGFR3,FGF17,FGF4,KIF16B,FGFRL1,FRS3,FGF16,FGF18,SHOC2,KL,FLRT3</t>
  </si>
  <si>
    <t>regulation of protein complex stability</t>
  </si>
  <si>
    <t>GO:0061635</t>
  </si>
  <si>
    <t>TBX3</t>
  </si>
  <si>
    <t>HSPA8,PCM1,ATG14,NCLN,TRAPPC11,TAPBP,SQSTM1,LUZP1,TREX1,SCOC,ECSIT,SNF8,TBX3,CSTPP1,IRGM</t>
  </si>
  <si>
    <t>sensory perception of umami taste</t>
  </si>
  <si>
    <t>GO:0050917</t>
  </si>
  <si>
    <t>TAS1R1,CALHM1,ITPR3,RGS21,GNAT1,GNAT3</t>
  </si>
  <si>
    <t>myoblast differentiation</t>
  </si>
  <si>
    <t>GO:0045445</t>
  </si>
  <si>
    <t>JAG1,PLG</t>
  </si>
  <si>
    <t>ITGB1,GPX1,HINFP,BCL9,IGF1,BCL9L,DDX17,WNT3A,PLEKHM3,SHH,PLG,RB1,PLEC,MAML1,MAPK12,MYOD1,LGALS1,MBNL1,FGF6,JAG1</t>
  </si>
  <si>
    <t>positive regulation of cytokine production involved in inflammatory response</t>
  </si>
  <si>
    <t>GO:1900017</t>
  </si>
  <si>
    <t>TICAM1,STAT3,IRF3,IL33,PRKCA,NOD2,IL6</t>
  </si>
  <si>
    <t>STING1,MIR324,GBP5,MAPK9,IL17D,KPNA6,TBK1,TICAM1,IRF3,REG3A,HIF1A,PLA2G3,TLR3,CGAS,APPL1,NOD2,IL6,MYD88,PRKCA,CD6,GPSM3,IL17F,IL17RC,IL17RA,TLR4,TLR6,EXTL3,TNF,PTPN6,STAT3,CLEC7A,IL33,IL17B,IL17A</t>
  </si>
  <si>
    <t>Leydig cell differentiation</t>
  </si>
  <si>
    <t>GO:0033327</t>
  </si>
  <si>
    <t>PDGFRA,SGPL1,TMF1,NR5A1,CCND1,NR0B1,NKX2-1,DHH,PLEKHA1,AR</t>
  </si>
  <si>
    <t>intrinsic apoptotic signaling pathway in response to oxidative stress</t>
  </si>
  <si>
    <t>GO:0008631</t>
  </si>
  <si>
    <t>ARL6IP5,GSKIP,ZNF622,DIABLO,GPX1,STK24,UACA,SOD2,PDK1,NOX1,CYP1B1,MELK,PRODH,MAP3K5,PRKCD,BCL2,PML</t>
  </si>
  <si>
    <t>circadian regulation of gene expression</t>
  </si>
  <si>
    <t>GO:0032922</t>
  </si>
  <si>
    <t>RORA,ZFHX3,ID2,AHR,GFPT1,NRIP1,BMAL1,ZPBP2,DRD2</t>
  </si>
  <si>
    <t>PRMT5,KDM8,MC3R,MYCBP2,RBM4,RELB,BMAL1,NR1D1,HDAC2,CIART,ZPBP2,ATF4,KMT2A,CAVIN3,NRIP1,NGFR,LGR4,BHLHE40,RBM4B,OGT,RORA,BHLHE41,CSNK1E,PASD1,SIRT6,PPP1CB,CSNK1D,HDAC1,SIRT1,ID2,GFPT1,PML,PPARGC1A,RORC,EGR1,MAGED1,PER3,NOCT,RAI1,USP2,HNRNPU,DRD3,BMAL2,HDAC3,PPP1CC,CARTPT,NR0B2,CRY2,PER2,ZFHX3,DRD2,KDM5A,TOP1,PPP1CA,NUDT12,CRY1,MYBBP1A,PER1,KDM2A,MTA1,PPARA,AHR,CLOCK,NCOA2,NPAS2,NAMPT</t>
  </si>
  <si>
    <t>regulation of mitotic spindle organization</t>
  </si>
  <si>
    <t>GO:0060236</t>
  </si>
  <si>
    <t>PSRC1</t>
  </si>
  <si>
    <t>PKD1,MAP9,RAE1,CLTC,TPX2,PARP3,ANKRD53,PSRC1,STIL,DCTN1,TACC3,NUMA1,BORA,GNAI1,FSD1,CPAP,DYNC1H1,NUP62,SASS6</t>
  </si>
  <si>
    <t>positive regulation of protein phosphorylation</t>
  </si>
  <si>
    <t>GO:0001934</t>
  </si>
  <si>
    <t>RASGRP1,BMP2,ERBB4,VEGFA,KDR,PTK2</t>
  </si>
  <si>
    <t>FGF19,BRAT1,PELI2,NIBAN1,RASGRP1,C3,HLA-DRB1,IRGM,RIPK1,ACVR2A,RAC1,CARD14,FAM20A,WDFY2,ERBB4,PPIA,CDK2AP1,CIB1,SIRT1,NPTN,VEGFA,SEMA4D,PLAUR,STK4,RARRES2,KDR,FLT4,TBX1,GPER1,MUSK,ADIPOQ,BMP4,ODAM,PTK2,RSPO1,HDAC3,RALBP1,CSF1R,CD4,IL34,ITLN1,MT3,MMP9,ATG14,FAXDC2,MYDGF,CD74,GAS6,LIMCH1,PROM2,THPO,BMP2,ARRB1,EGFR,TNF,AKTIP,CLIP3,PIN1,FBH1</t>
  </si>
  <si>
    <t>negative regulation of macromolecule biosynthetic process</t>
  </si>
  <si>
    <t>GO:0010558</t>
  </si>
  <si>
    <t>CDKN1A,HDAC9,HDAC7</t>
  </si>
  <si>
    <t>XRCC6,ZNF283,APOBEC3D,BEND6,CUL3,HDAC7,PIAS4,CDKN1A,RBL1,ZNF410,RELB,XRCC5,NR1H4,PARP3,APOBEC3C,ZNF616,ZNF600,NOTCH2,ZNF354C,KAT8,HDAC4,VHL,ZNF468,DNMT3L,APOBEC3B,APOBEC3G,ZNF215,HDAC5,APOBEC3F,WFS1,ZKSCAN5,ZNF525,HDAC9</t>
  </si>
  <si>
    <t>tissue homeostasis</t>
  </si>
  <si>
    <t>GO:0001894</t>
  </si>
  <si>
    <t>NFIB,CUBN,CTNNB1,ERRFI1,TRIM32,SOX9</t>
  </si>
  <si>
    <t>ERRFI1,CD34,SOX9,WWTR1,NANOS1,COL3A1,KCNJ1,PERP,CCN2,NFIB,PRICKLE1,TRIM32,ASCL3,SCX,BAP1,HOXA13,P2RX4,ACACA,BARD1,STK11,RB1,TP53INP2,CTNNB1,COL2A1,YAP1,CUBN</t>
  </si>
  <si>
    <t>Fc-epsilon receptor signaling pathway</t>
  </si>
  <si>
    <t>GO:0038095</t>
  </si>
  <si>
    <t>FER,MAP3K1,PLCG2</t>
  </si>
  <si>
    <t>PRKCQ,VAV2,FCER1G,IKBKB,MAPK9,MAP3K7,BTK,PLCG1,SOS1,TRAF6,FER,LILRA4,MAPK8,FCER2,PLCG2,MAPK10,LYN,SYK,FCER1A,MAP3K1,VAV1,MAP2K7,MAP2K4</t>
  </si>
  <si>
    <t>TOR signaling</t>
  </si>
  <si>
    <t>GO:0031929</t>
  </si>
  <si>
    <t>GATA3</t>
  </si>
  <si>
    <t>RPTOR,FNIP1,RPS6KB2,CCDC88A,RPS6KB1,HIF1A,MTOR,EIF4EBP1,MEAK7,EIF4EBP2,EVA1A,FLCN,LARP1,DISC1,MTM1,TIPRL,RICTOR,RPS6,LIPA,GATA3,PPDPF,MLST8,AKT1</t>
  </si>
  <si>
    <t>response to antibiotic</t>
  </si>
  <si>
    <t>GO:0046677</t>
  </si>
  <si>
    <t>VPS54,CIITA,HYAL3,PPP2CB,JAK1,HYAL2,RSRC1,HYAL1,ENDOG,ID1,ZC3H8,HSP90AA1,SLC1A3,ALPL,CYB5R4,HPSE,TP53,MDM2</t>
  </si>
  <si>
    <t>maternal placenta development</t>
  </si>
  <si>
    <t>GO:0001893</t>
  </si>
  <si>
    <t>STOX2,NR2F2,LDOC1,TMED2,PRDM1,PRDX3,RXRB,NODAL,BMPR2,AKT1</t>
  </si>
  <si>
    <t>phospholipid homeostasis</t>
  </si>
  <si>
    <t>GO:0055091</t>
  </si>
  <si>
    <t>HNF4A,CETP,ABCA1,SLC25A46</t>
  </si>
  <si>
    <t>RCN3,ABCG1,CETP,ANGPTL3,FABP3,ABCA3,GPAM,TLCD2,HNF4A,ABCB11,LIPG,SLC25A46,ITGB6,TLCD1,ABCA1,APOA1</t>
  </si>
  <si>
    <t>macrophage activation involved in immune response</t>
  </si>
  <si>
    <t>GO:0002281</t>
  </si>
  <si>
    <t>IL33,TICAM1,PLCG2</t>
  </si>
  <si>
    <t>DYSF,PRKCE,HMGB1,TICAM1,SUCNR1,TYROBP,IFI35,IFNG,TREX1,PLCG2,TNF,SYK,NMI,IL33,HAVCR2,SBNO2</t>
  </si>
  <si>
    <t>cellular response to UV-B</t>
  </si>
  <si>
    <t>GO:0071493</t>
  </si>
  <si>
    <t>MAP3K20,HYAL3,MAPK11,CDKN1A,HYAL2,HYAL1,CRIP1,STK11,MAPK14,MAP2K3,MFAP4,NLRP1,MAP2K6</t>
  </si>
  <si>
    <t>regulation of fibroblast migration</t>
  </si>
  <si>
    <t>GO:0010762</t>
  </si>
  <si>
    <t>FER,GNA12,PRR5L</t>
  </si>
  <si>
    <t>GNA12,CLN3,RFFL,MTA2,FER,RCC2,GNA13,APPL2,APPL1,CORO1C,WDPCP,SDC4,PRR5L</t>
  </si>
  <si>
    <t>eye development</t>
  </si>
  <si>
    <t>GO:0001654</t>
  </si>
  <si>
    <t>PAX6,MEIS1,BMPR1B,FOXC1,RAB18,BMP6,BMP7,TGFB2,MEIS2,ABCB5,SIX3</t>
  </si>
  <si>
    <t>BLOC1S3,BMP6,BBS7,SH3PXD2B,SALL2,HIPK1,BMPR1B,FOXE3,MEIS2,SMOC1,MEIS3P2,BMP7,ADAMTS18,HIPK2,PBX4,FKRP,PXDN,FGF9,SOX2,ZDHHC16,MEIS1,SLC39A5,CRYGA,CRYGB,PBX2,MEIS3,MAB21L2,ABCB5,FZD5,PBX3,HMGB1,SIPA1L3,RS1,SIX3,CHRDL1,GDF3,RBP4,RAB18,PAX6,INTS15,FREM2,CPAMD8,MAB21L1,SIX6,SMG9,FOXC1,ATF6,SCO2,TGFB2</t>
  </si>
  <si>
    <t>toll-like receptor signaling pathway</t>
  </si>
  <si>
    <t>GO:0002224</t>
  </si>
  <si>
    <t>TLR4,TICAM1,PLCG2,NFKBIZ,TLR1,TRAF3,CTSS</t>
  </si>
  <si>
    <t>LY96,NFKBIZ,RPS6KA3,TICAM1,RANBP2,TLR8,FOSL1,MAPKAPK2,MAPKAPK3,PLCG2,TLR3,DDX39A,TLR10,AP3B1,IRAK1,TLR9,LRRC19,TRAF3,TLR5,BCL10,TRIM3,TLR1,TLR4,TLR6,UNC93B1,TLR7,IRAK4,CTSS,TLR2</t>
  </si>
  <si>
    <t>liver development</t>
  </si>
  <si>
    <t>GO:0001889</t>
  </si>
  <si>
    <t>LIPA,HNF1A,HNF1B,SMAD3,CPS1,TGFBR3,PROX1,CCND1,WNT4,MET,ERRFI1,ALDH1A2,ARID5B,PCSK9</t>
  </si>
  <si>
    <t>XBP1,HLX,ELK1,PKD2,PHF2,KRAS,PCSK9,PTCD2,ACADM,RB1CC1,ARF6,ONECUT1,LIPA,PDX1,NOTCH2,ALDH1A2,HES1,HSPA12A,CAD,ERRFI1,ZMPSTE24,PKD1,RARA,ASS1,MET,SOD2,CDK5RAP3,JARID2,SRD5A1,NPC1,WNT4,CEBPG,LSR,CYP1A1,BAAT,SP3,PRKCSH,PIK3CA,NODAL,SRSF5,NOTCH1,NAGLU,UGT1A8,NKX2-8,OTC,SMAD3,RELA,IGF2R,UGT1A10,CPS1,HMGCS2,MAN2A1,UPB1,TGFBR3,HNF1B,COBL,HNRNPD,ONECUT2,RPGRIP1L,UPF2,CEBPA,PPDPF,GATA6,NF1,RHBDD3,CD2AP,ACAT1,GFER,CCND1,RCBTB2,UGT1A7,DBP,DUT,ATF2,PROX1,CEBPB,CITED2,TAF10,ARID5B,JUN,MED1,ADA,SEC63,MPST,UGT1A9,HNF1A</t>
  </si>
  <si>
    <t>positive regulation of long-term synaptic depression</t>
  </si>
  <si>
    <t>GO:1900454</t>
  </si>
  <si>
    <t>CBLN1,KCNB1,LILRB2,STAU2</t>
  </si>
  <si>
    <t>KCNB1,GRID2,IQSEC2,STAU2,CBLN1,LILRB2</t>
  </si>
  <si>
    <t>lens development in camera-type eye</t>
  </si>
  <si>
    <t>GO:0002088</t>
  </si>
  <si>
    <t>WNT2B,MAF,PROX1,WNT2,ADAMTS9,SIX3,GATA3</t>
  </si>
  <si>
    <t>CRYBB1,TGFBR1,FOXE3,GJE1,BIRC7,CRYBB2,SLITRK6,CRYGD,CDON,LENEP,CRYBA2,CRYGC,PYGO2,TBC1D20,WNT5A,CRYBB3,CRYAA,FRS2,TBC1D32,CRYBA1,CRYGA,DLG1,PITX3,NDP,CRYGB,MAF,UNC45B,WNT2,CRYGN,ADAMTS9,WNT2B,CRYAB,FAT1,SIX3,GJA8,CRYBG3,PAX6,CTNS,PROX1,NHS,GATA3,TGFBR2,CRYBA4,LIM2,MED1,SIX5,MIP</t>
  </si>
  <si>
    <t>circadian rhythm</t>
  </si>
  <si>
    <t>GO:0007623</t>
  </si>
  <si>
    <t>RORA,TP53,PROX1,EP300,ID2,NGF,NRIP1,BMAL1,ID4</t>
  </si>
  <si>
    <t>KLF10,AANAT,RBM4,NR1D1,BMAL1,HTR7,SUV39H1,ATF4,BECN1,NONO,NFILZ,TP53,NTRK2,AGRP,LEP,NTRK1,IMPDH2,NRIP1,NGFR,LGR4,BHLHE40,RBM4B,RORA,BHLHE41,RPE65,ASS1,DYRK1A,COL6A1,IGF1,ATF5,JUND,ID1,ABCB1,MTTP,METTL3,NDUFA9,HDAC1,SIRT1,ID2,SCN9A,NOS2,EP300,SLC6A4,EGR3,CLDN4,RORC,F7,SUV39H2,PER3,TIMELESS,ADIPOQ,NOCT,ID3,PROKR1,NTRK3,THRAP3,PROKR2,KLF9,SETX,BMAL2,NGF,NR0B2,SREBF1,CRY2,PER2,PROK2,MTNR1A,ATOH7,CREB1,TOP1,NFIL3,PER1,CRY1,SCN11A,ID4,PROX1,TNF,CLOCK,NCOA2,HEBP1,NAMPT</t>
  </si>
  <si>
    <t>ovarian follicle development</t>
  </si>
  <si>
    <t>GO:0001541</t>
  </si>
  <si>
    <t>KITLG,FOXC1,INHBB,BCL2,FSHB,DMRTA1,VEGFA,KDR,ATM,IMMP2L</t>
  </si>
  <si>
    <t>KDR,KITLG,SOD1,ATM,MMP19,MSH4,FSHR,MMP14,INHBB,INHA,DMRTA1,FANCG,PCYT1B,FOXL2,CTNNA1,FANCE,EIF2B2,IMMP2L,FSHB,ZNF830,VGF,BCL2,SMAD4,SPO11,NPPC,BCAS2,UBE3A,DMC1,BAX,MMP2,KIT,EIF2B4,AMH,ANG,SCAPER,CEBPB,LFNG,BCL2L1,NPR2,LHCGR,INHBA,VEGFA,FOXC1,ZFY,LSM14B,TAF4</t>
  </si>
  <si>
    <t>positive regulation of vasculogenesis</t>
  </si>
  <si>
    <t>GO:2001214</t>
  </si>
  <si>
    <t>KDR</t>
  </si>
  <si>
    <t>KDR,RAP1A,RAPGEF2,CD34,TMEM100,RIN2,RRAS,HIF1AN,ADM,CEACAM1,RAMP2</t>
  </si>
  <si>
    <t>ventricular cardiac muscle cell development</t>
  </si>
  <si>
    <t>GO:0055015</t>
  </si>
  <si>
    <t>HEY2,NKX2-5,PITX2</t>
  </si>
  <si>
    <t>ATG5,BMP10,NKX2-5,HEY2,MYH10,NKX2-6,LMNA,PITX2,CDK1,CCNB1</t>
  </si>
  <si>
    <t>positive regulation of potassium ion transmembrane transport</t>
  </si>
  <si>
    <t>GO:1901381</t>
  </si>
  <si>
    <t>KCNJ2,KCNQ1,AKAP6</t>
  </si>
  <si>
    <t>NOS1AP,KCNH2,KCNC1,KCNQ1,AMIGO1,KCNE1,KCNJ2,EDN3,OPRK1,FLNA,KCNN4,FHL1,KCNC2,AKAP6</t>
  </si>
  <si>
    <t>positive regulation of epidermal growth factor receptor signaling pathway</t>
  </si>
  <si>
    <t>GO:0045742</t>
  </si>
  <si>
    <t>SPRY2,DGKD,TGFB1,FASLG</t>
  </si>
  <si>
    <t>PDE6H,TGFB1,ADAM17,CCDC88A,SOS1,HAP1,FASLG,GPER1,SPRY2,AGT,PTK6,CBL,FAM83B,AFAP1L2,NUP62,PDE6G,ANTXR1,RALB,MMP9,FBXW7,NEU3,AGR2,RALA,CNOT9,SHKBP1,HIP1,HIP1R,DGKD,ADRA2A,PLAU</t>
  </si>
  <si>
    <t>intracellular calcium ion homeostasis</t>
  </si>
  <si>
    <t>GO:0006874</t>
  </si>
  <si>
    <t>APOE,SPPL2C,ATP2B1,CAV1,EDNRA,CD40,BCL2,TGFB1,UMOD,ATP1B1,TPCN2</t>
  </si>
  <si>
    <t>TGFB1,CCL11,PKD2,HTR2A,CCL7,SPPL2C,PRKCB,GCM2,ATP13A3,XK,VAPB,HTR2B,ATP2B4,EDN1,ATP2B1,EDNRA,ATF4,TRPV4,APOE,ATP2A1,VDR,DMPK,NPPC,KEL,TMEM203,EDN2,CASQ2,HERPUD1,ATP13A1,CCR2,RGN,HEXB,CALR,CCL1,PLN,TRPM8,TRPA1,SLC24A5,HTR2C,RYR1,ATP2A3,STIM2,ATP13A5,SLC24A3,NPTN,RYR3,CSRP3,CCL5,SLC24A4,TCIRG1,SLC30A1,CALB2,ATP2C1,CCL8,PIK3CB,STOML2,TPT1,DHRS7C,ANK2,CCL23,ATP2A2,TPCN2,SLC8A1,CD40,DRD5,EDN3,CHRNA7,CASR,SLC24A2,SYPL2,CALCB,ATP13A2,GPR12,ATP2C2,UMOD,DRD3,PTH,STC2,PSEN1,TRDN,TMEM165,CTRC,BCL2,CCL19,CXCL12,ELANE,RMDN3,DRD4,RYR2,ATP13A4,SLC10A7,SLC8A2,ATP1B1,CCL3,PTH1R,STC1,CHERP,PKHD1,SV2A,STIM1,SLC24A1,CCL15,GRIK2,CDH5,SLC8A3,CCR1,CCL13,CAV1,SLC8B1,CCL14,TNNI3</t>
  </si>
  <si>
    <t>negative regulation of myeloid cell differentiation</t>
  </si>
  <si>
    <t>GO:0045638</t>
  </si>
  <si>
    <t>CDK6,MEIS1,NFKBIA</t>
  </si>
  <si>
    <t>HOXB8,PAF1,ITPKB,LEO1,CDK6,MEIS2,CTR9,SKIC8,ZBTB16,CDC73,RBM15,HMGB3,GATA2,HOXA9,NFKBIA,DLL1,GPR171,MEIS1</t>
  </si>
  <si>
    <t>peptide hormone processing</t>
  </si>
  <si>
    <t>GO:0016486</t>
  </si>
  <si>
    <t>PCSK4,PCSK2,FURIN,BACE2,PLA2G7,PCSK5,PCSK1,PCSK6,CORIN,DPP4,MBOAT4,BCHE,PCSK1N,SCG5,PCSK7,ECE2,EEF1AKMT4-ECE2</t>
  </si>
  <si>
    <t>protein autophosphorylation</t>
  </si>
  <si>
    <t>GO:0046777</t>
  </si>
  <si>
    <t>SLK,VRK2,FES,FGFR2,CHEK2,JAK2,INSR,FER,ERBB4,KDR,NEK6,ATM,PTK2,MAPKAPK5</t>
  </si>
  <si>
    <t>FES,MAPK15,GRK5,ATM,MAPKAPK5,TSSK2,STK25,MINK1,PASK,MAP3K3,FER,STK17B,PEAK1,STK11,SIK2,FLT1,FGFR4,OXSR1,PRKX,MAP3K11,SLK,CAMK2B,PAK2,STK26,NTRK2,RIPK1,AKT1,NTRK1,TNIK,DAPK1,EPHB1,AURKA,JAK2,MAP3K12,DAPK3,CLK2,NEK6,CAMKK2,DYRK1A,ERBB4,STK39,PDPK1,BMX,PDGFRA,HCK,EEF2K,FGFR1,TAF1,STK10,LYN,GRK7,VRK1,ULK3,DDR2,EIF2AK4,MARK2,INSRR,SMG1,KDR,STK4,WNK2,FLT4,MAP3K9,MYO3A,MEX3B,CHEK2,EIF2AK2,PDGFRB,LRRK2,PTK6,FGR,TRPM7,SIK1,STK16,PTK2,HTATIP2,RIOK2,MAK,DDR1,NEK2,PIM1,TNK1,CSF1R,FLT3,IRAK1,PRKD1,SRC,ULK2,MAP4K1,ULK1,ACVR1B,MAP3K20,VRK2,FGFR2,MAP3K10,TXK,PTK2B,MAP3K13,DAPK2,STK24,GRK1,STK33,KIT,MYLK2,ALK,MAP3K21,EIF2AK1,MELK,EPHB3,IGF1R,INSR,LMTK2</t>
  </si>
  <si>
    <t>epithelial cell apoptotic process</t>
  </si>
  <si>
    <t>GO:1904019</t>
  </si>
  <si>
    <t>LEF1,HAND2,BCL2,TMEM258,NKX2-5</t>
  </si>
  <si>
    <t>HAND2,NKX2-5,WNT11,CDKN1B,BTC,BAX,FGF4,NFKBIZ,NKX2-6,CASP9,EXOC5,LEF1,HMOX1,ATOH1,TMF1,TMEM258,USP53,BCL2,ANXA2</t>
  </si>
  <si>
    <t>positive regulation of defense response to virus by host</t>
  </si>
  <si>
    <t>GO:0002230</t>
  </si>
  <si>
    <t>TRAF3IP2,STING1,STAT1,IL23A,ZC3H12A,AIM2,TRIM22,CGAS,IL27,MAVS,DTX3L,TRIM44,RIGI,IL12B,IL12RB1,TOMM70,TRIM6,APOBEC3G,HSP90AA1,APOBEC3F,IL23R,SELENOK,PQBP1,PYCARD,SIN3A,ZDHHC1,EIF2AK4,PARP9</t>
  </si>
  <si>
    <t>outer ear morphogenesis</t>
  </si>
  <si>
    <t>GO:0042473</t>
  </si>
  <si>
    <t>TBX1,MAPK3,TWIST1</t>
  </si>
  <si>
    <t>TWIST1,FGFR1,MAPK3,EYA1,TBX1,PRKRA,MAPK1</t>
  </si>
  <si>
    <t>positive regulation of fatty acid biosynthetic process</t>
  </si>
  <si>
    <t>GO:0045723</t>
  </si>
  <si>
    <t>APOA5</t>
  </si>
  <si>
    <t>SLC45A3,APOA4,MLXIPL,SIRT2,ELOVL5,KAT2B,MID1IP1,GPIHBP1,NR1H2,APOA5,NR1H3,LPGAT1</t>
  </si>
  <si>
    <t>removal of superoxide radicals</t>
  </si>
  <si>
    <t>GO:0019430</t>
  </si>
  <si>
    <t>PARK7,SOD1,PRDX2,ATP7A,MT3,NOS3,SOD2,MPO,PRDX1,CYGB,APOA4,SOD3,MB,NQO1</t>
  </si>
  <si>
    <t>vesicle organization</t>
  </si>
  <si>
    <t>GO:0016050</t>
  </si>
  <si>
    <t>FNBP1L,PLEKHF1,WASL,FBXO5,CAV2,SNX10,SYT1,SAR1B,SAR1A,EPS15,ALS2,TBC1D20,CAV1,ZFYVE16,AP3D1,SORT1</t>
  </si>
  <si>
    <t>ossification involved in bone maturation</t>
  </si>
  <si>
    <t>GO:0043931</t>
  </si>
  <si>
    <t>EXT1,EBP,SEMA4D,XYLT1,ADAMTS7,DCHS1,THBS3,ADAMTS12,RHOA,PLXNB1,RYR1</t>
  </si>
  <si>
    <t>protein localization to endoplasmic reticulum exit site</t>
  </si>
  <si>
    <t>GO:0070973</t>
  </si>
  <si>
    <t>MIA3</t>
  </si>
  <si>
    <t>MIA3,SEC16A,GBF1,SEC16B,LRRK2,BCAP29</t>
  </si>
  <si>
    <t>lipid droplet organization</t>
  </si>
  <si>
    <t>GO:0034389</t>
  </si>
  <si>
    <t>RAB18,PNPLA3</t>
  </si>
  <si>
    <t>PPID,CIDEC,BSCL2,PNPLA2,FITM2,FAF2,SPART,FITM1,PPIA,RAB18,TBC1D20,PLIN5,RAB3GAP1,AUP1,DDHD2,PTGFRN,PNPLA3</t>
  </si>
  <si>
    <t>lipid phosphorylation</t>
  </si>
  <si>
    <t>GO:0046834</t>
  </si>
  <si>
    <t>DGKD,DGKQ,DGKB</t>
  </si>
  <si>
    <t>DGKB,DGKI,DGKA,DGKE,AGK,DGKH,DGKD,DGKZ,DGKQ</t>
  </si>
  <si>
    <t>cellular response to insulin stimulus</t>
  </si>
  <si>
    <t>GO:0032869</t>
  </si>
  <si>
    <t>PPARG,ZFP36L1,INHBB,HDAC9,PTPN1,IRS1,INSR,PIK3R1,GCK,FOXO1,PNPLA3,PCSK9</t>
  </si>
  <si>
    <t>XBP1,LPIN1,PKLR,SELENOS,CUL3,G6PC1,INSIG2,STAT1,KAT2B,IRS1,CEACAM1,CA3,PCSK9,RAB8A,GPLD1,GSK3A,PCK2,RB1,INSIG1,PCK1,RAB13,GHR,UCP2,PRKCZ,LEP,AKT1,ERRFI1,EPRS1,SLC9A1,PPARG,RHOQ,GCLC,PRKCI,TRIB3,RPS6KB1,SORBS1,PDPK1,SRD5A1,PKM,PIK3R1,BGLAP,EEF2K,PARP1,SYAP1,PIK3CA,SRSF5,IRS2,HDAC9,PNPLA3,RBX1,RARRES2,FOXO1,SP1,ALAS1,PIK3R2,CPEB1,PTPN1,GCK,WDTC1,DENND4C,LPIN2,CAPN10,SLC25A33,TBC1D4,YWHAG,HMGCS2,CPEB2,INHBB,MTOR,PLA2G1B,AKT2,ADIPOQ,RAB31,GSTP1,KBTBD2,GOT1,GHRHR,OTOP1,SLC2A4,POU4F2,SREBF1,CFLAR,SLC39A14,MYO5A,INPP5K,ENPP1,PAK1,TRARG1,HDAC5,SLC22A12,RAB10,PRKDC,LPIN3,VAMP2,GHSR,USF1,INSR,FBP1,ZFP36L1</t>
  </si>
  <si>
    <t>activation of protein kinase B activity</t>
  </si>
  <si>
    <t>GO:0032148</t>
  </si>
  <si>
    <t>NRG1</t>
  </si>
  <si>
    <t>NRG1,MT3,ITGB1BP1,GAS6,DYNAP,IGF1,PPIA</t>
  </si>
  <si>
    <t>response to xenobiotic stimulus</t>
  </si>
  <si>
    <t>GO:0009410</t>
  </si>
  <si>
    <t>LIPA,BAK1,AHR,MYC,TGFB1,ERRFI1,NFATC2,IL10,TP53,CCND1,FOSL2,BCL2,TRAF3IP2,GATA3,CTNNB1,UMOD,ABCA1,PTCH1,ABCG8,DRD2,ABCG5,TFAP2B,CPS1,GNA12,PDE3A,DNMT3A,KCNK3</t>
  </si>
  <si>
    <t>ADORA2A,STAT1,FOS,NFKBIZ,TP73,DUSP6,ABCC6,HTR2B,ATP1A1,ABCD3,OXSR1,BECN1,CAT,ITGA3,ADRA1A,NTRK1,MT-CYB,CYBA,CYBB,VEGFC,THBS1,ASS1,SOD2,PRKAA1,CALR,SRD5A1,TRPA1,ABAT,FECH,SLC1A3,AVP,FOXO3,HMGCS2,FOSL2,AGPAT2,NCKAP1L,ADD3,ABCC9,PMS1,SRR,PTH,PNP,KCNJ8,SFRP1,SREBF1,RHBDD3,FOSB,AMELX,DRD2,CREB1,DVL3,CRH,RAB6C,PDE3A,SST,SCN11A,ABL1,ADCYAP1R1,BAK1,ABCA1,KCNJ11,BLOC1S3,MYO6,VAV3,TGFB1,ALAD,ABCA3,HDAC2,TIGAR,NFE2L2,FZD1,SMTNL1,DRD1,LCK,FKRP,LIPA,EMX1,GRIA1,CASP3,TFAP2B,COL1A1,CDK4,GCLC,COL6A1,CA9,NKX6-1,NPC1,BLMH,HSD11B2,ACSL1,LYN,LRP8,TGFBR2,SLC6A4,TBXA2R,SOD1,IL10,PMS2,PLIN2,PPP1R9B,ENO2,SCNN1B,SLC6A3,CPS1,ABCC1,ABCG5,CDH1,NPFF,SLC1A2,HDAC3,PPOX,GATA6,ACACB,GPX1,SLC26A5,CD38,PARP4,LCN2,SFRP2,ROGDI,MYC,GATA3,NPAS2,TENT4A,ABCC8,JUN,MMP7,GRIN2A,SRP68,IGFBP2,ACTC1,HTR2A,P2RX7,SLITRK5,RAD54B,EDN1,SLC6A11,GCLM,PDX1,RPP21,BCHE,TP53,MDM2,NPPC,ERRFI1,OXCT1,ITGA2,VAV2,TERF1,FZD3,NFATC2,AMH,GABRG3,FGF8,ABCG8,SLC34A1,CYP1A1,CSAG3,GAL,SEMA3C,ATG5,ATP4A,ALAS1,OTC,RELA,WNK4,EI24,CPT1A,PTPRM,PTCH1,UBE2B,CENPF,UMOD,DRD3,VAV1,BCL2,PRKN,EEF2,MCM7,GNA12,PRICKLE1,CTPS1,MTHFR,FYN,SLC19A1,TP53I13,HSP90AA1,HDAC5,GPR52,CHUK,EMX2,SMPD1,RAD51,XPC,SLC1A1,CARD9,ADAM17,SRD5A2,REN,HSPG2,FABP3,BCAR3,TGIF1,MDK,ABCA2,SS18,MAP1B,TSPO,SLC12A5,CTNNB1,HCN2,XPO1,ABCB1,BGLAP,COL18A1,CCNB1,MT-ND1,SLC6A2,TRAF3IP2,RPTOR,POR,ATR,COMT,ADIPOQ,LTA,SPINK4,KCNK3,RAD54L,HADH,TOP1,LOX,CCND1,GATA4,MMP2,DNMT3A,GABRB3,SNCA,SLC22A12,RBP4,TXNIP,AHR,TNF,PFAS,CCNT1,SCGB1A1</t>
  </si>
  <si>
    <t>negative regulation of JNK cascade</t>
  </si>
  <si>
    <t>GO:0046329</t>
  </si>
  <si>
    <t>TRIB1,MECOM</t>
  </si>
  <si>
    <t>TRIB1,KLHL31,ZMYND11,MAPK8IP1,GSTP1,MECOM,ZNF675,FKTN,HDAC3,DACT1,PRKN,CYLD,ITCH,NCOR1,GPS2,MARVELD3,DUSP3,DUSP10,RGS2,AMBP,PER1,PINK1,F2RL1,MEN1,AIDA,SIRPA,SH3RF2,DUSP19,PRMT1,TAOK3</t>
  </si>
  <si>
    <t>dendrite extension</t>
  </si>
  <si>
    <t>GO:0097484</t>
  </si>
  <si>
    <t>AUTS2</t>
  </si>
  <si>
    <t>SH3GL2,AUTS2,LLPH,TMEM108,CDKL3,WASF1,CYFIP1,CYFIP2,SLC9A6</t>
  </si>
  <si>
    <t>positive regulation of integrin activation</t>
  </si>
  <si>
    <t>GO:0033625</t>
  </si>
  <si>
    <t>FERMT1,PIEZO1,FERMT2</t>
  </si>
  <si>
    <t>PIEZO1,CXCL13,FERMT1,RASIP1,SKAP1,RAP1B,FERMT2,SRC</t>
  </si>
  <si>
    <t>embryonic skeletal joint morphogenesis</t>
  </si>
  <si>
    <t>GO:0060272</t>
  </si>
  <si>
    <t>NOG,SHOX2,OSR1,BMP4</t>
  </si>
  <si>
    <t>BMP7,HOXC11,BMP4,SHOX2,HOXD11,NOG,OSR1,HYAL1,COL2A1,HOXA11</t>
  </si>
  <si>
    <t>negative regulation of reactive oxygen species metabolic process</t>
  </si>
  <si>
    <t>GO:2000378</t>
  </si>
  <si>
    <t>BRCA1,SIRT2,CRYAB,MYCN,TIGAR,PINK1,TFAP2A,BCR,VDAC1,HK2,PLIN5,TP53,PAX2,PRKN,SIRT5,SIRT3,G6PD</t>
  </si>
  <si>
    <t>negative regulation of Notch signaling pathway</t>
  </si>
  <si>
    <t>GO:0045746</t>
  </si>
  <si>
    <t>TSPAN15,HERC2,BCL6,NFKBIA,NEURL1,WWP2</t>
  </si>
  <si>
    <t>BEND6,MMP14,CCNC,EGFL7,LRRK2,DLL4,BMP7,DLL1,TSPAN15,NFKBIA,CHAC1,NEURL1,AKT1,CDK3,YTHDF2,FBXW7,HEY2,TCIM,HEY1,DLK1,MAGEA1,RITA1,ZBTB7A,ARRB1,WWP2,NRARP,METTL3,BCL6,HIF1AN,DLL3,DLX1,CBFA2T2,HERC2,SLC35C1,GATA2,DLK2,DLX2</t>
  </si>
  <si>
    <t>negative regulation of insulin secretion involved in cellular response to glucose stimulus</t>
  </si>
  <si>
    <t>GO:0061179</t>
  </si>
  <si>
    <t>PDE8B</t>
  </si>
  <si>
    <t>NDUFAF2,ENY2,UCP2,KLF7,PIM3,PDE8B,FKBP1B,ADRA2A</t>
  </si>
  <si>
    <t>endoderm formation</t>
  </si>
  <si>
    <t>GO:0001706</t>
  </si>
  <si>
    <t>NOG,EOMES,CTNNB1</t>
  </si>
  <si>
    <t>MIXL1,DUSP5,SOX17,NOG,TBX20,LHX1,SOX7,DUSP1,DUSP4,DKK1,EOMES,CTNNB1,DUSP2</t>
  </si>
  <si>
    <t>protein import into nucleus</t>
  </si>
  <si>
    <t>GO:0006606</t>
  </si>
  <si>
    <t>HEATR3,KPNA2,MMP12,BCL3,TERT,TP53,STAT3,CDKN1A,IL33,PIK3R1,TRAF3IP2,TNPO3,NFKBIA,POM121C,SIX3</t>
  </si>
  <si>
    <t>NUP93,KPNA1,ELAVL1,DDX56,AKIRIN2,CDKN1A,KPNA6,TBK1,IPO13,NR4A1,POM121C,FAM53C,CWH43,DRD1,PPP3R1,NUP133,NUP98,MMP12,SPG11,KCNQ3,FAM53B,PHB2,TP53,CFL1,HEATR3,NUP62,AKT1,KPNA7,NUTF2,FAM53A,IPO11,NUP155,NUP107,KPNA5,NUP50,POM121,SIRT6,NUP153,POLA2,TNPO2,PIK3R1,IPO5,PTTG1IP,TPR,SPRN,APPL2,NUP214,STAT3,NOTCH1,PML,E2F3,RANBP6,STK4,CSE1L,TRAF3IP2,KPNA3,HIKESHI,POM121L2,IPO8,ABRA,LRRK2,TSC2,NUP188,SQSTM1,STK3,KPNA4,PPP1R10,TNPO3,PPP3CA,SYK,KPNB1,TNPO1,FGF9,NFKBIA,GLI3,NPM1,RAN,LMNA,APPL1,SNUPN,SEC13,NF1,CRY2,NUP85,TERT,NUP88,SIX3,PRICKLE1,RPAIN,MBTPS1,SIX2,SHH,KPNA2,ATF2,IPO9,TXNIP,ING1,IPO7,BCL3,IPO4,SMO,TMCO6,MED1,IL33,EIF4ENIF1,NPAP1</t>
  </si>
  <si>
    <t>negative regulation of B cell receptor signaling pathway</t>
  </si>
  <si>
    <t>GO:0050859</t>
  </si>
  <si>
    <t>PLCL2</t>
  </si>
  <si>
    <t>CD72,FCGR2B,GPS2,LYN,PTPN6,LPXN,CD300A,PLCL2,FCRL3</t>
  </si>
  <si>
    <t>macropinocytosis</t>
  </si>
  <si>
    <t>GO:0044351</t>
  </si>
  <si>
    <t>DOCK2,KCNN4,MAPKAPK2,MAPKAPK3,CARMIL1,SNX33,PYCARD</t>
  </si>
  <si>
    <t>retinal metabolic process</t>
  </si>
  <si>
    <t>GO:0042574</t>
  </si>
  <si>
    <t>ALDH1A2</t>
  </si>
  <si>
    <t>SDR16C5,RDH10,RPE65,RDH11,ALDH8A1,RDH13,ABCA4,RBP4,CYP1B1,AKR1C1,DHRS4,BCO2,DHRS4L2,ALDH1A3,ALDH1A2,BCO1,CYP27C1</t>
  </si>
  <si>
    <t>zymogen activation</t>
  </si>
  <si>
    <t>GO:0031638</t>
  </si>
  <si>
    <t>HPR,FURIN,HP,MMP14,CTSH,HGFAC</t>
  </si>
  <si>
    <t>FCN1,PRSS12,MASP1,HGFAC,MMP14,FCN3,FCN2,KLKB1,VSIR,PLAT,CTSL,KLK3,OMA1,C1RL,THBD,FURIN,CFD,HP,F12,CTSH,F9,HPR,MBL2,GZMK,GGT1,KLK1,PRSS3</t>
  </si>
  <si>
    <t>B cell activation</t>
  </si>
  <si>
    <t>GO:0042113</t>
  </si>
  <si>
    <t>RASGRP1,TICAM1,PLCG2,CASP8,PHB1,ZAP70,HDAC9,CD40,CHRNA4,C3</t>
  </si>
  <si>
    <t>IL4,IGHE,BLNK,MALT1,GAPT,PRKCB,ZAP70,CD40,TICAM1,IKZF3,LAX1,PIK3CD,CR2,RASGRP1,LAT2,PLCG2,C3,TXLNA,FCRL1,ICOSLG,PHB2,HSPD1,AKAP17A,PHB1,TBC1D10C,FCRL5,CHRNB2,AKAP17A,HDAC4,SKAP2,BTK,CD86,CXCR5,BST2,HDAC5,CD22,CASP8,IGBP1,CHRNA4,CD79A,BANK1,HDAC9,EPHB2</t>
  </si>
  <si>
    <t>tricarboxylic acid metabolic process</t>
  </si>
  <si>
    <t>GO:0072350</t>
  </si>
  <si>
    <t>SLC34A1,PCK1,GLUD1,SIRT1,SIRT4,AKT1,EP300</t>
  </si>
  <si>
    <t>positive regulation of transcription initiation by RNA polymerase II</t>
  </si>
  <si>
    <t>GO:0060261</t>
  </si>
  <si>
    <t>HNF1A,MYC,HNF1B,NFKB1</t>
  </si>
  <si>
    <t>ERCC6,SUB1,MED20,XPA,TAF4B,SRF,MED16,TAF3,GTF2A2,MED13,GTF2A1,NFKB1,MED25,MED22,KAT8,MED29,TAF11,TAF13,MED7,TAF5,MED17,MED8,TAF1,MED27,TAF6,MED24,TAF8,TAF4,MED10,MED11,TAF12,MED14,NKX2-5,TAF2,DHX36,TAF9,MED30,HNF1B,MED18,MED28,TAF7,TBP,NFKBIA,MED12,MED31,MED9,MED15,ZNHIT1,MED6,ERCC1,MED19,MED26,MYC,MED21,PAXIP1,TAF10,MED23,MED1,HNF1A</t>
  </si>
  <si>
    <t>snRNA transcription by RNA polymerase III</t>
  </si>
  <si>
    <t>GO:0042796</t>
  </si>
  <si>
    <t>ELL</t>
  </si>
  <si>
    <t>SNAPC5,ELL,POLR3B,SNAPC1,SNAPC4,SNAPC3,ICE2,ICE1</t>
  </si>
  <si>
    <t>cerebellum development</t>
  </si>
  <si>
    <t>GO:0021549</t>
  </si>
  <si>
    <t>NCOR2,FOXP2,TP53,RERE</t>
  </si>
  <si>
    <t>NCOA1,FAIM2,MECP2,NEUROD1,CDK5,FCGR2B,NCOR2,KCNC1,NLGN4X,GART,ATRN,PDSS2,FOXP2,GPX4,LMX1A,GBX2,HAP1,LHX1,SCN5A,CDK5R1,HNRNPD,TTBK2,LHX5,GDF10,PIANP,RPGRIP1L,ATIC,MT-ND4,TTC21B,RERE,PTBP2,TP53,PSEN1,WNT1,LDB1,MT-CO1,MYO16,PTF1A,CD3E,SEMA4C,CDK5R2,NCSTN,PTPRS,PAK1,GABRB3,ABAT,SSTR1,FOXC1,CNTN1,PRKG1,AGTPBP1,LPAR1,CEND1</t>
  </si>
  <si>
    <t>lactate metabolic process</t>
  </si>
  <si>
    <t>GO:0006089</t>
  </si>
  <si>
    <t>LDHB,LDHC,LDHAL6B,LDHA,D2HGDH,LDHAL6A,MTCH2,HIF1A,PFKFB2</t>
  </si>
  <si>
    <t>lipid droplet formation</t>
  </si>
  <si>
    <t>GO:0140042</t>
  </si>
  <si>
    <t>PLA2G4C,NEGR1,BSCL2,FITM2,CDS2,MOSPD2,FITM1,RAB40C,ZFYVE1,DAB2IP,SQLE,RNF213,CDS1,LDAF1,AUP1,PISD</t>
  </si>
  <si>
    <t>response to ethanol</t>
  </si>
  <si>
    <t>GO:0045471</t>
  </si>
  <si>
    <t>CASP8,TNC,FGFR2,BAK1,CCND1,IL2,TNFRSF11A,TGFB1,DNMT3A,DRD2,IL13,GATA3</t>
  </si>
  <si>
    <t>TH,ELK1,TGFB1,FGF19,ACTC1,FOS,RPL10A,CA3,ALAD,GRIN3A,CYP7A1,RGS4,TBXAS1,BIRC2,IL13,CBL,ATP5F1A,GOT2,SLC10A1,S100A8,MT-ND4,PENK,HPGD,CAT,CDK1,S100B,SOX2,LEP,GRIA1,GRIN1,CLDN3,GRIN2B,MT-CYB,OPRD1,NPPC,TNC,ADH7,OXCT1,CYBB,RARA,CD27,RGS2,IL2,MT-CO2,ABAT,DMAP1,FECH,AVP,CASP8,PSMD14,BGLAP,STAT3,CLDN18,CLDN1,MSTN,TBXA2R,FGF2,SOD1,ALAS1,RELA,GNRH1,SLC6A3,HMGCS2,LHX8,TNFRSF11A,ADIPOQ,CPT1A,OPRK1,GSTP1,SPI1,NTRK3,DRD3,PTH,SLC2A4,CLDN5,NR0B2,SREBF1,EEF2,CD4,MYD88,FOSB,FGFR2,SETD7,PRKCA,DRD2,CSF3,CREB1,CHRNB2,CRH,POLB,CCND1,GABBR1,VCAM1,DNMT3A,FYN,EEF1B2,RBP4,PPARA,CD68,TNF,KCNC2,GATA3,CDO1,ADCYAP1R1,TACR1,BAK1,G6PD</t>
  </si>
  <si>
    <t>epithelial cell migration</t>
  </si>
  <si>
    <t>GO:0010631</t>
  </si>
  <si>
    <t>MACIR,PROX1</t>
  </si>
  <si>
    <t>MACIR,FAT2,PKN3,SNAI2,NANOS1,OCLN,PROX1,PKN1,WNT5A,CORO1A,IRS2,GDF6,PKN2,SMAD4,SNAI1</t>
  </si>
  <si>
    <t>regulation of mitochondrial fission</t>
  </si>
  <si>
    <t>GO:0090140</t>
  </si>
  <si>
    <t>INF2,CYRIB,TMEM135,MYO19,MAPT,MARCHF5,LRRK2</t>
  </si>
  <si>
    <t>signal peptide processing</t>
  </si>
  <si>
    <t>GO:0006465</t>
  </si>
  <si>
    <t>FURIN,IMMP2L</t>
  </si>
  <si>
    <t>SEC11A,FURIN,SPCS1,PARL,IMMP2L,IMMP1L,SPPL3,SPCS3,PCSK5,SPCS2,SEC11C,HM13</t>
  </si>
  <si>
    <t>response to muscle activity</t>
  </si>
  <si>
    <t>GO:0014850</t>
  </si>
  <si>
    <t>PPARGC1A,TNS2,METRNL,ABCG8,ABCG5</t>
  </si>
  <si>
    <t>MSTN,FN1,ITGB1,PPARGC1A,POSTN,SLC38A2,HIF1A,ABCG5,PRKAA2,ATP5F1A,TNS2,SLC7A5,PRKN,PERM1,ITGA2,MIR762,RYR2,METRNL,ITGA5,COL6A1,SRD5A1,FIS1,FNDC5,RBP4,ADSL,DAG1,ABCG8,ADSS1</t>
  </si>
  <si>
    <t>positive regulation of interferon-alpha production</t>
  </si>
  <si>
    <t>GO:0032727</t>
  </si>
  <si>
    <t>MMP12,IFIH1,IRF5,IRF3,NMB,IRF7</t>
  </si>
  <si>
    <t>IFIH1,RIGI,NMBR,SETD2,STAT1,IRF5,TBK1,TRIM65,HMGB1,IRF3,DHX36,IRF7,RIPK2,TLR4,NMB,TLR8,CHUK,TLR7,MMP12,TLR3,DHX9,MAVS,HSPD1,TLR9</t>
  </si>
  <si>
    <t>heart looping</t>
  </si>
  <si>
    <t>GO:0001947</t>
  </si>
  <si>
    <t>CITED2,MEF2C,AHI1,SMAD3,TBX2,NOTCH2,HAND2,TBX3,SUFU,NKX2-5</t>
  </si>
  <si>
    <t>HAND2,PKD2,LBX1,SRF,VANGL2,TBX20,HIF1A,AHI1,STIL,FOXN4,MKKS,NOTCH2,IHH,IFT57,TBX2,NOTO,CCDC39,FOLR1,DNAAF1,WNT3A,FGF8,NDRG4,SETDB2,DNAAF19,HAND1,MESP1,TGFBR2,NODAL,IFT52,NOTCH1,CCDC40,SUFU,NKX2-5,SMAD3,MICAL2,BBS7,NPHP3,SOX18,SOX17,APLNR,DVL1,WNT5A,C2CD3,MEF2C,DLL1,PSEN1,CLUAP1,BBS4,DVL2,TMED2,GATA4,ENG,ASB2,FOXH1,IFT172,ZIC3,SHH,MIB1,OVOL2,CITED2,BBS5,TBX3,SMO</t>
  </si>
  <si>
    <t>negative regulation of intracellular estrogen receptor signaling pathway</t>
  </si>
  <si>
    <t>GO:0033147</t>
  </si>
  <si>
    <t>TP63,ISL1,LBH</t>
  </si>
  <si>
    <t>CYP7B1,ZNF366,CDK12,TP63,VPS18,CNOT2,CNOT9,STRN3,ISL1,CNOT1,LBH,PHB2,KANK2</t>
  </si>
  <si>
    <t>positive regulation of protein kinase activity</t>
  </si>
  <si>
    <t>GO:0045860</t>
  </si>
  <si>
    <t>PTPRC,CDKN1A,PTK2</t>
  </si>
  <si>
    <t>RASSF2,XRCC6,CENPE,SPDYA,CDKN1A,XRCC5,MRNIP,PTPRC,CACUL1,MAP2K3,LAT,PTK2,MMD2,CD4,PTK2B,GAS6,ADCYAP1,TAB2,JTB,LCP2,RAP1A,RAPGEF2,SNX9,AGAP2,ALS2,MMD,DDR2,TRAF4</t>
  </si>
  <si>
    <t>thrombin-activated receptor signaling pathway</t>
  </si>
  <si>
    <t>GO:0070493</t>
  </si>
  <si>
    <t>VPS54,F2,PLEK,F2RL3,IQGAP2,HPGD,GP1BA,F2R,DGKQ,F2RL2</t>
  </si>
  <si>
    <t>positive regulation of cell motility</t>
  </si>
  <si>
    <t>GO:2000147</t>
  </si>
  <si>
    <t>TWIST1,TRIM32</t>
  </si>
  <si>
    <t>TALAM1,NTN1,TWIST1,CCR7,PHPT1,SLC26A5,MALAT1,CCDC25,CAVIN1,AKT2,TRIM32,DUOX1,DUOXA2,DUOX2,SPOCK2,CFAP20,BCL6,C1QTNF8,ENSG00000278217,CSF1R,CFL1,CCL19,CCL21</t>
  </si>
  <si>
    <t>retinal rod cell differentiation</t>
  </si>
  <si>
    <t>GO:0060221</t>
  </si>
  <si>
    <t>STAT3,SOX9</t>
  </si>
  <si>
    <t>CNTF,SOX9,RORB,STAT3,GNAT2,GNAT1,SOX8,BBS10</t>
  </si>
  <si>
    <t>negative regulation of insulin receptor signaling pathway</t>
  </si>
  <si>
    <t>GO:0046627</t>
  </si>
  <si>
    <t>PTPRJ,PTPN1,IRS1,PRKCQ,GRB10,TNS2,SOCS3,PIP4K2A,GRB14,PTPN2,SOCS1</t>
  </si>
  <si>
    <t>MAPKAP1,MSTN,PTPN1,PIP4K2A,RPS6KB2,RELA,IRS1,FBXW8,SOCS1,PRKCB,ZNF592,MTOR,BLVRB,TSC2,SLC27A4,PIP4K2C,GSK3A,TRIM72,TNS2,PID1,PRKCZ,PRKCD,PIP4K2B,LONP1,PTPRJ,GRB14,PRKCQ,INPP5K,ENPP1,GPR21,PRKAA1,TRIB3,NCOA5,RPS6KB1,IL1B,AHSG,KANK1,SOCS3,NCL,GRB10,NCK1,GRB7,PTPN2,RBX1,CUL7</t>
  </si>
  <si>
    <t>animal organ regeneration</t>
  </si>
  <si>
    <t>GO:0031100</t>
  </si>
  <si>
    <t>TGFBR3,BAK1,CCND1,TGFB1,CXCL12</t>
  </si>
  <si>
    <t>TGFB1,ANGPT2,LCP1,IGF2R,F7,HSPG2,CCNA2,TGFBR3,GSTP1,PTPRU,PDX1,ATIC,UPF2,CEBPA,WNT1,CXCL12,CAD,NR0B2,MT-CYB,TOP1,CCND1,GAS6,BAAT,GATA1,BAK1,MED1,NOTCH1</t>
  </si>
  <si>
    <t>negative regulation of protein kinase activity</t>
  </si>
  <si>
    <t>GO:0006469</t>
  </si>
  <si>
    <t>PTPRC</t>
  </si>
  <si>
    <t>GSKIP,CEP43,WARS1,RTRAF,PPM1E,CEACAM1,AKT1S1,YWHAG,PPIA,DBNDD2,TARBP2,PTPRC,CEP85,RB1,DEPTOR,TAF7,ITGB1BP1,PAK2,THY1,CHP1</t>
  </si>
  <si>
    <t>positive regulation of smooth muscle cell migration</t>
  </si>
  <si>
    <t>GO:0014911</t>
  </si>
  <si>
    <t>BCL2,SEMA6D,PDGFB</t>
  </si>
  <si>
    <t>ITGA2,POSTN,PDGFRB,VTN,IGF1,SEMA6D,TLR4,CCN4,NRP1,ITGB3,FOXO4,CRK,S100A11,BCL2,CCL5,PDGFB</t>
  </si>
  <si>
    <t>cellular response to glucagon stimulus</t>
  </si>
  <si>
    <t>GO:0071377</t>
  </si>
  <si>
    <t>GLP1R,CPS1</t>
  </si>
  <si>
    <t>GLP1R,GCG,ASS1,GCGR,CPS1,PRKACA,PRKAR1A,GLP2R,FUT1</t>
  </si>
  <si>
    <t>chronic inflammatory response</t>
  </si>
  <si>
    <t>GO:0002544</t>
  </si>
  <si>
    <t>THBS1,NFKBIZ,VCAM1,CCL11</t>
  </si>
  <si>
    <t>VNN1,CCL11,CXCL13,NFKBIZ,THBS1,S100A8,VCAM1,SCN11A</t>
  </si>
  <si>
    <t>vascular endothelial growth factor signaling pathway</t>
  </si>
  <si>
    <t>GO:0038084</t>
  </si>
  <si>
    <t>FLT4,VEGFC,RELA,PGF,GAB1,VEGFD,NRP2,MYO1C,PIK3CD,NRP1,FLT1,PIK3CA,VEGFA,FOXC1,NUS1,VEGFB,FLT3</t>
  </si>
  <si>
    <t>skeletal system development</t>
  </si>
  <si>
    <t>GO:0001501</t>
  </si>
  <si>
    <t>FGFR3,BMP4,SMAD3,TNFRSF11B,COL27A1,MMP14,ERRFI1,TP63,SHOX2,B3GLCT,LTBP3,CDH11,RAI1,BMP7,RUNX2,ACAN,PITX1,FOXC1,CTNNB1,NOG,TGFB2,ETS2,SOX9,BMP5,BMP2,IGF1,COL10A1,TRPS1,PTHLH,BMP6,BMP1,NPR3,CHD7,TBX3,FBN1</t>
  </si>
  <si>
    <t>IFT80,TLL1,SH3PXD2B,MMP14,CHRD,RPS6KA3,HAPLN2,BMP1,SERP1,INHA,EXTL1,PTHLH,EDN1,HAPLN4,TRAPPC2,BMI1,HAPLN1,RPL38,ERRFI1,RUNX2,BMP5,HEXB,AHSG,IGF1,FOXC2,DLX6,ACAN,NCAN,FGFR1,PITX1,HOXD13,SMPD3,HES7,CDH11,SMAD3,TGFBR1,FAM20C,HOXA11,PRDX1,RAI1,ZBTB16,HOXA13,BMP7,FST,LTBP3,HOXA5,MATN3,PTH,JAG2,DLX5,PHEX,PAX1,HEXA,FGFR3,ASH1L,PUM2,ACD,SHOX,EPHA2,EIF2AK3,HAPLN3,FGFRL1,ACVR2B,LECT2,COMP,GDF11,COL10A1,WFIKKN2,TGFB2,FBN1,BMP6,SFRP4,COL1A2,BPNT2,BCAN,COL5A2,HOXD12,TLE5,WFIKKN1,CACNA1S,COL19A1,SHOX,PRELP,WDR5,IHH,VDR,CTNNB1,ACP2,BMP8B,COL1A1,IFT25,COL11A2,GNA11,GJA5,B3GLCT,PKDCC,COL9A2,GDF3,HOXA10,BGLAP,ALX4,FOXC1,IFITM5,COL18A1,TCOF1,ANKH,SHOX2,RASSF2,SOX9,CHD7,EVC,SPP2,NOG,CMKLR1,MMP16,UFD1,ETS2,TRPS1,MEPE,NPR3,ALPL,TFAP2A,BMP4,NKX3-2,HOXC10,HOXD10,GDF10,PAPSS1,COL2A1,VCAN,TNFRSF11B,MMP9,CDKN1C,TP63,CNMD,PTH1R,TEAD4,ARSL,HOXC4,USP1,GLI2,ZIC3,BMP2,HOXC11,CLEC3A,DLL3,TBX3,BMP3,FRZB,COL27A1,ADAMTS4</t>
  </si>
  <si>
    <t>feeding behavior</t>
  </si>
  <si>
    <t>GO:0007631</t>
  </si>
  <si>
    <t>MC4R,NMUR2,DRD2,NEGR1</t>
  </si>
  <si>
    <t>GIGYF2,NEGR1,MC4R,UCK2,MRAP2,NPW,PYY,HCRTR1,PMCH,NPY,DRD1,UCN,GPR83,GALR2,NTRK2,AGRP,NPY1R,HCRTR2,PPY,DRD2,MCHR1,PRLHR,ADM2,FYN,NMUR2,HTR2C,HCRT,APLN,GALR3,GCG,NPB,GAL,STRA6</t>
  </si>
  <si>
    <t>epithelial cell differentiation</t>
  </si>
  <si>
    <t>GO:0030855</t>
  </si>
  <si>
    <t>KLF4,GDF7,WT1,PPARG,FGFR2,CTNNB1,BMP7,TGFB2,VEGFA,TP63,TCF21,PAX8,COL4A1,FGF10,NKX2-5</t>
  </si>
  <si>
    <t>GSTA2,PGK1,TPP1,KRT33B,PCNA,KRT20,TST,GSTA1,KRT38,KRT28,NKX2-6,KRT39,TFAP2C,KRT4,KLF4,SIX1,DCHS2,KRT13,KRT31,KRT27,BDH2,CDK1,CTNNB1,YAP1,FGF10,CDHR2,GDF7,TGFB1I1,UPK1A,ALDOC,PIH1D1,KRT3,PPARG,ST14,KRT9,EHF,SLC9A2,HNRNPH3,MSI1,DLX6,DNPH1,CES1,DLX3,VDAC1,CBFA2T2,CD63,VEGFA,KRT19,CASP6,UPK1B,KRT32,KRT23,TAGLN,NKX2-5,DMBT1,TCF21,FN3K,TBX1,ACTL8,TAGLN2,WNT10B,KRT12,BMP7,ID3,CPT1A,AKR1C1,GSTK1,DHRS9,KRT17,KRT25,CBR1,CTSB,DLX5,KRT36,GATA6,RHCG,F11R,NEUROG3,KRT37,UPK3A,SPINK5,FGFR2,ACADVL,SULT1B1,VIL1,KRT26,WT1,KRT34,EPHA2,TP63,UPK2,LGALS3,ANXA4,SIX2,PAX8,PAX6,TOLLIP,KRT33A,AKR1C2,CNN3,FAT4,SMO,PTER,KRT35,KRT40,KRT24,TGFB2,ANXA7,COL4A1</t>
  </si>
  <si>
    <t>regulation of mitochondrial membrane permeability</t>
  </si>
  <si>
    <t>GO:0046902</t>
  </si>
  <si>
    <t>BNIP3,BAD,SPG7,BCL2L1,PPIF,STAT3,SLC25A5,BAK1,SLC25A4,BCL2,PMAIP1</t>
  </si>
  <si>
    <t>membrane repolarization during ventricular cardiac muscle cell action potential</t>
  </si>
  <si>
    <t>GO:0098915</t>
  </si>
  <si>
    <t>KCNE3,KCNE5,KCNE2,KCNH2,KCNQ1,KCNJ3,KCNE1,KCNE4,SCN2B,KCNJ8,KCNJ5,KCND3</t>
  </si>
  <si>
    <t>mammary gland epithelium development</t>
  </si>
  <si>
    <t>GO:0061180</t>
  </si>
  <si>
    <t>WNT4,WNT7B</t>
  </si>
  <si>
    <t>WNT2,WNT4,STAT5A,WNT7B,ATP2C2,WNT3,MSX1,PRLR,ORAI1,MSX2</t>
  </si>
  <si>
    <t>chromosome organization</t>
  </si>
  <si>
    <t>GO:0051276</t>
  </si>
  <si>
    <t>TP53,RPA1,BRCA2,SMC2,MYC</t>
  </si>
  <si>
    <t>PRM1,PRM2,MRE11,RPA1,GEM,RAD50,SMC1B,SMC5,ITPA,RB1,INO80,SMC3,RAD51D,PTTG1,RECQL4,NAA10,GTF2B,BANF2,ZNF830,TP53,YY1,BANF1,RAD54L,NDC80,SMC4,CENPT,SMCHD1,NPPC,TOPBP1,BRCA2,DCLRE1C,ZMPSTE24,PTTG2,SFPQ,PUM2,KAT6A,SMC2,HAT1,ERCC1,CTC1,CDCA8,MYC,SMC1A,H2BC1,HASPIN,CIP2A,NPR2,LIG4,PELO</t>
  </si>
  <si>
    <t>negative regulation of cold-induced thermogenesis</t>
  </si>
  <si>
    <t>GO:0120163</t>
  </si>
  <si>
    <t>QKI,PLCL2,IL18R1,TLE3,PLCL1,BMAL1,MAP2K6,NPR3</t>
  </si>
  <si>
    <t>ADAM17,ACOT11,ADAMTS5,NR1D1,BMAL1,DDIT3,PLCL2,WNT10B,IP6K1,ADIPOQ,IL15,PGAM5,LNPEP,STK11,NPR3,LAMA4,FLCN,RB1,RHEB,HOXC10,ATF4,IL18R1,ZNF423,DOCK7,MAP2K6,ACOT13,LGR4,ACTN3,QKI,TFE3,NR1H2,ARRDC3,FOXC2,ID1,ACVR2B,TLR4,PCTP,NRDC,ALDH1A1,CIDEA,PLCL1,ABHD6,TLE3,NOVA2,NOTCH1,NOVA1,NR1H3</t>
  </si>
  <si>
    <t>positive regulation of hepatocyte proliferation</t>
  </si>
  <si>
    <t>GO:2000347</t>
  </si>
  <si>
    <t>CFLAR,HPN,MDK,TNF,TNFAIP3,PTN,MED1,WNT3A</t>
  </si>
  <si>
    <t>positive regulation of fibroblast migration</t>
  </si>
  <si>
    <t>GO:0010763</t>
  </si>
  <si>
    <t>TGFB1,PTK2</t>
  </si>
  <si>
    <t>TGFB1,ITGB3,BAG4,PTK2,THBS1,PRKCE,DDR2,ARHGEF7,PAK1,AQP1,AKT1,DMTN</t>
  </si>
  <si>
    <t>Wnt signaling pathway</t>
  </si>
  <si>
    <t>GO:0016055</t>
  </si>
  <si>
    <t>RNF43,TCF7L2,NKD1,MYC,FERMT2,WNT16,PITX2,CCND1,GRK5,WNT4,CELSR2,FGF10,ZNRF3,LEF1,WNT2B,WNT7B,HHEX,CTNNB1,STRN,TLE3,RSPO3,DRD2,MITF,TCF7,PLCG2,WNT2</t>
  </si>
  <si>
    <t>ZBTB33,PKD2,TMEM131L,LEF1,ROR2,GSK3A,STRN,LMBR1L,CTNND2,NXN,DACT1,CHD8,FGF10,LGR4,PKD1,FBXW4,SOST,FZD10,PRKAA1,WNT3A,NLK,TMEM198,WNT4,LRRFIP2,NDRG2,IFRD1,DIXDC1,DRAXIN,MARK1,RECK,CCN4,CSNK1G2,DISC1,WNT5A,WNT3,FGF9,RSPO1,ZBED3,BBS4,SFRP1,CSNK1A1L,UBAC2,INVS,WNT8B,GPC4,DRD2,FRAT1,DVL3,GID8,LEO1,CALCOCO1,BBIP1,GRK6,SBNO1,CSNK2A1,LRP4,BARX1,CCNY,CTNNBIP1,SHISA6,FERMT2,GSK3B,NOTUM,CUL3,SFRP4,TNKS,AMER3,FZD7,FZD1,FRAT2,MESD,WNT7B,WIF1,WWOX,GSC,RNF146,TRABD2A,TNIK,APC2,FZD2,SOSTDC1,TLE4,KREMEN2,TCF7L1,DAAM1,ZNRF3,KLHL12,HMGXB4,MARK2,AXIN2,KREMEN1,HESX1,NHERF1,RYK,NPHP3,NKD2,DACT3,BCL9,DKK1,DVL1,VPS35,AMOTL1,BRD7,CYLD,HBP1,RTF1,DAAM2,SFRP2,TCF7L2,MYC,TMEM88,CELSR2,FRZB,SFRP5,GRK5,RSPO4,CTNND1,CDK14,CTR9,MIR32,ARL6,TMEM170B,WNT8A,WNT1,APCDD1,MCC,HHEX,FZD6,WNT9A,FZD3,PTK7,DDB1,WLS,AMOTL2,DLX3,CCDC88C,TLE3,C12orf43,TRABD2B,DDX3X,TLE1,SENP2,MIR224,DKK4,AMER2,WNT10B,WNT10A,SKIC8,ZRANB1,PRKAA2,XIAP,PYGO2,PLCG2,CPZ,RNF43,NDP,TAX1BP3,WNT11,BTRC,LRP5,PORCN,PRICKLE1,AXIN1,TLE2,CELA1,CSNK2A2,LGR6,VAX2,RNF138,OTULIN,CD24,IFRD2,PIAS4,WNT16,DDIT3,ETV2,DKK2,TLE5,WNT5B,TCF7,CCNE1,CSNK1G1,FAM53B,CTNNB1,WNT7A,LDB1,FBXW11,WNT2,TGFB1I1,LZTS2,PAF1,MBD2,FZD5,PITX2,APC,BCL7B,FZD8,CSNK1D,CSNK1G3,NKD1,WNT9B,CSNK2B,MITF,AMER1,WNT6,SOX17,TNKS2,SPIN1,CCAR2,CDC73,DKK3,RSPO3,CSNK1A1,USP34,DVL2,WNT2B,CCND1,ROR1,CPE,RSPO2,HIC1,RAC3,FZD4,FZD9,MACF1,PYGO1,AMFR,LRP6,DAB2</t>
  </si>
  <si>
    <t>superoxide metabolic process</t>
  </si>
  <si>
    <t>GO:0006801</t>
  </si>
  <si>
    <t>NOX4,NRROS,NCF1,SH3PXD2A,PREX1,IMMP2L</t>
  </si>
  <si>
    <t>NAGLU,CYBA,SOD1,CYBB,NCF2,SH3PXD2B,SOD2,NOXO1,NOX4,NRROS,CBS,SOD3,IMMP2L,CYB5R4,SH3PXD2A,NCF1,NOS2,NOXA1,PREX1,SLC1A1</t>
  </si>
  <si>
    <t>erythrocyte differentiation</t>
  </si>
  <si>
    <t>GO:0030218</t>
  </si>
  <si>
    <t>ID2,JAK2,IKZF1,ZFPM1,PTPN2,GATA3,KCNQ1</t>
  </si>
  <si>
    <t>MYB,DYRK3,SFXN1,THRA,AHSP,ETV2,INHA,IKZF1,BAP1,KLF1,SLC25A38,NFE2L1,PKNOX1,NCAPG2,TMEM14C,UFL1,CASP3,RPS19,CDIN1,JAK2,RPS14,CHMP5,EPAS1,RACGAP1,EPO,FECH,ACIN1,SP3,SLC1A5,LYN,ID2,GATA1,SLC25A5,DIAPH3,SMAD5,ADAR,PTPN2,TAL1,HSPA9,HCLS1,ALAS2,STAT5B,KCNQ1,KMT2E,TRIM10,RCOR1,BMP4,HIPK2,HNRNPU,SPI1,SELENOW,VPS13A,MPIG6B,MFHAS1,UBA5,ZFPM1,TCEA1,SLC48A1,KIT,STAT5A,ATP5IF1,GATA3,INHBA,FAM210B</t>
  </si>
  <si>
    <t>response to glucocorticoid</t>
  </si>
  <si>
    <t>GO:0051384</t>
  </si>
  <si>
    <t>WNT7B,CCND1,FOSL2,BMP6,BCL2,IL10,IL6</t>
  </si>
  <si>
    <t>IL10,IGFBP2,BMP6,UCP3,ALAD,CPS1,HMGCS2,ABCA3,FOSL2,KRAS,ADIPOQ,ALPL,UCN,GPR83,PTPRU,DUSP1,WNT7B,GOT1,MDK,PDCD7,PTGDS,FKRP,PDX1,GHR,LCAT,IL1RN,GHRHR,NR3C1,ACSBG1,BCL2,S100B,BCHE,AREG,CASP3,IL6,MAP2K1,CCND1,ASS1,HMGB1,ADAM9,TRIM63,CALCR,OXT,TAT,HSD11B2,BGLAP,AGL,TNF,IL22,CDO1,CPN1,SCGB1A1</t>
  </si>
  <si>
    <t>humoral immune response</t>
  </si>
  <si>
    <t>GO:0006959</t>
  </si>
  <si>
    <t>MEF2C,CD28,BCL2,GATA3,IL6</t>
  </si>
  <si>
    <t>BLNK,CD28,PDCD1,TREM1,IFNA16,CCL2,IFNB1,JCHAIN,IFNG,AIRE,IFNA21,NOTCH2,BMI1,HLA-DRB1,GPI,IL6,TFE3,CCR2,ALOX5,BST1,POU2AF1,TREM2,IFNE,IFNA4,NOTCH1,MS4A1,TRAF3IP2,RBPJ,FOXJ1,IFNA17,IFNA6,CD83,IFNW1,LTA,IFNA1,POU2F2,EBI3,IL7,SH2D1A,MEF2C,BCL2,IFNA5,IFNA14,TNFRSF21,IFNA13,YTHDF2,IFNA8,IFNA10,IFNK,LTF,TNF,IFNA7,GATA3,PSMB10,CCR6,GPR183,IFNA2</t>
  </si>
  <si>
    <t>wound healing</t>
  </si>
  <si>
    <t>GO:0042060</t>
  </si>
  <si>
    <t>INS,IGF1,ALOX15,SMAD3,PPARD,CDKN1A,NOG,TGFB2,NRG1,SCARB1,FGF10</t>
  </si>
  <si>
    <t>B4GALT1,FN1,NRG1,ERBB3,CDKN1A,COL3A1,SRF,CX3CL1,VANGL2,SLC11A1,AQP1,PDGFA,DCBLD2,ALOX15,ITGB3,NOTCH2,TSKU,NLRP6,PPL,YAP1,FGF10,SPRR3,POU2F3,GRHL3,ELK3,PECAM1,PTK7,MYOZ1,IGF1,PDGFRA,HPSE,ERBB2,C6orf89,EPB41L4B,EREG,PPARD,FGF2,SCARB1,SMAD3,TGFBR1,KRT6A,NOG,DRD5,FGF1,PLEC,ARHGEF19,CORO1B,FGFR1OP2,EPPK1,WNT5A,PPP3CA,ITGB6,SCRIB,NF1,FUT10,MIA3,CNN2,DSP,GATA4,DST,FKBP10,PAK1,MSX2,TPM1,INS,PPARA,MACF1,SMPD1,RAF1,EVPL,SDC4,TGFB2</t>
  </si>
  <si>
    <t>triglyceride biosynthetic process</t>
  </si>
  <si>
    <t>GO:0019432</t>
  </si>
  <si>
    <t>GPAT2,GK,AGMO,TMX1,LPIN2,GPAT3,MOGAT3,AGPAT2,GPAM,LPGAT1,MOGAT2,ACSL1,DGAT2,LPIN3,TMEM68,DGAT1,GPAT4,SIRT1,MOGAT1,KAT5,PNPLA3</t>
  </si>
  <si>
    <t>myeloid cell differentiation</t>
  </si>
  <si>
    <t>GO:0030099</t>
  </si>
  <si>
    <t>IRF8,TET2,ZFPM1,JAK2</t>
  </si>
  <si>
    <t>TIFAB,MYB,TAL1,CBFB,CLEC5A,NBEAL2,IFI16,ZBTB16,TET2,SNRK,RASGRP4,LIPA,PRKX,DLL1,IRF8,CEBPA,JAK2,KAT8,ZFPM1,CDKN1C,PRDX3,KAT6A,HMGB1,L3MBTL3,PIR,NCOA6,HOXB7,GATA2,GATA1,CSF2,PML,CEBPE,TIRAP</t>
  </si>
  <si>
    <t>positive regulation of release of sequestered calcium ion into cytosol</t>
  </si>
  <si>
    <t>GO:0051281</t>
  </si>
  <si>
    <t>F2,IL13</t>
  </si>
  <si>
    <t>BDKRB1,CX3CL1,CXCL11,P2RY6,APLNR,GPER1,SRI,F2,DRD1,IL13,TRPC1,AKAP6,CXCL10,THY1,CASQ1,NTSR1,CXCL9,F2RL3,LACRT,BAX,PLCG1,PDPK1,CD19,CEMIP,SNCA,GSTO1,ABL1,XCL1,F2R,NPSR1</t>
  </si>
  <si>
    <t>growth plate cartilage development</t>
  </si>
  <si>
    <t>GO:0003417</t>
  </si>
  <si>
    <t>RARB</t>
  </si>
  <si>
    <t>COMP,MMP13,ZMPSTE24,RARA,RARB,NPR2,RARG,THBS3,TGFBR2,FOSL2</t>
  </si>
  <si>
    <t>negative regulation of epithelial cell apoptotic process</t>
  </si>
  <si>
    <t>GO:1904036</t>
  </si>
  <si>
    <t>BCL2,PKHD1,NKX2-5</t>
  </si>
  <si>
    <t>CFLAR,NKX2-5,CDKN1B,BTC,NKX2-6,NUPR1,NPC1,ITGB3BP,ATOH1,TMF1,PKHD1,MDK,BCL2,YAP1</t>
  </si>
  <si>
    <t>attachment of mitotic spindle microtubules to kinetochore</t>
  </si>
  <si>
    <t>GO:0051315</t>
  </si>
  <si>
    <t>SKA3,KAT2B,SEH1L,NUF2,MAPRE1,CENPC,MIS12,AURKB,MAD1L1,SKA1,RMDN1,KIF2C,NDC80,KAT5,CHAMP1,SKA2,CDT1</t>
  </si>
  <si>
    <t>muscle cell differentiation</t>
  </si>
  <si>
    <t>GO:0042692</t>
  </si>
  <si>
    <t>RORA</t>
  </si>
  <si>
    <t>SEMA4C,HIRA,RORA,SMARCD3,ZNHIT1,LBX2,HDGFL2,ASF1A,WNT5B,FKRP,FBXO40,MYOD1,NINJ1,H3-3A,SPEG,MYOG,SYNE1,IFRD1,H3-3B,GLMN</t>
  </si>
  <si>
    <t>ossification</t>
  </si>
  <si>
    <t>GO:0001503</t>
  </si>
  <si>
    <t>FGFR3,BMP4,TNFSF11,TNFRSF11A,CASR,ALOX15,FOSL2,BMP7,BCL2,SORT1,RUNX2,RUNX1,FOXC1,TWIST1,SOX9,BMP5,ADAMTS7,BMP2,BMP6,BMP1,RUNX3,SOST</t>
  </si>
  <si>
    <t>IFT80,RUNX3,GDF2,BMP6,CBFB,DMP1,ECM1,MMP14,THRA,BMP1,TNFSF11,TMEM119,IGF2,GPLD1,ALOX15,MESD,FSTL3,PTN,MGP,ATP6V1B1,IHH,BMP8B,COL1A1,RPL38,NPPC,SOST,RUNX2,BMP5,RIPPLY2,CCN2,COL6A1,AHSG,IGSF10,FOXC2,PKDCC,CHRDL1,IBSP,STATH,BGLAP,SLC34A1,BMP8A,SP3,CLEC3B,MYF5,SMAD5,SPP1,FOXC1,DDR2,SMAD1,COL13A1,SMPD3,SBNO2,TCIRG1,KAZALD1,RASSF2,PDLIM7,SOX9,CDH11,TWIST1,IFITM1,TAPT1,MMP16,TNFRSF11A,FOSL2,DHX36,CHRDL2,OSTF1,BMP7,TWSG1,BMP4,CASR,GDF10,MYOG,SUCO,ATP6V0A4,TMEM38B,DLX5,COL2A1,BCL2,LRRC17,SUN1,SORT1,FGFR3,GFRA4,ADAMTS12,EIF2AK3,PTH1R,PAM16,STC1,TRAF6,MSX2,BMP2,CALCR,EGFR,COMP,EXT2,TMCO1,RUNX1,ADAMTS7,CLEC3A,FZD9,LTF,NPR2,BMP3,GPM6B,FGF18,SMO,MINPP1,CLEC11A</t>
  </si>
  <si>
    <t>vascular endothelial growth factor receptor signaling pathway</t>
  </si>
  <si>
    <t>GO:0048010</t>
  </si>
  <si>
    <t>FGF18,SULF1,FOXC1,FYN,VEGFA,FGF9,MAPK14,PTK2,PRKD1,FGF10</t>
  </si>
  <si>
    <t>FLT4,PRKD2,VEGFD,MAPKAPK2,MAPKAPK3,FLT1,PTK2,FGF9,PAK2,VAV1,HSPB1,FGF10,PRKD1,SRC,AXL,VAV2,PTK2B,SULF1,VEGFC,BCAR1,PGF,FOXC2,FYN,NRP1,MAPK14,FGF18,VEGFA,FOXC1,VEGFB</t>
  </si>
  <si>
    <t>membrane protein ectodomain proteolysis</t>
  </si>
  <si>
    <t>GO:0006509</t>
  </si>
  <si>
    <t>MYH9,SPPL2C,ERAP1,PRKCQ</t>
  </si>
  <si>
    <t>PRKCQ,PSENEN,ADAM17,BACE2,BACE1,ERAP1,SPPL2C,NCSTN,P2RX7,PSEN2,ADAM9,HM13,LRIG2,PRTN3,CWH43,DAG1,RGMA,ADAM10,SPPL3,ADAM19,RBMX,PSEN1,MYH9,APH1A,MMP7,SPPL2A</t>
  </si>
  <si>
    <t>regulation of immune system process</t>
  </si>
  <si>
    <t>GO:0002682</t>
  </si>
  <si>
    <t>CASP8,ZBTB20,DUSP10,IL2RA,BCL6</t>
  </si>
  <si>
    <t>DNAJA3,ZBTB33,FCGR2B,HIC2,IL2RA,CEACAM1,SFTPD,CEACAM7,CEACAM20,ZBTB1,ZNF134,PATZ1,ZBTB39,RAB7B,ZBTB32,THY1,SIAE,ORM1,ZBTB49,ZNF572,ZBTB17,CD40LG,ZBTB14,CSK,ZBTB26,DUSP10,CD80,ZBTB25,CEACAM3,ZBTB6,BCL6B,CEACAM4,PLAGL1,ZBTB37,CASP8,ZBTB45,PIP,BCL6,ZBTB20,GGT1,ORM2,C5AR2,BANK1,C5AR1,ISG15,ZBTB12,ZBTB2,COLEC12,C5,ZNF683</t>
  </si>
  <si>
    <t>mammary gland duct morphogenesis</t>
  </si>
  <si>
    <t>GO:0060603</t>
  </si>
  <si>
    <t>PTCH1,CSMD1</t>
  </si>
  <si>
    <t>PTCH1,CSMD1,LRP5,PERP,SCRIB,NR3C1,CSF1R</t>
  </si>
  <si>
    <t>cellular response to retinoic acid</t>
  </si>
  <si>
    <t>GO:0071300</t>
  </si>
  <si>
    <t>KLF4,TNC,WNT2,OSR1,FGFR2,WNT7B,ABCA1,ALDH1A2,ATM,EPHA3,DRD2,SOX9,BRINP3</t>
  </si>
  <si>
    <t>HAND2,ATM,MYB,TWF2,AQP1,HDAC2,EPHA3,TESC,KLF4,MEIOSIN,FZD7,WNT5B,WNT7B,SNW1,OSR1,ALDH1A2,LEP,YAP1,COL1A1,TNC,WNT2,RET,RARA,BRINP2,WNT9A,FZD10,RORB,PTK7,WNT3A,ABL2,LYN,RARG,YES1,WNT9B,SERPINF1,SLC6A4,BRINP3,NDUFA13,SOX9,STRA8,SNRNP70,TBX1,WNT6,RXRB,ZNF35,WNT10B,PTK6,NTRK3,WNT5A,WNT3,TEAD2,ANKK1,PAX2,WNT8B,FGFR2,WNT11,PHC1,DRD2,CREB1,LTK,PTK2B,HOXA2,CYP26B1,FZD4,HTRA2,TNF,BRINP1,ABCA1</t>
  </si>
  <si>
    <t>cellular response to glucose stimulus</t>
  </si>
  <si>
    <t>GO:0071333</t>
  </si>
  <si>
    <t>NOX4,SOX4,IGF1,SMAD3,ZBTB20,FUT1,NCF1,CYP7A1,TGFB1,CASR,FOXO3,KCNB1</t>
  </si>
  <si>
    <t>ICAM1,TGFB1,RACK1,SLC29A1,MIR320D1,SOX4,SRF,ENDOG,CYP7A1,MIR320D2,ERN1,PCK2,PCK1,GCLM,UCP2,MIR320A,USF2,GJB6,PRKACA,LIN28A,COL1A1,CYBA,SLC12A7,OGT,ZNF236,GCLC,NOX4,PRKAA1,SLC12A6,IGF1,MIR320C1,KCNB1,TREM2,AGER,PIK3CA,MIR320E,IRS2,MIR320B1,FOXO3,SERPINF1,FUT1,MIR320B2,RPTOR,SMAD3,GPER1,OPRK1,TRA2B,CASR,PRKAA2,UNC13B,NCF1,MIR337,NPTX1,GHRHR,PAX2,SMAD4,SLC39A14,GPX1,GATA4,GAS6,MIR320C2,FIS1,ADCY8,ZBTB20,IGF1R,USF1,SIN3A,CMA1,KAT5</t>
  </si>
  <si>
    <t>phosphatidylinositol 3-kinase/protein kinase B signal transduction</t>
  </si>
  <si>
    <t>GO:0043491</t>
  </si>
  <si>
    <t>SRPK2,TNFSF11,IL33,IRS1,ERRFI1,EGFR,CD28,GATA3,NYAP2,PIK3R1,CD40,DRD2,BANK1,IGF1,PRR5L,STAT3,ZFP36L1,EP300,PLEKHA1,PPARD,PIK3C3</t>
  </si>
  <si>
    <t>IFT80,MAPKAP1,INPP5F,GAB2,LRP2,SIRT7,ADAM17,ERBB3,USP49,PEAR1,IRS1,TBK1,CD28,BTN2A2,REG3A,TNFSF11,PHLPP1,NYAP2,EDN1,FLCN,MTM1,C1QBP,PTEN,FKRP,AKT1,MYO16,DLG1,ERRFI1,PIK3C2B,C1orf54,ILK,PRR5,PIK3CG,COL6A1,PIK3C3,RPS6KB1,PDPK1,IGF1,PIK3R1,EXTL3,STAT3,PIK3CA,SERPINA12,PIK3C2G,BANK1,ERBB2,MKRN2,EP300,RAPGEF3,PRR5L,PPARD,FGF2,PIK3R2,TYRO3,PIK3CB,FKBP5,PIK3C2A,SRPK2,CD40,PIK3R4,MTOR,PIK3CD,STK3,COL6A2,KBTBD2,PIK3R5,RICTOR,INPPL1,NYAP1,CD160,NF1,PRKCA,CD2AP,DRD2,ATG14,COL6A3,PIK3R3,FAM3C,EGFR,RGCC,TNF,C1QTNF12,GATA3,IGF1R,FCGR3A,PREX2,IL33,MLST8,PLEKHA1,ZFP36L1</t>
  </si>
  <si>
    <t>positive regulation of myotube differentiation</t>
  </si>
  <si>
    <t>GO:0010831</t>
  </si>
  <si>
    <t>MMP14,PIEZO1,ATP11A</t>
  </si>
  <si>
    <t>PIEZO1,ATP11A,CAV3,MAML1,MAPK14,MYOG,MMP14,SMYD1,MTOR,RBM24</t>
  </si>
  <si>
    <t>JNK cascade</t>
  </si>
  <si>
    <t>GO:0007254</t>
  </si>
  <si>
    <t>PTGER4,SMAD3,NFKB1</t>
  </si>
  <si>
    <t>CARD9,MAP1LC3A,MINK1,SH2D3A,TNFSF11,MAPK8IP1,NFKB1,BECN1,MAP3K11,PTGER4,MAP3K12,GPS2,CRKL,MAP3K7,GPS1,NOD1,NOX1,MAP3K6,TLR7,IRAK4,ARHGEF6,MAP3K5,PAFAH1B1,SMAD3,MAP4K3,MAPK9,MAP3K15,MAPK8IP2,NPHS1,RIPK2,LRRK2,TNFRSF19,MAP4K2,DUSP9,CASR,STK3,TLR3,WNT5A,MAPK10,STRADB,MAP2K7,IRAK1,MAP4K1,MYD88,MAP3K20,MAP3K10,HACD3,DAXX,MAP3K13,CDC42EP5,IL1B,SH2D3C,TLR4,ATF2,MAPK8,TNF,JUN,MAP2K4</t>
  </si>
  <si>
    <t>ethanol catabolic process</t>
  </si>
  <si>
    <t>GO:0006068</t>
  </si>
  <si>
    <t>ALDH2,SULT1A1</t>
  </si>
  <si>
    <t>ALDH3B1,SULT2A1,SULT1C4,ACSS2,ALDH1B1,SULT1B1,ALDH2,SULT1A1,ACSS1,SULT1A2,SULT1A3,ALDH3B2</t>
  </si>
  <si>
    <t>negative regulation of dendritic cell apoptotic process</t>
  </si>
  <si>
    <t>GO:2000669</t>
  </si>
  <si>
    <t>CCR7,BCL2L1,GAS6,BCL2,CCL19,CXCL12,CCL21</t>
  </si>
  <si>
    <t>G1/S transition of mitotic cell cycle</t>
  </si>
  <si>
    <t>GO:0000082</t>
  </si>
  <si>
    <t>CDKN1A,CCND1,BCL2,MYC,ID4,CCND2</t>
  </si>
  <si>
    <t>ITGB1,PLK2,CCNB2,MNAT1,MYB,CUL3,CCNJ,SKP2,CDKN1A,BTN2A2,CDKN3,EIF4EBP1,PIAS1,CDC34,CCND3,CACUL1,CDC25A,RB1,CCNE1,IQGAP3,CCNA1,CDK1,USP26,GSPT1,USP38,PLK3,CDKN1B,PHF8,KHDRBS1,CDK4,RPS6KB1,DBF4,POLE,CUL2,BCAT1,USP29,CUL5,TRIM71,E2F3,RBX1,CCNB1,CCNI,CDC7,CDK2,GPR132,CCNE2,SPDYA,CCNF,CDK6,CCNJL,CCNA2,PPP6C,CAMK2A,CCNP,PPP3CA,EIF4E,LATS1,AMBRA1,BCL2,CCNG2,CCND2,ACVR1B,CDK3,RHOU,CCND1,CUL4A,CCNG1,HINFP,RCC1,CUL1,LATS2,ID4,ZNF324,MYC,CCNB3,CCNI2,CCNO,RBBP8,USP37,PIM2,TAF10,CUL4B,EZH2</t>
  </si>
  <si>
    <t>urea transmembrane transport</t>
  </si>
  <si>
    <t>GO:0071918</t>
  </si>
  <si>
    <t>AQP10,AQP9,AQP7,SLC14A2,AQP8,UMOD,POU3F3,AQP3</t>
  </si>
  <si>
    <t>positive regulation of protein secretion</t>
  </si>
  <si>
    <t>GO:0050714</t>
  </si>
  <si>
    <t>INS,IGF1,TTN,FGG,BMP6,TGFB2,TGFB1,FRMD4A,IL13</t>
  </si>
  <si>
    <t>TGFB1,BMP6,DNM1L,ADORA2A,ABCG1,GOLPH3,TMED10,ANKRD1,P2RX7,ACHE,FUT11,TTN,TGFB3,PLA2G1B,IL13,IER3IP1,ARF6,KCNN4,ATP13A2,UNC13B,MYH10,MYO18A,ADAM8,SEC24A,GOLPH3L,PPID,CD2AP,FUT10,FGB,VEGFC,FRMD4A,IL1A,ADAM9,MYOM1,IGF1,PPIA,ANG,SYTL4,INS,TREM2,APBB1,EXPH5,APBB3,FGG,TGFB2,CD33,PARD6A</t>
  </si>
  <si>
    <t>positive regulation of dendrite development</t>
  </si>
  <si>
    <t>GO:1900006</t>
  </si>
  <si>
    <t>BMP5,BMP7,TMEM106B</t>
  </si>
  <si>
    <t>VLDLR,BMP5,KHDC3L,ZDHHC15,BMP7,DAB2IP,COBL,ABL1,ALK,TMEM106B,PTN,LRP8,BMPR1A,SMAD1,EZH2</t>
  </si>
  <si>
    <t>positive regulation of neuroinflammatory response</t>
  </si>
  <si>
    <t>GO:0150078</t>
  </si>
  <si>
    <t>IL33,MAPK3,PLCG2</t>
  </si>
  <si>
    <t>MAPK3,MAPK1,NUPR1,IL1B,TREM2,TTC1,PLCG2,TNF,CCR1,MMP8,IL33,CCL5,IL18</t>
  </si>
  <si>
    <t>membrane depolarization</t>
  </si>
  <si>
    <t>GO:0051899</t>
  </si>
  <si>
    <t>CHRNA4,CHRNA5,CAV1,CHRNA3</t>
  </si>
  <si>
    <t>SCN3B,ATP1A2,CHRNA6,CHRNA1,ADORA2A,CHRND,P2RX7,CHRNA5,CHRNA2,P2RX4,SCN5A,EDN1,CHRNB3,CHRNG,KMT2A,CHRNA3,SCN1B,PARK7,PHOX2B,CACNG2,CHRNB2,CHRNE,CHRNB4,BEST2,CHRNB1,CHRNA4,CAV1,CHRNA9,ASIC3,CHRNA10,CNGB1</t>
  </si>
  <si>
    <t>neuronal stem cell population maintenance</t>
  </si>
  <si>
    <t>GO:0097150</t>
  </si>
  <si>
    <t>REST,IGF2BP1,PROX1,MMP24,FOXO1,FOXO3,JAG1,DLL1,PRRX1,HES1</t>
  </si>
  <si>
    <t>FOXO1,HES5,FUT10,PCM1,ASPM,SRRT,MMP24,IGF2BP1,HOOK3,WDR47,PROX1,PRRX1,SS18,MCPH1,REST,DLL1,HES1,YME1L1,NOTCH1,SOX2,FOXO3,FANCD2,JAG1</t>
  </si>
  <si>
    <t>cellular response to prostaglandin E stimulus</t>
  </si>
  <si>
    <t>GO:0071380</t>
  </si>
  <si>
    <t>TNFSF4,PTGER4</t>
  </si>
  <si>
    <t>IGFBP7,CCR7,TNFSF4,PRKCE,GNG2,ADCY6,P2RY6,PRKAA1,ACACA,PRKAA2,AKAP8,PTGER2,PTGER4,CCL19,AKT1,CCL21,SFRP1,GNB1</t>
  </si>
  <si>
    <t>positive regulation of Notch signaling pathway</t>
  </si>
  <si>
    <t>GO:0045747</t>
  </si>
  <si>
    <t>STAT3,NOS3,TGFB2,NOD2,TP63,JAG1,ZMIZ1</t>
  </si>
  <si>
    <t>HES5,GDF2,NOS3,TM2D3,SLC35H1,CNTN6,TSPAN14,IL6ST,ZMIZ1,AAK1,DLL4,ITGB1BP1,ENHO,ROBO1,GSX2,DLL1,JAG2,NOD2,ACVRL1,HES1,WNT1,BMP2K,YAP1,FGF10,SRC,ROBO2,RMP64,NOTCH2NLB,KIT,GATA5,PRKCI,ASCL1,TP63,POGLUT1,PDCD10,TSPAN5,NOTCH2NLC,NOTCH2NLA,LFNG,RFNG,MESP1,STAT3,MFNG,CCN3,NOTCH1,TGFB2,JAG1</t>
  </si>
  <si>
    <t>leukocyte cell-cell adhesion</t>
  </si>
  <si>
    <t>GO:0007159</t>
  </si>
  <si>
    <t>PTPRC,ZAP70,UMOD,TNIP1</t>
  </si>
  <si>
    <t>ITGB1,ICAM1,ZAP70,MSN,NT5E,PTPRC,SELL,ITGA4,SYK,UMOD,CD209,TNIP1,OLR1,ITGB2,CD40LG,F11R,GFUS,FERMT3,SELP,ITGA5,PECAM1,CD177,VCAM1,APOA4,JAM2,EZR,ITGAL,ROCK1,SELE,CCL5,CERCAM</t>
  </si>
  <si>
    <t>response to testosterone</t>
  </si>
  <si>
    <t>GO:0033574</t>
  </si>
  <si>
    <t>TBXA2R,HSF1,SRD5A2,GNRH1,HMGCS2,NASP,HOXB13,HOXA11,HOXA13,EDN1,NKX3-1,DUSP1,XRN1,CBL,PSPH,TSPO,MTAP,GPI,FOXP1,CAD,AARD,CFLAR,THBS1,CA9,CALR,GBA1,SRD5A1,EPO,PLN,AR,HOXA10,AVP,BGLAP,HOXA9,HOXD13</t>
  </si>
  <si>
    <t>cell communication by electrical coupling involved in cardiac conduction</t>
  </si>
  <si>
    <t>GO:0086064</t>
  </si>
  <si>
    <t>CACNA1C,ATP1B1</t>
  </si>
  <si>
    <t>GJA1,ATP1A2,GJA5,CACNA1C,RYR2,PKP2,ATP1B1,SLC8A1,ATP1A3,ATP1B2,PRKACA</t>
  </si>
  <si>
    <t>growth hormone receptor signaling pathway</t>
  </si>
  <si>
    <t>GO:0060396</t>
  </si>
  <si>
    <t>STAT3,PTK2,PIK3R1</t>
  </si>
  <si>
    <t>SOCS2,IGF1,PXN,RNF7,CSH2,GH2,PIK3R1,CSF2RA,CSHL1,PTK2,GHR,CSF2RA,STAT3,CUL5,CSH1,GH1</t>
  </si>
  <si>
    <t>negative regulation of bone resorption</t>
  </si>
  <si>
    <t>GO:0045779</t>
  </si>
  <si>
    <t>IL6,CSK,GPR137B,FSHR,TNFAIP3,CD38,P2RX7,UBASH3B,TMEM119,CALCA,GPR137,INPP5D,CLDN18,CARTPT</t>
  </si>
  <si>
    <t>gastric acid secretion</t>
  </si>
  <si>
    <t>GO:0001696</t>
  </si>
  <si>
    <t>CCKBR,SNX10,KCNQ1,SLC9A4,NMU,SLC26A7,CHRM5,GHRL</t>
  </si>
  <si>
    <t>regulation of androgen receptor signaling pathway</t>
  </si>
  <si>
    <t>GO:0060765</t>
  </si>
  <si>
    <t>PARK7,KDM5D,HDAC6,RNF6,KDM4C,RNF14,SAFB,SAFB2,PKN1,PRMT2,KDM1A,TRIM68,SHQ1,USP26,EP300</t>
  </si>
  <si>
    <t>bone development</t>
  </si>
  <si>
    <t>GO:0060348</t>
  </si>
  <si>
    <t>BMP2,PDGFC,BMP4,PDGFA,SULF1,TNFSF11,AKAP13,BMPR1B,FGFR2,PTGER4,RARB,FOSL2,BMP6,MMP14,MAP2K6,GNAS,GJA1</t>
  </si>
  <si>
    <t>BBLN,NOTUM,PRPSAP2,BMP6,SRD5A2,SH3PXD2B,MMP14,PPIB,DYM,MYOC,TNFSF11,TGM2,PDGFA,SLC38A10,ASXL1,MCPH1,PTGER4,RPL13,WNT1,MAP2K6,RARA,CHAD,TRIM45,COL6A1,VKORC1,SRD5A1,HSD17B1,FGF8,BGLAP,PDGFC,OPTC,MAPK14,RARG,TRIP11,SMAD5,NSD2,SMAD1,SMPD3,RARB,AMER1,OGN,MMP16,BMPR1B,FOSL2,HOXA11,BBX,SULF2,MIGA2,EPYC,CCN4,BMP4,POC1A,PLS3,TTC9,ITGB6,TMEM38B,COL2A1,OPA3,PHEX,FGFR2,SULF1,MAPK11,LRP5,SLC10A7,SPNS2,GNAS,STC1,BMP2,IFT172,GJA1,P3H1,TULP3,NPR2,BGN,LARGE1,AKAP13</t>
  </si>
  <si>
    <t>blood vessel endothelial cell migration</t>
  </si>
  <si>
    <t>GO:0043534</t>
  </si>
  <si>
    <t>SCARB1</t>
  </si>
  <si>
    <t>SCARB1,NRP1,EMP2,CDH5,GPX1,CLN3,AMOT,SOX18,MYH9,APOA1,ROBO4,ID1</t>
  </si>
  <si>
    <t>ammonium transmembrane transport</t>
  </si>
  <si>
    <t>GO:0072488</t>
  </si>
  <si>
    <t>RHAG,HCN2,SLC12A2,AQP8,SLC12A5,AQP6,RHBG,AQP1,RHCG,RHD</t>
  </si>
  <si>
    <t>receptor-mediated endocytosis</t>
  </si>
  <si>
    <t>GO:0006898</t>
  </si>
  <si>
    <t>LRP1,APOE,LDLR</t>
  </si>
  <si>
    <t>LRP2,PLA2R1,FCGR2B,RABGEF1,STAB2,LDLRAP1,HFE,PLD2,HSPG2,AMN,TFRC,CTTN,CLTCL1,RAB9B,LMBR1L,APOE,TFR2,MSR1,LDLRAD3,RAB15,SCARF1,M6PR,LRP1,AP1S1,LYVE1,CLN3,FOLR1,DNAJC13,FPR2,CLTC,PICALM,CAP1,PPT1,SORL1,PI4KB,ASGR1,SNX9,SNX17,MRC1,TMEM108,LRP1B,DNM1,LRP3,HIP1R,LDLR,PDLIM7,WASF1,IGF2R,RAB9A,ARHGAP27,SFTPD,RNASEK,CLEC9A,CCDC158,RALBP1,ITGAM,ADRB3,CUBN,CD14,HMMR,ITGB2,MARCO,NLGN3,MICALL1,VLDLR,SDC1,STAB1,SCARB2,CD36,DNM2,ANG,PLXNB2,GAK,PIKFYVE,ADRB2,FCGR1A,INSR,RABEPK,DAB2</t>
  </si>
  <si>
    <t>glial cell differentiation</t>
  </si>
  <si>
    <t>GO:0010001</t>
  </si>
  <si>
    <t>IGF1,NFIB,MMP24,FGF5,RELN</t>
  </si>
  <si>
    <t>FGF2,RELN,PHOX2B,CRB1,MMP24,METRN,KLF15,FGF5,PFKFB3,NFIB,IGF1,DTX1,ARSG,TUBA1A,FKRP,DLG5,VAX1,DNER,NOTCH1,PAX2</t>
  </si>
  <si>
    <t>positive regulation of osteoblast proliferation</t>
  </si>
  <si>
    <t>GO:0033690</t>
  </si>
  <si>
    <t>ABL1,ITGB3,LTF,FBLN5,ITGAV,LRP5,GATA1,CCN1,HPSE,CTHRC1,BMP2,SOX8</t>
  </si>
  <si>
    <t>alpha-beta T cell differentiation</t>
  </si>
  <si>
    <t>GO:0046632</t>
  </si>
  <si>
    <t>BCL11B,LEF1</t>
  </si>
  <si>
    <t>SHH,ABL1,RPL22,BCL11B,PRR7,BRAF,GLI3,ZAP70,ADA,PTCRA,LEF1</t>
  </si>
  <si>
    <t>response to vitamin A</t>
  </si>
  <si>
    <t>GO:0033189</t>
  </si>
  <si>
    <t>LIPA,DNMT3A,ALDH1A2,CYP26A1</t>
  </si>
  <si>
    <t>RARA,GATA4,DNMT3A,CYP26B1,EPO,ABCB1,CYP26A1,SLC34A1,CYP1A1,MAP1B,LIPA,CAT,ALDH1A2,LRAT</t>
  </si>
  <si>
    <t>lysosome localization</t>
  </si>
  <si>
    <t>GO:0032418</t>
  </si>
  <si>
    <t>TMEM106B,DEF8</t>
  </si>
  <si>
    <t>HDAC6,BORCS7,MAP6,ARL8B,KXD1,NDEL1,HPS6,BLOC1S1,RAB34,FLCN,PLEKHM2,KLC2,KIF5B,BLOC1S2,BORCS8,MYH9,RAB3A,PLEKHM1,PIP4P1,VPS33B,LAMTOR1,RNF167,SYTL4,VPS33A,BORCS6,TMEM106B,FAM98A,SNAPIN,DEF8,SPAG9,BORCS5</t>
  </si>
  <si>
    <t>positive regulation of lipopolysaccharide-mediated signaling pathway</t>
  </si>
  <si>
    <t>GO:0031666</t>
  </si>
  <si>
    <t>PTPN11,LY86,BMP6</t>
  </si>
  <si>
    <t>CD180,BMP6,PTPN11,MIF,SASH1,LY96,LY86,SCIMP,TRAF6,CD14</t>
  </si>
  <si>
    <t>cellular response to cAMP</t>
  </si>
  <si>
    <t>GO:0071320</t>
  </si>
  <si>
    <t>WT1,CPS1,ZFP36L1,INHBB,IGFBP5,AHR,AKAP6,CRTC1,KCNQ1</t>
  </si>
  <si>
    <t>TIFAB,AANAT,PKD2,FDX1,SLC5A5,KCNQ1,RAPGEF1,KCNE1,CPS1,INHBB,RAP1B,AQP1,WNT10B,ATP5PO,ADIPOQ,APP,ITPR2,HCN1,SLC26A3,KDM1A,PDE2A,PENK,SLC26A6,CRTC1,HCN4,HCN3,AKAP6,AQP9,CRTC3,IGFBP5,HCN2,ASS1,INPP5K,PIK3CG,WT1,STC1,SRD5A1,SCX,DMTN,GPD1,RAP1A,RAPGEF2,EZR,EEF2K,CRTC2,CFTR,SLC8A3,AHR,AQP8,GATA1,FBP1,CRHBP,RAPGEF3,ZFP36L1</t>
  </si>
  <si>
    <t>vitamin transport</t>
  </si>
  <si>
    <t>GO:0051180</t>
  </si>
  <si>
    <t>GC,SLC19A2,NPC1L1,TTPA,AFM,SLC19A3,APOA1,SLC19A1</t>
  </si>
  <si>
    <t>positive regulation of substrate adhesion-dependent cell spreading</t>
  </si>
  <si>
    <t>GO:1900026</t>
  </si>
  <si>
    <t>RREB1,CARMIL1,TRIOBP,FGG,OLFM4,FERMT2,CDC42,PREX1</t>
  </si>
  <si>
    <t>HAS2,MYADM,OLFM4,DOCK1,S100A10,LIMS2,NEDD9,ARHGEF7,P4HB,MYOC,GSK3A,FLNA,C1QBP,ITGB3,MDK,CARMIL1,ARPC2,LIMS1,TRIOBP,CASS4,PREX1,RAC1,FGB,TESK1,ILK,CRKL,CDC42,RREB1,CALR,RAC3,DOCK5,NRP1,ABL1,CIB1,CSPG5,BRAF,HTN1,FGG,CRK,UNC13D,APOA1,FERMT2,DAB2</t>
  </si>
  <si>
    <t>regulation of cell adhesion</t>
  </si>
  <si>
    <t>GO:0030155</t>
  </si>
  <si>
    <t>FUT2,PTPRJ,FAF1,TNC,CXCR4,LAMA5,PTK2,SOX9</t>
  </si>
  <si>
    <t>FUT2,LAMA5,SRF,C2CD4A,LAMA4,TNXB,PRKX,CXCR4,LAMA1,CYTH1,TNC,RET,PKD1,PTPRJ,CXCL8,ABL2,PPP1CB,GPR4,AGER,CBLL2,PRLR,PML,PLAU,IL18,FUT1,FAF1,PLAUR,LMO7,SOX9,STAT5B,CBLB,LAMA2,TNR,KIF14,EPHA8,CYTIP,PTK2,DLL1,TNN,JAG2,CXCR3,S1PR1,SPINK5,YTHDF2,PKP4,PTK2B,ROCK2,EPHA1,NUAK1,EPHA2,VTN,LAMA3,STAT5A,PKHD1,ABL1,ROCK1,PPP1R12A,CBLL1,C2CD4B</t>
  </si>
  <si>
    <t>suppression of viral release by host</t>
  </si>
  <si>
    <t>GO:0044790</t>
  </si>
  <si>
    <t>TRIM5,TRIM26,MID2,TRIM21,TRIM35,TRIM32,TRIM15,TRIM11,CHMP3,MARCHF2,TRIM27,TRIM25,TRIM28,PML,TRIM13</t>
  </si>
  <si>
    <t>determination of adult lifespan</t>
  </si>
  <si>
    <t>GO:0008340</t>
  </si>
  <si>
    <t>LIPA,TP53,TP63</t>
  </si>
  <si>
    <t>NAGLU,WRN,SOD1,ATM,ERCC2,PRDM2,ATP8A2,LRRK2,RAD54B,DNAAF3,B4GALNT1,SUV39H1,LIPA,CGAS,RAD54L,GHRHR,TP53,KCNJ8,LEP,MSH2,ZMPSTE24,TFCP2L1,COQ7,TP63,SIRT6,GBA1,ERCC1,ATN1,TREX1,SCN1A,INPP5D,MFSD8,MSH6,LARGE1,KL,SGSH</t>
  </si>
  <si>
    <t>positive regulation of NLRP3 inflammasome complex assembly</t>
  </si>
  <si>
    <t>GO:1900227</t>
  </si>
  <si>
    <t>GBP5,P2RX7,MARK4,CASR,PLCG2,ZDHHC5,CSNK1A1,LATS1,KCNK6,MAVS,MARCHF5,PRKD1,MYD88,BRCC3,NEK7,TRIM65,BTK,ABHD17A,DHX33,PTPN22,USP50,CD36,LATS2,TLR4,TLR6,MAPK8,STMP1,PPP2CA,NEK9,ZDHHC1,ATAT1</t>
  </si>
  <si>
    <t>inner cell mass cell proliferation</t>
  </si>
  <si>
    <t>GO:0001833</t>
  </si>
  <si>
    <t>ZPR1</t>
  </si>
  <si>
    <t>BRCA2,SBDS,GINS1,SALL4,INTS1,PRPF19,NDEL1,ZPR1,PALB2,GINS4,CHEK1,PELO,NCAPG2,TAF8</t>
  </si>
  <si>
    <t>astral microtubule organization</t>
  </si>
  <si>
    <t>GO:0030953</t>
  </si>
  <si>
    <t>CEP120</t>
  </si>
  <si>
    <t>DLG1,TPPP,EZR,NUMA1,KPNB1,CEP120,LIMK2,CLASP1</t>
  </si>
  <si>
    <t>response to leptin</t>
  </si>
  <si>
    <t>GO:0044321</t>
  </si>
  <si>
    <t>EDN1,LRP2,MKKS,CCND1,SIRT1,STAT3,NR1D1,BBS4,LEPR</t>
  </si>
  <si>
    <t>protein N-linked glycosylation</t>
  </si>
  <si>
    <t>GO:0006487</t>
  </si>
  <si>
    <t>SLC39A8,TMEM258</t>
  </si>
  <si>
    <t>RPN2,ALG8,MAGT1,DPAGT1,CWH43,TMEM258,MGAT4B,ST3GAL1,FREY1,B4GALT7,MGAT2,FUT5,ALG11,SLC39A8,OSTC,DAD1,ALG12,ALG13,FUT3,PMM1,MGAT5,ALG10B,FUT6,ALG2,PMM2,GFPT1,KRTCAP2,DOLK,FUT9,GFPT2,ALG14,STT3A,DDOST,OST4,ALG5,PGM3,TMEM165,MGAT4C,ALG3,ENTPD5,ALG6,MOGS,MGAT4A,RPN1,GAL3ST1,TUSC3,EXT2,MAN1C1,ALG9,ALG1,ALG10,MGAT1,STT3B,FUT8,MGAT5B,MGAT4D,MGAT3,DOLPP1,GORASP1,RFT1</t>
  </si>
  <si>
    <t>T cell receptor signaling pathway</t>
  </si>
  <si>
    <t>GO:0050852</t>
  </si>
  <si>
    <t>PTPRJ,CTLA4,PTPN22,CD28,FOSL2,CBLB,CD247,SKAP1,GATA3,LIME1,PDE4B,ZAP70,INPP5D,PTPRC,NCK1,SPPL3,DENND1B,PLCG1,PLCG2,DUSP22</t>
  </si>
  <si>
    <t>DENND1B,NFKBID,BTN3A3,NFKBIZ,PRKD2,CD28,BTN2A2,ZAP70,MOG,IKBKG,RC3H1,STK11,LCK,TEC,DUSP22,CD3D,SPPL3,CD276,HLA-DRB1,RNF31,ICOSLG,THY1,HLA-A,BTNL9,CD3E,PTPRJ,CSK,IKBKB,BTN2A1,BTN3A1,CRKL,MAP3K7,KHDRBS1,BCAR1,PLCG1,WNK1,PTPN22,CD3G,FYB1,FCHO1,CD8A,BTNL8,BRAF,NCK1,PIK3CA,EIF2B1,ITK,FYB2,ITPRIPL1,UBR2,UBE2N,HRAS,SLC39A6,PRAM1,BTN1A1,BTN3A2,STOML2,HLA-DPB1,MALT1,CBLB,RFTN1,ZC3H12A,CACNB3,MAPK1,FOSL2,RIPK2,BTNL2,PTPRC,PIK3CD,CTLA4,EIF2B2,PLCG2,LAT,CACNB4,PSEN1,THEMIS2,HLA-DRB3,TNFRSF21,CD53,VTCN1,CD2AP,EIF2B3,TXK,THEMIS,BTRC,BCL10,BTK,EIF2B4,BTNL3,FYN,TRAF6,LIME1,RBCK1,LCP2,ABL1,INPP5D,GATA3,CD247,PTPN6,PDE4D,HHLA2,SKAP1,RC3H2,ERMAP,ADA,SHB,CD8B,FOXP3,PDE4B</t>
  </si>
  <si>
    <t>negative regulation of cardiac muscle cell apoptotic process</t>
  </si>
  <si>
    <t>GO:0010667</t>
  </si>
  <si>
    <t>MYOCD,HAND2,MDK,AMBRA1,GATA4,PAX8,HEY2,NKX2-5</t>
  </si>
  <si>
    <t>MYOCD,ATG5,HAND2,CFLAR,NKX2-5,HEY2,HSF1,KIFAP3,GATA4,PDPK1,NUPR1,NFE2L2,SFRP2,PAX8,PPP1R10,MDK,SIRT4,NOL3,RGL2,AMBRA1,NOTCH1,SIRT5,HSPB6</t>
  </si>
  <si>
    <t>response to fluid shear stress</t>
  </si>
  <si>
    <t>GO:0034405</t>
  </si>
  <si>
    <t>GPR68,PKD1,NOS3,CITED2,P2RX7,AKT1,CSF2</t>
  </si>
  <si>
    <t>roof of mouth development</t>
  </si>
  <si>
    <t>GO:0060021</t>
  </si>
  <si>
    <t>TBX3,FOXE1,OSR1,TBX2,SATB2,BNC2,TCF21,ARID5B</t>
  </si>
  <si>
    <t>CDK20,HAND2,ALX1,LOXL3,ANP32B,INSIG2,MSC,ASPH,WFIKKN1,SUMO1,INSIG1,OSR1,OSR2,COL11A2,TBX2,FOXF2,NPRL3,TIPARP,B3GLCT,PKDCC,PDGFRA,DLX6,ALX4,PRRX1,TGFBR2,BMPR1A,WNT9B,BNC2,MEOX2,TCF21,CHD7,SNAI2,TGFBR1,SOS1,MSX1,FRAS1,CSRNP1,TFAP2A,PYGO2,FOXE1,INTU,GLI3,BCOR,DLX5,COL2A1,WDPCP,CLDN5,TBC1D32,SATB2,SKI,WNT11,DHRS3,PAK1IP1,ACVR2B,GABRB3,IFT172,SHH,IRF6,GDF11,SGPL1,VAX1,TBX3,EPHB3,INHBA,ARID5B,WFIKKN2,PLEKHA1,SNAI1,EPHB2</t>
  </si>
  <si>
    <t>atrial septum development</t>
  </si>
  <si>
    <t>GO:0003283</t>
  </si>
  <si>
    <t>WNT11,DAND5,GJA5,NPHP3,WNT5A,ANK2,TBX5,MDM2</t>
  </si>
  <si>
    <t>positive regulation of angiogenesis</t>
  </si>
  <si>
    <t>GO:0045766</t>
  </si>
  <si>
    <t>RUNX1,TERT,ITGB8,STAT3,GREM1,HMGA2,NOS3,ERAP1,CTNNB1,CD40,ETS1,VEGFA,TWIST1,ADM,KDR</t>
  </si>
  <si>
    <t>GDF2,CCL11,BRCA1,PRKD2,TIE1,PRKCB,AQP1,F3,ISL1,EMP2,FLT1,ITGB3,C3,GRN,CHI3L1,HSPB1,AGO2,CYBB,VEGFC,THBS1,PLCG1,WNK1,GREM1,CXCL8,BTG1,NINJ1,STAT3,C5AR1,NODAL,RAMP2,HSPB6,TMIGD2,FGF2,SERPINE1,TWIST1,MTDH,HIPK1,HMOX1,PIK3CD,FGF1,CHRNA7,HIPK2,NR2E1,CCR3,TLR3,WNT5A,RLN2,HK2,PTK2B,MYDGF,ADM,ENG,EPHA1,ERAP1,AKT3,IL1B,PTGIS,WARS2,CELA1,NRP1,CDH5,CCBE1,PTPN6,GATA2,APELA,RHOB,XBP1,CD34,ANGPT2,NOS3,ECM1,PIK3R6,CX3CL1,HYAL1,HIF1A,NFE2L2,ETS1,TNFSF12,PDCL3,CYP1B1,RRAS,VASH2,CTNNB1,CCL24,PAK4,C3AR1,TEK,GAB1,EMC10,ANGPTL3,ADM2,PDPK1,EMILIN2,ADAM12,ITGAX,SASH1,EMILIN1,SIRT1,TGFBR2,CAMP,VEGFA,RAPGEF3,TBXA2R,JUP,KDR,DDAH1,AGGF1,SP1,ANXA3,SMOC2,ZC3H12A,CD40,SPHK1,APLNR,ZNF304,ACVRL1,GATA6,PRKD1,ITGB2,ITGB8,ANGPTL4,PRKCA,LRG1,ANGPT4,TERT,GATA4,SEMA5A,IL1A,CD36,SFRP2,RUNX1,STIM1,HMGA2,FGF18,CMA1,PDCD6</t>
  </si>
  <si>
    <t>regulation of establishment of cell polarity</t>
  </si>
  <si>
    <t>GO:2000114</t>
  </si>
  <si>
    <t>CYRIB,KRIT1,ROCK2,RIPOR2,RAP1B,KANK1,RICTOR,CDH5,GATA3,PLEKHG3,ARFGEF1,ROCK1,KIF20B,RUFY3,WDPCP,SHTN1</t>
  </si>
  <si>
    <t>negative regulation of keratinocyte proliferation</t>
  </si>
  <si>
    <t>GO:0010839</t>
  </si>
  <si>
    <t>PTCH1,FGFR2,OVOL1</t>
  </si>
  <si>
    <t>KDF1,SFN,FGFR2,PTPRK,SNAI2,CASK,CD109,OVOL1,EFNB2,ZEB1,IFT172,IRF6,PTCH1,EPPK1,KLF9,INTU,SLURP1,MED1,VDR,IFT52,IFT74,IFT57</t>
  </si>
  <si>
    <t>regulation of cholesterol efflux</t>
  </si>
  <si>
    <t>GO:0010874</t>
  </si>
  <si>
    <t>YJEFN3,NAXE,ABCA5,CETP,TTC39B,LAMTOR1</t>
  </si>
  <si>
    <t>homeostatic process</t>
  </si>
  <si>
    <t>GO:0042592</t>
  </si>
  <si>
    <t>PKHD1,WNT7B,NR5A2,PPARGC1A</t>
  </si>
  <si>
    <t>NR5A2,WNK2,PPARGC1A,IL31RA,SLITRK1,WNK1,WNK4,RPL13A,ANG,PKHD1,WNT7B,CREBBP,ARID2,MPV17,APPL2,SMAD1,ATP6V1A,RHCG</t>
  </si>
  <si>
    <t>cellular response to interleukin-1</t>
  </si>
  <si>
    <t>GO:0071347</t>
  </si>
  <si>
    <t>RORA,ADAMTS7,KLF2,INHBB,CD40,CEBPB,DAB2IP,TANK,SOX9</t>
  </si>
  <si>
    <t>TANK,SOX9,HYAL3,RELA,CD47,MYLK3,ZC3H12A,ANKRD1,MAPK13,GBP2,NR1D1,CD40,HYAL1,HYAL2,HIF1A,INHBB,RC3H1,CCL2,EDN1,GBP3,CACTIN,NKX3-1,BMI1,YY1,CFL1,HES1,GBP1,MAP2K7,SFRP1,FGB,RORA,MAPK11,AKAP12,MMP2,ADAMTS12,CCL3,NLRP7,LCN2,PTGIS,ACOD1,USP10,DAB2IP,CXCL8,ADAMTS7,SIRPA,CEBPB,KLF2,RBMX,CAMP,PYCARD,UPF1,CCL5,KMO,IL17A</t>
  </si>
  <si>
    <t>granulocyte differentiation</t>
  </si>
  <si>
    <t>GO:0030851</t>
  </si>
  <si>
    <t>L3MBTL3,ZBTB46,ZFPM1</t>
  </si>
  <si>
    <t>CSF3,NKAP,ZFPM1,L3MBTL3,ZBTB46,BAP1,SRP54,CLPB,SPI1,CITED2,SP3,AP3B1,CEBPA,CEBPE</t>
  </si>
  <si>
    <t>neuron cell-cell adhesion</t>
  </si>
  <si>
    <t>GO:0007158</t>
  </si>
  <si>
    <t>NRXN3,CNTN4,ASTN2</t>
  </si>
  <si>
    <t>RET,NRXN2,NINJ2,NLGN3,NRXN1,NLGN4X,TNR,ASTN2,NLGN2,CDK5R1,ASTN1,NRXN3,NCAM2,NLGN1,CNTN4</t>
  </si>
  <si>
    <t>regulation of neuroinflammatory response</t>
  </si>
  <si>
    <t>GO:0150077</t>
  </si>
  <si>
    <t>IL6,MMP3,MMP9,CD200R1,PTGS2,DAGLA,SPHK1,CD200,TNFRSF1B</t>
  </si>
  <si>
    <t>neutral amino acid transport</t>
  </si>
  <si>
    <t>GO:0015804</t>
  </si>
  <si>
    <t>SLC25A13</t>
  </si>
  <si>
    <t>SLC6A17,SLC38A2,SLC38A4,SLC7A9,SLC38A5,SLC6A15,SLC25A13,SLC1A3,SLC7A10,SLC7A6,SLC43A2,SLC1A6,SLC36A1,SLC25A12,SLC1A5,SLC1A2,SLC7A5,SLC1A7,SLC6A19,SLC43A1,SLC38A1</t>
  </si>
  <si>
    <t>positive regulation of RNA splicing</t>
  </si>
  <si>
    <t>GO:0033120</t>
  </si>
  <si>
    <t>SLC38A2,HNRNPLL,DYRK1A,HABP4,ERN1,PIK3R1,RBM20,ZPR1,RBM22,SETX,HSPA1A,U2AF2,SRSF5</t>
  </si>
  <si>
    <t>Sertoli cell development</t>
  </si>
  <si>
    <t>GO:0060009</t>
  </si>
  <si>
    <t>NR5A2,SOX9</t>
  </si>
  <si>
    <t>NUP210L,HSD17B4,DMRT1,SOX9,NR5A2,FSHR,FNDC3A,ATRX,GATA1,NTRK1,SOX8,SCX</t>
  </si>
  <si>
    <t>negative regulation of inflammatory response to antigenic stimulus</t>
  </si>
  <si>
    <t>GO:0002862</t>
  </si>
  <si>
    <t>PLK2,FURIN,GPX1,IL12B,PLCG1,FYN,HCK,FGR,TREM2,MAPK14,PSMA1,SYK,LYN,NLRP6,HLA-DRB1,YES1,MKRN2,GPR17,SRC,PSMB4</t>
  </si>
  <si>
    <t>cellular oxidant detoxification</t>
  </si>
  <si>
    <t>GO:0098869</t>
  </si>
  <si>
    <t>GPX6,GSTA1,APOM,HBB,UBIAD1,TPO,PRDX6,DUOX2,SELENOF,PXDN,NXN,APOE,NNT,GPX3,IPCEF1,TXNRD1,GPX8,GPX7,TP53INP1,S100A9,FABP1,GSTO1,GSTZ1,LPO,MGST1,TXNRD2,SRXN1,PXDNL,GSTO2,GPX4,ALOX5AP,TXNRD3,GSTM2,GSTP1,ALB,SELENOW,GSTK1,PRDX4,GPX2,GPX5,HBA2,PRDX5,LTC4S,SESN1,GPX1,PRDX3,HP,CLIC2,PTGS1,MGST3,CP,GSTT1,DUOX1,PTGES,TXNDC17,GSR,SELENOT,EPX,MGST2,PTGS2,SESN2,PRXL2A,TXNDC2,HBA1</t>
  </si>
  <si>
    <t>regulation of cardiac muscle cell contraction</t>
  </si>
  <si>
    <t>GO:0086004</t>
  </si>
  <si>
    <t>KCNJ2,SCN5A,PDE4B,PLN</t>
  </si>
  <si>
    <t>ATP1A2,ADORA1,GATA4,ANK2,KCNJ2,MYH7B,STC1,PLN,SRI,SCN5A,SUMO1,PDE4D,PDE4B</t>
  </si>
  <si>
    <t>postsynaptic membrane assembly</t>
  </si>
  <si>
    <t>GO:0097104</t>
  </si>
  <si>
    <t>NLGN1,NRXN1,NRXN2,LRP4</t>
  </si>
  <si>
    <t>NRXN2,NLGN3,NRXN1,LRP4,NLGN1,EPHB2</t>
  </si>
  <si>
    <t>regulation of mitotic cell cycle</t>
  </si>
  <si>
    <t>GO:0007346</t>
  </si>
  <si>
    <t>TP53,CDKN1A,NEK6,ANAPC4,TTC28</t>
  </si>
  <si>
    <t>FOXM1,CDKN1A,CKS1B,TP73,ANAPC7,RB1,ANAPC15,STOX1,AFAP1L2,TP53,ANAPC2,TMEM8B,CDC27,ANAPC10,SDCBP,YWHAE,ANAPC4,ZMPSTE24,CDKN1B,MASTL,AATF,MAEA,DAPK3,NEK6,IQGAP1,ASCL1,CDK5RAP3,ANAPC1,FOXG1,ANAPC16,SIRT1,NEK9,PIM3,RNF20,RBX1,CDC26,PLK1,TTC28,RNF40,MCIDAS,CDK2,USP5,THAP1,TTLL12,ANAPC11,DYNLT3,ANAPC13,HNRNPU,PTCH1,CDC20,SIK1,GBF1,PIM1,FZR1,HDAC3,GMNN,ANAPC5,ZNF268,BRD7,CYLD,ASAH2,FBXW7,CDC16,NEK7,CDK9,RCC1,FBXO5,CDC23,DLGAP5,RPRM,PIM2,CKS2,XPC,CDK10,INTS13,RPA3</t>
  </si>
  <si>
    <t>cardiac septum development</t>
  </si>
  <si>
    <t>GO:0003279</t>
  </si>
  <si>
    <t>TBX20,PRDM1,BMP4,ADAMTS6</t>
  </si>
  <si>
    <t>CRELD1,ADAMTS6,ZBTB14,PRDM1,TAB1,TBX20,BMP4,SNX17,MYH10,CNTRL,PLXND1,SMAD4,AP2B1</t>
  </si>
  <si>
    <t>positive regulation of smooth muscle cell differentiation</t>
  </si>
  <si>
    <t>GO:0051152</t>
  </si>
  <si>
    <t>TGFB1,SMARCD3,NOTCH2,SIRT1,NOTCH1,NOTCH4,PIAS1,OLFM2</t>
  </si>
  <si>
    <t>lens morphogenesis in camera-type eye</t>
  </si>
  <si>
    <t>GO:0002089</t>
  </si>
  <si>
    <t>CITED2,MEIS1,PROX1,CTNNB1,SOX11</t>
  </si>
  <si>
    <t>SKI,SOX1,SOX11,NECTIN3,NECTIN1,BCAR3,PROX1,CITED2,SHROOM2,TDRD7,LCTL,CRYAA,CTNNB1,MEIS1</t>
  </si>
  <si>
    <t>positive regulation of neurogenesis</t>
  </si>
  <si>
    <t>GO:0050769</t>
  </si>
  <si>
    <t>DRD2,RGS14,TRIM32</t>
  </si>
  <si>
    <t>NUMB,LRP2,ELL3,NAP1L1,GPRASP3,SOX11,XRCC5,MAN2A1,HAP1,TRIM32,GPER1,TGM2,IFNG,RGS14,SNW1,SPEN,NUMBL,WNT2,SRRT,DRD2,ZNF335,XRCC2,KHDC3L,CX3CR1,ASCL1,OPRM1,LIG4,RASSF10,SERPINF1</t>
  </si>
  <si>
    <t>negative regulation of neuron projection development</t>
  </si>
  <si>
    <t>GO:0010977</t>
  </si>
  <si>
    <t>APOE,ZNF365,PTPN1,PRAG1,DCC</t>
  </si>
  <si>
    <t>ADAM17,PAQR3,STX1B,SEMA3A,PTPRG,HDAC2,PTEN,PMP22,TRPV4,TSKU,APOE,HES1,MYLIP,PRAG1,STMN2,MDM2,PTPRO,PTPRS,MAG,RTN4RL1,NR2F1,WNT3A,NEU4,LRIG2,RTN4RL2,RGMA,DCC,CIB1,CBFA2T2,TBX6,MINAR1,LPAR1,DRAXIN,RTN4R,SPOCK1,HDAC6,PTPN1,DENND5A,SLIT2,PAFAH1B1,INPP5J,ADCY6,ITM2C,FKBP4,PTPN9,LRRK2,EFNB2,THOC2,TNR,DPYSL3,EPHA4,GFAP,DKK1,GFI1,CRMP1,AMIGO3,STMN3,ZNF365,RAB29,MT3,VIM,CD38,ACP4,B2M,DGUOK,KANK1,GAK,IL15RA,RIT2,SNAPIN,DAB2</t>
  </si>
  <si>
    <t>animal organ morphogenesis</t>
  </si>
  <si>
    <t>GO:0009887</t>
  </si>
  <si>
    <t>PDGFA,HHIP,TNFSF11,GREM1,INSR,TP63,EYA1,MAPK3,PITX2,THRB,HOXA13,FHL1,BMP7,BCL2,FGF10,PAX6,TH,MEIS1,FOXF1,TLE3,ELN,TCF21,LAMA5,PTCH1,FAT3,PBX3,TBX3,BMP2,PDGFC,EP300,FGFR2,MEIS2,JAG1</t>
  </si>
  <si>
    <t>TH,FLI1,LAMA5,THRA,LHX1,PDGFA,PALB2,E2F5,TCAP,PDX1,ASXL1,ELN,FGF10,MEIS1,PBX2,PKD1,ITGA2,HHIP,ABLIM1,VEGFC,PBX3,FOXF2,GREM1,APLP1,DGCR2,TLE3,ASXL2,FOXF1,PBX1,EREG,ASXL3,FGF2,TLE1,CRX,RELA,HOXA13,BMP7,SFTPB,PTCH1,IL7,ONECUT2,FOXN1,FHL1,FAT3,BCL2,PHLDA2,PAX3,MAPK3,LRP5,LY6H,EVL,PRICKLE1,MSX2,COMP,GDF11,TLE2,PAX6,NRP1,RFNG,HCCS,FGF16,SIX6,DGCR6,NEK8,MED1,STX2,EPHB2,SMARCC1,SFRP4,RDH10,MEIS2,THRB,TMEM176B,TNFSF11,MEIS3P2,CCL2,IGF2,DCN,FGD1,TREH,PBX4,NOTCH2,VDR,PITX3,MEIS3,CRKL,PITX2,NKX2-1,NKX6-1,PDGFRA,ITGAX,PDGFC,LFNG,BRAF,COL18A1,EP300,E2F4,HRAS,LHX3,TCF21,CDX1,EYA1,CDX2,MAPK1,SEMA6A,MSX1,EFNB2,HOXA3,SYK,SLIT3,GPC3,GMNN,LHX4,NTN4,ETV7,FGFR2,SYCP2,PROP1,TP63,PAX4,CUL1,BMP2,TRAF6,TNF,COL9A1,TBX3,GAMT,INSR,JAG1</t>
  </si>
  <si>
    <t>rescue of stalled ribosome</t>
  </si>
  <si>
    <t>GO:0072344</t>
  </si>
  <si>
    <t>MTRFR,GIGYF2,ASCC2,HBS1L</t>
  </si>
  <si>
    <t>GIGYF2,RACK1,TRIP4,SKIC3,HBS1L,NEMF,SKIC8,KLHDC10,UFSP2,ASCC3,ABCE1,RNF25,UFL1,TRNT1,MTRES1,GTPBP2,ASCC2,GCN1,RNF14,CDK5RAP3,ELAC1,EIF4E2,USP10,TCF25,SAYSD1,SKIC2,PTRH1,DDRGK1,USP21,PELO,MRPL58,RCHY1,ANKZF1,MTRFR,LTN1</t>
  </si>
  <si>
    <t>protein K63-linked ubiquitination</t>
  </si>
  <si>
    <t>GO:0070534</t>
  </si>
  <si>
    <t>CHEK2,RNF186,TRAF3IP2,TAB2,NOD2,DUSP22,TRIM32,ATM,WWP2</t>
  </si>
  <si>
    <t>ATM,SKP2,ARIH2,ATE1,UBE2D4,TARBP2,UBE2O,RNF213,DUSP22,NAGK,NEDD4,NOD2,TRAF2,TAB2,TRIM3,TRIM56,RNF135,UBE2G1,RNF168,TRIM31,ARRDC4,UBR2,UBE2N,TRAF3IP2,BFAR,TRIM5,RNF4,CHEK2,ENSG00000284976,TRIM21,UBE2T,TRIM32,PRPF19,TRIM15,UBE2E3,SQSTM1,TRIM27,TRIM22,TRIM60,PELI3,RNF8,ZFP91,XIAP,UBE2B,RNF152,ZDHHC5,H2AX,RNF126,MARCHF5,PRKN,RNF39,TRIM8,ITCH,KCMF1,BTRC,MAGEL2,TRIM65,RNF186,RNF167,TRAF6,RNF115,WWP2,UBE2E2,UBE2S,UBE2V1,PELI1,UBE2V2,SESN2,RNF5,AKTIP,NBN,STUB1</t>
  </si>
  <si>
    <t>organ growth</t>
  </si>
  <si>
    <t>GO:0035265</t>
  </si>
  <si>
    <t>BCL2,FGFR2</t>
  </si>
  <si>
    <t>STK4,SMAD2,FGFR2,PTPN11,NLGN4X,CGA,GJE1,RAG2,ACVR2B,CACNA2D2,EHMT2,STK3,FXN,IER3IP1,FGF8,IL7,DLL1,CLDN18,BCL2,ARX,ADRA1A,YAP1,FGF10,PLAG1</t>
  </si>
  <si>
    <t>response to cholesterol</t>
  </si>
  <si>
    <t>GO:0070723</t>
  </si>
  <si>
    <t>TGFB1,ABCA2,PMVK,CCR5,TGFBR1,TGFBR2,F7,CYP8B1,CCL3</t>
  </si>
  <si>
    <t>T cell mediated immunity</t>
  </si>
  <si>
    <t>GO:0002456</t>
  </si>
  <si>
    <t>JAG1,CD46</t>
  </si>
  <si>
    <t>CLEC4G,BTN3A2,CR1L,BTN3A3,NFKBIZ,C4BPA,CD46,SCART1,MYO1G,CR2,CD8A,CR1,FOXP3,GNL1,JAG1</t>
  </si>
  <si>
    <t>positive regulation of multicellular organism growth</t>
  </si>
  <si>
    <t>GO:0040018</t>
  </si>
  <si>
    <t>BCL2,HMGA2</t>
  </si>
  <si>
    <t>FOXS1,POU3F2,CHD7,HSF1,STAT5B,SLC6A3,PPIB,ATP8A2,IGF2,CSF1,MKKS,PEX5,GHR,GHRH,GHRHR,BCL2,BBS4,GHRL,BBS2,DRD2,CREB1,VIL1,DIO3,NIPBL,GPR21,GPAM,STAT5A,SPTBN4,EZR,HMGA2,GHSR,SMO,GH1</t>
  </si>
  <si>
    <t>positive regulation of Ras protein signal transduction</t>
  </si>
  <si>
    <t>GO:0046579</t>
  </si>
  <si>
    <t>RASGRP1,IGF1,KITLG,PICALM,NGF,FGF10</t>
  </si>
  <si>
    <t>RASGEF1A,KITLG,MAP2K1,ITPKB,PICALM,IGF1,EPO,CSF1,RASGRP1,NOTCH2,MMD2,RASGRF1,SHOC2,NOTCH1,NGF,NTRK1,FGF10</t>
  </si>
  <si>
    <t>CXCL12-activated CXCR4 signaling pathway</t>
  </si>
  <si>
    <t>GO:0038160</t>
  </si>
  <si>
    <t>CXCR4</t>
  </si>
  <si>
    <t>ITCH,TREM2,CXCL12,CXCR4,ENTREP1</t>
  </si>
  <si>
    <t>inflammatory response</t>
  </si>
  <si>
    <t>GO:0006954</t>
  </si>
  <si>
    <t>LIPA,MACIR,PRKCQ,TGFB1,IL2RA,TNIP1,REL,CD44,TLR1,IL13,TMEM258,IL6,IL1RL1,HDAC9,PTGER4,HP,FOSL2,TRAF3IP2,TAB2,HBB,NFKBIA,ADM,GATA3,NOX4,TICAM1,BMPR1B,IL18R1,TSPAN2,IRF5,IL23R,CD40,UMOD,TNFAIP3,BMP2,IL18RAP,STAT3,HK1,BMP6,CXCR4,TNFSF4,BCL6,NFKB1</t>
  </si>
  <si>
    <t>NCR3,CCL11,CCR7,NFKBID,FOS,CD47,NFKBIZ,ATRN,RELB,TP73,SLC11A1,HBB,GPR33,IFI16,IL36RN,CAMK4,TAC1,IL1RN,CASP1,CHI3L1,KPRP,LTB4R,CYBA,PRKCQ,NLRP2,CYBB,TAB2,STK39,NOX4,FASN,FFAR3,FFAR4,TRIM31,TLR7,TNFRSF4,CHST1,LY86,SMAD1,TLR2,RARRES2,FPR3,CSF1,CCL28,CCR3,CXCL13,TLR10,CD14,TMED2,SCG2,CRH,ADM,IL36G,ACOD1,SCYL3,CCRL2,XCR1,IRAK2,IL23R,SBNO1,TMIGD3,PLD4,CERS6,CD96,TGFB1,KLRG1,CUL3,IL5,CCL7,CAMK1D,NFE2L2,CXCL1,ALOX15,REG3G,LIPA,S100A8,PTGER4,TNFAIP6,PRKCZ,RAC1,NFKBIB,MAP3K7,SELP,C3AR1,TLR5,ALOX5,IL17F,PIK3CG,NOD1,TREX1,LYN,HNRNPA0,SCN9A,NFATC3,GPR141,ADORA1,IL17D,CCL23,SPHK1,CD163,MIF,LGALS9,MEFV,PLP1,TNIP1,IL1F10,LETMD1,MFHAS1,MMP25,CHST2,FFAR2,TRIM65,VCAM1,FAM3C,CYP26B1,TNFRSF1B,CXCL2,ABHD8,TLR4,IL1RAP,TOLLIP,GATA3,CDO1,HK1,FOXP3,ADORA3,FCGR2B,P2RX7,TICAM1,LXN,IKBKG,PLD3,TTC1,SPINK7,AFAP1L2,CXCL10,CRP,FPR1,CXCR4,HRH4,NLRC4,CCR2,CCL17,CXCL8,PTGIR,PLA2G2D,CXCL5,CLEC7A,HDAC9,HRH1,C4B_2,IL18,BDKRB2,NAGLU,ANXA1,TUSC2,KDM4D,BMPR1B,WNK4,GPER1,CXCL6,PIK3CD,REL,TLR3,SERPINA3,UMOD,IL18R1,CXCR2,CXCR3,CSF1R,PF4V1,PRDX5,PTX3,CXCL9,NDP,CD2AP,CD180,ASH1L,FUT7,MEP1B,F2RL1,CHUK,NLRP4,F2R,ELF3,LOXL3,SEMA7A,RPS6KA5,HSPG2,CARD18,IL25,IL18RAP,CCL2,RIPK1,ORM1,IKBKB,PYDC5,ZNF580,IL37,IL17C,TRIM45,SCYL1,SIRT6,GNA14,CCL3L3,CARD8,IL36A,NLRP1,CCL18,LCN10,CCL21,AZU1,CRHBP,TIRAP,IL17B,DPEP1,ZC3H12A,CXCL11,HMGB2,TLR8,AIMP1,CHIA,IL17RE,FOLR2,PRKD1,MYD88,GGT5,S100A12,KDM6B,HDAC4,CX3CR1,KIT,IL1A,CCL20,TLR1,BMP2,PSTPIP1,TXNIP,TNF,DHX9,XCL1,LACC1,ADGRE5,NAMPT,TNFRSF1A,GBP5,ADORA2A,IL2RA,C3,CCR5,CXCL3,IRGM,AKT1,HSPA12A,PJA2,IDO1,THBS1,CCL27,TLR6,C4A,S100A9,HCK,PTGER3,NFX1,H2BC1,USP14,RPS6KA4,C5AR1,C5,IL10RB,IL17A,TNIP2,PF4,IL23A,NR1H4,FOSL2,LY75,AOC3,TRIM14,LAT,WNT5A,PTGER2,KCNJ8,S1PR3,CCL19,AIF1,F11R,BLVRA,EPHA2,CCL3,NFATC4,SCN11A,KNG1,TACR1,TSPAN18,IFNA2,CCL14,NFAM1,BLNK,IRF5,ECM1,TBK1,CX3CL1,VNN1,MAPKAPK2,FKRP,IL27,CCL24,NAIP,C4B,FUT4,TNFAIP3,COL6A1,AGTR2,NRROS,IL1RL1,NOX1,AGER,PTAFR,TCIRG1,TBXA2R,MACIR,ACKR2,CASP4,LY96,CMKLR1,CD40,RIPK2,ADGRE2,CXCR6,GPR68,NCF1,THEMIS2,HAVCR2,ITGB2,NLRP10,MSMP,CHST4,HP,CD5L,PARP4,BCL6,AGTR1,CCL13,HBA1,FAM210B,ACER3,TNFSF4,XCL2,BDKRB1,REG3A,NR4A1,PTGFR,IL9,TMEM258,APOL3,MAP2K3,NFKB1,IL1R1,AP3B1,NLRP9,IL6,SETD4,ACKR1,HMGB1,PLGRKT,FAM114A1,CNR2,GPR32,TAC4,DAB2IP,PLAA,PTGER1,IL22,NINJ1,STAT3,C5AR2,PYCARD,NOS2,CCL5,IL1RL2,PLA2G2A,RELA,SIGLEC1,MTOR,KLKB1,LYZ,CCL22,TSPAN2,NKIRAS2,ODAM,CD44,ADAM8,NKG7,HBA2,CCL25,PLA2G4C,MAP3K20,PROK2,SCUBE1,POLB,STAB1,ABCF1,TNIP3,IL1B,HDAC5,PXK,CELA1,TRIL,CEBPB,CCL15,CCR1,GSDMD,SELE,FCHSD1,SMPDL3B,IGHE,BMP6,HYAL3,HYAL1,MGLL,LIAS,GKN2,IL13,CCL4L2,NLRP6,TLR9,AXL,PPBP,STARD7,PLA2G4B,FPR2,IL17RC,CCL1,IL17RA,CCR4,CSRP3,TRAF3IP2,CCL8,KRT16,AIM2,EPG5,CCL16,PTGDR,TICAM2,FOSL1,CCL4,NFKBIA,ITGB6,OLR1,CD40LG,PARK7,IL34,ITCH,IL36B,AGR2,PLA2G2E,CCL26,PYDC2,ITGAL</t>
  </si>
  <si>
    <t>endothelial cell differentiation</t>
  </si>
  <si>
    <t>GO:0045446</t>
  </si>
  <si>
    <t>KDR,JAG1,BARX1</t>
  </si>
  <si>
    <t>S1PR1,KDR,NDP,KDM6B,SETSIP,FSTL1,ACVR1,SCUBE1,FZD1,HOXB5,FZD4,MESP1,ACVRL1,BARX1,EDF1,NOTCH4,JAG1</t>
  </si>
  <si>
    <t>positive regulation of macrophage chemotaxis</t>
  </si>
  <si>
    <t>GO:0010759</t>
  </si>
  <si>
    <t>PTPRJ,MDK,MAPK3,PTK2</t>
  </si>
  <si>
    <t>RARRES2,IL34,PTPRJ,MAPK3,C3AR1,THBS1,MAPK1,CMKLR1,TNFSF18,CCL2,CSF1,AKIRIN1,MDK,PTK2,TRPV4,CXCL17,SLAMF1,C5AR1,CSF1R,CCL5</t>
  </si>
  <si>
    <t>synaptic vesicle clustering</t>
  </si>
  <si>
    <t>GO:0097091</t>
  </si>
  <si>
    <t>PCLO,CTNNB1</t>
  </si>
  <si>
    <t>SYN1,PCLO,CTBP1,SYN2,SYN3,BSN,RAB3A,NLGN1,SYNDIG1,CTNNB1</t>
  </si>
  <si>
    <t>retina vasculature development in camera-type eye</t>
  </si>
  <si>
    <t>GO:0061298</t>
  </si>
  <si>
    <t>TGFB1,LRP5,PDGFRB,ROM1,HIF1A,ACVR2B,PDGFRA,CYP1B1,NRP1,VSTM4,FZD4,ACVRL1,LARGE1,BMPR2</t>
  </si>
  <si>
    <t>protein localization to cell surface</t>
  </si>
  <si>
    <t>GO:0034394</t>
  </si>
  <si>
    <t>FGF10,FGF7,CTNNB1,ASTN2</t>
  </si>
  <si>
    <t>VPS54,RIC3,PTPRK,STX4,ANK2,VCL,ASTN2,RAB11A,FLNA,PTPRU,ARF6,EMP2,MESD,JAM3,GGA2,GGA1,ANGPT1,UNC50,FGF7,AP3B1,CTNNB1,FGF10,GPIHBP1,CD177,LRIG2,COMMD1,NLGN2,FBLN5,PRRT1,USP4,GGA3</t>
  </si>
  <si>
    <t>glycoprotein biosynthetic process</t>
  </si>
  <si>
    <t>GO:0009101</t>
  </si>
  <si>
    <t>TNIP1</t>
  </si>
  <si>
    <t>A4GNT,XYLT2,XYLT1,ATP7A,GCNT4,GCNT1,B3GNT6,GOLPH3,GCNT7,GCNT3,GAL3ST4,TMEM106A,ST3GAL2,FKRP,B4GALT5,ST3GAL4,LARGE1,GAL3ST2,GCNT2,TNIP1</t>
  </si>
  <si>
    <t>regulation of angiogenesis</t>
  </si>
  <si>
    <t>GO:0045765</t>
  </si>
  <si>
    <t>ETS1,IL6</t>
  </si>
  <si>
    <t>ADGRA2,FGF2,CCM2,EGLN1,KRIT1,RNH1,EFNA1,RECK,KRT1,GPNMB,SP100,ETS1,HMOX1,EMP2,CXCL13,MAPK7,VASH2,CTNNB1,LEP,PLXND1,SFRP1,NF1,PROK1,IL6,VASH1,WARS1,TNFRSF12A,TEK,ITGA5,PIK3CG,EPHA2,TSPAN12,ID1,PDCD10,FKBPL,BMPER,ERBB2,RAPGEF3</t>
  </si>
  <si>
    <t>endothelium development</t>
  </si>
  <si>
    <t>GO:0003158</t>
  </si>
  <si>
    <t>KDR,CCM2,CD2AP,CD34,GJA5,BLOC1S6,KRIT1,SLC40A1,PDCD10</t>
  </si>
  <si>
    <t>Notch signaling pathway</t>
  </si>
  <si>
    <t>GO:0007219</t>
  </si>
  <si>
    <t>BMP2,HNF1B,TBX2,GMDS,TGFB1,IL2RA,TP63,NFKBIA,JAG1,NEURL1,CDH6,CDK6,MAML3,SOX9</t>
  </si>
  <si>
    <t>DTX2,IL2RA,PSEN2,DLL4,ATOH1,SIX1,APP,ONECUT1,CTBP1,WDR12,HES1,SORBS2,RIPPLY2,TTYH1,PLN,FOXC2,NRARP,CCDC85C,ADAM10,DLX1,MESP1,PGAM2,NOTCH4,CFAP58,IL17A,AGXT,MECP2,DTX4,HES7,APH1B,SNAI2,GMDS,CNTN6,PERP,CDK6,NR1H4,HNF1B,GOT1,MAML1,JAG2,S1PR3,EPN1,CEBPA,DTX3L,SPEN,FOXA1,NLE1,HEY1,RCAN2,RITA1,SEL1L,ANXA4,HOXD3,POFUT1,SNAI1,MAML3,DLX2,HEYL,NEUROD4,TGFB1,ADAM17,ETV2,DTX3,TSPEAR,NOTCH2,ITGB1BP1,GSX2,CDH6,CHAC1,APH1A,IFT74,NEURL1B,PSENEN,TBX2,CDKN1B,ASCL1,DTX1,NOTCH2NLA,MAML2,TGFBR2,FOXC1,DNER,NOTCH1,KRT19,MIB2,RBPJ,SOX9,GRIP2,TMEM100,MESP2,DLL1,NFKBIA,PSEN1,ZNF423,NEURL1,NR0B2,SUSD5,ANGPT4,HEY2,NKAP,TIMP4,NOTCH2NLB,KCNA5,NCSTN,TP63,BMP2,NRIP2,IFT172,PTP4A3,MIB1,NOTCH2NLC,NOTCH3,DLL3,CNTN1,GALNT11,JAG1</t>
  </si>
  <si>
    <t>regulation of membrane depolarization</t>
  </si>
  <si>
    <t>GO:0003254</t>
  </si>
  <si>
    <t>HCN4,CAMK2D</t>
  </si>
  <si>
    <t>NPFF,HCN1,HCN2,NEDD4L,HCN3,CAMK2D,HCN4,NTSR1</t>
  </si>
  <si>
    <t>positive regulation of canonical Wnt signaling pathway</t>
  </si>
  <si>
    <t>GO:0090263</t>
  </si>
  <si>
    <t>SOX4,SMAD3,FGFR2,HHEX,TGFB1,NFKB1,RSPO3,ZEB2</t>
  </si>
  <si>
    <t>CAPRIN2,TGFB1,RSPO4,RNF220,SFRP4,SOX4,TNKS,LINC00115,SMURF2,BMAL1,PLEKHA4,DKK2,PPM1N,CSNK1G1,NFKB1,RNF146,FAM53B,TTC21B,DACT1,YAP1,FGF10,HHEX,COL1A1,TMEM9,TRPM4,LGR4,ILK,CSNK1E,DAPK3,PTK7,USP47,WNK1,WNT3A,WLS,TMEM198,NRARP,CTDNEP1,PPM1B,CSNK1D,CDH3,CSNK1G3,SCEL,LGR5,DDX3X,JUP,GSKIP,RBPJ,FGF2,ASPM,SMAD3,WNK2,AMER1,GPC5,TNKS2,RECK,ATP6AP2,WNT10B,ZEB2,LRRK2,UBR5,SULF2,CCAR2,TBL1X,USP8,JRK,CSNK1G2,XIAP,RSPO3,UBE2B,FGF9,EDA,RSPO1,BAMBI,GPC3,USP34,ZBED3,DLX5,VPS35,LYPD6,SFRP1,SRC,EGF,SPIN4,LRRK1,FGFR2,NLE1,FRAT1,GID8,DAAM2,SEMA5A,RSPO2,VCP,PPM1A,SFRP2,EGFR,KANK1,RUVBL1,GPRC5B,RPS12,FZD9,ADNP,LGR6,SBNO1,PIN1,PRDM15,TBL1XR1</t>
  </si>
  <si>
    <t>blastocyst formation</t>
  </si>
  <si>
    <t>GO:0001825</t>
  </si>
  <si>
    <t>PNLDC1,FURIN,GABPA,SF3B6,RPL7L1,KDM4C,MXI1,MATR3,PRICKLE2,TEAD4,SKIL,BYSL,RTN4,ACTL6A,WDR74,TM4SF1,CCNB1IP1,MFNG,RRP7A,PTPN18,MFN2,ZP3</t>
  </si>
  <si>
    <t>positive regulation of ruffle assembly</t>
  </si>
  <si>
    <t>GO:1900029</t>
  </si>
  <si>
    <t>DEF8</t>
  </si>
  <si>
    <t>HRAS,EPS8,P2RY12,EPS8L2,NDEL1,PFN1,EPS8L1,COBL,EPS8L3,FAM98A,CARMIL2,NLGN1,DEF8,PLEKHM1</t>
  </si>
  <si>
    <t>regulation of cellular response to heat</t>
  </si>
  <si>
    <t>GO:1900034</t>
  </si>
  <si>
    <t>MAPT,EP300</t>
  </si>
  <si>
    <t>ATM,ATR,HSF1,MAPT,MTOR,DNAJB6,DNAJC2,CHORDC1,MAPKAPK2,CREBBP,DNAJC7,SIRT1,DNAJB1,EP300</t>
  </si>
  <si>
    <t>positive regulation of platelet activation</t>
  </si>
  <si>
    <t>GO:0010572</t>
  </si>
  <si>
    <t>PTPRJ</t>
  </si>
  <si>
    <t>JAK2,GP1BB,FLNA,PLEK,PTPRJ,GP9,SELP,PEAR1,GP5,PLA2G4A,GP1BA,TLR4</t>
  </si>
  <si>
    <t>mitochondrial respiratory chain complex III assembly</t>
  </si>
  <si>
    <t>GO:0034551</t>
  </si>
  <si>
    <t>UQCC2,UQCC1,SLC25A33,UQCC4,LYRM7,UQCRFS1,FXN,BCS1L,UQCC5,STMP1,OCIAD2,UQCC3,TTC19</t>
  </si>
  <si>
    <t>cardiac myofibril assembly</t>
  </si>
  <si>
    <t>GO:0055003</t>
  </si>
  <si>
    <t>MYL2</t>
  </si>
  <si>
    <t>OBSL1,ACTC1,ADPRHL1,TCAP,FHOD3,MYL2,MYH10,MYLK3,TTN,PDGFRB,SRF,CSRP3</t>
  </si>
  <si>
    <t>bone mineralization</t>
  </si>
  <si>
    <t>GO:0030282</t>
  </si>
  <si>
    <t>LTBP3,BMP2,ALOX15,FGFR3,FGFR2,PTHLH,FOSL2,RUNX2,ZBTB40,SOX9</t>
  </si>
  <si>
    <t>ANKH,CER1,SOX9,SBDS,ERCC2,COL1A2,FOSL2,HIF1A,TUFT1,CYP27B1,MMP13,PTHLH,ALPL,LTBP3,FGR,ASPN,ALOX15,ATF4,FKRP,PTN,PTH,GPC3,TMEM38B,PHEX,LGR4,PHOSPHO1,FGFR3,FGFR2,WNT11,ZMPSTE24,RUNX2,LOX,ENPP1,HERC1,COL6A1,EIF2AK3,FBXL15,PRICKLE1,RSPO2,PTH1R,BMP2,PKDCC,COMP,ROGDI,IBSP,BGLAP,SLC24A3,CLEC3B,GATA1,MINPP1,IFITM5,AXIN2,ZBTB40,SMPD3,SBNO2</t>
  </si>
  <si>
    <t>response to nutrient</t>
  </si>
  <si>
    <t>GO:0007584</t>
  </si>
  <si>
    <t>MAFB,PPARG,MAF,ABCA1,ABCG8,ABCG5</t>
  </si>
  <si>
    <t>IGFBP2,APAF1,STAT1,MAFB,UCP3,ALAD,SLC27A4,TFRC,ARSB,DGAT2,LIPG,GCLM,MLYCD,NOD2,BCHE,COX4I1,LEP,COL1A1,MT-CYB,OXCT1,GNAI2,CYBB,OGT,PPARG,GCLC,ASS1,FASN,EPO,TFAM,ADSL,ABCG8,SLC34A1,ACSL1,TMIGD1,SLC6A19,SLC6A4,TBXA2R,C2,POR,AKR1C3,HSF1,HMGCS2,ADIPOQ,ABCG5,CPT1A,LTA,CCL28,CEBPA,SREBF1,AMELX,MAF,ACACB,SST,VCAM1,SFRP2,PPARA,AGL,BCKDHB,GIPR,GCGR,ENSA,ABCA1</t>
  </si>
  <si>
    <t>retinal ganglion cell axon guidance</t>
  </si>
  <si>
    <t>GO:0031290</t>
  </si>
  <si>
    <t>NDP,ROBO2,SLIT2,EPHA7,BMPR1B,EFNA5,ALCAM,NRP1,ISL1,PTPRM,NRCAM,EPHB3,ISL2,VEGFA,SLIT1,POU4F3,RPL24,SEMA4F,POU4F2,EPHB2</t>
  </si>
  <si>
    <t>endochondral ossification</t>
  </si>
  <si>
    <t>GO:0001958</t>
  </si>
  <si>
    <t>MEF2C,FGF18,FGFR3,BMP4,FOXC1,MMP16,ALPL,BMP6,MMP14,NAB1,PHOSPHO1,RUNX2,GALNT3</t>
  </si>
  <si>
    <t>GALNT3,IFT80,BMP6,MMP14,MMP16,BPNT2,CSGALNACT1,TMEM119,MMP13,ALPL,BMP4,MEF2C,INPPL1,DLX5,COL2A1,COL1A1,PHOSPHO1,FGFR3,RUNX2,SCX,NAB1,CBS,PEX7,NAB2,NPR2,FGF18,FOXC1,COL13A1,SMPD3</t>
  </si>
  <si>
    <t>G2/M transition of mitotic cell cycle</t>
  </si>
  <si>
    <t>GO:0000086</t>
  </si>
  <si>
    <t>PBX1,FOXM1,SKP2,ATR,CDK2,KDM8,CALM3,FBXL7,PPME1,BRSK1,CHEK2,PKMYT1,TAF2,CCNA2,CDK14,WNT10B,UBE2A,CDC25A,CDC20,CHEK1,MTA3,LATS1,CDK1,CCDC57,AURKA,CALM2,PLK3,PPM1D,NES,MASTL,KHDRBS1,CDC25C,USH1C,ARPP19,FBXL15,WEE1,DNM2,ABCB1,ETAA1,DBX2,PLCB1,MELK,LCMT1,USP22,CALM1,BRSK2,TPD52L1,ENSA,CDC25B,CCNY,CCNB1</t>
  </si>
  <si>
    <t>ventricular cardiac muscle cell action potential</t>
  </si>
  <si>
    <t>GO:0086005</t>
  </si>
  <si>
    <t>KCNE3,SCN3B,KCNE5,CAV3,GJA5,KCNH2,KCNQ1,NEDD4L,RYR2,GPD1L,ANK2,KCNE1,PKP2,SCN5A,KCNE2,KCNE4</t>
  </si>
  <si>
    <t>neuroepithelial cell differentiation</t>
  </si>
  <si>
    <t>GO:0060563</t>
  </si>
  <si>
    <t>FGF2,FGF8,ABL1,B9D1,SOX4,DLG5,VAX1,DLL1,SOX11,TMEM231,EMX1</t>
  </si>
  <si>
    <t>behavioral response to cocaine</t>
  </si>
  <si>
    <t>GO:0048148</t>
  </si>
  <si>
    <t>FOSB,FADD,DRD2,CDK5,DRD4,HTR2A,MAPRE3,HOMER2,SDK1,SNCA,EHMT2,OPRK1,DRD1,DRD3,PPP1R1B,HOMER1</t>
  </si>
  <si>
    <t>anatomical structure morphogenesis</t>
  </si>
  <si>
    <t>GO:0009653</t>
  </si>
  <si>
    <t>PTPRJ,SMAD3,FOXL1,EYA4,SMAD6,MMP14,CASR,CDC42,CD44,EYA1,PITX2,SMAD7,TBX1,IGF2BP2,MLXIPL,GATA3,PAX6,TH,PITX1,FOXC1,FOXA2,FOXE1,GATA5,EOMES,PAX8,HEY2</t>
  </si>
  <si>
    <t>TH,TBX10,FOXS1,MMP14,LBX1,POU5F1,LHX1,SCML2,ONECUT1,CLTCL1,FOXB2,FOXA2,PAX7,SMAD2,EZH1,PKD1,KRT18,FAT1,CPM,PTBP3,FOXA3,RAB23,FOXC2,FOXD1,TSHB,FGF8,IER3,SOX10,LAMB1,PITX1,SMAD5,ARMC5,TBX6,GATA1,SMAD1,MPZL2,DEAF1,HOXA4,EREG,STK4,FOXL3,FOXD4L5,SMAD3,GCM1,HOXA11,FOXB1,PHLDA3,FRAS1,LRRK2,HOXA13,CASR,FGF1,MRPL40,FOXL2,EYA4,ONECUT2,WNT3,HOXB1,CD44,S1PR3,CSF1R,SMAD7,SMAD4,FOXA1,SMAD9,MLXIPL,FOXD2,LIG1,PAX3,HEY1,PLXNA2,CDC42,IGF2BP3,PAX8,LAMA3,FREM1,PAX6,CHUK,GATA2,DKKL1,FAT4,FSCN2,FOXD3,F2R,FOXD4L1,HEYL,ATOH8,ELF3,FOXI1,HIRA,NEDD8,CST6,ERVW-1,DCHS1,NFE2L1,GSC,TSKU,TTC8,SIX4,TPD52,EOMES,PITX3,RAC1,GLI1,IGF2BP2,ILK,LYVE1,PTPRJ,SIAH1,GATA5,COL6A1,PITX2,PDGFRA,FOXI3,FREM2,KLHL12,FOXQ1,FOXC1,FGF3,LST1,FOXL1,COL18A1,FOXD4L3,ECE1,SMAD6,FOXD4L4,TBX1,EYA1,FOXE3,EFNB2,TBX19,DKK3,HOXC13,MCAM,FOXE1,BICD1,GLI3,FREM3,FOXI2,GPC3,RCAN3,GATA6,EYA3,HEY2,GATA4,ZNF141,FOXD4,GLI2,HOXB5,SIX2,FOXD4L6,MAB21L1,GATA3,FGF18,SFRP5,KRT35,SOX13,GSC2</t>
  </si>
  <si>
    <t>positive regulation of mitotic nuclear division</t>
  </si>
  <si>
    <t>GO:0045840</t>
  </si>
  <si>
    <t>TGFA,INS,IGF1,PDGFB,CD28,INSR,DMRT1</t>
  </si>
  <si>
    <t>DMRT1,NUSAP1,CD28,PDGFRB,SPHK1,EDN3,EPGN,SH2B1,HOXA13,IGF2,EDN1,DRD3,NUP62,PDGFB,EGF,AURKA,PHIP,BTC,LRP5,IL1A,IGF1,IL1B,FGF8,INS,TGFA,TNF,INSR,SMPD3</t>
  </si>
  <si>
    <t>regulation of lamellipodium assembly</t>
  </si>
  <si>
    <t>GO:0010591</t>
  </si>
  <si>
    <t>FER</t>
  </si>
  <si>
    <t>FER,RAC1,BIN3,CDC42,TWF2,EPHA2,TWF1,DMTN</t>
  </si>
  <si>
    <t>regulation of heart rate by cardiac conduction</t>
  </si>
  <si>
    <t>GO:0086091</t>
  </si>
  <si>
    <t>KCNJ2,CACNB2,CAMK2D,ISL1,KCNJ5,ACE,HCN1,DSP,CTNNA3,CAV1,KCND3,HCN4,BIN1,SCN5A,KCNE2,CACNA1C,KCNQ1</t>
  </si>
  <si>
    <t>BIN1,JUP,KCNE3,CACNA1D,SCN3B,CACNB2,KCNQ1,KCNJ3,ANK2,DSC2,KCNE1,DSG2,SCN4B,KCNJ5,CTNNA3,SCN5A,ISL1,HCN1,KCNH6,HCN3,CAMK2D,HCN4,SCN2B,SCN1B,SRC,TRPM4,YWHAE,KCNE5,GJA5,CACNA1C,KCNH2,ACE,DSP,KCNA5,KCNJ2,PKP2,KCNE2,CACNA1G,CAV1,KCNE4,CACNA2D1,KCND3</t>
  </si>
  <si>
    <t>cellular response to phorbol 13-acetate 12-myristate</t>
  </si>
  <si>
    <t>GO:1904628</t>
  </si>
  <si>
    <t>INHBB</t>
  </si>
  <si>
    <t>CYBA,DEFB104A,FOS,CDK4,SPHK2,FBP1,INHBB,ADAM15,BTG2,DEFB104B,PRKD1</t>
  </si>
  <si>
    <t>positive regulation of calcium-mediated signaling</t>
  </si>
  <si>
    <t>GO:0050850</t>
  </si>
  <si>
    <t>PTPRJ,CDH13,PLCG2,ZAP70,NMUR2,PTPRC</t>
  </si>
  <si>
    <t>P2RX2,PDGFRB,ZAP70,PRNP,PTPRC,P2RX4,HINT1,P2RX3,EDN1,APP,CCL4,PLCG2,RAMP3,SYK,PRKACA,CD3E,NMUR1,CDH13,IAPP,CD4,PTPRJ,LACRT,EDN2,CA8,CCL3,TRAT1,NMUR2,HTR2C,CALCR,PDGFRA,TREM2,NEUROD2,P2RX5,GPR62,CLEC7A,ADA,GRM5</t>
  </si>
  <si>
    <t>regulation of glycogen biosynthetic process</t>
  </si>
  <si>
    <t>GO:0005979</t>
  </si>
  <si>
    <t>INSR</t>
  </si>
  <si>
    <t>PPP1R3F,PPP1R3D,PPP1R3G,INPP5K,PPP1R3A,INSR,PPP1CA,PPP1R3B,AKT1,PPP1R3C</t>
  </si>
  <si>
    <t>response to type II interferon</t>
  </si>
  <si>
    <t>GO:0034341</t>
  </si>
  <si>
    <t>CD40,SLC22A5,IL23R</t>
  </si>
  <si>
    <t>CXCL16,IFITM1,STAT1,SLC22A5,CD40,TRIM21,SLC11A1,SP100,GPR146,CYP27B1,UBD,SLC30A8,CALCOCO2,MEFV,SEC61A1,IFITM3,CIITA,CD74,ADAMTS13,KYNU,CITED1,IFITM2,SNCA,BST2,ZNF697,SHFL,IL23R,GCH1,LCN10,ENSG00000300510</t>
  </si>
  <si>
    <t>positive regulation of biosynthetic process</t>
  </si>
  <si>
    <t>GO:0009891</t>
  </si>
  <si>
    <t>ZNF528,ZNF182,ZNF205,ERBB4,ZNF132,MTOR,ZNF304,PID1,NPM1,ZNF189,CCN1,ZNF667,APPL1,ZNF268</t>
  </si>
  <si>
    <t>hormone-mediated signaling pathway</t>
  </si>
  <si>
    <t>GO:0009755</t>
  </si>
  <si>
    <t>PPARG,RXFP2,NR5A2,JAK2,PTPN11,CRHR1</t>
  </si>
  <si>
    <t>RXFP1,OSTN,NR5A2,PTPN11,FSHR,REN,CGB5,NR1D1,RXRB,THRA,CGA,ADIPOR1,RXRA,GTF2H1,TSHR,GHR,ADIPOR2,LATS1,AGRP,GHRL,KDM3A,JAK2,RXFP2,CRHR1,NR5A1,TRH,CGB3,PPARG,NR1H2,LHB,CRHR2,LATS2,ASIP,NR1D2,PPARA,CGB8,GNAQ,LHCGR,GHSR,UCN3,UCN2,NR1H3,CRHBP</t>
  </si>
  <si>
    <t>response to retinoic acid</t>
  </si>
  <si>
    <t>GO:0032526</t>
  </si>
  <si>
    <t>KLF4,TBX2,BMP6,CTSH,PTCH1</t>
  </si>
  <si>
    <t>LRAT,NCOA1,IGFBP2,BMP6,TRIML2,DNAAF2,IGF2R,TIE1,OVCA2,KLF4,RXRA,TFRC,DUSP1,PTCH1,DKK1,GDAP1,GDAP2,ASXL1,WNT8A,ALDH1A2,ACER2,GATA6,HSD17B2,SREBF1,WNT8B,IGFBP7,RARA,TBX2,TMEM161A,MMP2,CD38,CTSH,ASCL1,AQP3,CYP26B1,OXT,RBP4,CYP26A1,RARG,SLC10A3,MICB,CDKN2D,WNT9B,TRIM16</t>
  </si>
  <si>
    <t>regulation of blood pressure</t>
  </si>
  <si>
    <t>GO:0008217</t>
  </si>
  <si>
    <t>ATP2B1,PPARG,GNA12,POMC,ERAP1,NOS3,EDNRA,UMOD,HBB,KCNQ1</t>
  </si>
  <si>
    <t>OSTN,NOS3,MC3R,REN,COL1A2,HBB,SCNN1A,NPY,AGT,P2RX4,ATP1A1,EDN1,LNPEP,ATP2B1,EDNRA,TAC1,BRS3,ADRA1A,LEP,CYP4F2,RENBP,POMC,SCNN1G,GNA11,ACE,PPARG,P2RX1,SOD2,STK39,WNK1,AGTR2,CYP11B1,EMILIN2,ERAP2,TAC4,NOX1,UTS2R,EMILIN1,GNB3,GCH1,RAMP2,NPPB,UTS2,SOD1,MYH6,ATP1A2,KCNQ1,AGTRAP,SCNN1B,COMT,WNK4,NPR3,ABCC9,AVPR1A,CHGA,CORIN,NPPA,GUCY1A1,GNA13,NPR1,UMOD,DLL1,ACVRL1,KCNJ8,NPY1R,GNA12,ACTA2,ERAP1,UTS2B,LRP5,PTGS1,SCNN1D,EDNRB,EXT2,ACSM3,AVPR1B,NPR2,GCGR,PTGS2,SGK1,TACR1</t>
  </si>
  <si>
    <t>androgen receptor signaling pathway</t>
  </si>
  <si>
    <t>GO:0030521</t>
  </si>
  <si>
    <t>SCGB2A1,PARK7,UBE3A,RWDD1,DAXX,KDM4C,SCGB2A2,RHOA,RNF14,FKBP4,ZMIZ1,IGF1,DDX17,CST11,AR,ZDHHC7,NKX3-1,RHOXF1,TMF1,PMEPA1,PLPP1,KDM3A</t>
  </si>
  <si>
    <t>response to ischemia</t>
  </si>
  <si>
    <t>GO:0002931</t>
  </si>
  <si>
    <t>PPIF,REST,MEF2C,TP53,STAT3,RNLS,CAV1,BCL2,CPEB4,CASR,NPR3,FAIM2</t>
  </si>
  <si>
    <t>FAIM2,MYB,CAV3,PPIF,P2RX7,CX3CL1,NFE2L2,TIGAR,P2RX4,MAP2K3,MLYCD,TP53,POPDC1,NPPC,CASP9,AQP3,PANX1,CIB1,TREM2,EEF2K,STAT3,REST,MAP3K5,AIFM1,P2RX2,PIK3CB,RELA,EGR1,CPEB4,SOS1,GPR151,SQSTM1,NPR3,CSF1,CASR,CAMK2A,RCAN1,NDNF,MEF2C,HK2,KCNJ8,CSF1R,BCL2,ITGAM,UCHL1,EEF2,PER2,ABRAXAS2,PANX2,SLC26A5,ROCK2,CX3CR1,HYOU1,SLC8A2,PINK1,GPR31,RNLS,NOL3,CAV1,SIRT5,STUB1</t>
  </si>
  <si>
    <t>branching involved in mammary gland duct morphogenesis</t>
  </si>
  <si>
    <t>GO:0060444</t>
  </si>
  <si>
    <t>KDM5B,CCL11,BTRC,TBX3,LRP5,DDR1,EPHA2,PML,MSX2,SRC</t>
  </si>
  <si>
    <t>positive regulation of protein metabolic process</t>
  </si>
  <si>
    <t>GO:0051247</t>
  </si>
  <si>
    <t>KLF4,TGFB1,TRIM32</t>
  </si>
  <si>
    <t>TGFB1,UHRF1,RHBDD1,MTPN,TRIM32,GBA1,LRRK2,DTL,EIF4G1,KLF4,CSF1,CHRNA7,APP,MAPK8,MAP2K5,KLF2,ABCA2,MAPK7,INHBA,WFS1,WNT7A,AKT1,TRAF7</t>
  </si>
  <si>
    <t>head development</t>
  </si>
  <si>
    <t>GO:0060322</t>
  </si>
  <si>
    <t>CHD7,WDR11,EDNRA,MMP14,DIAPH3</t>
  </si>
  <si>
    <t>PGAP1,SSBP3,CHD7,MMP14,AXIN1,MKS1,CCDC32,LHX1,EDNRA,DLX6,WDR11,RPGRIP1L,DIAPH3,LIMK2,TRABD2A,DLX5,IL11RA,FLRT3,LDB1,STRA6</t>
  </si>
  <si>
    <t>MAPK cascade</t>
  </si>
  <si>
    <t>GO:0000165</t>
  </si>
  <si>
    <t>MEF2C,FGFR3,MAPK3,PRKCE,SMAD3,AKAP13,ZFP36L1,PTGER4,CAV1,CTNNB1,IGFBP3,MYC,PTPRC,NFKB1,MAP3K1,ZFP36L2,DUSP6,MAPKAPK5</t>
  </si>
  <si>
    <t>PRKCE,P2RX7,DUSP6,RASGRP3,EDN1,MAP2K3,CCR5,NFKB1,MAP3K11,MAP3K1,ADRA1A,FGF23,BRAP,GPR19,MAP4K5,CAMKK2,IQGAP1,MAP3K2,MAPK4,MBP,AR,NLK,FGF8,PPP1CB,TLR7,KSR2,MAPK14,FGFR1,MAP3K8,MAP3K5,SH3RF1,SMAD1,TAOK3,MAP4K4,MAP2K2,MAP3K4,SMAD3,MAP3K9,MAPK9,MAP3K15,PLVAP,MOS,LRRK2,PEA15,PTPRC,DUSP9,ABCC9,MAP2K5,TLR3,MAPK10,ENHO,POU4F2,NF1,RHBDD3,MAP3K20,FGFR3,ASH1L,SCG2,MAP2K1,MAPK6,MAPK3,DUSP5,PPP5C,PAK1,CCL3,KSR1,EGFR,ATF2,IGFBP4,MAPK8IP3,IGFBP3,MAP3K21,NPR2,PTPN6,PABPN1,RIT2,SPAG9,NRTN,MAPK15,MAPKAPK5,MINK1,KRAS,MAP3K3,EPGN,MAPKAPK2,FGF13,PTGER4,CTNNB1,PTPN7,RIPK1,TNIK,FEM1A,MAP2K6,MAP3K19,YWHAE,RET,MAP3K7,MEN1,NOX1,MAP3K6,RAPGEF2,ZFP36L2,BRAF,MEF2A,MAPK12,BANK1,SORBS3,PAK3,RBX1,HRAS,MAP3K14,HSF1,ITPKB,DUSP7,MAPK13,MAPK1,NPHS1,PPM1L,ARAF,NRAS,MAPKAPK3,USP17L2,MAPK7,MEF2C,ZDHHC9,PPP1CC,MAPK11,ZFP36,IL31RA,PTPN3,CD36,MYC,NENF,MAPK8,SBK2,DUSP19,CAV1,RCE1,RAF1,AKAP13,NF2,MAP2K4,STUB1,ZFP36L1</t>
  </si>
  <si>
    <t>neuron fate commitment</t>
  </si>
  <si>
    <t>GO:0048663</t>
  </si>
  <si>
    <t>PAX6,TGFB2,ID2,BMP4</t>
  </si>
  <si>
    <t>POU3F2,NKX6-2,LBX1,TGFBR1,GSX1,ATOH1,BMP4,ISL1,EPOP,FOXN4,ZNF521,OLIG2,GSX2,GLI3,ARX,WNT1,SMAD4,PTF1A,OLIG1,PAX7,ATOH7,ASCL1,NKX2-1,SHH,PAX6,NOTCH3,ISL2,GATA2,ID2,GBX1,NOTCH1,TGFB2</t>
  </si>
  <si>
    <t>glutathione catabolic process</t>
  </si>
  <si>
    <t>GO:0006751</t>
  </si>
  <si>
    <t>DPEP1,CHAC2,GGT7,GGT1,CHAC1</t>
  </si>
  <si>
    <t>CHAC2,GGT7,GGTLC1,DPEP1,GGTLC2,GGT1,GGTLC3,CHAC1</t>
  </si>
  <si>
    <t>epoxygenase P450 pathway</t>
  </si>
  <si>
    <t>GO:0019373</t>
  </si>
  <si>
    <t>CYP2A6,CYP1B1</t>
  </si>
  <si>
    <t>CYP2A6,CYP4A11,CYP2C8,CYP2C19,CYP2C9,CYP2E1,CYP2J2,CYP2B6,CYP2F1,CYP1B1,CYP1A1,CYP2S1,CYP1A2,CYP4F12,CYP4F2,CYP2C18,CYP2A13</t>
  </si>
  <si>
    <t>response to ionizing radiation</t>
  </si>
  <si>
    <t>GO:0010212</t>
  </si>
  <si>
    <t>TP53,ABCG5</t>
  </si>
  <si>
    <t>XRCC6,BRCA1,BRSK1,EYA1,NHEJ1,ALAD,BRAT1,INIP,RAD54B,MRNIP,ABCG5,AEN,STK11,RRM1,TICRR,RNF8,H2AX,RAD54L,TP53,BABAM2,EYA3,USP28,TOPBP1,DCLRE1C,BRCC3,BAX,CLK2,LZIC,ABRAXAS1,VCAM1,DNMT3A,INTS3,BABAM1,COP1,MTA1,PRKDC,RNF168,SMPD1,CYP2R1,LIG4,PAXIP1,UIMC1,RFWD3,NABP1,KAT5,NABP2</t>
  </si>
  <si>
    <t>hepatocyte differentiation</t>
  </si>
  <si>
    <t>GO:0070365</t>
  </si>
  <si>
    <t>ITGA2,E2F7,PROX2,CPS1,E2F8,FOXH1,PROX1,PCK2,CYP1A1,PCK1,TAF10,FRZB,WNT1</t>
  </si>
  <si>
    <t>cellular response to estradiol stimulus</t>
  </si>
  <si>
    <t>GO:0071392</t>
  </si>
  <si>
    <t>ESR2,NRIP1,ESR1,IL10</t>
  </si>
  <si>
    <t>IL10,CCDC62,PPP1R9B,HSF1,SSTR2,KIF18A,CCNA2,GPER1,HNRNPD,LCOR,RAMP3,MYOD1,MYOG,POU4F2,SFRP1,NRIP1,ESR1,CFLAR,ESR2,ITGA2,MMP2,H2AZ1,NCOA3,RUVBL2,DDX18,ZNF703,SRD5A1,MSX2,EGFR,ABCB1,POU4F1,SSTR1,KAT5,CRHBP,FAM210B</t>
  </si>
  <si>
    <t>phospholipid transport</t>
  </si>
  <si>
    <t>GO:0015914</t>
  </si>
  <si>
    <t>CETP,PITPNB,BLTP1,ABCA1,SCARB1,ABCG8</t>
  </si>
  <si>
    <t>ESYT1,ATP9A,SCARB1,ATP8B4,ATP8B3,ATP8A1,C2CD2L,VAPA,ATP8A2,ABCA3,PRELID3A,PLTP,PITPNM1,OSBPL10,OSBPL5,TNFAIP8L3,OSBP,ATP9B,PITPNA,ATP10D,PRELID1,ATP10B,PITPNM3,ATP8B2,TMEM63B,ATP11C,TRIAP1,PRELID2,OSBPL8,PITPNM2,PRELID3B,CETP,PITPNB,OSBPL2,PITPNC1,MTTP,ABCG8,ATP11A,ATP11B,PCTP,BLTP1,ABCA1,ATP10A,ATP8B1,NPC2</t>
  </si>
  <si>
    <t>positive regulation of osteoclast differentiation</t>
  </si>
  <si>
    <t>GO:0045672</t>
  </si>
  <si>
    <t>TNFSF11,TNFRSF11A,IL23R,IL12B</t>
  </si>
  <si>
    <t>TMEM64,RPTOR,FOS,IL23A,NEDD9,TNFRSF11A,TNFSF11,OCSTAMP,CSF1,IFNG,PPP3CA,NOTCH2,POU4F2,IL20,CREB1,IL12B,PPARGC1B,TM4SF19,TRAF6,POU4F1,TREM2,TNF,IL23R,CCR1,CORO1C,EEIG1,IL17A</t>
  </si>
  <si>
    <t>ventricular system development</t>
  </si>
  <si>
    <t>GO:0021591</t>
  </si>
  <si>
    <t>CELSR2</t>
  </si>
  <si>
    <t>MNAT1,ANP32B,MBOAT7,CCDC134,DPCD,AK8,HYDIN,SEMA6D,KIF27,SLC7A11,RAPGEF2,CENPF,CELSR2,NME5,TTC21B,ODAD2,BBS1,CORO1C,BBS4,WDR89</t>
  </si>
  <si>
    <t>intracellular potassium ion homeostasis</t>
  </si>
  <si>
    <t>GO:0030007</t>
  </si>
  <si>
    <t>SLC12A2,ATP1B1,KCNMA1</t>
  </si>
  <si>
    <t>YWHAE,ATP1A2,ATP4B,KCNMA1,SLC12A2,FXYD2,ATP1B3,KCNJ2,ATP1B1,ATP1A3,ATP1B2,ATP1A4,ZNRF2,ATP1A1,KCTD7,ATP12A,PRKACA</t>
  </si>
  <si>
    <t>BMP signaling pathway</t>
  </si>
  <si>
    <t>GO:0030509</t>
  </si>
  <si>
    <t>GDF5,LEF1,BMP5,BMP2,MAPK3,GDF7,BMP4,BMPR1B,TGFBR3,PPARG,BMP6,BMP7,SMAD6,NOG,NFIA</t>
  </si>
  <si>
    <t>HES5,GDF2,BMP6,CHRD,HFE,ERFE,ETV2,DSG4,LEFTY1,LEF1,TMEM119,GDF1,USP9X,PDCD4,NOTCH2,HES1,BMPR2,BMP8B,GDF6,ACVR2A,DDX5,USP15,LEFTY2,GDF7,SOSTDC1,SOST,RUNX2,BMP5,PPARG,SPART,GDF5,SCX,ID1,CHRDL1,GDF3,BMPER,BMP10,FAM83G,RGMA,BMP8A,DLX3,SMAD5,BMPR1A,SMAD1,PRMT1,SMPD3,SMAD6,TMPRSS6,ACVR1,EGR1,NOG,BMPR1B,MSX1,HJV,BMP7,TWSG1,FST,TGFBR3,BMP4,TMEM100,HIVEP1,WNT5A,ACVRL1,FKBP8,DLX5,SMAD4,SFRP1,SLC39A5,RGMB,SMAD9,NFIA,MAPK3,ENG,USP9Y,SMURF1,BMP2,ACVR2B,MEGF8,MSX2,SFRP2,COMP,ATF2,ABL1,ZNF8,AMHR2</t>
  </si>
  <si>
    <t>DNA damage response</t>
  </si>
  <si>
    <t>GO:0006974</t>
  </si>
  <si>
    <t>CTLA4,EMSY,VRK2,CHEK2,FOXP1,MYC,INO80E,FOXO1,TP63,NFATC2,ZBTB40,ERCC4,TP53,ZBTB38,NFAT5,CDKN1A,EXO1,BRCA2,CCND1,BCL2,FANCL,ATM,IMMP2L,ETAA1,RAD51B,HERC2,BCL3,CDC5L,RPA1,BCL6,EYA2,MAPT,FANCA,RTEL1,CDK6</t>
  </si>
  <si>
    <t>BRAT1,TP73,PARP3,PPP1R15A,BOD1L1,AEN,NEK4,FAN1,NKX3-1,CEP164,NONO,SWSAP1,ZMAT3,ASCC2,NSMCE1,ABRAXAS1,USP47,GTF2H2C,IER3,PARP1,FAAP100,POLH,ARMT1,SPIDR,RBBP4,ZBTB40,HMCES,WRN,NTHL1,POLQ,SETMAR,TAF9,UBR5,ERCC6L2,MRNIP,NRBP1,PMS1,TONSL,TIPIN,PRAP1,SLF2,UNG,MACROD2,USP28,VRK2,FAAP20,TOPORS,PPP4R3A,ING2,POLN,BCL3,RAD23B,CSNK2A1,NABP1,CHCHD6,NABP2,RPA3,MCM8,PCNA,CHD1L,RPA1,XRCC5,POLD4,MLH3,MPG,GTF2H1,CBX3,FBXO45,AP5Z1,CASP3,POLE3,ZMPSTE24,CDK7,RAD51B,ATMIN,UBQLN4,CASP9,TTC5,NSMCE3,FAM111A,TREX1,MORF4L1,APBB1,LYN,MAEL,MGME1,INO80D,TANK,SHLD3,POLK,SPDYA,RAD17,MAPK1,CENPX,EID3,RAD51C,GTF2H2,FANCE,RNF8,MAD2L2,RAD52,APEX1,MCMDC2,SETX,EYA2,USP51,WNK3,EYA3,NUCKS1,CUL4A,TEX264,REV1,NUAK1,DTL,TLK1,TRAF6,VCP,MYC,WRAP53,NPAS2,GEN1,INO80B,RBM24,ERCC6,ATM,ZSWIM7,ERCC4,ADPRS,MMS19,MORF4L2,ENDOG,ASCC1,IKBKG,MCL1,C11orf54,RAD54B,BRIP1,STK11,FANCB,PALB2,INO80,NSMCE2,PTTG1,NEDD4,PARP2,SUSD6,TP53,POLL,RAD1,NIPBL,PHF13,OARD1,NFATC2,TFPT,WDR4,KIN,INO80C,CIB1,NFAT5,TLK2,SLFN11,CYREN,APTX,NRBP2,POLD2,GNB1L,TAOK3,CHD2,UBA7,UBE2N,SAMHD1,ERCC3,NUPR2,ALKBH3,KDM4D,CDK6,ALKBH2,PRIMPOL,UBE2B,RAD51AP1,RAD51D,TDG,BCL2,CDK3,JMY,CHAF1A,OGG1,PPP5C,PAK1,BARD1,EPC2,ETAA1,DELE1,HERC2,XPC,HELQ,XRCC6,BLM,INTS7,BRSK1,PIAS4,CDKN1A,IRF3,HDGFL2,UCHL5,NSMCE4A,NRDE2,UBE2A,MCRS1,TICRR,HUS1,RIF1,ZNF432,UFL1,MCM9,DGCR8,HPF1,CRADD,EME2,SIRT6,APC,SLX1B,SPINDOC,SETD1A,TAF1,VCPIP1,ATRX,PRMT1,FOXO1,CDC14B,EXO5,RPTOR,GADD45A,TP53BP1,HSF1,ALKBH1,ZRANB3,ZC3H12A,TIMELESS,CCAR2,FBXO31,NEIL2,FANCC,RAD54L,SUPT16H,RAD21,SFPQ,PARPBP,BCCIP,SPRTN,RPS3,CASP2,POLD3,USP1,BABAM1,TDP1,CFAP410,CIP2A,PAXIP1,UIMC1,CUL4B,POLDIP2,HUWE1,FOXM1,NFRKB,RHNO1,ERCC2,WRNIP1,MNDA,FANCG,GTF2H4,TREX2,PAGR1,USP3,ZBTB38,SUV39H1,EXO1,DDX11,EGLN3,ERCC8,RTEL1,MMS22L,PCLAF,ELOF1,WNK1,MGMT,USP10,PSME4,RNF111,PSMD14,MAPK14,APLF,MLH1,LIG4,POLI,RAD23A,RFWD3,ACTR8,SLX4,SMG1,WHR1,MRE11,PARP10,MUTYH,CENPS,CBX1,HELB,ACTR5,RPA4,UBE2T,PIDD1,POLD1,OTUB1,PRMT6,FH,YY1,DTX3L,DCUN1D5,SMCHD1,FNIP2,ALKBH8,PWWP3A,SETD7,LIG1,CDK9,DDB2,HLTF,ERCC1,TDP2,ATAD5,PRKDC,ATF2,ABL1,RBBP8,UVRAG,GCNA,RBBP5,MACROD1,NBN,PARG,VAV3,SIRT7,CDKN2AIP,XPA,FANCL,PHF1,NHEJ1,AUNIP,WAC,TIGAR,PMAIP1,MAPKAPK2,MCM10,IMMP2L,CLSPN,CHEK1,HTATSF1,SLF1,CDK1,BRD4,RAD18,MSL2,YAP1,ZBTB4,BRCA2,IRF7,POLE,MEN1,PNKP,ZNF385A,METTL3,GTF2H3,AGER,SIRT1,VRK1,USP7,RBX1,XRCC4,PMS2,RNF4,CDK2,TRIP12,WNK2,CHEK2,EYA1,CCDC13,NEIL1,RAD50,ACTL6A,ZGRF1,CDC5L,RNF169,MSH3,FZR1,ACER2,RBBP6,FOXP1,FBXW7,UBE2W,SETD2,SLX1A,MCTS1,ATRIP,FLYWCH1,PARP4,FBXO5,CBX5,NCOA6,PELI1,BCL6,CLOCK,HDAC10,XRCC3,SGK1,MLST8,FANCD2,STUB1,BRCA1,EMSY,FAAP24,AP5S1,MORC2,PIAS1,GTF2H5,DYRK1B,ZBTB1,DYNLL1,C1QBP,XAB2,CGAS,ASCC3,ZDHHC16,FMN2,MASTL,BAX,NOP53,HMGB1,DDB1,SMARCAL1,FBXO6,UVSSA,CETN2,LIG3,RNF168,UBA6,MDC1,SIRT4,IKBKE,MBD4,KAT7,INO80E,SHPRH,STK38,RPA2,BCLAF1,XRCC1,CHAF1B,MTOR,RRM2B,HIPK2,RNF113A,XIAP,PLK5,EYA4,SMC3,PRKCD,STXBP4,ATAD3A,EME1,SMC6,MCM7,PAXX,DCLRE1B,WDR48,XRCC2,RECQL5,MAPK3,POLB,POGZ,CINP,INTS3,CTC1,UBE2E2,CSNK2A2,CCNK,RAD51,APEX2,BATF,PIERCE1,RNF138,FANCI,MAPK15,SMUG1,UHRF1,FMR1,MTREX,DDIT3,MAPT,ASF1A,WDR76,ASH2L,CEP63,GTF2H2C_2,SMARCAD1,SHLD1,CBL,SHLD2,MSH5,BABAM2,REV3L,ALKBH7,SMARCA5,NEIL3,TEX15,TOPBP1,ANKLE1,PLK3,EXD2,BRCC3,DYRK2,FANCM,DNA2,TAOK1,RAD9A,PPP4R3B,HROB,TFDP3,PARP9,ATR,SFR1,FEN1,ZFYVE26,UBA1,PRPF19,UBE2D3,INIP,AIM2,SMC5,CTLA4,SSRP1,PIF1,GFI1,H2AX,PSEN1,POLM,FANCA,ERCC5,TRAIP,DCLRE1A,USP16,TAOK2,GNL1,PARK7,MSH2,DCLRE1C,BAZ1B,CCND1,RUVBL2,TP63,MUS81,BTG2,TOP2A,EXOSC10,RUVBL1,SMC1A,FANCF,PPP4R3C,VRK3,MSH6,KAT5,FBH1</t>
  </si>
  <si>
    <t>actin filament network formation</t>
  </si>
  <si>
    <t>GO:0051639</t>
  </si>
  <si>
    <t>SPIRE2,SPIRE1,COBL,CARMIL1,PLS3,LCP1,ACTN1,CARMIL2</t>
  </si>
  <si>
    <t>cochlea development</t>
  </si>
  <si>
    <t>GO:0090102</t>
  </si>
  <si>
    <t>GATA3,KCNQ1</t>
  </si>
  <si>
    <t>PAFAH1B1,KCNQ1,KCNK2,CECR2,MYO7A,VANGL2,CCNA2,GABRB2,SLITRK6,EPHA4,DCANP1,NTRK3,DCHS1,IFT20,RPGRIP1L,KCNK3,SOBP,HES1,NEUROG1,PAX2,GABRA5,MCM2,HEY2,SLC26A5,CALB1,GRXCR1,GABRB3,CDH23,ADAM10,GATA3,GATA2,IFT27,SLC17A8</t>
  </si>
  <si>
    <t>cholesterol transport</t>
  </si>
  <si>
    <t>GO:0030301</t>
  </si>
  <si>
    <t>APOB,LDLR,CETP,CAV1,ABCA1</t>
  </si>
  <si>
    <t>STARD3NL,APOB,ABCG1,LDLRAP1,VAPA,VAPB,ABCA8,OSBPL5,LIPC,LIPA,STARD3,LCAT,VPS4B,MSR1,NPC1L1,CETP,OSBPL2,CD36,NPC1,CFTR,CAV1,ARV1,LDLR,ABCA1,APOA2,APOA1,NPC2</t>
  </si>
  <si>
    <t>positive regulation of canonical NF-kappaB signal transduction</t>
  </si>
  <si>
    <t>GO:0043123</t>
  </si>
  <si>
    <t>INS,TNFSF11,PRL,INAVA,INSR,TNFRSF11A,TGFB1,NOD2,VEGFA,REL,TNFSF15,AKAP13,NFAT5,CAV1,TRAF3IP2,TAB2,LTBR,TRIM32,NEK6,TICAM1,CASP8,SLC44A2,EDNRA,CD40,FASLG,PLCG2,STAT3,NDFIP1</t>
  </si>
  <si>
    <t>CCR7,TNFRSF1A,PRKCE,TSPAN6,PRKCB,FLOT2,CASP7,HTR2B,NAGK,LURAP1L,TRIM62,HLA-DRB1,LIMS1,CASP1,LTBR,TAB2,TNFRSF10B,CXXC5,CLEC6A,TLR6,TLR7,SHISA5,PARP1,EDA2R,TNFSF10,GOLT1B,TLR2,LPAR1,AJUBA,S100A4,ATP2C1,MTDH,TNIP2,CASP10,TNFRSF11A,TRIM32,TNFRSF19,INAVA,TAB3,UBE2I,LURAP1,CCL19,TRIM8,TMED4,BTK,BST2,ECT2,GJA1,GPRC5B,ABL1,IRAK2,LGALS1,EDAR,TMEM101,S100A13,TGFB1,ECM1,TFG,TBK1,VAPA,CX3CL1,PELI2,RHOC,MAP3K3,UBD,MIER1,EDNRA,FLNA,TNFSF14,MUL1,TRIM38,RNF31,FKBP1A,BRD4,S100B,TRIM25,LRRC19,ILK,MAP3K7,NR2C2,NEK6,CTH,DDX21,NOD1,CASP8,DDRGK1,RBX1,TRIM13,MALT1,CD40,RIPK2,FASLG,CANT1,TMC8,LGALS9,SHARPIN,SLCO3A1,CYLD,CD4,CFLAR,CARD16,PLEKHG5,NDFIP2,BCL10,CUL1,CD36,TRAF6,TLR4,LITAF,TERF2IP,BIRC3,UBE2V1,PELI1,AKAP13,TRIM52,PLK2,MAS1,TMEM9B,TICAM1,IKBKG,TRADD,LAMTOR5,PRL,TFRC,EDN1,APOL3,ALPK1,TIFA,IL1R1,USP15,SLC20A1,C18orf32,MID2,CLEC4D,WLS,CARD11,DAB2IP,NFAT5,ZDHHC13,IRAK4,SECTM1,STAT3,CLEC7A,IKBKE,PYCARD,IRAK3,UBE2N,TRIM5,RELA,GPR89A,ANKRD17,CARD10,HMOX1,REL,CCDC22,XIAP,PLCG2,TLR3,EDA,PRKN,DDX1,TNFSF15,RHOA,PPP5C,IL1B,PPM1A,F2RL1,GAPDH,CHUK,LTF,PIM2,DHX15,F2R,PSMA6,CARD9,TIFAB,FADD,IRAK1BP1,IRF3,UNC5CL,TNFSF11,BIRC2,LTB,JMJD8,NOD2,MAVS,NUP62,RIPK1,TLR9,TRAF2,FBXW11,IKBKB,CARD14,VEGFA,CCL21,TIRAP,MIB2,TRAF3IP2,IFIT5,SLC44A2,DHX36,CC2D1A,ADIPOQ,TRIM22,TLR8,LTA,TICAM2,IRAK1,PRKD1,CD40LG,MYD88,S100A12,CD74,CX3CR1,IL1A,ROR1,NDFIP1,PINK1,EDNRB,RBCK1,TMEM106A,TRAF5,INS,FLOT1,TNF,SLC35B2,CAV1,INSR,ZDHHC17,NAMPT</t>
  </si>
  <si>
    <t>dendritic cell differentiation</t>
  </si>
  <si>
    <t>GO:0097028</t>
  </si>
  <si>
    <t>AXL,FLT3LG,GAS6,TMEM176B,ZBTB46,TRPM2,BATF3,TREM2,LYN,GATA1,IRF8,AZI2,FLT3,CSF2</t>
  </si>
  <si>
    <t>signaling</t>
  </si>
  <si>
    <t>GO:0023052</t>
  </si>
  <si>
    <t>TNFSF11,TNFSF8,TNFSF13,TGFB2,RAB11FIP2,TNFSF4,TNFSF15,CRB1,TNFSF10</t>
  </si>
  <si>
    <t>CACNA1D,NPY4R,FPR3,CRB1,DLGAP3,NOS1,DLGAP1,TNFSF4,CMKLR1,RAB11FIP2,GPR33,TNFSF11,LTA,TNFSF14,LTB,DLGAP4,CCR5,TSPAN32,APPL1,FPR1,TNFSF8,CD40LG,CMKLR2,NPY1R,TNFSF15,PTCHD1,TNFSF13,NPY4R2,FPR2,CPE,CCL3,TNFSF13B,ANG,DLGAP5,GPR176,APPL2,TNFSF10,C5AR1,DLGAP2,TGFB2,NPY5R</t>
  </si>
  <si>
    <t>positive regulation of cell differentiation</t>
  </si>
  <si>
    <t>GO:0045597</t>
  </si>
  <si>
    <t>INS,LEF1,BMP2,ISL1,SMARCE1,ARID1B,JAK2,CTNNB1,BMP7,TGFB2,SOCS3,TGFB1,BCL6,TP63,DPF3,GATA3</t>
  </si>
  <si>
    <t>NEUROD4,TGFB1,SMARCC1,RPS6KA3,SRF,TP73,INSM1,CCN6,GDNF,LEF1,ISL1,DPF1,RPS6KA1,PTN,GHR,PPP1R13L,CTNNB1,SOX2,PHF10,BMPR2,GDF6,SMARCB1,JAK2,PBRM1,SMARCD3,VHL,DPF3,HMGB1,CCN2,AR,ARID1B,FGF8,FGFR1,AGER,ARID1A,DLX1,SERPINF2,SMARCA4,NEUROD1,ACVR1,CDX2,SMARCD1,PA2G4,TGFB3,MTOR,EDN3,HSP90AB1,ACTL6A,CCN5,BMP7,SMARCA2,PLA2G3,CCN4,ARID2,KDM1A,SMARCD2,WNT3,ACVRL1,ZNF268,BRD7,POU4F2,NEUROG3,JUNB,BTC,ACTL6B,LRP5,ACTB,TP63,SMARCE1,BMP2,SLC6A6,SOCS3,SMARCC2,GDPD5,INS,BCL6,GATA3,HMGB1P1,CCN1,CCN3,NF2,TGFB2,DLX2</t>
  </si>
  <si>
    <t>regulation of dopamine secretion</t>
  </si>
  <si>
    <t>GO:0014059</t>
  </si>
  <si>
    <t>DRD2,HTR2A,CHRNB2,SNCA,SYT1,KCNA2,GRM2,CHRNA4,DRD3,FGF20,SNCG,PRKN,DTNBP1,SYT4</t>
  </si>
  <si>
    <t>neuromuscular synaptic transmission</t>
  </si>
  <si>
    <t>GO:0007274</t>
  </si>
  <si>
    <t>EGR3,CHRNA6,TSPOAP1,CHRNA1,P2RX2,RIMBP2,KIF1B,FCHSD2,CHRNA5,CHRNA2,STXBP1,DTNA,P2RX3,CHRNB3,RIMBP3C,ETV5,RAB3A,CHAT,CHRNA3,STAC3,RIMBP3B,RIMBP3,CHRM1,MYLK2,CHRNB1,ADARB1,CHRNA4,SLC5A7,LARGE1,FCHSD1</t>
  </si>
  <si>
    <t>response to lead ion</t>
  </si>
  <si>
    <t>GO:0010288</t>
  </si>
  <si>
    <t>BACE1,MAP1LC3A,PPP2CB,ALAD,PPP5C,PPP1CA,MAPT,DNMT3A,FECH,APP,SLC34A1,PPP2CA,BECN1,PTH,CAT,PLSCR1</t>
  </si>
  <si>
    <t>regulation of DNA-binding transcription factor activity</t>
  </si>
  <si>
    <t>GO:0051090</t>
  </si>
  <si>
    <t>KDM5A,SGK1,ZBTB7A,C14orf39</t>
  </si>
  <si>
    <t>HCK,CREBZF,POU4F1,SGK3,KDM5A,SYK,STK36,SGK1,USP7,C14orf39,ZBTB7A,POU4F2</t>
  </si>
  <si>
    <t>protein processing</t>
  </si>
  <si>
    <t>GO:0016485</t>
  </si>
  <si>
    <t>PLG,MAFB,PCSK1,CASP8,FURIN,MYC,PCSK9,CTSS</t>
  </si>
  <si>
    <t>ADAM17,MAFB,MMP14,P2RX7,PSEN2,IL1R2,BMP1,ATG4A,CASP7,PCSK9,PLG,HPN,F3,FKRP,KLK13,APH1A,PCSK7,CASP3,PCSK4,DDI2,ZMPSTE24,KEL,PSENEN,OGT,PARL,CLN3,AFG3L2,CPM,CPLANE2,ACTMAP,PCSK5,CASP9,XPNPEP3,PIK3C3,ATG4B,SRGN,SDE2,ATG4C,GLG1,TLL2,ATG4D,TMPRSS12,CASP8,ADAM10,MMEL1,TMPRSS4,CTSS,ADAMTS3,CPN1,CTSG,ECE2,NAGLU,MME,ECE1,PCSK2,APH1B,PITRM1,F7,MMP16,PCSK1,ECEL1,CPD,ADAMTS2,PTCH1,SPON1,ADAM19,C2CD3,GLI3,PSEN1,PMPCA,PHEX,CPZ,FURIN,BACE2,ASPRV1,BACE1,ADAMTS13,NCSTN,F12,CASP2,CPE,CNTN2,TYSND1,MBTPS1,PCSK6,METAP2,IFT172,AEBP1,COMP,MYC,LONP2,CMA1,DYNC2H1,EEF1AKMT4-ECE2</t>
  </si>
  <si>
    <t>negative regulation of D-glucose import</t>
  </si>
  <si>
    <t>GO:0046325</t>
  </si>
  <si>
    <t>SELENOS,OSTN,STXBP3,TNF,GRB10,PID1,APPL2,CERS1,ENPP1,LEP,SIRT6,PEA15</t>
  </si>
  <si>
    <t>nitric oxide mediated signal transduction</t>
  </si>
  <si>
    <t>GO:0007263</t>
  </si>
  <si>
    <t>NOS3,NDNF,NPY2R,GUCY1A1,NOS1,GUCY1B1,SPINK1,GUCY1A2,FPR1,NOS2,RASD1,RILPL1</t>
  </si>
  <si>
    <t>defense response to Gram-negative bacterium</t>
  </si>
  <si>
    <t>GO:0050829</t>
  </si>
  <si>
    <t>UMOD,IL23R,IL6R,IL12B</t>
  </si>
  <si>
    <t>DEFB4A,DEFB114,TFEB,IL6R,DEFA1B,LCE3A,NFKBIZ,LCE3C,SLC11A1,AQP1,LALBA,CST11,DEFB104A,BPI,DEFB127,DEFB135,DEFB106A,IRGM,ADGRB1,TLR9,RPS19,IL6,PRB3,DROSHA,SELP,IGHM,IL17F,DEFB132,RNASE8,DEFB104B,NOD1,DEFA3,TREM2,H2BC11,DEFB128,DEFB126,DEFA6,CAMP,PYCARD,SSC5D,DEFB115,NOS2,CTSG,AZU1,DEFB121,IL17A,RARRES2,SERPINE1,DEFB103A,DMBT1,TUSC2,DEFB1,TNFRSF14,IL23A,ROMO1,DEFA5,MPEG1,DEFB136,HMGB2,FCN2,LYZ,RNASE3,CHGA,LCE3B,RNASE6,UMOD,DEFA1,H2BC12,RNASE7,PRKD1,DEFB118,LBP,CD160,DEFB123,CD4,DEFB107B,RNASE2,DEFB107A,DEFB106B,IL12B,MR1,OPTN,TLR4,DEFB125,DEFB4B,LTF,IL23R,GSDMD,DEFB119,IL22RA1,RPL30,LYPD8,MMP7,DEFB103B</t>
  </si>
  <si>
    <t>embryonic cleavage</t>
  </si>
  <si>
    <t>GO:0040016</t>
  </si>
  <si>
    <t>PADI6,NR5A2</t>
  </si>
  <si>
    <t>TPRA1,NR5A2,CUL3,PADI6,PIK3CB,AATF,TOP1,ERCC2</t>
  </si>
  <si>
    <t>cell surface receptor protein tyrosine kinase signaling pathway</t>
  </si>
  <si>
    <t>GO:0007169</t>
  </si>
  <si>
    <t>CLNK,SH2B3,AHI1,PDGFB,BDNF,BLK,INSR,NGF,MET,ERBB4,KDR,ALKAL2</t>
  </si>
  <si>
    <t>CD7,ERBB3,TIE1,PTPRG,TRADD,ROR2,DOK4,FLT1,CNKSR1,PAK2,FRK,NTRK2,NTRK1,PTPRT,SAMD10,EPHA7,ERBB4,MET,EPHB4,SH2D6,CLNK,HCK,CD8A,POLR1G,SRMS,YES1,ERBB2,IRS2,INSRR,BDKRB2,MPZL1,ALKAL1,PIK3CB,RAPGEF1,PTK6,CSF1,FGR,GFRA2,NTRK3,EPHA8,ANGPT1,EPHA10,DDR1,DOK6,CSF1R,FLT3,FRS2,MERTK,LTK,DOK1,EPHA1,EPHA2,KIF16B,PAK1,FYN,LCP2,EGFR,MTSS1,ALK,SHC4,BLK,IGF1R,EPHB2,NRTN,NTF4,BLNK,DOK5,ABI1,NEDD9,EFS,EPHA3,AHI1,ALKAL2,LCK,ANGPTL1,MST1R,SHC3,CASS4,PDGFB,CD3E,EPHB1,BDNF,RET,AXL,BCAR1,TEK,SAMD12,GAB4,SH2B3,NTF3,ROS1,PDGFRA,STAP1,LYN,DDR2,PAK3,KDR,TYRO3,RYK,FLT4,PDGFRB,MUSK,EPHA4,SH2B1,DOK2,EPHA5,NGF,DOK3,CD4,IL31RA,KIT,ROR1,TRAT1,SHC2,EPHA6,EPHB3,INSR,CD8B,PILRB</t>
  </si>
  <si>
    <t>motile cilium assembly</t>
  </si>
  <si>
    <t>GO:0044458</t>
  </si>
  <si>
    <t>AHI1</t>
  </si>
  <si>
    <t>SPATA6,MCIDAS,FOXJ1,NOTO,CCDC39,ZMYND10,ATMIN,SPAG17,CFAP43,DNAAF1,MKS1,AHI1,JHY,DYNLL1,DNAAF3,ENKD1,BBOF1,BBS5,INTU,DNAAF11,CPAP,IFT57,CFAP221,CC2D2A,CCDC40,RSPH9</t>
  </si>
  <si>
    <t>plasminogen activation</t>
  </si>
  <si>
    <t>GO:0031639</t>
  </si>
  <si>
    <t>F11</t>
  </si>
  <si>
    <t>TMPRSS9,APOH,KLKB1,PGK1,FGB,F11,H2BC1,PLAT,FGG,DHCR24,PLAU</t>
  </si>
  <si>
    <t>negative regulation of fibroblast migration</t>
  </si>
  <si>
    <t>GO:0010764</t>
  </si>
  <si>
    <t>MACIR,HAS1,FGF2,CYGB,BRAF,ITGB1BP1,HYAL2,ARHGAP4,ZEB2,NHERF1</t>
  </si>
  <si>
    <t>negative regulation of viral transcription</t>
  </si>
  <si>
    <t>GO:0032897</t>
  </si>
  <si>
    <t>IFITM3,ZFP36,MID2,TRIM21,TRIM32,TRIM11,LARP7,TRIM27,HEXIM1,TRIM31,UBP1,TRIM14,TRIM62,TRIM13</t>
  </si>
  <si>
    <t>retina layer formation</t>
  </si>
  <si>
    <t>GO:0010842</t>
  </si>
  <si>
    <t>FAT3,AHI1,SDK1,CRB1,TFAP2B</t>
  </si>
  <si>
    <t>TFAP2B,NDP,SDK2,CRB1,CALB1,SDK1,HIPK1,RS1,TOPORS,ATP8A2,RDH13,FJX1,TSPAN12,AHI1,LHX1,HIPK2,TFAP2A,PTPRM,FOXN4,ARL6,DSCAM,FAT3,PROM1,LARGE1,MEGF11,PTF1A</t>
  </si>
  <si>
    <t>polarized epithelial cell differentiation</t>
  </si>
  <si>
    <t>GO:0030859</t>
  </si>
  <si>
    <t>ZDHHC7,DLG5,SCRIB,TP63,YAP1</t>
  </si>
  <si>
    <t>genitalia development</t>
  </si>
  <si>
    <t>GO:0048806</t>
  </si>
  <si>
    <t>PKD1,TIFAB,CHD7,PTPN11,WNT5A,FOXF2,NEUROG1,DNAJC19</t>
  </si>
  <si>
    <t>membrane protein proteolysis</t>
  </si>
  <si>
    <t>GO:0033619</t>
  </si>
  <si>
    <t>SPPL2C,CTSH</t>
  </si>
  <si>
    <t>TMPRSS6,RHBDD1,PARL,AFG3L2,SPPL2C,CTSH,CLPP,HM13,NAPSA,CWH43,SPPL3,SPPL2B,SPPL2A</t>
  </si>
  <si>
    <t>response to zinc ion</t>
  </si>
  <si>
    <t>GO:0010043</t>
  </si>
  <si>
    <t>CPS1,PAM,SLC30A8,D2HGDH,HAAO</t>
  </si>
  <si>
    <t>OTC,AANAT,LTA4H,ASS1,HAAO,D2HGDH,SOD2,P2RX7,VCAM1,ALAD,KHK,PLN,CPS1,CRIP1,SLC30A2,PAM,SLC30A8,BGLAP,SLC30A4,DDX19A,P2RX5,S100A8,SLC30A3,ABCC8,HVCN1</t>
  </si>
  <si>
    <t>phosphatidylinositol-mediated signaling</t>
  </si>
  <si>
    <t>GO:0048015</t>
  </si>
  <si>
    <t>PLCE1,PLCL1,PLCL2</t>
  </si>
  <si>
    <t>INPP5F,PIK3C2B,PIK3CB,PLCB3,PLCH1,PIK3C2A,PIK3CG,PLCG1,PIK3C3,PLCL2,PLCH2,RPS6KB1,PIK3CD,PI4KB,PLCE1,FGFR1,PLCG2,PLCB1,PLCL1,PIK3C2G,PIK3CA,PI4KA,PLCB2</t>
  </si>
  <si>
    <t>regulation of ventricular cardiac muscle cell membrane repolarization</t>
  </si>
  <si>
    <t>GO:0060307</t>
  </si>
  <si>
    <t>AKAP9,KCNE3,ZMPSTE24,KCNE5,CAV3,GJA5,NOS1AP,KCNH2,KCNQ1,ANK2,KCNE1,SCN4B,WDR1,SCN5A,KCNE2,KCNH6,KCNE4,CACNA2D1,SCN1B</t>
  </si>
  <si>
    <t>regulation of synapse assembly</t>
  </si>
  <si>
    <t>GO:0051963</t>
  </si>
  <si>
    <t>NEGR1,CTNNB1</t>
  </si>
  <si>
    <t>RTN4R,NEGR1,ICAM5,NLGN4X,CRTAC1,SRGAP2C,GRID2,CHD4,SRGAP2,RAP2A,MEF2C,SRGAP2B,CTNNB1,PDLIM5,RAB17,NTN1,OGT,CHRNB2,VLDLR,ARHGAP4,SRGAP3,NECTIN1,SRPX2,GHSR,SRGAP1,SETD5,EPHB2</t>
  </si>
  <si>
    <t>cellular response to tumor necrosis factor</t>
  </si>
  <si>
    <t>GO:0071356</t>
  </si>
  <si>
    <t>RORA,GSDME,ADAMTS7,KLF2,MAPK3,NPNT,ZFP36L1,FOXP1,CD40,DAB2IP,NFKBIA,NFKB1,ZFP36L2,TANK,GATA3</t>
  </si>
  <si>
    <t>BRCA1,POSTN,FOS,HYAL3,ANKRD1,HYAL2,GBP2,NR1D1,HYAL1,GSDME,NFE2L2,TRADD,OCSTAMP,CCL2,BIRC2,EDN1,NKX3-1,PCK2,MYOD1,NFKB1,NPNT,CHI3L1,HES1,CFL1,ARHGEF2,RIPK1,AKT1,GBP1,COL1A1,CYBA,IKBKB,RORA,MAP3K7,BAG4,AKAP12,THBS1,ASS1,ABCB1,CALCA,DAB2IP,CXCL8,CIB1,MAPK14,ZFP36L2,SMPD4,KLF2,SIRT1,CAMP,MAP3K5,PYCARD,CLDN1,CCL5,CRHBP,SMPD3,HAS2,TANK,SNRNP70,CRIPTO,RELA,ZC3H12A,MAPK1,CD40,GPER1,PRPF8,YBX3,GBP3,CACTIN,PID1,MYOG,NFKBIA,CEBPA,SLC2A4,FOXP1,SFRP1,TNFRSF21,CD58,MAPK3,ADAMTS13,ZFP36,HMHB1,ADAMTS12,ZFAND6,VCAM1,INPP5K,RPS3,CCL3,GBA1,LCN2,ACOD1,GPD1,ADAMTS7,CHUK,DCSTAMP,IL18BP,ASAH1,GATA3,FABP4,ERBIN,ZFP36L1</t>
  </si>
  <si>
    <t>regulation of monoatomic cation transmembrane transport</t>
  </si>
  <si>
    <t>GO:1904062</t>
  </si>
  <si>
    <t>GRIN2A,PRKCE</t>
  </si>
  <si>
    <t>GRIN2A,GRIN2B,WNK2,GRIN2D,PRKCE,STK39,WNK1,GRIN1,WNK3</t>
  </si>
  <si>
    <t>trophoblast giant cell differentiation</t>
  </si>
  <si>
    <t>GO:0060707</t>
  </si>
  <si>
    <t>PLG</t>
  </si>
  <si>
    <t>SENP2,PRDM1,MDFI,SOX15,E2F7,E2F8,GJB5,PLG,NR2F2,HAND1,ELF5,SNAI1,PLK4</t>
  </si>
  <si>
    <t>lysosomal protein catabolic process</t>
  </si>
  <si>
    <t>GO:1905146</t>
  </si>
  <si>
    <t>TMEM106B</t>
  </si>
  <si>
    <t>PLBD1,CLN3,VMA12,CTSH,GBA1,VMA22,CST7,SLC17A9,LAMP2,TMEM106B,VPS13A,MFSD8,DPP7,GRN,AP5Z1</t>
  </si>
  <si>
    <t>oligosaccharide biosynthetic process</t>
  </si>
  <si>
    <t>GO:0009312</t>
  </si>
  <si>
    <t>FUT2,FUT3,ST3GAL4,FUT1</t>
  </si>
  <si>
    <t>ST6GALNAC5,ST3GAL3,MPDU1,FUT10,B3GALT4,FUT2,FUT4,B3GALT2,FUT3,FUT7,B3GALNT1,FUT9,B4GALNT2,FUT6,ST6GALNAC1,ST3GAL2,B3GALT1,B3GALT5,ST3GAL6,FUT8,MGAT2,ST3GAL4,FUT5,FUT1,ST6GALNAC6</t>
  </si>
  <si>
    <t>stem cell population maintenance</t>
  </si>
  <si>
    <t>GO:0019827</t>
  </si>
  <si>
    <t>EOMES,KLF4,NFIB,CTNNB1,DDX6,TBX3</t>
  </si>
  <si>
    <t>NANOG,BSX,METTL14,TPT1,TFAP2C,NFIB,FZD7,KLF4,CTR9,SMC5,CDC73,SETD6,EIF4E,ESRRB,SMC3,PADI4,EOMES,CTNNB1,LIN28A,RTF1,TRIM8,NANOGP8,ASCL2,PRDM14,PAF1,FGF4,LSM1,KDM4C,LEO1,TCF15,KIT,DDX6,ZIC3,PHF19,METTL3,TBX3,PELO,TET1,ZNF358,TUT4,NODAL,EIF4ENIF1,DIS3L2,HESX1,GNL3</t>
  </si>
  <si>
    <t>positive regulation of natural killer cell mediated cytotoxicity</t>
  </si>
  <si>
    <t>GO:0045954</t>
  </si>
  <si>
    <t>RASGRP1,CD226,IL18RAP,IL12A,PIK3C3,CADM1,IL21</t>
  </si>
  <si>
    <t>SLAMF6,KLRC4,STAT5B,KLRC1,HLA-E,PVR,HLA-C,IL18RAP,LAG3,RASGRP1,NECTIN2,SH2D1A,VAV1,CD160,RAET1E,IL12A,LAMP1,KLRC2,PIK3C3,CRTAM,AP1G1,CADM1,IL21,STAT5A,KLRC3,CD226,KLRD1,KLRK1</t>
  </si>
  <si>
    <t>negative regulation of telomere maintenance via telomere lengthening</t>
  </si>
  <si>
    <t>GO:1904357</t>
  </si>
  <si>
    <t>PINX1,ERCC4</t>
  </si>
  <si>
    <t>PARP1,TERF2,SLX1A,ERCC4,TNKS,TNKS2,PINX1,PINX1,SLX4,SLX1B</t>
  </si>
  <si>
    <t>stem cell differentiation</t>
  </si>
  <si>
    <t>GO:0048863</t>
  </si>
  <si>
    <t>DMRTA2,BMP4,OSR1,HMGA2,ESR1,TP63,TWIST1</t>
  </si>
  <si>
    <t>SOX21,MTF2,ZNF281,TFAP2C,ISL1,SETD6,PUM1,PDX1,OSR1,LIN28A,BMPR2,ESR1,SLC9A1,RUNX2,DNMT3L,KRT14,TTYH1,L3MBTL2,JARID2,DMRTA2,PHF19,BGLAP,BBS12,SOX10,HOXA7,MAPK14,FGFR1,FOXO4,SMAD5,BMPR1A,SMAD1,HESX1,EPCAM,FGF2,TWIST1,ELL3,CDX2,SOX17,NOG,HOXD4,MSX1,BMP4,EPOP,PHF5A,PAX2,GATA6,SFRP1,PSMD11,LIF,SMAD9,SETD2,KIT,TP63,GPM6A,MSX2,ZIC3,HMGA2,SHC4,NELFB,METTL5,A2M,EZH2</t>
  </si>
  <si>
    <t>spinal cord motor neuron differentiation</t>
  </si>
  <si>
    <t>GO:0021522</t>
  </si>
  <si>
    <t>PTCH1,OLIG3,LMO4</t>
  </si>
  <si>
    <t>LONRF2,OLIG3,NKX2-2,LBX1,ZC4H2,SCYL1,SCYL3,IFT172,SHH,ISL1,PTCH1,NFE2L1,LMO4,ABT1,OLIG2,GLI3,CLN8,GBX1,MDGA2,DYNC2H1</t>
  </si>
  <si>
    <t>interleukin-18-mediated signaling pathway</t>
  </si>
  <si>
    <t>GO:0035655</t>
  </si>
  <si>
    <t>IL18RAP,IL18R1</t>
  </si>
  <si>
    <t>CASP3,CASP5,NEK7,CASP4,GSDMD,NLRP6,IL18R1,CASP1,AKT1,PDGFB,IL18,IL18RAP</t>
  </si>
  <si>
    <t>glycosphingolipid biosynthetic process</t>
  </si>
  <si>
    <t>GO:0006688</t>
  </si>
  <si>
    <t>CERK,ST3GAL3,B3GALT4,FUT2,A3GALT2,B3GALNT1,FUT9,ST8SIA5,B4GALT6,ST8SIA1,FUT6,UGCG,GAL3ST1,TM9SF2,ST3GAL5,ST3GAL2,UGT8,A4GALT,ST8SIA3,B3GNT5,LARGE1,FUT1,ST6GALNAC6</t>
  </si>
  <si>
    <t>positive regulation of neuron differentiation</t>
  </si>
  <si>
    <t>GO:0045666</t>
  </si>
  <si>
    <t>ETV5,GDF5,MEF2C,BMP2,GDF7,BMP4,IRX3,BMP6,BMP7,NGF,CXCL12,NKX2-5,BCL6,TRIM32,TCF4,BRINP3</t>
  </si>
  <si>
    <t>NCOA1,HEYL,BMP6,SOX11,ADRA2C,CDON,VWC2,ATOH1,MAP1B,VWC2L,IRX3,ETV5,S100B,ARHGEF2,LIN28A,GDF6,TCF3,GDF7,HMG20B,PHOX2B,RARA,BRINP2,UPF3B,GDF5,ASCL1,EPO,NKX6-1,FOXG1,CYB5D2,FGFR1,FEZF1,MMD,REST,TCF12,RNF112,NEUROD1,BRINP3,NKX2-5,BEND6,ZC4H2,SOCS2,BNIP2,TRIM32,EIF4G1,ZEB1,SH3GL3,TRPC6,BMP7,BMP4,NBL1,IMPACT,NAP1L2,MMD2,PCP4,MEF2C,NEUROG1,CXCL12,NGF,DUOXA1,ADRA2B,NEUROG3,NKX2-2,DAB1,RHOA,TCF4,BMP2,ECT2,GPRC5B,GDPD5,BCL6,NEUROD2,NRCAM,GATA2,BRINP1,SIN3A,SHOC2,FEZF2,HOXD3,SPAG9,KCTD11,TRPC5</t>
  </si>
  <si>
    <t>blood coagulation</t>
  </si>
  <si>
    <t>GO:0007596</t>
  </si>
  <si>
    <t>PTPRJ,ANGPTL4,PLG,FGA,HNF4A,ITPK1,GNA12,FGG,JMJD1C,SERPINA1,PROCR,F11,F5,GGCX,F2</t>
  </si>
  <si>
    <t>PROS1,ANGPT2,F13B,ADORA2A,BLOC1S6,ITPK1,HGFAC,LNPK,PLG,F3,HNF4A,ANGPTL1,ITGB3,SERPIND1,RAB27A,PLAT,PRRG2,PROCR,AP3B1,CYP4F2,ANXA5,F2RL2,PRSS56,GP1BB,ITGA2,PTPRJ,F2RL3,GP9,F5,ANO6,F9,VKORC1,F8,HPS4,WAS,F11,SERPINE2,VWF,TFPI2,FGG,GP5,PROC,ANGPTL2,GP1BA,PLAU,FGA,PLAUR,PABPC4,PRRG1,PRRG3,SLC4A1,CPB2,ANXA8,F7,SERPINA10,F2,KLKB1,HPS6,SERPINA1,GP6,ANGPTL6,JMJD1C,ANGPT1,TSPAN32,MPIG6B,C4BPB,MMRN1,ANGPTL4,SERPING1,THBD,GNA12,FGB,ENTPD1,LMAN1,F13A1,ANGPT4,CD59,F10,ANGPTL7,ADAMTS13,SERPINC1,PRRG4,P2RY12,TFPI,GAS6,SCUBE1,F12,GGCX,PAFAH2,CD36,HRG,AK3,CYP4F11,F2RL1,COMP,SHH,ENPP4,P2RY1,KNG1,PROZ,GNAQ,FGL1,HPS5,F2R,DTNBP1</t>
  </si>
  <si>
    <t>protein-containing complex organization</t>
  </si>
  <si>
    <t>GO:0043933</t>
  </si>
  <si>
    <t>MDM4,PLEC,UVRAG,CKAP5,WASHC5,VAMP8,MDM2</t>
  </si>
  <si>
    <t>cellular response to forskolin</t>
  </si>
  <si>
    <t>GO:1904322</t>
  </si>
  <si>
    <t>ADCY2,ADCY5,AHR,ADCY3</t>
  </si>
  <si>
    <t>CREB1,SLC5A5,ADCY6,MIR342,EFNA5,ADCY8,RAP1A,CFTR,AHR,ADCY3,GNAI1,PIM3,ADCY2,ADCY1,ADCY5</t>
  </si>
  <si>
    <t>keratinocyte differentiation</t>
  </si>
  <si>
    <t>GO:0030216</t>
  </si>
  <si>
    <t>CDKN2A,WNT16,MAFB,FLG,CDKN1A,TP63,JAG1</t>
  </si>
  <si>
    <t>ABCA12,MAFB,CDKN1A,NFKBIZ,WNT16,DSG4,LORICRIN,TSG101,SPRR2F,CDSN,YAP1,SPRR3,CASP3,POU2F3,GRHL2,KRT14,ST14,SPRR2G,SCEL,CSTA,OPN3,NOTCH1,IL17A,EREG,ANXA1,STK4,RBPJ,AKR1C3,KRT16,SPRR1A,POU3F1,UGCG,IVL,TGM3,SLC39A2,KRT10,PLEC,SAV1,FLG,WNT5A,FOXN1,PPP3CA,INTU,ACER1,SPRR1B,CDKN2A,LATS1,SPRR2B,S100A7,MAP2K1,DSP,TP63,EPHA2,ADAM9,PIP5K1A,LATS2,IRF6,PAX6,TXNIP,ASAH1,BCR,CERS3,TGM1,MED1,EVPL,EZH2,JAG1,CLIC4</t>
  </si>
  <si>
    <t>extracellular matrix organization</t>
  </si>
  <si>
    <t>GO:0030198</t>
  </si>
  <si>
    <t>ADAMTS7,SLC39A8,FURIN,COL4A2,COL27A1,FOXF1,TNFRSF11B,ADAMTSL3,ADAMTS16,TGFB2,ELN,ADAMTS9,CRISPLD2,BCL3,SOX9</t>
  </si>
  <si>
    <t>ADAMTSL2,ADAMTS6,ITGB1,MMP19,POSTN,DMP1,MMP14,ERCC2,HPSE2,SERAC1,COL6A5,CSGALNACT1,APP,ADAMTS18,ADAMTS15,ELN,MMP27,ITGA2,ADAMTS9,ITGA8,ABI3BP,OLFML2A,FOXF2,WNT3A,VIT,MMP23B,ADAMTS17,APLP1,FBLN5,MYF5,PAPLN,MMP17,ADAMTS3,MANSC4,POMT1,FOXF1,EGFL6,KAZALD1,RXFP1,ADAMTS8,MMP24,RECK,ECM2,TNR,NR2E1,GFAP,MATN3,MMP8,COL14A1,PTX3,NF1,MMP1,ADAMTS12,VTN,MMP26,DAG1,C6orf15,BCL3,CCN1,ERO1A,ADAMTS14,ERO1B,TGFB2,B4GALT1,ELF3,EGFLAM,TGFBI,COL3A1,ADAMTS5,NID1,SMOC1,ST7,ADAMTS1,MMP13,COL19A1,TNXB,MMP12,FKRP,PXDN,NPNT,MMP11,MMP20,COL4A2,SLC39A8,GFOD2,APBB2,MMP28,SERPINB5,MMP10,PDGFRA,HSD17B12,IBSP,IMPG2,NOX1,SPOCK2,EMILIN1,VWA1,MATN4,MMP3,ATP7A,SOX9,ATXN1L,NPHP3,SMOC2,MATN2,OLFML2B,MMP16,COL6A6,MATN1,MMP21,DNAJB6,COL8A2,ADAMTS16,COL4A6,ADAMTS2,NDNF,FBLN1,PRDX4,ADAMTS10,TNFRSF11B,SPINK5,FURIN,MMP9,MMP25,ADAMTSL3,ADAMTS13,MPZL3,MMP2,NFKB2,CRISPLD2,CCDC80,ADAMTS7,MIA,ADAMTSL4,SPINT1,TNF,MMP15,COL27A1,IMPG1,ADAMTSL1,ADAMTS4,MMP7</t>
  </si>
  <si>
    <t>eating behavior</t>
  </si>
  <si>
    <t>GO:0042755</t>
  </si>
  <si>
    <t>STAT3,TMEM18</t>
  </si>
  <si>
    <t>TH,IAPP,OPRD1,PRLH,UCHL1,TRH,BSX,ADORA2A,NMU,ATP8A2,CPT1A,OPRK1,OXT,HCRT,BBIP1,BBS12,P2RY1,STAT3,TACR1,AGRP,CCK,TMEM18,ADRB3,LEP,NPSR1</t>
  </si>
  <si>
    <t>protein polymerization</t>
  </si>
  <si>
    <t>GO:0051258</t>
  </si>
  <si>
    <t>CHMP4A,FGB,CASQ2,GPX4,CHMP2A,ORC4,VTN,MAPT,CHMP3,CHMP4B,DNM2,ARL6,MID1IP1,FGG,NEFL,CASQ1</t>
  </si>
  <si>
    <t>negative regulation of cGMP-mediated signaling</t>
  </si>
  <si>
    <t>GO:0010754</t>
  </si>
  <si>
    <t>PDE10A</t>
  </si>
  <si>
    <t>MTNR1B,PDE10A,THBS1,PDE2A,PDE11A</t>
  </si>
  <si>
    <t>regulation of cell motility</t>
  </si>
  <si>
    <t>GO:2000145</t>
  </si>
  <si>
    <t>CDK6,PRAG1</t>
  </si>
  <si>
    <t>INPP5F,CADM4,PEAK3,ROCK2,DAPK3,CCDC125,CDK6,ARHGAP18,SSX2IP,PEAK1,ABL2,ABL1,PKN1,CRK,CD81,ROCK1,IGSF8,PRAG1,PKN2</t>
  </si>
  <si>
    <t>response to mechanical stimulus</t>
  </si>
  <si>
    <t>GO:0009612</t>
  </si>
  <si>
    <t>GDF5,CITED2,TNC,PTGER4,CLCN6,PRKCA,MMP14,TNFRSF11A,MEIS2,KRT5,CXCL12,PTCH1,IL13,SOST</t>
  </si>
  <si>
    <t>ANGPT2,POSTN,STAT1,FOS,KCNK2,MMP14,BDKRB1,P2RX7,ENDOG,MEIS2,PIEZO2,ASIC2,P2RX3,IL13,LRP11,MAP1B,PSPH,TRPV4,KCNQ3,PTGER4,IHH,RETN,CHI3L1,PPL,COL1A1,TNC,SOST,MBD2,KCNK4,THBS1,CLCN6,GDF5,COL6A1,JUND,BGLAP,SCEL,CAPN2,TMC7,ASIC3,ATAT1,CCNB1,ATR,RELA,SMPD2,ANKRD23,TNFRSF11A,MPO,RCAN1,PTCH1,TUBA1A,KRT5,CXCL12,SUN1,ITGAM,PRKCA,FOSB,GATA4,MMP2,KCNA5,BTG2,MAPK8,TXNIP,CITED2,P2RY1,TNF,LARGE1</t>
  </si>
  <si>
    <t>negative regulation of protein ubiquitination</t>
  </si>
  <si>
    <t>GO:0031397</t>
  </si>
  <si>
    <t>CAV1,SPRY2,TNFAIP3,PINX1</t>
  </si>
  <si>
    <t>BEX4,ATG5,SENP2,SIRT7,CDK5,PRMT3,PRKCE,PINX1,DNAJA1,SPRY2,SPOPL,SQSTM1,CEP78,BAG2,GNL3L,NXN,HSPA1A,CAMLG,TSPO,U2AF2,AKT1,ADGRB1,PABPN1L,UBXN1,UFL1,BEX1,PARK7,PER2,OGT,SVBP,TNFAIP3,PRKCG,GCLC,RPS3,WNK1,CRY1,FYN,KLHL40,ARRB1,IVNS1ABP,ARRB2,VPS28,GTPBP4,SH3RF2,HSPA1B,HDAC8,BEX2,USP4,MINAR1,CAV1,PINX1,ISG15,N4BP1,CHP1,BEX3</t>
  </si>
  <si>
    <t>neural precursor cell proliferation</t>
  </si>
  <si>
    <t>GO:0061351</t>
  </si>
  <si>
    <t>PAX6,NFIB,NFIA</t>
  </si>
  <si>
    <t>ELL3,LIMS2,NFIB,NDUFS2,HEATR1,LNX2,RPGRIP1,TMEM14B,WDR47,CDON,TARBP2,NR2E1,IFT20,HDAC3,BBS1,ORC3,EPHB1,SLC39A5,KCTD13,ILK,ZNF503,NFIA,TRIM3,ASCL1,BTG2,PAX6,DBX2,MELK,TRNP1,GATA2,ADGRG1,DBN1</t>
  </si>
  <si>
    <t>positive regulation of leukocyte chemotaxis</t>
  </si>
  <si>
    <t>GO:0002690</t>
  </si>
  <si>
    <t>IL6R,ADAM17,MDK,PTN,EDN2,GPSM3,ZNF580,CXCL10,F7,XCL1,EDN3,F2RL1</t>
  </si>
  <si>
    <t>chondrocyte development</t>
  </si>
  <si>
    <t>GO:0002063</t>
  </si>
  <si>
    <t>BMPR1B,RUNX2,COL11A1,SHOX2,SOX9</t>
  </si>
  <si>
    <t>CHSY1,SHOX2,CHST11,SOX9,SULF1,RUNX2,COL11A1,ECM1,BMPR1B,EIF2AK3,BPNT2,HOXA11,SULF2,MSX2,SFRP2,COMP,RARG,FGF18,BMPR2,SMPD3</t>
  </si>
  <si>
    <t>positive regulation of endothelial cell differentiation</t>
  </si>
  <si>
    <t>GO:0045603</t>
  </si>
  <si>
    <t>CTNNB1,BMP6</t>
  </si>
  <si>
    <t>BMP4,GDF2,TMEM100,ATOH8,BMP6,BTG1,ACVRL1,NOTCH1,CTNNB1,ETV2</t>
  </si>
  <si>
    <t>calcium ion homeostasis</t>
  </si>
  <si>
    <t>GO:0055074</t>
  </si>
  <si>
    <t>TNFSF11,CAV1,ITPR3,UMOD,KDR</t>
  </si>
  <si>
    <t>KDR,TRPV5,CIB2,PSEN2,S100A14,SLC8A1,WNK4,SELENON,TNFSF11,ABCC6,CYP27B1,NT5E,SNX10,ALPL,FAM3A,UMOD,PTH,ATP6V1B1,STC2,PSEN1,FGF23,GRIN1,CCDC47,SGCD,FAM20A,CALB1,ZNHIT1,TMTC2,ITPR3,LCN6,SNCA,CIB3,FGFR1,TRIM24,TRPV6,WFS1,CAV1,KL,JPH2,SLC24A4</t>
  </si>
  <si>
    <t>fructose 6-phosphate metabolic process</t>
  </si>
  <si>
    <t>GO:0006002</t>
  </si>
  <si>
    <t>GFPT1</t>
  </si>
  <si>
    <t>PFKP,NFE2L1,FBP2,HK2,HK3,PFKL,FBP1,GFPT1,GFPT2,GPI,HK1,PFKM</t>
  </si>
  <si>
    <t>positive regulation of viral genome replication</t>
  </si>
  <si>
    <t>GO:0045070</t>
  </si>
  <si>
    <t>PKN2,CD28,NR5A2</t>
  </si>
  <si>
    <t>NR5A2,FKBP6,SRPK2,CD28,VAPB,CNOT7,TARBP2,SRPK1,STAU1,TRIM38,PKN2,IFIT1,PPID,PPIH,HACD3,PDE12,PPIE,PABPC1,TMEM39A,DDB1,PPIA,LARP1,ADARB1,RAD23A,GBP7,ADAR,NOTCH1,CCL5</t>
  </si>
  <si>
    <t>forebrain dorsal/ventral pattern formation</t>
  </si>
  <si>
    <t>GO:0021798</t>
  </si>
  <si>
    <t>SIX3</t>
  </si>
  <si>
    <t>PAX6,GSX2,GLI3,TTC21B,SIX3,NKX2-1</t>
  </si>
  <si>
    <t>cellular response to interferon-beta</t>
  </si>
  <si>
    <t>GO:0035458</t>
  </si>
  <si>
    <t>UBE2G2,NDUFA13,IFNAR2,STING1,PYHIN1,STAT1,MNDA,AIM2,IFI16,CDC34,IFNB1,OAS1,CAMK2A,HCN1,TLR3,IRF1,IRGM,DDX41,PYDC5,TRIM6,IFITM2,ACOD1,UBE2K,TREX1,HTRA2,IFNAR1,CAPN2,CALM1</t>
  </si>
  <si>
    <t>definitive hemopoiesis</t>
  </si>
  <si>
    <t>GO:0060216</t>
  </si>
  <si>
    <t>ZFP36L2,MEIS1</t>
  </si>
  <si>
    <t>CBFB,HOXB4,TEK,HIPK1,TGFBR3,MFAP5,ZFP36L2,BCR,HOXB3,SP3,GATA2,HOXA9,LYL1,ADAR,KMT2A,MEIS1</t>
  </si>
  <si>
    <t>microtubule anchoring</t>
  </si>
  <si>
    <t>GO:0034453</t>
  </si>
  <si>
    <t>CEP43</t>
  </si>
  <si>
    <t>DAG1,CEP20,CCDC187,PCM1,CEP43,BCCIP,GCC2,PEX14,CEP350,CLASP1,CLASP2</t>
  </si>
  <si>
    <t>negative regulation of intrinsic apoptotic signaling pathway in response to DNA damage by p53 class mediator</t>
  </si>
  <si>
    <t>GO:1902166</t>
  </si>
  <si>
    <t>TRIAP1,ELL3,CD74,TAF9B,TAF9,ING2,ATAD5,ZNF385A,KDM1A,MIF,SIRT1,CD44,MARCHF7,BCL2,BCL2L12</t>
  </si>
  <si>
    <t>protein K63-linked deubiquitination</t>
  </si>
  <si>
    <t>GO:0070536</t>
  </si>
  <si>
    <t>USP25,SHMT2,USP8,TNFAIP3</t>
  </si>
  <si>
    <t>USP25,OTUB2,USP13,ABRAXAS2,BRCC3,TNFAIP3,ATXN3,USP33,USP20,OTUD5,SHMT2,OTUD7B,USP8,STAMBP,ZRANB1,USP9X,PSMD14,SPATA2,USP17L2,OTUD1,STAMBPL1,OTUD4,USP27X,YOD1,BABAM2</t>
  </si>
  <si>
    <t>replication fork processing</t>
  </si>
  <si>
    <t>GO:0031297</t>
  </si>
  <si>
    <t>BRCA2,RTEL1</t>
  </si>
  <si>
    <t>BLM,PCNA,ATR,CENPS,POLQ,ZRANB3,SETMAR,CENPX,TIMELESS,ASF1A,BOD1L1,TONSL,PRIMPOL,TIPIN,DDX11,TRAIP,EME1,DONSON,RTEL1,MMS22L,BRCA2,NUCKS1,EXD2,OOEP,KHDC3L,CDK9,FANCM,EME2,MUS81,SMARCAL1,KMT5A,RECQL,ETAA1,PRKDC,FAM111A,RAD51,ATRX,RFWD3,GEN1,FBH1</t>
  </si>
  <si>
    <t>positive regulation of gluconeogenesis</t>
  </si>
  <si>
    <t>GO:0045722</t>
  </si>
  <si>
    <t>PTPN2,FOXO1</t>
  </si>
  <si>
    <t>FOXO1,SIRT7,NNMT,PPARGC1A,KAT2B,ARPP19,PPP4R3A,DDB1,CRY1,SIRT6,PRKAG2,PRKAG1,PPARA,GCG,DGAT2,PPP4R3B,WDR5,SIRT1,PRKACA,PTPN2,PRKAG3</t>
  </si>
  <si>
    <t>RNA polymerase II preinitiation complex assembly</t>
  </si>
  <si>
    <t>GO:0051123</t>
  </si>
  <si>
    <t>TAF11L5,MED20,TAF4B,MED16,TAF3,GTF2A2,GTF2A1,MED25,GTF2B,TAF11L7,TAF11L6,TAF11L4,MED22,ESR1,TAF11L12,TAF11L10,MED29,TAF11,TAF13,MED7,TAF11L9,TAF5,TAF11L3,MED17,MED8,LINC02218,TAF1,TAF6L,MED27,TAF6,MED24,TAF8,TAF4,MED10,TAF11L13,TAF11L8,MED11,TAF12,MED14,TAF7L,TAF11L14,TAF2,TAF11L11,TAF9,MED30,MED18,MED28,TAF7,TBP,MED31,MED9,MED15,MED6,TAF1L,MED19,MED26,TAF11L2,MED21,DR1,TAF10,MED23,MED1</t>
  </si>
  <si>
    <t>regulation of heart contraction</t>
  </si>
  <si>
    <t>GO:0008016</t>
  </si>
  <si>
    <t>CELF2,PLN,CAMK2D,HSPB7,THRB,TBX2,GLP1R,KCNQ1</t>
  </si>
  <si>
    <t>KCND2,MYH6,ATP1A2,ADORA3,CAV3,HSPB7,S100A1,KCNQ1,TNNT2,CYP2J2,THRA,THRB,KCNIP1,GLP1R,FOXN4,KCNJ12,CAMK2D,DMPK,DES,FXYD1,GNAO1,ZMPSTE24,KCNE5,TBX2,CELF2,PLN,KCNIP2,HOPX,TPM1,HBEGF,CACNA1H,TMIGD3,CHRM2,KCND3</t>
  </si>
  <si>
    <t>type III interferon-mediated signaling pathway</t>
  </si>
  <si>
    <t>GO:0038196</t>
  </si>
  <si>
    <t>IFNLR1,IFNGR2,IFNL3,JAK1,IFNL1,IFNGR1,IFNL2,IL10RB,TYK2</t>
  </si>
  <si>
    <t>negative regulation of cell motility</t>
  </si>
  <si>
    <t>GO:2000146</t>
  </si>
  <si>
    <t>AP1AR,CCDC125,SPINT2,TACSTD2,WAS,CTNNA1,FBLN1,GATA3,CRK,SPOCK3,CFL1,PIN1,NHERF1</t>
  </si>
  <si>
    <t>microtubule organizing center organization</t>
  </si>
  <si>
    <t>GO:0031023</t>
  </si>
  <si>
    <t>CDK5RAP2</t>
  </si>
  <si>
    <t>HAUS2,FBXW11,STIL,HAUS3,CDK5RAP2,PAFAH1B1,SDCCAG8,GCC2,HAUS7,BCL2L10,CLASP1,CLASP2</t>
  </si>
  <si>
    <t>nucleotide-excision repair</t>
  </si>
  <si>
    <t>GO:0006289</t>
  </si>
  <si>
    <t>USP44,TP53,RPA1,BRCA2,ERCC4,POLA1</t>
  </si>
  <si>
    <t>ERCC3,MNAT1,RPA2,RPA1,XPA,ERCC4,RPA4,ATXN3,ERCC2,GTF2H2,GTF2H4,GTF2H5,BRIP1,GTF2H2C_2,FAN1,GTF2H1,HUS1,FANCC,TP53,POLL,ERCC5,HUS1B,BRCA2,OGG1,DDB1,DDB2,COMMD1,GTF2H2C,ERCC1,SLC30A9,POLA1,CETN2,PNKP,GTF2H3,RAD23A,RAD23B,XPC,KAT5,SLX4,RPA3,USP44</t>
  </si>
  <si>
    <t>embryonic heart tube morphogenesis</t>
  </si>
  <si>
    <t>GO:0003143</t>
  </si>
  <si>
    <t>SOX17,TBX20,YAP1,HES1</t>
  </si>
  <si>
    <t>RYR2,MESP1,TEAD2,SOX17,HES1,TBX20,YAP1,MEGF8</t>
  </si>
  <si>
    <t>thyroid hormone metabolic process</t>
  </si>
  <si>
    <t>GO:0042403</t>
  </si>
  <si>
    <t>TG,SULT1A1</t>
  </si>
  <si>
    <t>SULT2A1,SULT1B1,SULT1A4,GCNT4,SULT1A1,DIO3,TG,DIO1,DIO2,SULT1A3,SLC16A2,IYD</t>
  </si>
  <si>
    <t>energy homeostasis</t>
  </si>
  <si>
    <t>GO:0097009</t>
  </si>
  <si>
    <t>LIPA,STAT3,PPARD,IRX3,TMEM18,CRTC1,BMAL1,FOXO1,TWIST1,IGF2BP2,MLXIPL</t>
  </si>
  <si>
    <t>MRAP2,BMAL1,SUCNR1,PASK,SLC35D3,CCDC198,FLCN,SUV39H1,LIPA,TRPV4,TSKU,IRX3,OMA1,FMO4,LEP,LEPR,IGF2BP2,CRTC3,BOLA3,EDN2,METRNL,RRP8,NMU,COL6A1,PRKAA1,NR1D2,GPR82,BMP8A,GUCA2B,SIRT1,STAT3,PIK3CA,AMPD2,PPRC1,OTUD3,PPARD,FOXO1,NR4A3,TWIST1,MFSD2A,PPARGC1A,PM20D1,FMO2,EIF4G1,SQSTM1,PRKAA2,CREBBP,ENHO,DLL1,CRTC1,MEX3C,CEBPA,GDF15,MLXIPL,ACACB,SGIP1,PPARGC1B,PRCP,CD36,FMO1,MAPK8,ALK,TMEM18</t>
  </si>
  <si>
    <t>protein insertion into mitochondrial outer membrane</t>
  </si>
  <si>
    <t>GO:0045040</t>
  </si>
  <si>
    <t>TOMM40</t>
  </si>
  <si>
    <t>TOMM7,TOMM5,TOMM20,SAMM50,MTX1,TOMM70,MTX2,TOMM6,MTCH2,TOMM40,TOMM22</t>
  </si>
  <si>
    <t>potassium ion homeostasis</t>
  </si>
  <si>
    <t>GO:0055075</t>
  </si>
  <si>
    <t>SLC12A7,SLC12A3,KCNH2,KCNQ1,SLC12A2,SCNN1B,CYP11B2,KCNA5,SLC12A4,WNK1,SLC12A8,SLC12A6,SLC12A1,UMOD,KCNJ10,ATP6V1B1,KLHL3,SLC12A5,ATP12A,SLC12A9</t>
  </si>
  <si>
    <t>renal absorption</t>
  </si>
  <si>
    <t>GO:0070293</t>
  </si>
  <si>
    <t>CLCNKA,KCNQ1</t>
  </si>
  <si>
    <t>CLDN4,AKR1C3,CLCNKB,CLCNKA,KCNQ1,KLHL3,CLDN16,SLC15A2,HBB,NHERF1</t>
  </si>
  <si>
    <t>choline transport</t>
  </si>
  <si>
    <t>GO:0015871</t>
  </si>
  <si>
    <t>SLC44A2</t>
  </si>
  <si>
    <t>FLVCR2,SLC44A4,SLC44A3,SLC44A1,SEC14L1,SLC5A7,PSEN1,SLC44A2,SLC44A5,SLC22A2</t>
  </si>
  <si>
    <t>cytoplasmic microtubule organization</t>
  </si>
  <si>
    <t>GO:0031122</t>
  </si>
  <si>
    <t>MAPT,CCDC88B,SLK</t>
  </si>
  <si>
    <t>TUBGCP2,PCM1,TBCB,CAV3,CCDC88A,KATNAL2,CCDC13,TUBGCP6,CLIP4,MAPT,SLAIN1,DVL1,KATNB1,TUBG1,CLIP2,FSD1,TUBGCP3,SLK,STMN3,TRDN,DYNC1H1,PLK3,KATNA1,KATNAL1,CCDC88B,RHOA,HOOK1,HOOK3,AXIN1,IFT172,TUBGCP5,KATNBL1,CAMSAP2,CIB1,TUBGCP4,MAP10,CCDC88C,TUBG2,WDR73,SLAIN2,CLIP1,CLIP3,CRIPT,CHP1,HOOK2</t>
  </si>
  <si>
    <t>long-chain fatty acid metabolic process</t>
  </si>
  <si>
    <t>GO:0001676</t>
  </si>
  <si>
    <t>ACSL6,ACAD9,CYP4A11,ACOT2,CYP2C19,SLC27A3,CYP2E1,SLC27A4,ACOT4,CPT1A,ACSL5,ACSL4,SLC27A2,SLC27A5,ACSBG1,CYP4F12,CYP4F2,ACSL3,ACOT9,ACSF2,SLC27A6,ALOX5,ACSL1,CYP1A1,ACOT1,SLC27A1,PNPLA3,ACSM1</t>
  </si>
  <si>
    <t>keratinocyte development</t>
  </si>
  <si>
    <t>GO:0003334</t>
  </si>
  <si>
    <t>BCL11B,TFAP2C,FLNB,FOSL2</t>
  </si>
  <si>
    <t>SFN,PLEC,EXPH5,BCL11B,TFAP2C,KRT2,FOSL2,IFT74,PALLD,FLNB</t>
  </si>
  <si>
    <t>mitophagy</t>
  </si>
  <si>
    <t>GO:0000423</t>
  </si>
  <si>
    <t>GABARAP,SPATA33,MAP1LC3A,RIMOC1,ATG9B,TIGAR,ATG4A,CLEC16A,LRBA,FBXL4,ABI2,BECN1,OMA1,MAP1LC3C,PHB2,GABARAPL1,TP53,MAP1LC3B2,ARHGAP26,OGT,ATG9A,NIPSNAP3B,ATG4B,BECN2,ATG4C,ATG4D,NIPSNAP2,ULK3,ATG10,NIPSNAP1,BCL2L13,RBX1,ATG5,EIF2S1,PPTC7,RETREG1,SQSTM1,ATG13,ARFIP2,SNX7,AMBRA1,PRKN,ULK2,BNIP3,ULK1,ATG14,SNX30,GBA1,PINK1,GABARAPL2,ATG7,MAP1LC3B,FUNDC1,EIF2AK1,DELE1,NIPSNAP3A</t>
  </si>
  <si>
    <t>positive regulation of axon extension</t>
  </si>
  <si>
    <t>GO:0045773</t>
  </si>
  <si>
    <t>SEMA7A,PAFAH1B1,CDH4,TRPV2,TWF2,SRF,MAPT,ISLR2,ZFYVE27,DISC1,MAP1B,ANAPC2,LIMK1,NGF,POU4F2,CDKL5,NTN1,MAP3K13,TNFRSF12A,SMURF1,GOLGA4,PAK1,ADCY10,GDI1,MACF1,ADNP,L1CAM,RUFY3,SHTN1,TRPC5</t>
  </si>
  <si>
    <t>negative regulation of intracellular signal transduction</t>
  </si>
  <si>
    <t>GO:1902532</t>
  </si>
  <si>
    <t>WFS1,SPRED2</t>
  </si>
  <si>
    <t>ITCH,HACD3,CTNND1,SLC8A1,RNF167,ZNRF4,SPRED2,FLCN,SPRED3,SLC8A3,LYN,WFS1,LILRB4</t>
  </si>
  <si>
    <t>positive regulation of T cell activation</t>
  </si>
  <si>
    <t>GO:0050870</t>
  </si>
  <si>
    <t>TNFSF11,CD28,CCDC88B,PRKCQ</t>
  </si>
  <si>
    <t>NR5A2,HLA-DPB1,HLA-DOB,CD47,MALT1,KLHL22,CD28,HLA-DPA1,YWHAG,TNFSF11,HLA-DMB,CCL2,LCK,SIRPB1,HLA-DRB1,HLA-DRB3,THY1,HLA-DOA,HSPD1,CORO1A,SIRPG,CD3E,UFL1,CD4,PRKCQ,HLA-DRB5,CYRIB,CCR2,CCDC88B,BCL10,HLA-DMA,HLA-DQB2,PRKAA1,B2M,CARD11,SIRPA,HLA-DRA,FCHO1,HLA-DQA1,FBXO38,PYCARD,ADA,HLA-DQA2</t>
  </si>
  <si>
    <t>signal complex assembly</t>
  </si>
  <si>
    <t>GO:0007172</t>
  </si>
  <si>
    <t>PTK2B,NCK1,PTK2,MAPK8IP2,PXN,SRC,CD3E</t>
  </si>
  <si>
    <t>regulation of dendritic spine development</t>
  </si>
  <si>
    <t>GO:0060998</t>
  </si>
  <si>
    <t>SDK1</t>
  </si>
  <si>
    <t>DISC1,ARF6,FMR1,TANC2,MEF2C,SDK1,CAMK2B,PPFIA2,CPEB3</t>
  </si>
  <si>
    <t>dendrite morphogenesis</t>
  </si>
  <si>
    <t>GO:0048813</t>
  </si>
  <si>
    <t>CELSR2,RERE</t>
  </si>
  <si>
    <t>ITGB1,ATP7A,CDK5,MAP2,MAP6,TRAK1,KLF7,MINK1,MAPK8IP2,ABI1,SLC11A2,DCDC2,SLITRK5,ELAVL4,DVL1,PPP3CA,DSCAM,RERE,BTBD3,ABITRAM,RAC1,TRAK2,HPRT1,VLDLR,FARP1,PICALM,NFATC4,FYN,TMEM106B,MEF2A,LRP8,SDC2,CELSR2,LRP4,PREX2,KIDINS220,DTNBP1</t>
  </si>
  <si>
    <t>positive regulation of peroxisome proliferator activated receptor signaling pathway</t>
  </si>
  <si>
    <t>GO:0035360</t>
  </si>
  <si>
    <t>CITED2,GPS2,FABP5,LMO3,ASXL2,JUND,LEP,BMP2,PTGIS</t>
  </si>
  <si>
    <t>regulation of epithelial cell migration</t>
  </si>
  <si>
    <t>GO:0010632</t>
  </si>
  <si>
    <t>MACF1,SASH1,PTK2,CORO1C,SRC</t>
  </si>
  <si>
    <t>homeostasis of number of cells</t>
  </si>
  <si>
    <t>GO:0048872</t>
  </si>
  <si>
    <t>BAK1,ZFPM1,GATA3,FOSL2</t>
  </si>
  <si>
    <t>VPS54,RASSF2,MYB,CCR7,BLOC1S6,FOSL2,RRN3,EPG5,FANCE,ARSG,PIANP,LAT,LIPA,ASXL1,AFP,AP3B1,EMX1,BBS4,CDH2,CYLD,WDR48,ZFPM1,BAX,SART3,POLB,POC1B,COL6A1,GBA1,CARD11,ODAD3,BCR,GATA3,ZFY,BAK1,CCR4</t>
  </si>
  <si>
    <t>positive regulation of intrinsic apoptotic signaling pathway</t>
  </si>
  <si>
    <t>GO:2001244</t>
  </si>
  <si>
    <t>IL19,TP53,CAV1</t>
  </si>
  <si>
    <t>BCLAF1,DDIT3,BBC3,GSDME,NUPR1,PMAIP1,EI24,RIPK3,LCK,NKX3-1,FLCN,IL19,S100A8,BECN1,BID,TP53,PLAGL2,IL20RA,BAX,PRKRA,SIAH1,STYXL1,ADCY10,BOK,S100A9,BCAP31,FIS1,CAV1,SEPTIN4,NHERF1</t>
  </si>
  <si>
    <t>positive regulation of natural killer cell differentiation</t>
  </si>
  <si>
    <t>GO:0032825</t>
  </si>
  <si>
    <t>ZBTB1,STAT5A,RASGRP1,IL21,AXL,STAT5B,IL15RA,GAS6,TOX</t>
  </si>
  <si>
    <t>complement activation</t>
  </si>
  <si>
    <t>GO:0006956</t>
  </si>
  <si>
    <t>CFH,CLU,C3</t>
  </si>
  <si>
    <t>C9,FCN1,C2,MASP1,FCN3,CFHR4,CFHR5,CFHR3,C8B,C8A,FCN2,C8G,C3,CFH,CFI,C6,C4B,CD59,CFD,MASP2,C4A,CFHR2,MBL2,CFHR1,C1S,GZMK,COLEC11,CFB,C1QA,C4B_2,C7,C5,CLU</t>
  </si>
  <si>
    <t>GDP metabolic process</t>
  </si>
  <si>
    <t>GO:0046710</t>
  </si>
  <si>
    <t>MAGI3,DLG1,DLG2,LRGUK</t>
  </si>
  <si>
    <t>DLG1,MAGI3,CASK,LRGUK,MPP1,DLG2,TJP2</t>
  </si>
  <si>
    <t>positive regulation of dendrite morphogenesis</t>
  </si>
  <si>
    <t>GO:0050775</t>
  </si>
  <si>
    <t>CUX2</t>
  </si>
  <si>
    <t>PTPRD,CAPRIN2,HDAC6,CUX2,CDKL3,FBXW8,CUX1,EPHA4,RAB21,OBSL1,FZD4,SS18L1,ANKRD27,CAPRIN1,ANAPC2,TBC1D24,PARP6,NUMBL,CUL7</t>
  </si>
  <si>
    <t>prostate gland epithelium morphogenesis</t>
  </si>
  <si>
    <t>GO:0060740</t>
  </si>
  <si>
    <t>TNC</t>
  </si>
  <si>
    <t>TNC,FOXA1,STAT5A,CYP7B1,RARG,MMP2,NOTCH1,IGF1,AR</t>
  </si>
  <si>
    <t>tissue remodeling</t>
  </si>
  <si>
    <t>GO:0048771</t>
  </si>
  <si>
    <t>PLG,FOSL2</t>
  </si>
  <si>
    <t>IL23A,MMP14,MMP2,TIE1,COL6A1,FOSL2,FAM114A1,THBS4,PLG,CELA1,CYP1A1,LIPA,GNAT2,CSPG4</t>
  </si>
  <si>
    <t>positive regulation of cell growth</t>
  </si>
  <si>
    <t>GO:0030307</t>
  </si>
  <si>
    <t>INS,CEP43,AKAP6,TGFB2,BCL2,IL2,TRIM32,F2</t>
  </si>
  <si>
    <t>SFN,NCBP1,CXCL16,ADAM17,CDKN2AIP,MMP14,RPS6KA3,BRAT1,HYAL1,HDGFL2,EXOSC2,PABIR1,IL9,HPN,UCN,PSMD10,SLC44A4,INO80,RPS6KA1,EXOSC4,S100A8,EIF4G2,CFL1,AKT1,YAP1,SDCBP,CYBA,EXOSC9,DDX49,PRR5,SLC9A1,ZNF639,IL2,S100A9,SUPV3L1,DNPH1,AVP,ADAM10,EXTL3,CIB1,HBEGF,H3-3A,LGI1,ERBB2,DDX3X,RPTOR,CEP43,MFSD2A,TEAD1,ARMC12,KLHL22,TGFBR1,TAF9B,SLC25A33,MTPN,SPHK1,TRIM32,MTOR,EIF4G1,F2,AVPR1A,MAP2K5,RICTOR,PRSS2,KRT17,CSNK2A3,AKAP6,H3-3B,CRYAA,BCL2,SFRP1,HEMK2,IGFBP1,CDC42,CD38,DERL2,H3-5,SFRP2,EGFR,INS,CSNK2A1,KDM2B,MLST8,TGFB2</t>
  </si>
  <si>
    <t>negative regulation of ERK1 and ERK2 cascade</t>
  </si>
  <si>
    <t>GO:0070373</t>
  </si>
  <si>
    <t>SPRY2,IGF1,KLF4,SPRY1,LIF,PHB1,DUSP10,PTPN1,SPRED2,PTPRC,SPRY4,ERRFI1,TNIP1,RGS14,DUSP6,PTPN2,PSCA</t>
  </si>
  <si>
    <t>BTN2A2,C1QL4,DUSP6,KLF4,SPRY2,SPRY4,FLCN,ITGB1BP1,NLRP6,GBP1,SIRT3,TLR9,DLG1,ERRFI1,CSK,PHB1,TBC1D10C,DUSP10,IGF1,DAB2IP,SIRPA,NDRG2,EZR,RPS6KA6,CNKSR3,LYN,EMILIN1,CHRNA10,PTPN2,NHERF1,PTPN1,WNK2,DUSP7,ATF3,SEMA6A,GPER1,NLRP12,ADIPOQ,PTPRC,EPHA4,DUSP9,SPRED2,GSTP1,SPRED3,DUSP1,DUSP4,RGS14,SYNJ2BP,FBLN1,PSCA,TNIP1,SMAD4,CRYBA1,EIF3A,DUSP29,LIF,SPRED1,SPRY1,ACE2,SPRY3,LMO3,DUSP3,DUSP26,TLR4,C3orf33,RANBP9,ABL1,VRK3,CHRNA9,PIN1,DAB2,EPHB2</t>
  </si>
  <si>
    <t>positive regulation of cell adhesion</t>
  </si>
  <si>
    <t>GO:0045785</t>
  </si>
  <si>
    <t>PTPRJ,ZFHX3,IL12A,LAMA2,PRKCA,LAMC1,MDK,VEGFA,IL12B,CXCL12,ATM,SKAP1,PREX1</t>
  </si>
  <si>
    <t>SFN,ATM,CCR7,RHOD,CHRD,PRKD2,NID1,HYAL1,TGM2,IFNG,PKP3,C1QBP,APBB1IP,MDK,ITGAV,THY1,TMEM102,PREX1,LDB1,LAMA1,IL12A,PTPRJ,ITGA2,BAG4,TEK,TFE3,IBSP,LAMB1,CD63,VEGFA,ERBB2,ADGRG1,AZU1,CCL5,EPB41L4B,PIK3R2,LAMB2,STX4,DSG2,P4HB,LAMA2,EPHA4,PPP3CA,ANGPT1,PRSS2,VAV1,ADAM8,CXCL12,PRKCA,ZFHX3,FRMD5,FUT7,IL12B,SAA1,TNFSF18,DUSP26,TPM1,ABL1,TNF,TNFRSF18,STX3,LAMC1,SKAP1,CYTH3</t>
  </si>
  <si>
    <t>positive regulation of apoptotic process</t>
  </si>
  <si>
    <t>GO:0043065</t>
  </si>
  <si>
    <t>SOX4,BMP4,CTLA4,CYP1B1,BAK1,JAK2,TGFB1,FOXO1,IL6,TP53,FAF1,BMP7,BCL2L11,IGFBP3,BCL2,ATM,CASP8,IRF5,CTNNB1,TGFB2,HTRA1,ALDH1A2,CLU,NEURL1,KCNMA1,FASLG,BMP2,RARB,IRF8,BCL6</t>
  </si>
  <si>
    <t>APAF1,SOX4,PNMA1,PNMA5,GRAMD4,TP73,ARHGEF7,DUSP6,MNDA,PAWR,RPS6,PRR7,MAP3K11,BNIP3L,CTSD,MOAP1,PPID,JAK2,IDO1,CCAR1,TNFRSF10B,TP53INP1,BCL2L1,TNFSF10,FOXO3,CASP6,LPAR1,DCUN1D3,SPDEF,RARB,BLID,TGFBR1,CDK19,TGFB3,HRK,PHLDA3,PIDD1,ZBTB16,BMP7,ID3,RNF122,NLRP2B,SAV1,HOXA5,ALDH1A3,LATS1,SCRIB,ITGA6,ING5,PHLDA2,SFRP1,NF1,FOXA1,DFFA,MAP3K10,TSC22D1,CREB1,BCL2A1,DAPK2,PLEKHN1,PANO1,HRG,ECT2,DNM2,CALHM2,RYBP,PRKDC,FAS,MLLT11,HTRA2,ABL1,IGFBP3,KNG1,LGALS1,DKKL1,BAK1,ATF6,TGFB2,ACVR1C,B4GALT1,NCOA1,TGFB1,SFRP4,IRF5,CAMK1D,PMAIP1,UBD,SLC27A4,GPLD1,PDCD2,ALDH1A2,S100B,DAPK1,CASP3,HTT,FANK1,DAPK3,APBB2,ANO6,CASP9,NOD1,IP6K2,RNPS1,CASP8,APBB1,SIRT1,RPS6KA2,FAF1,NEUROD1,SOD1,HSPA9,CTNNBL1,BBC3,FASLG,RIPK2,SAP18,KATNB1,TMC8,BID,IAPP,UNC5C,BCL10,GSN,LCN2,HTRA1,SFRP2,TCTN3,EIF5A,MAPK8,BCL6,MELK,GADD45G,JUN,FRZB,PTPA,CLIP3,SEPTIN4,EIF2B5,GRIN2A,ZBP1,ATM,ANKRD1,P2RX7,ENDOG,TBX20,EEF1E1,MCL1,RRP1B,NR4A1,TGM2,TRADD,STK17B,C3orf38,C1QBP,ATF4,RBM5,SPHK2,OMA1,IRF8,HPGD,TP53,NTSR1,BCL2L11,IL6,NLRC4,SLC9A1,BAX,TNFRSF12A,SCIN,HMGB1,EPHA7,BMF,TRIM35,TFPT,BOK,STK17A,DAB2IP,OLFM1,TNFAIP8,PRMT2,VDAC1,RARG,MAP3K5,PYCARD,GAL,E2F1,DDX3X,STK4,TMEM196,ERCC3,CIDEB,BCLAF1,MAP3K9,IGF2R,WNT10B,GPER1,BAD,HTRA4,FOXL2,DUSP1,NTRK3,PIP5KL1,PNMA2,TLR3,UNC13B,UBE2Z,BCL2,ZNF268,BCL2L10,TFAP4,TEX261,PRKN,MAP3K20,WNT11,JMY,PHLDA1,LATS2,ADCY10,BARD1,ATG7,SMPD1,GADD45B,CCN1,RHOB,MTCH2,F2R,USP27X,ARL6IP5,RACK1,FADD,BCL2L2-PABPN1,PDCD5,QRICH1,DNAJA1,IFIT2,CYP1B1,ITPR1,FLCN,NOTCH2,TSPO,ING4,CTNNB1,RIPK1,TNFRSF10C,SYCE3,NGFR,SIAH1,CRADD,NET1,KLF11,APC,EMILIN2,DDX19A,EMILIN1,NOTCH1,CLU,AIFM1,BIN1,FOXO1,RASSF2,GADD45A,ZNF622,SLIT2,KCNMA1,STPG1,PNMA3,CCAR2,SQSTM1,CTLA4,STK3,BMP4,LTA,PSEN1,NEURL1,BNIP3,GZMA,UTP11,MMP9,RASSF6,DIABLO,MMP2,CASP2,BMP2,SNCA,RBCK1,TOP2A,CSRNP3,FAM162A,TNFRSF8,TXNIP,ADAMTSL4,FZD9,MTCH1,TNF,INPP5D,AIFM2,EEF1A2,TNFRSF10A,PDCD6,LGALS2,BCL2L2,DDX20</t>
  </si>
  <si>
    <t>eyelid development in camera-type eye</t>
  </si>
  <si>
    <t>GO:0061029</t>
  </si>
  <si>
    <t>SOX11,EGFR,TWIST1</t>
  </si>
  <si>
    <t>GRHL3,TWIST1,SOX11,SRF,PRICKLE1,SOS1,HDAC2,EGFR,TFAP2A,HDAC1,INHBA,JUN,STRA6</t>
  </si>
  <si>
    <t>epidermal growth factor receptor signaling pathway</t>
  </si>
  <si>
    <t>GO:0007173</t>
  </si>
  <si>
    <t>TGFA,PLCE1,MAPK3,EFEMP1,ANTXR1,PTPN11,CTNNB1,ERRFI1,EGFR,ERBB4,SLC30A10,PTK2,SOX9</t>
  </si>
  <si>
    <t>ADAM17,ERBB3,GAREM1,EPGN,BCAR3,ADRA2C,CAMLG,CTNNB1,SHC3,AKT1,ANTXR1,ERRFI1,GRB2,BCAR1,GAB1,IQGAP1,ERBB4,PLCG1,EFEMP1,PDPK1,PIGR,ABL2,TGFA,DBX2,SLC30A10,BRAF,HBEGF,SOCS5,REPS2,PIK3CA,ERBB2,PLAU,EREG,HDAC6,SOX9,PTPN11,CRIPTO,PIK3C2A,MAPK1,SOS1,ARF4,PTK2,SHC1,SRC,AREG,ADRA2B,EGF,NCK2,PTK2B,BTC,MAPK3,VIL1,KIF16B,PRICKLE1,FAM83A,EGFR,ABL1,PLCE1,NPR2,GRB7,ERBIN,ADRA2A,DGKQ</t>
  </si>
  <si>
    <t>regulation of systemic arterial blood pressure</t>
  </si>
  <si>
    <t>GO:0003073</t>
  </si>
  <si>
    <t>KLK3,ADAMTS16,ADM,AR,FSHR</t>
  </si>
  <si>
    <t>DDAH1,GJA5,PLCB3,POSTN,FSHR,ADM,ADM2,AR,ADAMTS16,GSK3A,NCALD,SLC4A5,KLK3,KCNK6,KLK1,ADM5</t>
  </si>
  <si>
    <t>T cell migration</t>
  </si>
  <si>
    <t>GO:0072678</t>
  </si>
  <si>
    <t>ZAP70,CD69</t>
  </si>
  <si>
    <t>GPR15,FUT7,ZAP70,GPR15LG,MSN,CCL20,MYO1G,SELENOK,GNAI1,ITGB7,CCR6,CORO1A,CD69</t>
  </si>
  <si>
    <t>regulation of cell adhesion mediated by integrin</t>
  </si>
  <si>
    <t>GO:0033628</t>
  </si>
  <si>
    <t>PTPN11,CRKL,PTK2,LYN,ITGB1BP1,EFNA1,CRK,LPXN,PIK3CG,EPHA2,TESC,PLAU</t>
  </si>
  <si>
    <t>R-loop processing</t>
  </si>
  <si>
    <t>GO:0062176</t>
  </si>
  <si>
    <t>NFAT5,RAD50</t>
  </si>
  <si>
    <t>SIRT7,PRIMPOL,NFAT5,DDX23,SRPK2,NBN,RAD50,DDX21</t>
  </si>
  <si>
    <t>positive regulation of keratinocyte proliferation</t>
  </si>
  <si>
    <t>GO:0010838</t>
  </si>
  <si>
    <t>FGF7,NOTCH2,MDK,TP63,FGF10</t>
  </si>
  <si>
    <t>HAS2,LRG1,CRNN,TP63,REG3A,EXTL3,CDH3,REG3G,MDK,NOTCH2,TGM1,FGF7,STXBP4,FGF10,IL17A,AREG</t>
  </si>
  <si>
    <t>osteoblast differentiation</t>
  </si>
  <si>
    <t>GO:0001649</t>
  </si>
  <si>
    <t>BMP4,SMAD3,CYP24A1,SHOX2,PHB1,IGFBP5,FOSL2,BMP7,IGFBP3,RUNX2,LEF1,MEF2C,BMPR1B,CTNNB1,NOG,TWIST1,BMP2,TNC,BMP6,ID4</t>
  </si>
  <si>
    <t>GDF2,IGFBP2,ATP5F1B,LEF1,PTEN,PENK,CYP24A1,CAT,FIGNL1,SOX2,AKT1,FBL,ACVR2A,PANX3,TNC,LGR4,CCDC47,IGFBP5,RUNX2,FASN,IGF1,WNT3A,RSL1D1,PSMC2,GTPBP4,MAPK14,RBMX,SMAD5,SPP1,TMT1A,BMPR1A,SMAD1,ADAR,SND1,FGF2,TWIST1,SMAD3,ACVR1,SNAI2,BMPR1B,TPM4,FOSL2,SYNCRIP,WNT10B,BMP7,CCN4,HSD17B4,HNRNPU,MRC2,CREB3L1,FGF9,IARS1,CTHRC1,DLX5,RPS15,LRRC17,SP7,SMAD4,SFRP1,NF1,AMELX,SMAD9,WNT11,PTPRB,HNRNPC,GABBR1,EPHA2,CCL3,MSX2,ID4,IGFBP3,RDH14,CCN1,SMO,SOX8,SNAI1,HAND2,SIRT7,SEMA7A,WWTR1,BMP6,HIRA,CBFB,HSPE1,ASF1A,MYOC,SNRNP200,TMEM119,IGF2,RRAS2,RRBP1,WWOX,IHH,TP53INP2,DHH,CTNNB1,BMPR2,MAP2K6,BCAP29,UFL1,COL1A1,GLI1,PHB1,DNAJC13,CCN2,COL6A1,CLTC,DDX21,IBSP,BGLAP,UCMA,H3-3A,ITGA11,AXIN2,SHOX2,NOG,ALPL,BMP4,GDF10,MEF2C,GLI3,H3-3B,VCAN,FHL2,JUNB,LOX,MAPK11,NR1I3,RSPO2,BMP2,MYBBP1A,BMP3,DHX9</t>
  </si>
  <si>
    <t>positive regulation of protein catabolic process</t>
  </si>
  <si>
    <t>GO:0045732</t>
  </si>
  <si>
    <t>TNFSF12,NEDD4,SORL1,NSF,FAF1,SOX17,NKD1,CBLB,DAB2IP,VGLL4,FOXO1,DAOA,TNFAIP3,NDFIP1,TRIM32,SEC22B,SOX9</t>
  </si>
  <si>
    <t>PLK2,SEC22B,UBXN2A,MSN,TNFSF12,GSK3A,OAZ2,SNF8,NEDD4,DACT1,DAOA,MYLIP,VGLL4,PLK3,CDKN1B,NEDD4L,TNFAIP3,C4BPA,DDB1,APC,TIPARP,LPCAT1,UBR3,SORL1,DAB2IP,RILP,IER3,EZR,NKD1,STX5,RDX,GGA3,RBX1,IDE,FAF1,FOXO1,ASB11,NDUFA13,OAZ1,SOX9,FBXL5,AMER1,CBLB,SOX17,DCAF1,RAB7A,TRIM32,VIP,ASB5,WNT5A,GGA1,CSNK2A3,VPS35,GPC3,OAZ3,PRKN,C4BPB,EGLN2,RHBDD3,SGSM3,ITCH,SNX1,RNF41,CUL4A,NDFIP1,DTL,VCP,AXIN1,BARD1,HSP90AA1,ATG7,NSF,VPS28,TNF,ASB9,CSNK2A1,CUL4B</t>
  </si>
  <si>
    <t>axon regeneration</t>
  </si>
  <si>
    <t>GO:0031103</t>
  </si>
  <si>
    <t>NREP,BCL2</t>
  </si>
  <si>
    <t>MTR,FOLR1,MAG,RTN4RL1,RTN4RL2,DAG1,ISL1,CTNNA1,MAPK8IP3,GAP43,NREP,DHFR,JUN,BCL2</t>
  </si>
  <si>
    <t>nucleosome disassembly</t>
  </si>
  <si>
    <t>GO:0006337</t>
  </si>
  <si>
    <t>SMARCA4,SMARCE1,TNP1,ARID1A,HMGA1</t>
  </si>
  <si>
    <t>SMARCB1,HMGA1,SMARCC1,SMARCD3,SMARCD1,SMARCE1,SET,ATAD2B,NFE2,SSRP1,SMARCC2,GRWD1,H2BC1,ARID2,SMARCD2,ARID1A,SUPT16H,TNP1,SMARCA4,ATAD2</t>
  </si>
  <si>
    <t>skin epidermis development</t>
  </si>
  <si>
    <t>GO:0098773</t>
  </si>
  <si>
    <t>NFKBIZ,TP63</t>
  </si>
  <si>
    <t>NFKBIZ,DLL1,TP63,AP3B1,GBA1,GATA6</t>
  </si>
  <si>
    <t>regulation of cellular response to stress</t>
  </si>
  <si>
    <t>GO:0080135</t>
  </si>
  <si>
    <t>RTEL1,ATR,PIAS4,SLC38A2,DYRK3,UBQLN4,HYOU1,OPRM1,HAPSTR1,MTOR,EIF4G1,TRRAP,ADCY8,PRKDC,CORO2B,MIF,CRHBP</t>
  </si>
  <si>
    <t>positive regulation of cell-matrix adhesion</t>
  </si>
  <si>
    <t>GO:0001954</t>
  </si>
  <si>
    <t>FERMT1,PTPRJ,CDK6</t>
  </si>
  <si>
    <t>CCL25,CD3E,JUP,CDH13,UTRN,PTPRJ,CCR7,PTK2B,EPHA1,CDK6,CX3CL1,CD36,PLEKHA2,CSF1,DAG1,DISC1,CIB1,CCL28,EMP2,ITGB3,FERMT1,SKAP1,EPB41L5,CCL21,FUT1,SFRP1</t>
  </si>
  <si>
    <t>xenobiotic transport</t>
  </si>
  <si>
    <t>GO:0042908</t>
  </si>
  <si>
    <t>SLC22A5,SLC22A1,SLC22A4,SLC22A3,ABCB5,SLC22A2</t>
  </si>
  <si>
    <t>SLC67A1,SLC2A1,SLC22A6,SLC29A4,ABCC11,ABCB5,ABCC3,SLC22A4,SLC22A5,ABCA3,SLC18A1,SLC22A8,SLC22A2,ABCA8,ABCC1,GJA1,SVOP,ABCC10,SLC22A1,ABCC5,SLC47A1,SLC43A3,SLC22A3,SLC31A1,SLC7A5,SLC15A2</t>
  </si>
  <si>
    <t>blood vessel morphogenesis</t>
  </si>
  <si>
    <t>GO:0048514</t>
  </si>
  <si>
    <t>MEIS1,CYP1B1,TBX1,VEGFA,FGF10</t>
  </si>
  <si>
    <t>GDF2,ANGPT2,FLT4,TBX1,AMOT,SOS1,ETV2,HIF1A,EFNB2,EDN1,NR2F2,CYP1B1,AIMP1,FLT1,FOXN1,SYK,NEDD4,ACVRL1,FGF10,MEIS1,CDH2,LOX,THBS1,LRP5,EPHA2,ID1,RASA1,FGFR1,TGFBR2,VEGFA,SERPINF2,SHB,SLC1A1</t>
  </si>
  <si>
    <t>regulation of cell cycle</t>
  </si>
  <si>
    <t>GO:0051726</t>
  </si>
  <si>
    <t>BAK1,INO80E,PRKAG2,TGFB1,MDM4,BRINP3,IRF1,CDKN2A,TP53,CDKN1A,MECOM,CCND1,BCL2,BMAL1,ATM,CCND2,PTPRC,FAP,PRDM11,MBIP,STAT3,CCNL1,JADE2,CDK6</t>
  </si>
  <si>
    <t>ITGB1,FOXM1,CDK11A,PKD2,CDKL4,NFRKB,CDKL3,PRCC,TP73,MBTD1,PSMG2,PPP1R15A,PTEN,WDR12,PUM1,EIF4G2,EP400,TBRG1,LEP,DOT1L,PKD1,YEATS4,PCLAF,TP53INP1,CDKL1,PRDM11,TARDBP,EIF2AK4,ACTR8,ING3,FGF2,SGF29,ACTR5,TGFBR1,CDK19,AKT2,HSP90AB1,MNT,IFNW1,CGRRF1,YY1,CEBPA,EVI2B,ING5,PRR11,PER2,FOXA1,MDM4,UHRF2,CCNL1,CDK9,KAT14,PES1,ABL1,BCR,RGCC,MEAF6,BEX2,CSNK2A1,BAK1,NBN,MADD,CDK20,TGFB1,SKP2,BMAL1,INSM1,CDKN3,UBA3,PRKAG1,MECOM,BOP1,YY1AP1,WDR5,BRD8,MTBP,PRKACA,MAP2K6,CDKL5,CDK7,KHDRBS1,CDK4,VPS72,JUND,MORF4L1,TRNP1,PLK1,RNF112,INO80D,HRAS,PPP1R9B,PPP2R3B,NANOS3,DDIAS,FOXE3,TSC2,ACTL6A,CDK8,CCNL2,MYOG,E2F2,VASH1,HBP1,SIRT2,YEATS2,DTL,TRRAP,CGREF1,BIRC3,CDK13,TFDP2,GADD45G,JUN,NF2,INO80B,KAT2A,GRK5,ATM,BRCA1,CDK5,KAT2B,MOK,ZZZ3,ENSG00000277764,MORF4L2,TFDP1,INHA,PRKAG2,STK11,RB1,CTBP1,INO80,TP53,FIGNL1,PRKAG3,MDM2,MASTL,PPP2R5B,BAX,NOP53,TFPT,CABLES1,INO80C,DAB2IP,JADE2,ESX1,NUP214,STAT3,TXLNG,KAT7,KIF20B,INO80E,GAS1,E2F1,CDKL2,NUPR2,CCNE2,RBL2,TRIM36,CCNF,CDK6,JADE1,WNT10B,GPER1,E4F1,KMT2E,SON,L3MBTL1,PTPRC,HIPK2,CDK11B,XIAP,IRF1,RAD51D,NPM1,BCL2,ZNF268,ZBTB49,CCNG2,SGSM3,PPM1G,BTRC,ACTB,ZNF703,PPM1A,BARD1,PLAGL1,PGCKA1,EPC2,CSNK2A2,CCNK,RPRM,GADD45B,BRINP1,RACK1,CDKN1A,JADE3,MRGBP,DDIT3,UCHL5,EPC1,BIRC7,PRNP,BAP1,CCND3,BIRC2,MCRS1,MBIP,BTG4,TSG101,CCNE1,ING4,MRFAP1L2,CABLES2,TSC1,SMIM22,CDKN1B,BRINP2,DMAP1,FOXG1,POU4F1,ADARB1,MAPK12,TFDP3,TADA3,UHMK1,GADD45A,BRINP3,RBL1,CDK12,PHACTR4,COPS5,HEPACAM,RHEB,CDKN2A,LIN9,CSNK2A3,GAS2,CCND2,USP16,MSH2,JUNB,SFPQ,CDKN1C,CCND1,RUVBL2,PPP2R3B,SKIL,TBRG4,RUVBL1,FAP,FZD9,DR1,KAT5,MX2</t>
  </si>
  <si>
    <t>multicellular organismal-level water homeostasis</t>
  </si>
  <si>
    <t>GO:0050891</t>
  </si>
  <si>
    <t>SCNN1G,AQP4,EXT2,AVP,CFTR,TRPV4,BPIFA1,UMOD,SCNN1B,AQP1,SCNN1A</t>
  </si>
  <si>
    <t>insulin secretion</t>
  </si>
  <si>
    <t>GO:0030073</t>
  </si>
  <si>
    <t>HNF1A,MC4R,HNF1B,PRKCE,PCLO,SLC30A8</t>
  </si>
  <si>
    <t>MC4R,NEUROD1,FAM3B,CAMK2G,PRKCE,GPR119,SERP1,RAPGEF4,SLC30A8,CPLX1,JAGN1,PCLO,RIMS2,HNF1B,GPR68,CYB5R4,PDX1,FAM3A,IL1RN,RAB3A,VGF,LEP,ILDR2,FKBP1B,PTPRN,SREBF1,PARK7,SMAD2,ADCYAP1,ACVR2B,MAFA,SYTL4,STXBP3,SNX19,STX1A,GAL,FFAR1,ACVR1C,HNF1A</t>
  </si>
  <si>
    <t>protein tetramerization</t>
  </si>
  <si>
    <t>GO:0051262</t>
  </si>
  <si>
    <t>OXA1L,PKD2,KCNC1,TRPM1,CPSF7,KCNC3,COL6A1,TP73,TP63,SHMT2,SNCA,STK3,TRPM7,FKRP,PKD2L1,TRPM6,HLA-DRB1,NUDT21,TRPM3,CUTC,TP53,HOMER1,SNUPN,CPSF6,KCND3,MS4A1</t>
  </si>
  <si>
    <t>positive regulation of extrinsic apoptotic signaling pathway via death domain receptors</t>
  </si>
  <si>
    <t>GO:1902043</t>
  </si>
  <si>
    <t>FAF1</t>
  </si>
  <si>
    <t>FAF1,ZSWIM2,STK4,STK3,MAL,THBS1,BMPR1B,PMAIP1,SKIL,PEA15</t>
  </si>
  <si>
    <t>cell growth involved in cardiac muscle cell development</t>
  </si>
  <si>
    <t>GO:0061049</t>
  </si>
  <si>
    <t>MEIS1,GATA4</t>
  </si>
  <si>
    <t>NPPA,GATA4,PRKG1,ADRA1A,MEIS1,PDLIM5</t>
  </si>
  <si>
    <t>negative regulation of proteasomal ubiquitin-dependent protein catabolic process</t>
  </si>
  <si>
    <t>GO:0032435</t>
  </si>
  <si>
    <t>IGF2BP2,EIF3H,MAPK3,FHIT</t>
  </si>
  <si>
    <t>BAG5,SENP1,MAP1A,SMARCC1,TRIM39,EIF3H,USP5,HFE,WAC,UCHL5,TAF9,FHIT,HSP90AB1,CCAR2,USP9X,MTM1,CAMLG,BAG6,TTC36,USP26,UBXN1,USP38,PARK7,IGF2BP2,OGT,MAPK3,NOP53,RPL11,GIPC1,PANO1,PBK,KLHL40,RYBP,SHH,PHF20L1,DDRGK1,CSNK2A2,TLK2,FBXO38,CSNK2A1,USP7,N4BP1,CSNK2B,RBX1</t>
  </si>
  <si>
    <t>fibroblast activation</t>
  </si>
  <si>
    <t>GO:0072537</t>
  </si>
  <si>
    <t>RGCC,ULK3,ZEB2,IL17RA,MDM2,FAM114A1</t>
  </si>
  <si>
    <t>positive regulation of myoblast differentiation</t>
  </si>
  <si>
    <t>GO:0045663</t>
  </si>
  <si>
    <t>SOX4,SMARCA4,SMARCC2,RIPOR2,SMARCE1,MEF2C,ARID1B,ARID1A,IGFBP3,BOC,DPF3,MAPK14</t>
  </si>
  <si>
    <t>SMARCC1,XKR8,CCL8,SOX4,MUSTN1,SMARCD1,RANBP3L,ACTL6A,SMARCA2,TNFSF14,ARID2,SMARCD2,MYOD1,MYOG,MEF2C,PHF10,BRD7,BOC,SMARCB1,PBRM1,CXCL9,SMARCD3,DPF3,ACTL6B,ACTB,RIPOR2,SMARCE1,ARID1B,SMARCC2,AKIRIN1,IGFBP3,MAPK14,PLCB1,HIF1AN,BTG1,MYF5,ARID1A,MAP3K5,SMYD1,SMARCA4,MYF6,KAT5,RBM24</t>
  </si>
  <si>
    <t>central nervous system myelination</t>
  </si>
  <si>
    <t>GO:0022010</t>
  </si>
  <si>
    <t>CCDC39,NKX6-2,NCSTN,B4GALT6,CNTN2,MAG,ID4,SOX10,MAL,MYRF,B4GALT5,KCNJ10,GPM6B,CNTNAP1,PLP1</t>
  </si>
  <si>
    <t>negative regulation of mitochondrial membrane potential</t>
  </si>
  <si>
    <t>GO:0010917</t>
  </si>
  <si>
    <t>ARL6IP5,RNF122,SLC25A27,PIP5KL1,BAX,PRELID1,BNIP3L,MTCH2,MAPT,PMAIP1,ADCY10</t>
  </si>
  <si>
    <t>multicellular organism growth</t>
  </si>
  <si>
    <t>GO:0035264</t>
  </si>
  <si>
    <t>IGF1,TP53,WDR11,ZFP36L1,EN1,EP300,HMGA2,RARB,PTPN11,FOSL2,TNS2,ARID5B,ATM,TBL1XR1,SIX3,BRINP3</t>
  </si>
  <si>
    <t>ERCC6,EN1,IFT80,KAT2A,ZFP36L1,ATM,OTOA,BLOC1S6,ERCC2,SLC25A25,GAREM1,SLITRK6,TARBP2,PALB2,TP53,GPD2,VPS13B,RARA,GRHL2,LLGL2,IGF1,AR,ATN1,ODAD3,RARG,SMPD3,PLAG1,CCM2,RARB,PTPN11,WDTC1,COX10,FOSL2,MTOR,ETNK2,HOXA5,SELENOM,GHRH,APBA2,FKBP8,NDUFS6,TMED2,RASAL2,WDR48,XRCC2,SLC4A10,PRICKLE1,ERCC1,COMP,CTC1,CELA1,NPR2,ARID5B,SMO,LARGE1,RC3H2,PLEKHA1,GMNC,GIGYF2,FLVCR1,WWTR1,G6PC1,XPA,COL3A1,RMI1,STIL,DNAAF3,HELT,NOTCH2,TTC8,IHH,SLC12A5,PPP1R13L,ZMPSTE24,BRINP2,SLITRK1,ATF5,PKDCC,COA5,APBA1,WDR11,ADARB1,KLF2,GUCA2B,ATRX,H3-3A,AAAS,ZFY,STK40,EP300,HESX1,GALNT3,BRINP3,GPX4,SCNN1B,GINS3,SOS1,COMT,HEG1,TAL2,PLEC,TNS2,VPS13A,SLC1A2,H3-3B,RBBP6,SPTBN2,CDKN1C,SIX3,HMGA2,TAF10,MFSD8,TBL1XR1,CLIC4</t>
  </si>
  <si>
    <t>response to morphine</t>
  </si>
  <si>
    <t>GO:0043278</t>
  </si>
  <si>
    <t>DRD2,PRKCE</t>
  </si>
  <si>
    <t>PPP2R2A,DRD2,CREB1,RELA,PRKCG,PRKCE,PPP5C,DRD3,PPP1R1B,GRIA1,CARTPT,ADRA2A,SLC1A1</t>
  </si>
  <si>
    <t>face development</t>
  </si>
  <si>
    <t>GO:0060324</t>
  </si>
  <si>
    <t>ANKRD11,ALDH1A2,EDNRA</t>
  </si>
  <si>
    <t>RARA,MAP2K1,GRHL2,CHD7,ANKRD11,MAPK3,MAPK1,SRF,ZFAND5,SOX3,ZIC3,EDNRA,MKKS,WNT5A,BRAF,HOXB3,RARG,ALDH1A3,ALDH1A2,RAF1,BBS4</t>
  </si>
  <si>
    <t>biological_process</t>
  </si>
  <si>
    <t>GO:0008150</t>
  </si>
  <si>
    <t>ARL15,IQCH,CYRIA,LRRC34,CDKAL1,ACOXL,DLEU7,HHIPL1</t>
  </si>
  <si>
    <t>RBFA,TMEM132B,CCM2L,C6orf62,IQCH,C11orf58,TMEM91,MYBPHL,GAGE1,C6orf163,UBR7,FSD1L,ERV3-1,SMIM24,CYRIA,VWA7,MIR105-1,GSTCD,SPATA9,NOXRED1,PTGES3L-AARSD1,SAMD12,FIBIN,NOP9,GAGE12F,C8orf90,EPB41L3,SMIM46,FAM151A,TMEM39B,CYYR1,DIP2C,MIR105-2,HHIPL1,VN1R1,FBXW10B,SMIM44,C21orf140,KIAA0930,TMEM116,NYNRIN,SH3TC1,AARSD1,TMEM143,SIPA1L2,TTC9B,ZNF862,TMEM276,ANKRD40,PCNX2,CRYBG1,LRRC34,ERMARD,ACOXL,ANKRD30B,C1orf50,BTNL3,CDKAL1,TMEM125,TMEM132C,ASNSD1,CIMIP7,TOMM40L,KHNYN,ZC3H12C,TMEM104,HMGXB3,ARL15,DEPDC7,DLEU7,C19orf33,KRBA1,MPPED1,ANKRD39,GAGE12G</t>
  </si>
  <si>
    <t>bone remodeling</t>
  </si>
  <si>
    <t>GO:0046849</t>
  </si>
  <si>
    <t>LTBP3,WNT16,GJA1,MITF</t>
  </si>
  <si>
    <t>RASSF2,LRP5,SPP2,WNT16,HERC1,EPHA2,TRAF6,HTR1B,DOCK5,EFNA2,SNX10,LTBP3,GJA1,TPH1,P3H4,NOTCH2,MITF</t>
  </si>
  <si>
    <t>snRNA transcription by RNA polymerase II</t>
  </si>
  <si>
    <t>GO:0042795</t>
  </si>
  <si>
    <t>SNAPC5,ELL,SNAPC1,CDK7,SNAPC4,ELL3,SNAPC3,ICE2,ELL2,ICE1</t>
  </si>
  <si>
    <t>antigen receptor-mediated signaling pathway</t>
  </si>
  <si>
    <t>GO:0050851</t>
  </si>
  <si>
    <t>SH2B2,PLCG2</t>
  </si>
  <si>
    <t>SLA2,SH2B2,PLCG2,BCAR1,PLCG1,LAX1,CD19</t>
  </si>
  <si>
    <t>positive regulation of proteasomal ubiquitin-dependent protein catabolic process</t>
  </si>
  <si>
    <t>GO:0032436</t>
  </si>
  <si>
    <t>TRIB1,IL33,SMAD7</t>
  </si>
  <si>
    <t>CBFA2T3,DDA1,NUB1,RACK1,GABARAP,PAQR3,TRIB1,PIAS1,PABIR1,GSK3A,PSMD10,SUMO1,CHFR,SUMO2,SOCS4,HSPA1A,HECTD1,ELOB,AKT1,RNF180,MDM2,AURKA,PLK3,ZFAND2A,CSNK1E,NOP53,GCLC,HSPBP1,TRIB3,SIRT6,KLHL40,COP1,CSNK1D,DDRGK1,SH3RF2,HSPA1B,TAF1,SOCS5,SIRT1,RAD23A,SH3RF1,HAMP,AXIN2,RBX1,CLU,PLK1,TRIB2,MAPK9,BBS7,USP5,NKD2,KEAP1,FBXW8,LRRK2,TF,DVL1,BAG2,CSNK1A1,PSEN1,CEBPA,RFPL1,PRKN,SMAD7,ZYG11B,SIRT2,SH3RF3,PRICKLE1,GBA1,VCP,AXIN1,FBXO22,DET1,DNAJB2,RCHY1,IL33,STUB1,ZER1,DAB2</t>
  </si>
  <si>
    <t>stress fiber assembly</t>
  </si>
  <si>
    <t>GO:0043149</t>
  </si>
  <si>
    <t>PHACTR1,ZEB2</t>
  </si>
  <si>
    <t>ITGB5,ITGB1,CUL3,ROCK2,PDLIM1,FAM171A1,RHOA,SRF,ZYX,MYL9,ZEB2,SORBS1,PDCD10,ARRB1,DNM2,LUZP1,TNFAIP1,PHACTR1,BRAF,FHDC1,LIMK1,ELN,SRC</t>
  </si>
  <si>
    <t>defense response to other organism</t>
  </si>
  <si>
    <t>GO:0098542</t>
  </si>
  <si>
    <t>PYDC1,IL31RA,TBK1,OASL,OAS3,DEFB130A,OAS1,LYST,IL21,TLR8,TLR7,DEFB130B,IRF8,IFNGR1,KLRK1,TLR9,OAS2</t>
  </si>
  <si>
    <t>protein complex oligomerization</t>
  </si>
  <si>
    <t>GO:0051259</t>
  </si>
  <si>
    <t>IFIH1</t>
  </si>
  <si>
    <t>MAT2A,BLM,IFIH1,STING1,DNM1L,SLC9A1,STOML2,WDCP,HGSNAT,ZC3H12A,KCNA5,MCU,HSCB,TMEM70,OPA1,SNCA,BOK,ADCY8,BEST1,MAT1A,CD247,NOL3,SLC31A1,CLDN1,SNUPN</t>
  </si>
  <si>
    <t>positive regulation of endothelial cell apoptotic process</t>
  </si>
  <si>
    <t>GO:2000353</t>
  </si>
  <si>
    <t>CD40,TGFB1,FASLG</t>
  </si>
  <si>
    <t>CD160,NGFR,TGFB1,AKR1C3,PTPN1,THBS1,ANO6,PLCG1,CD40,PRKCI,FASLG,GPER1,CCL2,F3,RGCC,CD248,ITGA4,HLA-G,PDCD4,ECSCR,FOXO3</t>
  </si>
  <si>
    <t>regulation of release of sequestered calcium ion into cytosol by sarcoplasmic reticulum</t>
  </si>
  <si>
    <t>GO:0010880</t>
  </si>
  <si>
    <t>CHD7,CAMK2D,AKAP6</t>
  </si>
  <si>
    <t>CALM2,HRC,JPH3,CHD7,CALM3,DMD,DHRS7C,CASQ2,CLIC2,JPH4,PLN,GSTM2,CALML3,SRI,GSTO1,PDE4D,AKAP6,CAMK2D,CALM1,TRDN,METTL21C,CASQ1,JPH2,FKBP1B</t>
  </si>
  <si>
    <t>phosphatidylinositol metabolic process</t>
  </si>
  <si>
    <t>GO:0046488</t>
  </si>
  <si>
    <t>PLCE1,PLCG2,PLCL2,PLCD1,MTMR2,PLCL1,PIP4K2A,PLCG1</t>
  </si>
  <si>
    <t>INPP5E,SYNJ1,PIP4K2A,PLCB3,MBOAT7,PLCL2,PLCH2,IP6K1,PIP4K2C,OCRL,PLCD1,PLA2G3,MTMR8,PIP5KL1,PIK3R5,PLCG2,PLCB2,GALR2,PIP4K2B,PIP5K1B,DDHD1,PLCH1,PLCG1,PIP5K1A,PIP5K1C,IP6K3,IP6K2,IPMK,PLCE1,PIKFYVE,PLCB1,FIG4,PLCL1,MTMR2,MTMR6</t>
  </si>
  <si>
    <t>regulation of cell size</t>
  </si>
  <si>
    <t>GO:0008361</t>
  </si>
  <si>
    <t>E2F4,VAV3,RPTOR,KEL,ARHGAP35,VAV2,CREB1,WDTC1,MTPN,COL6A1,MSN,MTOR,XK,LAMTOR5,LARS1,RAP1GAP2,IL7R,IQGAP3,RARG,LAMTOR4,CLN8,VAV1,NHERF1</t>
  </si>
  <si>
    <t>calcineurin-NFAT signaling cascade</t>
  </si>
  <si>
    <t>GO:0033173</t>
  </si>
  <si>
    <t>NFAM1,TBC1D10C,LACRT,TPRG1L,RCAN2,NFATC2,MTOR,NFATC4,PPP3CB,ADGRB2,AKAP5,RCAN1,PPP3R1,NFAT5,MAPK7,PPP3CA,PPP3CC,NFATC3</t>
  </si>
  <si>
    <t>neural crest cell migration involved in autonomic nervous system development</t>
  </si>
  <si>
    <t>GO:1901166</t>
  </si>
  <si>
    <t>NRP1,PHOX2B,SEMA3F,NRP2,SEMA3A</t>
  </si>
  <si>
    <t>fatty acid oxidation</t>
  </si>
  <si>
    <t>GO:0019395</t>
  </si>
  <si>
    <t>HAO1,ALOX15,PPARGC1A</t>
  </si>
  <si>
    <t>POR,ACOX1,ACACB,PPARGC1A,PRKAA1,ADIPOR1,ADIPOQ,ALOX12,ABCC9,CYGB,ALOX15,MAPK14,HAO2,MLYCD,ADIPOR2,GCDH,HAO1,ACSM1</t>
  </si>
  <si>
    <t>response to progesterone</t>
  </si>
  <si>
    <t>GO:0032570</t>
  </si>
  <si>
    <t>TGFB2,TGFB1,CAV1</t>
  </si>
  <si>
    <t>CLDN4,TGFB1,FOS,RELA,WBP2,DSG2,TGFB3,PTGER2,TSPO,GPI,YAP1,GABRB1,DSG1,SREBF1,FOSB,ERRFI1,UBE3A,NKX2-2,THBS1,CD38,CSN1S1,ABCB1,OXT,TXNIP,ABHD2,NCOA2,CAV1,TACR1,NR1H3,TGFB2</t>
  </si>
  <si>
    <t>motor neuron apoptotic process</t>
  </si>
  <si>
    <t>GO:0097049</t>
  </si>
  <si>
    <t>FADD,ERBB3,CNTFR,BAX,RHOA,ATF2,FAS,ADARB1,RAPSN,SPG11,ROCK1,NEFL,BCL2,SLC1A1</t>
  </si>
  <si>
    <t>negative regulation of neurogenesis</t>
  </si>
  <si>
    <t>GO:0050768</t>
  </si>
  <si>
    <t>PAX6,REST,SORL1,PRTG,CTNNB1,BMP7,IL6</t>
  </si>
  <si>
    <t>IGDCC4,CCL11,PCM1,BMP7,LHX2,HES1,CTNNB1,WNT7A,IL6,PITX3,MT3,DNAJB11,B2M,HOOK3,TRIM11,IL1B,WNT3A,DYNLT1,SORL1,PRTG,PAX6,TNF,DLL3,APPL2,BRINP1,REST,ABCC8,BMPR1A,NOTCH1</t>
  </si>
  <si>
    <t>cell-cell adhesion mediated by cadherin</t>
  </si>
  <si>
    <t>GO:0044331</t>
  </si>
  <si>
    <t>CDH13,MMP24,CTNNB1,FER,CTNND1,CELSR2,CDH6</t>
  </si>
  <si>
    <t>CDH11,FAT2,MMP24,AFDN,CDH24,CDH4,CDH7,CDH18,CTNND1,PLEKHA7,FER,BHLHA15,CDH1,DCHS2,CDH19,CELSR1,CDH20,CDH22,FAT3,CDH6,CTNNB1,CDH26,PRKD1,CDHR2,CDH2,CDH13,CD2AP,FAT1,CDH10,CDH15,CDH3,CDH12,CDH17,CDH5,GOLGA1,CDH9,CDH8,CELSR2,FAT4,PARP12,CELSR3</t>
  </si>
  <si>
    <t>metanephric collecting duct development</t>
  </si>
  <si>
    <t>GO:0072205</t>
  </si>
  <si>
    <t>PKD1,PTCH1,WNT7B,AKR1B1,CALB1,DLG5,AQP2,PAX2</t>
  </si>
  <si>
    <t>cochlea morphogenesis</t>
  </si>
  <si>
    <t>GO:0090103</t>
  </si>
  <si>
    <t>TBX18,TBX1,TBX2,SOX9</t>
  </si>
  <si>
    <t>DVL2,RAC1,GRHL3,TIFAB,SOX9,TBX2,TBX1,MYO3A,EYA1,TBX18,PTK7,NECTIN3,VANGL2,ZEB1,NECTIN1,DCANP1,SIX1,HPN,DVL1,WNT5A,FRZB,CTHRC1,NEUROG1,PAX2,MYO3B</t>
  </si>
  <si>
    <t>regulation of mitotic metaphase/anaphase transition</t>
  </si>
  <si>
    <t>GO:0030071</t>
  </si>
  <si>
    <t>SMARCC2,SMARCA4,DPF3,SMARCE1,ARID1B,ARID1A,NEK6,ANAPC4</t>
  </si>
  <si>
    <t>SMARCC1,CENPE,DPF2,SMARCD1,ACTL6A,SMARCA2,HECW2,DPF1,ARID2,SMARCD2,RIOK2,CDC6,PHF10,BRD7,BCL7C,SMARCB1,PBRM1,MAP3K20,ANAPC4,SMARCD3,DPF3,ACTL6B,ACTB,NEK6,SMARCE1,CDC23,BCL7B,ARID1B,SMARCC2,UBE2C,BCL7A,ARID1A,SMARCA4</t>
  </si>
  <si>
    <t>positive regulation of stress-activated MAPK cascade</t>
  </si>
  <si>
    <t>GO:0032874</t>
  </si>
  <si>
    <t>TGFB2,INAVA</t>
  </si>
  <si>
    <t>ARL6IP5,SEMA4C,IGFBP6,CARD9,STK25,SCIMP,EIF2AK2,MAPK8IP2,RIPK2,PDCD10,MID1,NOD1,TLR4,TAOK1,INAVA,KLHDC10,NOD2,IL26,TGFB2,TAOK3</t>
  </si>
  <si>
    <t>positive regulation of Rac protein signal transduction</t>
  </si>
  <si>
    <t>GO:0035022</t>
  </si>
  <si>
    <t>AUTS2,CCR7,PIK3CB,CRKL,TEK,PIK3CG,KRAS,FNTA,ALS2,WNT5A,CRK,RASGRF1,LRP4,DOK7,TNS3,CCL19</t>
  </si>
  <si>
    <t>protein kinase A signaling</t>
  </si>
  <si>
    <t>GO:0010737</t>
  </si>
  <si>
    <t>TCP11</t>
  </si>
  <si>
    <t>GCG,EZR,RAB13,LCP1,TTN,RDX,MYOM1,GAL,TCP11X1,TCP11,MROH2B</t>
  </si>
  <si>
    <t>postsynaptic density protein 95 clustering</t>
  </si>
  <si>
    <t>GO:0097119</t>
  </si>
  <si>
    <t>NLGN1,NRXN1,RELN,NRXN2</t>
  </si>
  <si>
    <t>RELN,NRXN2,LRRC4,NRXN1,NLGN1</t>
  </si>
  <si>
    <t>carbohydrate derivative metabolic process</t>
  </si>
  <si>
    <t>GO:1901135</t>
  </si>
  <si>
    <t>HEXA,CDA,HK3,HEXB,DCK,TYMP,GFPT2,GALT,DGUOK,DNPH1,HK2,GFPT1,GPI,HK1,TK2,HKDC1</t>
  </si>
  <si>
    <t>positive regulation of stress fiber assembly</t>
  </si>
  <si>
    <t>GO:0051496</t>
  </si>
  <si>
    <t>WNT4,FERMT2,SMAD3,CARMIL1</t>
  </si>
  <si>
    <t>LPAR1,ARHGEF10L,FHOD1,SMAD3,CCDC88A,CD47,S100A10,PPM1E,TGFBR1,RHOC,TGFB3,PXN,MYOC,GPR65,MTOR,PFN2,CARMIL1,ARHGEF5,ITGB1BP1,TAC1,LIMK1,ARHGEF15,SFRP1,RAC1,TESK1,ROCK2,BAG4,EPHA1,CDC42,EVL,RHOA,CCN2,LIMCH1,PAK1,SYNPO2L,WNT4,TPM1,NRP1,ABL1,RGCC,BRAF,FHOD3,TACR1,SERPINF2,SORBS3,PPM1F,NF2,SDC4,APOA1,FERMT2,ARHGEF10</t>
  </si>
  <si>
    <t>gamma-aminobutyric acid signaling pathway</t>
  </si>
  <si>
    <t>GO:0007214</t>
  </si>
  <si>
    <t>PLCL1,PLCL2</t>
  </si>
  <si>
    <t>GABRA3,PHF24,GABRD,PLCL2,GABRA2,GABRB2,GABRA1,GABRR3,GABRR2,ATF4,PIANP,CACNB4,GABRA5,GABRB1,HTR1A,GPR156,GNAI2,GABRA4,GABBR2,SLC12A2,GABBR1,GABRB3,GABRG3,GABRE,GABRR1,PLCL1,GABRG2,SHISA7,GABRG1</t>
  </si>
  <si>
    <t>mitochondrial transport</t>
  </si>
  <si>
    <t>GO:0006839</t>
  </si>
  <si>
    <t>FLVCR1,MTX2,SLC25A16,SLC25A13,HSP90AA1,ABCB10,SLC25A46,STARD3,UCP2,NPTX1,SLC25A20,PSEN1,MTCH2,TMEM14C,UCP1</t>
  </si>
  <si>
    <t>cellular response to leukemia inhibitory factor</t>
  </si>
  <si>
    <t>GO:1990830</t>
  </si>
  <si>
    <t>PAX6,SPRY2,KLF4,NME7,TNFSF11,PRDM5,NR5A2,SMAD7,MRAS,KLF5,B3GNT2,SOCS3,SPRY4,MYNN,ARID5B</t>
  </si>
  <si>
    <t>PLA2G10,NUP35,MTF2,PFKP,ICAM1,MYB,WDR35,SOX1,MSC,GNPNAT1,UBXN2A,NRP2,XRCC5,MIR455,EEF1E1,MRPL15,SPRY2,TNFSF11,KLF4,SPRY4,TFRC,GCLM,MIR433,MYBL2,ABCD4,ILDR1,TRIM25,RIF1,RNMT,GLDC,TLE4,SMARCA5,LAPTM5,PMM1,VEGFC,PIGA,MIR342,HELLS,JARID2,CTH,PDCD10,DTX1,NEFH,KDM5B,MIR370,NCL,SPOCK2,RARG,SIRT1,SLC25A5,SRM,TEX14,PML,SBNO2,LRAT,SHMT1,MIR224,B3GNT2,NR5A2,MIR324,BCLAF1,PCOLCE2,SOX17,EIF4A2,KLF5,MRAS,GFPT2,RFX2,PARP16,TRIM2,NFYB,SNX10,PADI2,HNRNPU,MCF2,BCAT2,CACNB4,HK2,ADAM23,PRDM5,SMAD7,EED,EFHC2,KDM3A,MAT2A,POLR1F,PHC1,CREB1,FGF4,EPS8,RNF125,SRSF7,PTP4A3,BSPRY,PAX6,SOCS3,FZD4,SRSF3,NME7,MIR493,SSTR1,SYNGR1,MYNN,RPS16,ARID5B,INA,RNF138,CACYBP,ABCG4</t>
  </si>
  <si>
    <t>negative regulation of tumor necrosis factor-mediated signaling pathway</t>
  </si>
  <si>
    <t>GO:0010804</t>
  </si>
  <si>
    <t>TNFRSF11B,PTPN2</t>
  </si>
  <si>
    <t>PIAS4,RFFL,PYDC1,NR1H4,BIRC7,CCDC3,ADIPOQ,NLRP2B,GSTP1,ZNF675,PELI3,XIAP,TAX1BP1,DICER1,TRAIP,NAIP,TNFRSF11B,CARD16,GPS2,PPP2CB,GAS6,F2RL1,ANXA4,CARD8,PYDC2,H2BC11,NOL3,CLDN18,PTPN2,APOA1</t>
  </si>
  <si>
    <t>neuron migration</t>
  </si>
  <si>
    <t>GO:0001764</t>
  </si>
  <si>
    <t>SDCCAG8,SATB2,DCC,NAV1,PITX2,GATA3,PAX6,MEF2C,LRP12,ADGRL3,CTNNB1,AUTS2,TWIST1,FAT3,DRD2,ASTN2,EOMES,ASTN1,CXCL12,RELN</t>
  </si>
  <si>
    <t>TRIM46,KIAA0319,CDK5,NRP2,SRF,SEMA3A,BARHL2,ATOH1,DDIT4,NR2F2,USP9X,ASTN1,ABI2,PEX5,GFRA3,ROBO3,ITGA3,NTRK2,BAX,DCX,PEX13,SEPTIN14,SDCCAG8,DCC,NR4A2,LRP12,FGFR1,TLX3,ABI3,SH3RF1,CHL1,CCK,RELN,TWIST1,TOP2B,MARK1,NDEL1,CCKAR,CELSR1,DISC1,NTRK3,TUBA1A,FAT3,BBS4,SATB2,NAV1,NTN1,DRD2,PTK2B,RHOA,DNAAF4,UNK,FYN,GPM6A,HSP90AA1,ACAP3,PEX7,PAX6,NRP1,EMX2,VAX1,NRCAM,GATA2,LARGE1,POMGNT2,KIRREL3,DRGX,SOX1,COL3A1,ABI1,NDN,MDGA1,ASTN2,DRD1,TUBB2A,FKRP,FGF13,MAP1B,MYH10,FBXO45,EOMES,BBS1,CTNNB1,ARX,CDKL5,RAC1,YWHAE,AXL,AUTS2,PHOX2B,CRKL,APBB2,CDK5R2,PITX2,NKX2-1,WASF2,KIAA0319L,NDE1,RAPGEF2,POU4F1,CRK,CCR4,PRKG1,DNER,MARK2,ELP3,ADGRL3,TUBGCP2,SPOCK1,PCM1,PAFAH1B1,TYRO3,ASPM,ALKBH1,MATN2,DCDC2,CDK5R1,BARHL1,NDNF,MEF2C,PSEN1,CXCL12,TUBB2B,FBXO41,DAB1,GAS6,CNTN2,GATA3,NEO1,CEP85L,SEPTIN4</t>
  </si>
  <si>
    <t>intestinal epithelial cell differentiation</t>
  </si>
  <si>
    <t>GO:0060575</t>
  </si>
  <si>
    <t>SAV1,SOX9,GATA4,CBFA2T2,CDX2,PYY,GATA5,YAP1,GATA6,NPY</t>
  </si>
  <si>
    <t>regulation of attachment of spindle microtubules to kinetochore</t>
  </si>
  <si>
    <t>GO:0051988</t>
  </si>
  <si>
    <t>KNTC1,ZWILCH,SPAG5,CDC42,NEK2,ZW10,RACGAP1,APC,KNSTRN</t>
  </si>
  <si>
    <t>positive regulation by host of viral transcription</t>
  </si>
  <si>
    <t>GO:0043923</t>
  </si>
  <si>
    <t>LEF1,EP300</t>
  </si>
  <si>
    <t>SP1,NUCKS1,CHD1,ZNF639,CTDP1,CDK9,TAF11,RRP1B,LEF1,HPN,SNW1,CCNT1,JUN,SMARCA4,TFAP4,EP300</t>
  </si>
  <si>
    <t>canonical NF-kappaB signal transduction</t>
  </si>
  <si>
    <t>GO:0007249</t>
  </si>
  <si>
    <t>STAT3,EP300,NOD2,NFKBIA,REL,BCL3,NFKB1</t>
  </si>
  <si>
    <t>TRIM55,IFT80,CCL7,TBK1,RELB,IKBKG,TRADD,BIRC2,NAGK,NFKB1,RNF31,NOD2,RIPK1,TLR9,IKBKB,MAP3K7,RNF123,TAB2,CARD11,ARRB2,TLR7,STAT3,EP300,RASSF2,TAB1,RELA,TRIM21,RIPK2,TRIM15,PRDX1,NLRC3,REL,CHRNA7,TLR8,TRIM60,TAB3,CREBBP,XIAP,NFKBIA,ADAM8,IRAK1,CYLD,TRIM8,HACD3,TRIM26,USP20,NFKB2,VCP,TRAF6,TLR4,BIRC3,CHUK,ABL1,IRAK2,BCL3,CCR1,AMFR,TRAF7</t>
  </si>
  <si>
    <t>coronary vasculature development</t>
  </si>
  <si>
    <t>GO:0060976</t>
  </si>
  <si>
    <t>SMAD6,PRDM1</t>
  </si>
  <si>
    <t>SUFU,ADAMTS6,SMAD6,LRP2,ZBTB14,PRDM1,TAB1,PTK7,PRICKLE1,MMP21,APLNR,MEGF8,ABCC9,DCTN5,BMP4,APLN,SNX17,MYH10,APELA,CNTRL,GPC3,KCNJ8,VEGFB,PLXND1,DYNC2H1,AP2B1</t>
  </si>
  <si>
    <t>regulation of intracellular signal transduction</t>
  </si>
  <si>
    <t>GO:1902531</t>
  </si>
  <si>
    <t>RASGRP1,AKAP13,NFAT5,BAK1,BCL2,DAB2IP,MAPKAPK5</t>
  </si>
  <si>
    <t>RASA2,MAPKAPK5,MAPKBP1,RASA3,SAMSN1,LRRK2,MCL1,C1QTNF3,CWH43,RASGRP1,RASAL3,RASAL1,CBL,MAP2K3,ANKRD54,BID,BCL2,MAP2K6,NF1,PPM1D,RASAL2,BAX,TEK,SYNGAP1,SAMD5,ROS1,RASA1,DAB2IP,RASA4,OBSCN,NFAT5,ABL1,BCL2L1,CRK,NOL3,BAK1,AKAP13,SASH3,PPM1K</t>
  </si>
  <si>
    <t>regulation of meiotic cell cycle</t>
  </si>
  <si>
    <t>GO:0051445</t>
  </si>
  <si>
    <t>ANAPC4,ASPM,CDC16,ANAPC7,ANAPC11,ANAPC1,CDC23,ANAPC13,ANAPC16,ANAPC15,METTL3,CDC20,CNTD1,FZR1,SPATA22,ANAPC2,ANAPC5,CDC26,CDC27</t>
  </si>
  <si>
    <t>negative regulation of protein-containing complex assembly</t>
  </si>
  <si>
    <t>GO:0031333</t>
  </si>
  <si>
    <t>LMO4,ISL1,SORL1,EP300,CLU,CDC42</t>
  </si>
  <si>
    <t>DDX3X,RIOK3,HDAC6,DNAJC15,HSF1,AKAIN1,STXBP1,ISL1,LMO4,TMC8,PEX5,PRKCZ,SRC,ULK1,OPRD1,IAPP,TRAF3IP1,SOST,PYDC5,CRYAB,NOP53,CDC42,TFIP11,CRBN,SVIP,GBA1,SORL1,AIDA,HSPA5,LCMT1,RAF1,CTNNBIP1,EP300,CLU</t>
  </si>
  <si>
    <t>regulation of MAPK cascade</t>
  </si>
  <si>
    <t>GO:0043408</t>
  </si>
  <si>
    <t>KDR,PTPN11,DRD2,VRK2</t>
  </si>
  <si>
    <t>MAP4K4,STK4,KDR,PTPN11,FSHR,REN,MINK1,ULK4,ATP6AP2,MYOC,PHLPP1,GRAP2,STK3,WDR54,PAK2,CSF1R,SLA,TNIK,TRAF2,NF1,SPRED1,VRK2,HRH4,DRD2,GRB2,RNF41,PAK5,PAK4,SYNGAP1,PAK1,PAK6,ID1,PRDM11,LBH,SHOC2,STK40,PAK3,NPFFR2,GRAP,TAOK3</t>
  </si>
  <si>
    <t>skeletal muscle cell differentiation</t>
  </si>
  <si>
    <t>GO:0035914</t>
  </si>
  <si>
    <t>MAFF,MYC,DMRTA2,KLF5</t>
  </si>
  <si>
    <t>HEYL,MAFF,MED20,FOS,ANKRD33,EGR1,ANKRD1,SOX11,ATF3,KLF5,BCL9,NUPR1,EMD,BCL9L,NR4A1,KRAS,RB1,MYOD1,MYOG,LEMD2,EOMES,GTF3C5,EEF2,HMG20B,HLF,ZNF689,PHOX2B,FOXN2,ASB2,HIVEP3,BARX2,BTG2,PAX5,DMRTA2,KLHL41,SCX,WNT3A,EGR2,MYC,SAP30,MYLK2,CITED2,VAX1,MYF5,SMYD1,NOTCH1,MYF6,SOX8</t>
  </si>
  <si>
    <t>response to hypoxia</t>
  </si>
  <si>
    <t>GO:0001666</t>
  </si>
  <si>
    <t>BMP2,ANGPTL4,SMAD3,STAT3,TGFBR3,EP300,CAV1,EDNRA,FOSL2,TGFB2,CXCR4,TGFB1,CHRNA4,VEGFA,ATP1B1,KCNMA1,DRD2</t>
  </si>
  <si>
    <t>MYB,CAV3,NOS1,APAF1,POSTN,MMP14,VEGFD,ERCC2,SRF,PSEN2,P2RX3,TFRC,EDN1,DDIT4,MB,TRPV4,HMOX2,BECN1,PENK,ALKBH5,CAT,LEP,CXCR4,MT-CYB,CYBA,NPPC,LONP1,ITGA2,HIF3A,VEGFC,HSP90B1,THBS1,SOD2,EPAS1,PRKAA1,ABAT,CYGB,TFAM,ADSL,CYP1A1,NR4A2,NGB,STAT3,REST,NOS2,PLAU,AJUBA,MECP2,ALAS1,EGLN1,SMAD3,ALAS2,PDLIM1,F7,FOSL2,TGFB3,CPT1A,CHRNA7,TGFBR3,ABCC9,ITPR2,CREBBP,HK2,KCNJ8,SMAD4,NF1,LIF,MYOCD,NDP,SLC2A1,DRD2,ASCL2,CREB1,CHRNB2,RYR2,PLEKHN1,ARNT,ATP1B1,PAK1,MTHFR,ANG,TM9SF4,PPARA,CITED2,CIAO3,PIN1,VEGFB,TGFB2,MT-ND5,KCNJ11,CD24,CBFA2T3,TGFB1,PKLR,ANGPT2,ADAM17,UCP3,ALAD,HSPG2,HIF1A,WDR83,BIRC2,EDNRA,ITPR1,DPP4,PLAT,SCAP,UCP2,MT-ND4,ARNT2,MT-CO1,CLDN3,PLOD2,CASP3,MT-ND2,MAP3K7,DIO3,VHL,CASP9,CA9,EPO,MT-CO2,RYR1,ABCB1,HSD11B2,SLC2A8,CHRNA4,AGER,CAPN2,VEGFA,LIMD1,PML,EP300,MT-ND1,SLC6A4,P2RX2,KCNMA1,ADORA1,AGTRAP,EGR1,COMT,ADIPOQ,LTA,SOD3,NPPA,HIGD1C,CRYAA,RAD21,CXCL12,LOXL2,EGLN2,BNIP3,ANGPTL4,CFLAR,MT3,CRYAB,PGF,MMP2,CD38,PLOD1,KCNA5,VCAM1,BMP2,FUNDC1,FZD4,TNF,NOL3,USF1,CAV1,ADA,WTIP</t>
  </si>
  <si>
    <t>antigen processing and presentation</t>
  </si>
  <si>
    <t>GO:0019882</t>
  </si>
  <si>
    <t>RAB5B,CTSS</t>
  </si>
  <si>
    <t>CLEC4M,HLA-DRB4,RAB4A,RAB3C,HLA-DPB1,HLA-DOB,HFE,HLA-DPA1,RELB,HLA-E,HLA-C,HLA-DMB,PSMB8,RAB34,RAB3B,RAB6A,RAB27A,RAB32,CTSL,HLA-B,HLA-DRB1,CD209,HLA-DOA,AP3B1,HLA-DRB3,HLA-A,RAB5B,RAB33A,HLA-DRB5,CD74,CTSH,HLA-DMA,HLA-DQB2,GBA1,WDFY4,RAB8B,UNC93B1,RAB10,CD8A,HLA-DRA,HLA-DQA1,CTSS,HLA-DQA2,RAB35,AP3D1</t>
  </si>
  <si>
    <t>neuron differentiation</t>
  </si>
  <si>
    <t>GO:0030182</t>
  </si>
  <si>
    <t>SOX4,ISL1,EGFR,ERBB4,WNT16,CCND1,LMX1B,WNT4,RUNX2,PCSK9,GATA3,PAX6,RUNX1,MEF2C,WNT2B,XRN2,ID2,WNT7B,CTNNB1,HERC2,MET,IRX1,ALDH1A2,IRX5,EOMES,WNT2,IRX3,BMP6,DDX6,CEBPB,DNMT3A,RUNX3,JAG1,ID4</t>
  </si>
  <si>
    <t>ERCC6,HES5,SOX21,RUNX3,IL1RAPL1,CDK5,ERBB3,SOX4,FOS,SOX15,GPC2,SOX11,BARHL2,LNX2,LHX1,GDNF,DDIT4,ISL1,RB1,GFRA1,ATF4,ACSL4,OLIG2,KCNQ3,IRX3,WNT8A,HES1,IRX1,NTRK2,SOX2,WNT1,ACSL3,XRN2,LHX6,WNT9A,RUNX2,FZD10,LSM1,FZD3,ERBB4,MET,WNT3A,WNT4,CYB5D2,FUOM,FEZF1,HDAC1,SNPH,TLX3,BRSK2,NRBP2,ERBB2,MECP2,HDAC6,TUBB3,ITM2C,HIPK1,SOX12,LHX8,WNT10B,ST8SIA2,LRRK2,EDN3,WNT10A,NR2E3,TRPC6,ID3,HIPK2,ATP2B2,RTN2,TUBA1A,WNT5A,IRX2,WNT3,NAP1L2,LHX2,EIF4E,NEUROG1,POU4F2,S1PR1,FOXA1,NDP,WNT8B,WNT11,MAP2K1,ASCL2,NKX2-2,LMX1B,RTN4,ID4,EGFR,OPHN1,TGIF2,GDF11,SHH,PAX6,HDAC5,CEBPB,ABL1,EMX2,ADNP,VAX1,TRAPPC9,GATA2,HERC2,EN2,VAX2,PIN1,FEZF2,CTF1,EIF4ENIF1,KCTD11,CEND1,SMARCA1,MYT1L,COPS2,RTN3,POU3F2,DRGX,BMP6,SOX1,BRSK1,NLGN4X,DOK5,WNT16,INSM1,TBR1,NDN,FZD7,NIF3L1,SOX3,FZD1,PCSK9,CDON,WNT5B,IRX6,SOX14,BTG4,TGIF1,WNT7B,ANOS1,EOMES,ALDH1A2,CTNNB1,WNT7A,OTP,NGRN,LDB1,EMX1,HOXD1,FZD2,CASP3,WNT2,RET,PHOX2B,NOTO,FZD5,ASCL1,STRAP,DDX6,PPIA,ID1,NKX6-1,FZD8,POU4F1,ISL2,ID2,NOVA2,DIAPH3,NOTCH1,WNT9B,NAPA,VXN,RNF112,PTPRD,DPYSL5,IRX4,RBPJ,BAIAP2,LHX3,RYK,WNT6,LMX1A,FUT9,MTPN,GSX1,EIF4G1,DTNB,CDK5R1,THAP11,NBL1,LHX5,MEF2C,DLL1,PSEN1,RTN1,PPP1CC,LYPD6,LHX9,LHX4,IER2,PIGT,IRX5,WNT2B,CCND1,DAB1,HOXA2,HOXC8,BTG2,DNMT3A,ZIC3,INSM2,RUNX1,FZD4,NOTCH3,GATA3,MYEF2,JAG1,TRPC5,DYNC2H1</t>
  </si>
  <si>
    <t>antifungal innate immune response</t>
  </si>
  <si>
    <t>GO:0061760</t>
  </si>
  <si>
    <t>CARD9,DEFB106B,CX3CR1,BCL10,RNASE8,CLEC4D,CLEC6A,DEFB136,DEFB4B,PLCG2,CLEC4C,CLEC7A,CLEC4E,DEFB106A,CLEC4A,DEFB4A,DEFB114</t>
  </si>
  <si>
    <t>urate metabolic process</t>
  </si>
  <si>
    <t>GO:0046415</t>
  </si>
  <si>
    <t>CARMIL1</t>
  </si>
  <si>
    <t>SLC22A12,G6PC1,SLC16A9,CARMIL1,SLC22A11,SLC17A1,ABCG2,SLC17A3</t>
  </si>
  <si>
    <t>positive regulation of protein localization to cell surface</t>
  </si>
  <si>
    <t>GO:2000010</t>
  </si>
  <si>
    <t>MAP1A,RANGRF,ABCA12,FCER1G,STX4,GPD1L,ERBB4,SNX33,HSP90AB1,ABCA7,TYROBP,COMMD1,TM9SF4,LRIG2,TMEM35A,TNF,CD247,STX3,AKT1,EPHB2</t>
  </si>
  <si>
    <t>regulation of focal adhesion assembly</t>
  </si>
  <si>
    <t>GO:0051893</t>
  </si>
  <si>
    <t>GREM1,SLK,PTK2</t>
  </si>
  <si>
    <t>CAMSAP3,RHOD,SLC9A1,ROCK2,DAPK3,DUSP3,ACTG1,RHOA,LIMCH1,EFNA5,EPHA3,TLN1,VCL,CLASP1,CLASP2,GREM1,PEAK1,MACF1,PTK2,SLK,GPM6B,ROCK1,CORO1C,WDPCP,LDB1</t>
  </si>
  <si>
    <t>G protein-coupled adenosine receptor signaling pathway</t>
  </si>
  <si>
    <t>GO:0001973</t>
  </si>
  <si>
    <t>ADORA3,ADORA2B,P2RY1,ADORA2A,ADORA1,P2RY12,CNTN2,ADCY5</t>
  </si>
  <si>
    <t>neuron remodeling</t>
  </si>
  <si>
    <t>GO:0016322</t>
  </si>
  <si>
    <t>C3,EDNRA</t>
  </si>
  <si>
    <t>CX3CL1,ADGRB3,ANKS1A,APP,EDNRA,RND1,EPHA8,C3,KCNQ3,C1QL1,C1QA,NTN4,SCARF1</t>
  </si>
  <si>
    <t>centrosome cycle</t>
  </si>
  <si>
    <t>GO:0007098</t>
  </si>
  <si>
    <t>FES,SDCCAG8,CDK5RAP2,CEP68</t>
  </si>
  <si>
    <t>FES,CETN3,CHD3,PARD6B,KIAA1614,HAUS3,HAUS8,GADD45A,PCM1,BRCA1,HAUS1,CEP120,BNIP2,ARL2,CSAG1,CEP44,SSX2IP,GOLGA2,HAUS2,PDE4DIP,CDK5RAP2,TUBA1A,CEP192,NPM1,CDK1,CEP68,HAUS5,BBS4,NUP62,AURKA,UXT,TRIM69,SLC16A1,XRCC2,PCLAF,CKAP5,HAUS4,PARD6G,DNM2,HEPACAM2,SDCCAG8,HAUS6,CROCC,CCDC42,UVRAG,HAUS7,PPP1R12A,PARD6A,TUBE1</t>
  </si>
  <si>
    <t>embryonic digit morphogenesis</t>
  </si>
  <si>
    <t>GO:0042733</t>
  </si>
  <si>
    <t>BMP4,GNA12,OSR1,TBX2,CTNNB1,NOG,TWIST1,TBX3</t>
  </si>
  <si>
    <t>HAND2,FLVCR1,BPNT2,HDAC2,MKS1,LNPK,HOXD12,TTBK2,SALL1,IHH,OSR1,CTNNB1,WNT7A,OSR2,TRAF3IP1,LMBR1,TBX2,GRHL2,B9D1,FREM2,ALX4,HDAC1,BMPR1A,IFT52,HOXD13,ECE1,TWIST1,NOG,IFT140,HOXA11,MSX1,ZBTB16,BMP4,CREBBP,WNT5A,INTU,C2CD3,GLI3,WDPCP,SMAD4,TBC1D32,MAP3K20,GNA12,CHST11,LRP5,MYCN,PRICKLE1,TMEM231,MEGF8,MSX2,SFRP2,SHH,HOXC11,TULP3,TBX3,LRP4</t>
  </si>
  <si>
    <t>positive regulation of telomere maintenance in response to DNA damage</t>
  </si>
  <si>
    <t>GO:1904507</t>
  </si>
  <si>
    <t>NFRKB,ACTR5,RUVBL2,TFPT,UCHL5,ACTL6A,INO80C,MCRS1,RUVBL1,INO80,YY1,INO80E,ACTR8,INO80B</t>
  </si>
  <si>
    <t>regulation of protein ubiquitination</t>
  </si>
  <si>
    <t>GO:0031396</t>
  </si>
  <si>
    <t>DCUN1D1,DAXX,TGFBR1,UBXN2A,HERPUD1,UBQLN1,PINK1,HSP90AB1,HSP90AA1,HSPA1B,NHLRC1,SIAH2,HSPA1A,FBXO2,DNAJB2,MTBP,CTNNB1,PRKN</t>
  </si>
  <si>
    <t>bone resorption</t>
  </si>
  <si>
    <t>GO:0045453</t>
  </si>
  <si>
    <t>NOX4,TNFSF11,CTNNB1</t>
  </si>
  <si>
    <t>TCIRG1,BBLN,IAPP,LRRK1,TPP1,CTSK,PTK2B,ACP5,GPR55,NOX4,RAB7A,PTH1R,TNFSF11,TRAF6,SNX10,RAC2,NCDN,ZNF675,RAB3D,IL7,ADRB2,PTH,IHH,CTNNB1,SRC</t>
  </si>
  <si>
    <t>response to cAMP</t>
  </si>
  <si>
    <t>GO:0051591</t>
  </si>
  <si>
    <t>TYR</t>
  </si>
  <si>
    <t>ALAS1,PKLR,BSG,MMP19,AANAT,STAT1,FOS,RELA,REN,SLC6A3,CPS1,HMGCS2,NDUFS4,BIRC2,DUOX2,DUSP1,TYR,CNGA3,VGF,AREG,SREBF1,THBD,FOSB,COL1A1,TOP1,CITED1,PER1,DUOX1,GUCD1,OXT,CARM1,CDO1,DGKQ</t>
  </si>
  <si>
    <t>organ induction</t>
  </si>
  <si>
    <t>GO:0001759</t>
  </si>
  <si>
    <t>SPRY1,BMP4</t>
  </si>
  <si>
    <t>SIX1,FGF1,FGF8,BMP4,SPRY1,FGF2,FGFR1,HOXA11,FRS2,FGF10,GDNF</t>
  </si>
  <si>
    <t>positive regulation of platelet aggregation</t>
  </si>
  <si>
    <t>GO:1901731</t>
  </si>
  <si>
    <t>MMRN1,IL6,GP6,HTR2A,PDPN,EMILIN1,IL6ST,CTSG,EMILIN2,MFSD2B,F11R</t>
  </si>
  <si>
    <t>positive regulation of blood coagulation</t>
  </si>
  <si>
    <t>GO:0030194</t>
  </si>
  <si>
    <t>ST3GAL4,F2</t>
  </si>
  <si>
    <t>APOH,SERPINE1,PRDX2,F12,F7,CD36,EMILIN2,NFE2L2,F2,ENPP4,EMILIN1,HPSE,ST3GAL4,F2R</t>
  </si>
  <si>
    <t>phospholipid biosynthetic process</t>
  </si>
  <si>
    <t>GO:0008654</t>
  </si>
  <si>
    <t>PNPLA3,FADS1</t>
  </si>
  <si>
    <t>MBOAT7,LPCAT2,GPAT3,PTDSS2,SERAC1,TAMM41,LPGAT1,LCLAT1,ETNK1,CHPT1,PCYT2,SERINC1,MBOAT1,FITM2,CDS2,FADS1,HEXB,FITM1,GPAM,SH3GLB1,AGPAT3,LPCAT1,ISYNA1,PLAAT3,GPAT4,SERINC5,PNPLA3,GPAT2,PPARD,AGPAT1,ABHD5,ADGRF5,CEPT1,PGS1,CHKB,CHKA,AGPAT2,ETNK2,MBOAT2,PCYT1B,CDS1,LPCAT3,TMEM38B,PEMT,PTPMT1,AGPAT5,PIP5K1A,PTDSS1,CDIPT,PLD6,SELENOI,AGPAT4,LPCAT4,SERINC4,PISD,CRLS1,PCYT1A</t>
  </si>
  <si>
    <t>embryonic camera-type eye morphogenesis</t>
  </si>
  <si>
    <t>GO:0048596</t>
  </si>
  <si>
    <t>PAX6,BMP7,TBX2</t>
  </si>
  <si>
    <t>TBX2,FZD5,HIPK1,FOXF2,ZEB1,IFT172,BMP7,HIPK2,PAX6,CITED2,SP3,IHH,CRYAA,KDM2B</t>
  </si>
  <si>
    <t>"nuclear-transcribed mRNA catabolic process, nonsense-mediated decay</t>
  </si>
  <si>
    <t>GO:0000184</t>
  </si>
  <si>
    <t>EIF3E,SMG1,PNLDC1,NCBP1,SMG6,ZC3H12A,MAGOH,PYM1,RC3H1,EIF4A3,ETF1,DCP1B,GSPT2,UPF2,DHX34,MAGOHB,SMG7,UPF3A,PARN,GSPT1,RBM8A,CASC3,UPF3B,PABPC1,DCP1A,CTIF,RNPS1,EXOSC10,DCP2,SMG8,SMG9,PNRC1,NCBP2,UPF1,PNRC2"</t>
  </si>
  <si>
    <t>leukocyte activation</t>
  </si>
  <si>
    <t>GO:0045321</t>
  </si>
  <si>
    <t>PRDX2,KIT,PRDX1,TLR4,CD48,IFNB1,EDN1,RASGRP1,ZNF3,TOLLIP,CLEC7A,SLAMF1,PREX1</t>
  </si>
  <si>
    <t>"Wnt signaling pathway, planar cell polarity pathway</t>
  </si>
  <si>
    <t>GO:0060071</t>
  </si>
  <si>
    <t>CELSR2,WNT7B</t>
  </si>
  <si>
    <t>RYK,SMURF2,PRICKLE2,VANGL2,FZD7,CELSR1,VANGL1,ARHGEF19,WNT7B,DVL1,WNT5A,GPC3,CTHRC1,WNT7A,MED12,SFRP1,FZD6,FZD2,DVL2,RAC1,WNT11,DVL3,SMURF1,CDC42,DAAM1,RHOA,FZD3,PRICKLE1,TIAM1,CCDC88C,CELSR2,CELSR3,WNT9B"</t>
  </si>
  <si>
    <t>regulation of stem cell population maintenance</t>
  </si>
  <si>
    <t>GO:2000036</t>
  </si>
  <si>
    <t>KAT2A,WDR43,CNOT3,ELAVL1,ZC3H13,SAV1,CNOT1,HMGA2,PTN,NODAL,KDM3A</t>
  </si>
  <si>
    <t>adrenergic receptor signaling pathway</t>
  </si>
  <si>
    <t>GO:0071875</t>
  </si>
  <si>
    <t>ADRA2B,GPR88,KCNQ1,ADRB2,ZDHHC21,PDE4D,LMBRD2,AKAP13,ADRA1A,ADRA2A</t>
  </si>
  <si>
    <t>positive regulation of non-canonical NF-kappaB signal transduction</t>
  </si>
  <si>
    <t>GO:1901224</t>
  </si>
  <si>
    <t>IL18R1,GREM1,TNFSF11,PHB1,NR3C2,TNFRSF11A,NOD2,IL12B</t>
  </si>
  <si>
    <t>ADISSP,TNFSF11,RC3H1,APP,EDN1,TNFSF14,ACTN4,AGO1,PDCD4,PHB2,NOD2,RIPK1,TRIM44,LRRC19,PHB1,LAPTM5,TCIM,MAP3K7,CD27,HMGB1,CALR,TRIM56,NOD1,GREM1,TREM2,AGER,SASH1,PYCARD,IL18,DDX3X,RELA,IL23A,EIF2AK2,RTKN2,TRIM21,SPHK1,TNFRSF11A,NLRP12,C1QTNF4,LGALS9,EDA,IL18R1,CCL19,HAVCR2,IL12B,TRIM26,RPS3,RHOA,CD86,VCP,IL1B,RBCK1,TRIP6,PTP4A3,TERF2IP,IFI35,TNF,EDAR,NMI,AGO3,RC3H2,NR3C2</t>
  </si>
  <si>
    <t>craniofacial suture morphogenesis</t>
  </si>
  <si>
    <t>GO:0097094</t>
  </si>
  <si>
    <t>RAB23,MMP14,MMP16,FOXN3</t>
  </si>
  <si>
    <t>DCANP1,FREM1,TIFAB,MMP14,FOXN3,MMP16,NEUROG1,RAB23,MEGF8</t>
  </si>
  <si>
    <t>renal system process</t>
  </si>
  <si>
    <t>GO:0003014</t>
  </si>
  <si>
    <t>CLCN5,LGMN,SCNN1B,AGT,RRM2B,BMP4,MLLT6,PKN1,SLC4A5,OIT3,BCR,BCL2,SLC25A23</t>
  </si>
  <si>
    <t>tissue development</t>
  </si>
  <si>
    <t>GO:0009888</t>
  </si>
  <si>
    <t>BMP5,LMO4,GATA5,WT1,SOX17,WNT7B,NR5A2,BARX1,SOX7,BMP6,LAMC1,GATA4</t>
  </si>
  <si>
    <t>CER1,LOXL3,NR5A2,BMP6,POSTN,SOX18,SOX17,TIE1,GDNF,GAA,TWSG1,MBD3,WNT7B,LMO4,ITGA4,GSC,MYOD1,ITGAV,MYOG,WNT7A,BMPR2,NTN4,LAMA1,PTF1A,NR5A1,ITGA8,BMP5,ITGA5,LRP5,GATA4,GATA5,WT1,COL6A1,SALL4,PRICKLE1,FASN,SOX7,SHH,KLHL12,DLG5,DLL3,MYF5,COL12A1,SMO,LAMC1,BARX1,DHCR24,NOTCH4,MYF6,LRP6</t>
  </si>
  <si>
    <t>myoblast proliferation</t>
  </si>
  <si>
    <t>GO:0051450</t>
  </si>
  <si>
    <t>CTNNB1,FGF7</t>
  </si>
  <si>
    <t>HGF,SIX1,ATOH8,ABL1,GPX1,FGFBP1,FOS,FGF7,CTNNB1,IGF1,KRAS</t>
  </si>
  <si>
    <t>vasoconstriction</t>
  </si>
  <si>
    <t>GO:0042310</t>
  </si>
  <si>
    <t>CAV1,EDNRA</t>
  </si>
  <si>
    <t>DBH,KEL,EDN2,HTR7,EDN3,AGT,EDNRB,SMTNL1,HTR1B,HTR2B,EDN1,EDNRA,HTR1D,AVP,CAV1,CRP,BDKRB2</t>
  </si>
  <si>
    <t>postsynapse organization</t>
  </si>
  <si>
    <t>GO:0099173</t>
  </si>
  <si>
    <t>CNKSR2,STK38,NRP1,ADAM10,DVL1,ARHGAP39,DLG5,LAMA5,ACTN1,ITGA3,WASF2,HIP1R</t>
  </si>
  <si>
    <t>smooth muscle contraction</t>
  </si>
  <si>
    <t>GO:0006939</t>
  </si>
  <si>
    <t>TPCN2,MYH11,EDNRA</t>
  </si>
  <si>
    <t>TBXA2R,CHRNB2,ROCK2,EDN2,APBB2,TPCN2,CHRM3,MYH11,HTR7,CHRNB4,HTR2B,EDN1,EDNRA,HTR1D,MYLK,ADRB2,APBB1,SMTN,ROCK1,ADA,ADRA1A,FKBP1B,BDKRB2</t>
  </si>
  <si>
    <t>establishment of centrosome localization</t>
  </si>
  <si>
    <t>GO:0051660</t>
  </si>
  <si>
    <t>FHOD1,PARD3B,PKHD1,MISP,PAFAH1B1,EZR,PARD3,MAD2L1,CEP83</t>
  </si>
  <si>
    <t>left/right pattern formation</t>
  </si>
  <si>
    <t>GO:0060972</t>
  </si>
  <si>
    <t>MOSMO,FOXJ1,CITED2,NME7,DPCD,CLUAP1,IFT57,DNAAF1,MEGF8,SNAI1</t>
  </si>
  <si>
    <t>positive regulation of calcium ion transport into cytosol</t>
  </si>
  <si>
    <t>GO:0010524</t>
  </si>
  <si>
    <t>BAK1</t>
  </si>
  <si>
    <t>P2RX3,CD4,P2RX2,BAX,P2RX5,ADCYAP1R1,CAV1,P2RX7,BAK1,TRPC3,GRIN1,PLA2G1B</t>
  </si>
  <si>
    <t>negative regulation of lipid catabolic process</t>
  </si>
  <si>
    <t>GO:0050995</t>
  </si>
  <si>
    <t>ENDOU,BSCL2,PDE3B,ACACB,CRTC3,HCAR2,ADORA1,PRKAA1,IL1B,APOC1,INS,ALK,TNF,CIDEA,FMC1,APOC3,PLIN5,HCAR1,APOA2,ADRA2A</t>
  </si>
  <si>
    <t>inositol phosphate biosynthetic process</t>
  </si>
  <si>
    <t>GO:0032958</t>
  </si>
  <si>
    <t>IP6K3,PPIP5K2,ITPKA</t>
  </si>
  <si>
    <t>ITPKC,IPMK,PPIP5K2,ITPKA,ITPKB,PPIP5K1,IPPK,IP6K3,IP6K1</t>
  </si>
  <si>
    <t>respiratory gaseous exchange by respiratory system</t>
  </si>
  <si>
    <t>GO:0007585</t>
  </si>
  <si>
    <t>MAFB,EDNRA,ELN,CSF2RB,PBX3</t>
  </si>
  <si>
    <t>MECP2,FLT4,MAFB,UCP3,MAN2A1,MAN1A2,CSF2RB,NDN,SFTPD,COX5B,EDN1,EDNRA,DACH1,SFTPB,HOXA5,HNMT,ELN,SFTPC,CHST11,CYSLTR1,PBX3,SFTPA1,TMPRSS11D,SFTPA2,CCBE1,FUT8,TLX3,BPGM,TAS2R4,TRAF4</t>
  </si>
  <si>
    <t>proximal/distal pattern formation</t>
  </si>
  <si>
    <t>GO:0009954</t>
  </si>
  <si>
    <t>GREM1,TP63,CTNNB1</t>
  </si>
  <si>
    <t>CHSY1,PBX1,DLX2,PBX2,GLI1,HOXC9,TP63,HOXA11,CYP26B1,GLI2,GREM1,HOXC11,SP8,HOXA10,HOXC10,HOXD10,DLX1,HOXA9,DLL1,GLI3,ALDH1A2,LRP4,HOXB9,CTNNB1,HOXD9</t>
  </si>
  <si>
    <t>cardiac left ventricle morphogenesis</t>
  </si>
  <si>
    <t>GO:0003214</t>
  </si>
  <si>
    <t>FOXF1</t>
  </si>
  <si>
    <t>NPY5R,EVA1A,GSK3A,RBPJ,NPY2R,HEY2,TGFBR2,CPE,NOTCH1,FOXF1</t>
  </si>
  <si>
    <t>neuron cellular homeostasis</t>
  </si>
  <si>
    <t>GO:0070050</t>
  </si>
  <si>
    <t>TMEM106B,FGGY,ATP2A2,IL6</t>
  </si>
  <si>
    <t>CHMP2B,MAP1A,ATP7A,TYRO3,CHRNA1,CX3CL1,ATP2A2,NELL2,CLCN3,AIM2,BAP1,IFNB1,SLC24A2,DCTN1,DISC1,TSC22D4,PSEN1,CA2,FGGY,PRKN,IL6,IMMT,HAAO,HEXB,SLC8A2,PRKAA1,TAOK1,TMEM175,CA7,TMEM106B,DNAJB2,SNAPIN</t>
  </si>
  <si>
    <t>angiogenesis</t>
  </si>
  <si>
    <t>GO:0001525</t>
  </si>
  <si>
    <t>TGFA,SRPK2,EFNA1,PTPRJ,ANGPTL4,BMP4,PDGFA,PDGFB,GREM1,VAV3,CYP1B1,ERAP1,MMP14,VEGFA,COL8A1,MYH9,BCAS3,NDP,CAV1,PRKCA,TBX1,HAND2,STAB2,DAB2IP,KDR,FGF10,THSD7A,RORA,CALCRL,PECAM1,MEIS1,FOXC1,CASP8,COL4A2,EDNRA,ADAM15,FAP,HSPG2,RSPO3,PTK2,FGFR2,NOS3,KLF5,EPAS1,NPR3,JAG1,COL4A1,ANGPTL3</t>
  </si>
  <si>
    <t>ADGRA2,C1GALT1,CALCRL,FN1,ITGB1,MMP19,CD47,MMP14,MMRN2,PRKD2,VEGFD,NRP2,TIE1,HOXB13,ATP5F1B,PDGFA,DLL4,FLT1,JAM3,SEMA4A,THY1,HS6ST1,LEP,FGF10,MEIS1,VEGFC,THBS1,PECAM1,EPHB4,EPAS1,NAA15,MAPK14,HAND1,PIK3CA,BMPR1A,ROBO4,FGF2,MEOX2,BSG,SOX18,TGFBR1,EGFL7,ARHGAP24,FGF1,ANGPTL6,FGF9,ANGPT1,TNFAIP2,NF1,PLCD3,S100A7,SCG2,PTK2B,PTPRB,MYDGF,ERAP1,ENG,MFGE8,ACTG1,EPHA2,HRG,TSPAN12,SHH,APOLD1,RHOJ,NRP1,OVOL2,ATP5IF1,CCBE1,GATA2,ECSCR,APELA,MED1,APOD,EPHB2,XBP1,VAV3,HAND2,NOS3,ANGPT2,STAB2,TGFBI,ECM1,EFNA1,PARVA,EPGN,EDNRA,RNF213,PRKX,ITGB1BP1,PKNOX1,ACKR3,PLXND1,PDGFB,VEZF1,WARS1,EDN2,TEK,GAB1,EMC10,CCDC134,PIK3CG,CCN2,SLC12A6,PDCD10,ID1,SRPX2,NOX1,APLN,TGFA,CASP8,HOXA7,OPTC,HOXB3,SIRT1,PANK2,FOXC1,ADGRG1,CSPG4,ANXA2,RAPGEF3,KDR,RBPJ,GPR15,TAL1,FLT4,TBX1,SH2D2A,SRPK2,APLNR,HOXA3,EFNB2,TMEM201,ZNF304,TMEM100,SYK,COL15A1,ACVRL1,MYH9,AMOTL1,FGF6,VASH1,ANGPTL4,FGFR2,BCAS3,PLXDC1,ANGPT4,PGF,FGF18,JUN,GDF2,AMOT,ITGB3,NOX5,NPPC,VAV2,HIF3A,TNFRSF12A,ELK3,RASIP1,ITGA2B,GREM1,AMOTL2,CXCL8,DAB2IP,NCL,CIB1,UBP1,FGFR1,NINJ1,MINAR1,RAMP2,IL18,EREG,SERPINE1,THSD7A,MINAR2,TYMP,HMOX1,NR2E1,GNA13,CEMIP2,PTK2,SHC1,CXCR3,ADAM8,CD160,S1PR1,ZNF354C,NDP,PROK2,PDE3B,HEY1,FMNL3,EPHA1,EIF2AK3,RASA1,ANG,NRCAM,CXCL17,GLUL,RHOB,ADAM15,POFUT1,OTULIN,COL4A1,SAT1,KRIT1,TMEM215,CEACAM1,PIK3R6,HSPG2,HIF1A,CD93,MEIS3P2,TNFSF12,CCL2,RAMP1,PDCL3,HSPA12B,CYP1B1,PXDN,ITGAV,VPS4B,NUS1,WNT7A,COL4A2,LEPR,EPHB1,PROK1,IGFBP7,PTPRJ,MEIS3,RORA,GJA5,COL8A1,FZD5,ITGA5,ANGPTL3,ADM2,WASF2,FZD8,SEMA3E,VEGFA,SLC31A1,NOTCH1,COL18A1,AGGF1,ESM1,ZC3H12A,SOX17,PDGFRB,KLF5,ENPEP,NPR3,COL8A2,BMP4,NDNF,AIMP1,RSPO3,MCAM,BCAM,PRKD1,TBX4,EGF,PRKCA,AAMP,ARHGAP22,YWHAZ,MMP2,ANPEP,FZD4,FAP,EPHB3,CAV1,CCN3,UNC5B,PDCD6,SHB,JAG1,CLIC4</t>
  </si>
  <si>
    <t>positive regulation of synaptic transmission</t>
  </si>
  <si>
    <t>GO:0050806</t>
  </si>
  <si>
    <t>CLSTN3,ADAM22,SORCS3,CLSTN1,NMU,CLSTN2,SNCA,SLC1A3,SYT1,OXT,GRIK2,TNF,RETN,LGI1,S100B,DLG4,GRIA1</t>
  </si>
  <si>
    <t>extracellular matrix disassembly</t>
  </si>
  <si>
    <t>GO:0022617</t>
  </si>
  <si>
    <t>PLG,FURIN,LAMC1,ADAM15,CTSS</t>
  </si>
  <si>
    <t>MMP3,KLK7,TMPRSS6,CTSK,MMP19,SH3PXD2B,LCP1,MMP14,ADAMTS5,PLG,MMP13,ADAMTS15,MMP12,PRSS2,MMP20,MMP11,MMP8,ADAM8,ELANE,TPSAB1,MMP1,PRSS1,FURIN,MMP9,EXOC8,KLK4,MMP2,GSN,PBXIP1,NOXO1,CTSV,MMP10,KIF9,KLK5,ADAM10,CAPG,FLOT1,CTSS,LAMC1,MMP15,CMA1,ADAM15,CTSG,ADAMTS4,MMP7</t>
  </si>
  <si>
    <t>phosphatidic acid biosynthetic process</t>
  </si>
  <si>
    <t>GO:0006654</t>
  </si>
  <si>
    <t>PNPLA3</t>
  </si>
  <si>
    <t>AGPAT1,ABHD5,ABHD4,GPAT3,LIPH,PLD2,LIPI,ACP6,AGPAT2,LCLAT1,DGKI,DGKH,DGKZ,DGKG,DGKB,DGKA,DGKK,AGPAT5,GPAM,SH3GLB1,ABHD8,AGPAT3,LPCAT1,AGPAT4,LPCAT4,GPAT4,DGKE,GNPAT,PNPLA3,DGKD,PLD1,DGKQ</t>
  </si>
  <si>
    <t>cornea development in camera-type eye</t>
  </si>
  <si>
    <t>GO:0061303</t>
  </si>
  <si>
    <t>SOX11,ADAMTS9,WNT2B</t>
  </si>
  <si>
    <t>WNT9A,ADAMTS9,KERA,WNT2B,WNT6,SOX11,LIMK2,PRICKLE1,FOXE3,WNT9B,KRT12</t>
  </si>
  <si>
    <t>mitochondrial fission</t>
  </si>
  <si>
    <t>GO:0000266</t>
  </si>
  <si>
    <t>SLC25A46,MFF</t>
  </si>
  <si>
    <t>MTFR1L,COX10,OPA1,FIS1,MIEF1,MUL1,SLC25A46,GDAP1,MTFP1,UCP2,MTFR1,MTFR2,MFF,DDHD2,PRKN</t>
  </si>
  <si>
    <t>heart contraction</t>
  </si>
  <si>
    <t>GO:0060047</t>
  </si>
  <si>
    <t>SGCZ,CDC42,MYL2,NKX2-5</t>
  </si>
  <si>
    <t>ATG5,SOD1,SGCG,RANGRF,NKX2-5,SGCD,ACTC1,GPX1,DNM1L,ACE,MYL2,CDC42,KCNE1,MYL7,EXT2,ATP1A1,SGCZ,RPS6KA2,TRDN,TNNI3,GATA6,SLC1A1</t>
  </si>
  <si>
    <t>sensory perception of taste</t>
  </si>
  <si>
    <t>GO:0050909</t>
  </si>
  <si>
    <t>ITPR3</t>
  </si>
  <si>
    <t>TAS2R39,TAS2R13,TAS2R1,P2RX2,TAS2R46,TAS2R43,TAS2R10,WNT10B,GNAT3,LEF1,P2RX3,TAS2R31,TAS1R1,TAS2R20,CALHM3,TAS2R40,GNG13,TAS1R2,TAS2R19,TAS2R16,TAS2R41,LCN1,TAS2R30,TAS2R50,TAS2R5,TAS2R7,ITPR3,TRPV1,CD36,TAS2R42,TAS2R14,TAS2R8,TAS2R9,CALHM1,TAS2R3,TAS2R38,TAS2R4,TAS2R60,GNB1</t>
  </si>
  <si>
    <t>positive regulation of p38MAPK cascade</t>
  </si>
  <si>
    <t>GO:1900745</t>
  </si>
  <si>
    <t>HAND2,BMP2,SASH1,BMP4</t>
  </si>
  <si>
    <t>PJA2,HAND2,GADD45A,MAP3K4,RELL1,ZC3H12A,MINK1,DSC2,STK39,SPHK1,BMP2,IL1B,MAP3K3,OPRK1,BMP4,RELL2,SPI1,GADD45B,AGER,SASH1,MAP3K5,GADD45G,LEP,GDF6,PRMT1</t>
  </si>
  <si>
    <t>mitotic nuclear membrane disassembly</t>
  </si>
  <si>
    <t>GO:0007077</t>
  </si>
  <si>
    <t>LPIN1,PRKCA,CTDNEP1,CDC25A,CHEK1,NEK6,VRK1,PRKCB,CDK1,WEE1</t>
  </si>
  <si>
    <t>somatic stem cell population maintenance</t>
  </si>
  <si>
    <t>GO:0035019</t>
  </si>
  <si>
    <t>CDKN2A,SOX4,KLF4,STAT3,TFAP2C,HMGA2,NR5A2,TBX1,NOG,ZFP36L2,FGF10,SOX9</t>
  </si>
  <si>
    <t>NANOG,SOX4,TFAP2C,VANGL2,POU5F1,KLF4,ESRRB,HES1,WNT7A,SOX2,RIF1,YAP1,FGF10,LDB1,NIPBL,VPS72,MED7,MED17,ZFP36L2,BRAF,LIG4,STAT3,REST,MED27,MED24,NODAL,BMPR1A,MED10,LDB2,RBPJ,MED14,SOX9,NR5A2,TBX1,CDX2,NOG,BCL9,BCL9L,MED30,NR2E1,SPI1,CDKN2A,MED28,MED12,SFRP1,LIF,SKI,ASCL2,NKAP,MED15,FGF4,CUL4A,LRP5,MED6,KIT,SALL4,ZHX2,SMC1A,HMGA2,MED21,GATA2,RAF1,ELF5</t>
  </si>
  <si>
    <t>cell motility</t>
  </si>
  <si>
    <t>GO:0048870</t>
  </si>
  <si>
    <t>MYH9,ETS1,BCL6,PHACTR1,PTK2</t>
  </si>
  <si>
    <t>ELMO1,CD34,ADAM17,POTEJ,DRC4,CLRN1,MMP14,TGFBR1,ACTL8,POTEE,JOSD1,ETS1,SH2B1,CTTN,CTNNA1,PLEC,PTEN,PTK2,MYH9,CFL1,ELMO3,ACTBL2,RAC1,IER2,SKI,MAP2K1,ENPP2,DST,ACTB,ACTG1,EPHA2,WASF2,STRBP,LRATD1,SCN11A,ITGB4,SRPX2,BRK1,POTEF,PHACTR1,BCL6,POTEI,DSTN,IGSF8,FSCN1</t>
  </si>
  <si>
    <t>response to calcium ion</t>
  </si>
  <si>
    <t>GO:0051592</t>
  </si>
  <si>
    <t>FGA,TTN,D2HGDH,FGG,CCND1,CAV1,ITPR3,SLC25A13,CASR,GIPR,KCNMA1,ITPKA</t>
  </si>
  <si>
    <t>FGA,VPS54,MNAT1,AANAT,CALM3,KCNMA1,ITPKA,TNNT2,TTN,P2RX7,SUCNR1,SLC25A13,CASR,ENTPD6,DUSP1,HNRNPD,TRPC1,AHCYL1,HCN1,PPP3CA,NEDD4,PENK,HOMER1,TRPC3,MT-CYB,CALM2,AMELX,FGB,CACNG2,GRXCR1,CCND1,THBS1,ITPR3,D2HGDH,S100A16,ADAM9,AQP3,LCN6,PEF1,SEC31A,SYT1,MTTP,GDI1,SLC25A12,TXNIP,GIPR,P2RX5,ANXA11,FGG,TRPV6,CAV1,CALM1,PDCD6,ANXA7</t>
  </si>
  <si>
    <t>positive regulation of immune system process</t>
  </si>
  <si>
    <t>GO:0002684</t>
  </si>
  <si>
    <t>CD4,RASGRP1,XRCC6,ITCH,RIGI,TLR3,C3AR1,CD47,THBS1,AQP3,IRAK3</t>
  </si>
  <si>
    <t>neuron projection maintenance</t>
  </si>
  <si>
    <t>GO:1990535</t>
  </si>
  <si>
    <t>DCTN1,MAP1A,INS,ABCD1,PSEN1,ABCD2,INSR,ATP1A3,PRNP,KIFBP,ADCY10,EPHB2</t>
  </si>
  <si>
    <t>negative regulation of Wnt signaling pathway</t>
  </si>
  <si>
    <t>GO:0030178</t>
  </si>
  <si>
    <t>RNF43,ZNRF3,HMGA2,NFATC1,NKD1,BARX1,GRB10,LRP1,SIX3,VGLL4</t>
  </si>
  <si>
    <t>RACK1,SFRP4,DKK2,CBY1,WIF1,WWOX,GSC,NXN,TSKU,DACT1,TRABD2A,APCDD1,CHD8,APC2,SHISA2,VGLL4,LRP1,SOSTDC1,LZTS2,SOST,CSNK1E,APC,NLK,ZNRF3,NKD1,C12orf43,HMGXB4,AXIN2,TRABD2B,NFATC1,SOX30,CER1,TLE1,DKK4,NKD2,SOX17,DACT3,TSC2,DKK3,DKK1,FGF9,SFRP1,RNF43,TAX1BP3,MDFI,CITED1,SIX3,NFATC4,AXIN1,HIC1,SFRP2,APCDD1L,SHH,HMGA2,GRB10,FRZB,BARX1,CTNNBIP1,SFRP5</t>
  </si>
  <si>
    <t>response to nutrient levels</t>
  </si>
  <si>
    <t>GO:0031667</t>
  </si>
  <si>
    <t>PPARG,PROX1,PRL,PTPN1,CD40,AMBRA1,ABCA1,DNMT3A,ABCG8,ABCG5</t>
  </si>
  <si>
    <t>G6PC1,SRD5A2,MAP1LC3A,METTL14,ALAD,MEAK7,PRL,MBD3,SLC10A1,ATF4,MAP1B,PSPH,PDX1,BECN1,LEP,NTRK1,GRIA1,CHSY1,COL1A1,CYBA,MBD2,PPARG,NR1H2,SOD2,RPS6KB1,FASN,CSH2,CBS,ABCB1,ABCG8,BGLAP,CSHL1,FOXO4,FOXO3,GH1,FUT1,UCP1,RARRES2,SOD1,ALAS1,OTC,PTPN1,CIDEB,SCTR,SZT2,F7,CD40,AFM,MTOR,ADIPOQ,GH2,ABCG5,CPT1A,GSTP1,ALB,H6PD,PTH,HDAC3,AFP,AMBRA1,CSH1,GHRL,WNT11,ACACB,CYP8B1,DNMT3A,LCN2,FIS1,ATG7,PROX1,GC,TNF,IL15RA,FBP1,SCT,SIRT5,ABCA1</t>
  </si>
  <si>
    <t>positive regulation of calcineurin-NFAT signaling cascade</t>
  </si>
  <si>
    <t>GO:0070886</t>
  </si>
  <si>
    <t>SPPL3,AKAP6</t>
  </si>
  <si>
    <t>LACRT,SLC9A1,LMCD1,CAMTA1,IGF1,PPP3CB,CHERP,AKAP5,PPP3R1,CIB1,C10orf71,PPP3R2,PPP3CA,TNF,SPPL3,PPP3CC,AKAP6,CHP2,CLEC7A,PTBP1</t>
  </si>
  <si>
    <t>negative regulation of phagocytosis</t>
  </si>
  <si>
    <t>GO:0050765</t>
  </si>
  <si>
    <t>PIP4P2,TGFB1,RACK1,CSK,FCGR2B,DYSF,CNN2,CD47,SYT11,ADIPOQ,PRTN3,ATG3,SIRPA,SNX3,PLSCR1,TLR2</t>
  </si>
  <si>
    <t>intracellular sodium ion homeostasis</t>
  </si>
  <si>
    <t>GO:0006883</t>
  </si>
  <si>
    <t>UMOD,SLC12A2</t>
  </si>
  <si>
    <t>ATP4A,ATP1A2,ATP4B,SLC9A1,SLC12A2,FXYD2,SCNN1B,IL1A,ATP1B3,ATP1B1,SLC8A1,ATP1A3,ATP1B2,SCNN1A,SCNN1D,ATP1A4,SLC1A3,ATP1A1,TMPRSS3,UMOD,ATP12A</t>
  </si>
  <si>
    <t>"positive regulation of phagocytosis, engulfment</t>
  </si>
  <si>
    <t>GO:0060100</t>
  </si>
  <si>
    <t>PLCG2</t>
  </si>
  <si>
    <t>RAB31,ITGA2,TREM2,PLCG2,C3,APPL2,GATA2,ANO6,CD36,NCKAP1L,F2RL1"</t>
  </si>
  <si>
    <t>positive regulation of receptor-mediated endocytosis</t>
  </si>
  <si>
    <t>GO:0048260</t>
  </si>
  <si>
    <t>CLU,APOA5</t>
  </si>
  <si>
    <t>SERPINE1,CCR7,SGIP1,LDLRAP1,HFE,H1-1,VTN,B2M,AP2A1,PPT1,RAB21,CBL,TF,C3,BICD1,HIP1,APOA5,CCL19,CCL21,CLU</t>
  </si>
  <si>
    <t>negative regulation of cell-substrate adhesion</t>
  </si>
  <si>
    <t>GO:0010812</t>
  </si>
  <si>
    <t>SPOCK1,ANGPT2,PTPN1,RHOA,CX3CL1,PTPRO,FZD7,DMTN,PLG,CORO2B,FZD4,TBCD,NOTCH1,WNT1,GCNT2</t>
  </si>
  <si>
    <t>regulation of protein stability</t>
  </si>
  <si>
    <t>GO:0031647</t>
  </si>
  <si>
    <t>PINX1,TERT,BCL2,USP25,TBX3,USP8</t>
  </si>
  <si>
    <t>USP13,GET4,USP17L28,USP17L11,FAM107A,USP17L24,SUMO1,USP9X,PTEN,B4GALT5,BAG6,DACT1,QRSL1,USP26,ADGRV1,DDI2,USP35,USP17L20,USP47,USP18,SH3GLB1,USP17L26,USP17L21,USP10,TPR,LAMP2,UBL4A,HDAC8,USP29,TARDBP,USP4,CTSA,RNF128,APTX,PYCARD,USP17L12,USP17L27,HDAC6,TOMM7,USP5,PINX1,LRRK2,USP24,USP8,RNF149,USP17L5,DDOST,USP17L10,TF,USP40,GNL3L,NPM1,CD81,BCL2,PRKN,USP17L4,SREBF1,USP28,HSPA8,USP17L18,USP48,USP17L17,USP9Y,USP17L15,PANO1,USP17L22,USP42,DSG3,TMEM25,SUGT1,USP17L19,PINX1,PIN1,USP17L25,USP25,USP17L7,CDKN2AIP,USP17L3,USP19,ASPH,DDI1,FBXO7,MUL1,USP17L1,FBXO4,USP17L29,AURKA,CASP3,USP38,DAD1,SIAH3,CMTM6,KHDRBS1,USP46,NEDD4L,USP36,DDRGK1,TRIM24,USP7,GGA3,TADA3,INSC,USP17L8,USP12,USP30,ANK2,MAPK1,LSS,CCAR2,MOSMO,USP17L2,LMNA,USP34,HDAC3,VPS35,NDC80,SLC51B,FBXW7,TERT,YWHAZ,GIPC1,USP1,LYSET,USP17L13,USP37,TBX3,USP17L30,NF2,STUB1,APOA2</t>
  </si>
  <si>
    <t>p38MAPK cascade</t>
  </si>
  <si>
    <t>GO:0038066</t>
  </si>
  <si>
    <t>ZFP36L1,TAB2,NOD2,MAP2K6,MAPK14</t>
  </si>
  <si>
    <t>MAP3K4,MAP1LC3A,MAP3K7,ZFP36,MAPK11,TAB2,MAP3K15,RIPK2,FBXO31,ATF2,MAP3K6,TAB3,MAPKAPK2,MAPK14,XIAP,MAP2K3,NAGK,LGALS9,BECN1,MAP3K5,NOD2,KCNJ8,RBX1,MAP2K6,ZFP36L1</t>
  </si>
  <si>
    <t>chromosome condensation</t>
  </si>
  <si>
    <t>GO:0030261</t>
  </si>
  <si>
    <t>H1-8,PRM2,NCAPD3,H1-4,PHF13,H1-1,H1-7,H1-6,FBXO30,H1-0,NCAPH,SMC2,H1-3,SMC5,NCAPH2,TOP2A,PRM3,HMGA2,H1-10,H1-5,NCAPG,H1-2,NCAPG2,NCAPD2,CDK1,SMC4</t>
  </si>
  <si>
    <t>exploration behavior</t>
  </si>
  <si>
    <t>GO:0035640</t>
  </si>
  <si>
    <t>CRHR1,BRINP3</t>
  </si>
  <si>
    <t>HTR1A,CRHR1,NDP,BRINP3,JPH3,ATXN3,NOG,AGTR2,DCAF11,MINAR2,COMT,LRRK2,GABRB3,ABAT,EIF4A3,ABL2,ABTB3,GIP,VPS13A,BRINP1,ITGA3,KMT2A,LRRTM1,CHL1</t>
  </si>
  <si>
    <t>establishment of endothelial barrier</t>
  </si>
  <si>
    <t>GO:0061028</t>
  </si>
  <si>
    <t>MYADM,RAPGEF1,SOX18,PECAM1,MARVELD2,MSN,RAP1B,EDNRB,F2RL1,RAP1A,EDNRA,RAPGEF2,PPP1R16B,EZR,PDE4D,PDE2A,HPSE,RDX,ROBO4,RAPGEF3</t>
  </si>
  <si>
    <t>negative thymic T cell selection</t>
  </si>
  <si>
    <t>GO:0045060</t>
  </si>
  <si>
    <t>ZAP70,CD28</t>
  </si>
  <si>
    <t>SHH,ATG5,DOCK2,AIRE,CCR7,CD74,SPN,GLI3,CD28,ZAP70,CD3E</t>
  </si>
  <si>
    <t>response to steroid hormone</t>
  </si>
  <si>
    <t>GO:0048545</t>
  </si>
  <si>
    <t>BCL2,CCND1,CPS1</t>
  </si>
  <si>
    <t>PPP1R9B,SRD5A2,FOS,GNRH1,UCP3,CPS1,HMGB2,IDH1,ABCA2,BCL2,PAQR7,MDM2,COL1A1,ERRFI1,JUNB,LOX,CCND1,ASS1,SST,JUND,OXT,HSD11B2,PAQR8,SPP1,ACR,JUN,AXIN2,RBBP7,DAB2</t>
  </si>
  <si>
    <t>leukocyte migration</t>
  </si>
  <si>
    <t>GO:0050900</t>
  </si>
  <si>
    <t>MYH9,ZAP70,PDE4B,NKX2-3</t>
  </si>
  <si>
    <t>CD34,FOXJ1,ADORA1,ZAP70,SOS1,MSN,SELPLG,LCK,SELL,AIMP1,JAM3,ITGA4,SYK,ITGB7,MYH9,ITGA3,ITGA6,ELANE,SRC,F11R,DBH,ADD2,SELP,FYN,IL1B,F2RL1,HCK,NKX2-3,TNF,ITGA7,LYN,ROCK1,YES1,SELE,ADA,PDE4B</t>
  </si>
  <si>
    <t>insulin receptor signaling pathway</t>
  </si>
  <si>
    <t>GO:0008286</t>
  </si>
  <si>
    <t>INS,SH2B2,MAPK3,PTPN1,IRS1,INSR,PIK3R1,GRB10,FER,FOXO1,GRB14,PTPN2</t>
  </si>
  <si>
    <t>MAPKAP1,DNAI1,SMARCC1,AP3S1,IRS1,BCAR3,EIF4EBP2,FER,GPLD1,GSK3A,IGF2,AKT1,GRB2,BCAR1,GAB1,RHOQ,COL6A1,RPS6KB1,PDPK1,IGF1,SORBS1,APC,FOXC2,PIK3R1,ZNF106,SH2B2,SLC2A8,FOXO4,PIK3CA,CSRP3,IRS2,PTPN2,INSRR,RBX1,CUL7,IDE,RARRES2,FOXO1,PIK3R2,HRAS,BAIAP2,PTPN1,C2CD5,FBXW8,PIK3C2A,MAPK1,SOCS7,PDK4,AKT2,SOS1,MTOR,BLVRB,PDK2,NDEL1,SHC1,APPL1,IRS4,STXBP4,SREBF1,PDE3B,SLC39A14,GRB14,PHIP,IGFBP1,MAPK3,PIK3R3,AKT3,GPR21,NCOA5,CAV2,INS,GRB10,IGF1R,GRB7,SOS2,RAF1,INSR,NAMPT,MTCL2</t>
  </si>
  <si>
    <t>positive regulation of lamellipodium assembly</t>
  </si>
  <si>
    <t>GO:0010592</t>
  </si>
  <si>
    <t>PLCE1,AUTS2,PIK3R1</t>
  </si>
  <si>
    <t>CLRN1,CYFIP1,TWF2,FRMD7,NCKAP1,MTOR,OCLN,RAC2,AVIL,ABI2,ARPC2,CFL1,WNT1,ACTR3,RAC1,AUTS2,CDC42,WASF2,ACTR2,HSP90AA1,PIK3R1,BRK1,AKIRIN1,PLCE1,PIK3CA,CARMIL2,FSCN1</t>
  </si>
  <si>
    <t>positive regulation of glycolytic process</t>
  </si>
  <si>
    <t>GO:0045821</t>
  </si>
  <si>
    <t>INSR,INS,ZBTB20,MLXIPL</t>
  </si>
  <si>
    <t>MLXIPL,HTR2A,KAT2B,SLC4A4,ARNT,P2RX7,PRKAA1,HIF1A,IGF1,MTOR,APP,GPD1,IFNG,PRKAA2,INS,ZBTB20,PSEN1,INSR,GAPDHS,MLST8,PRXL2C,UCHL1,SRC</t>
  </si>
  <si>
    <t>hepatocyte apoptotic process</t>
  </si>
  <si>
    <t>GO:0097284</t>
  </si>
  <si>
    <t>KRT18,PIK3CG,GSN,DNMT3A,KRT8,ATF2,STK3,PRKAA2,ARF6,RB1,BCL2L1,BID,ADAR,MTCH2,CASP6</t>
  </si>
  <si>
    <t>enteric nervous system development</t>
  </si>
  <si>
    <t>GO:0048484</t>
  </si>
  <si>
    <t>HLX,RET,EDNRA,PHOX2B,SOX10,PHACTR4,TLX2,KIF26A,SOX8,GDNF,EDNRB</t>
  </si>
  <si>
    <t>steroid metabolic process</t>
  </si>
  <si>
    <t>GO:0008202</t>
  </si>
  <si>
    <t>APOBR,APOE,LDLR,APOB,CETP,ABCA1,CYP2A6,APOL1,PCSK9</t>
  </si>
  <si>
    <t>CYP21A2,UGT1A5,CYP51A1,INSIG2,CYP2C19,TM7SF2,UGT2B17,CYP2B6,INSIG1,BDH1,HSD17B10,CYP1A2,APOE,CYB5R2,HDLBP,LIMA1,CYP11A1,FDXR,CYP46A1,NPC1L1,PRKAA1,HMGCS1,UGT2B7,SRD5A1,GBA2,CYP1A1,DHCR24,ARV1,CHST10,SULT1A3,LDLR,APOF,NPC2,UGT1A1,AKR1C3,APOB,CYP2C9,CYP2E1,CH25H,UGT1A3,HMGCS2,SULT1E1,SLC22A24,PRKAA2,AKR1C1,FDFT1,CYP2D6,CYP2U1,SULT1A2,CUBN,SREBF1,AKR1D1,SULT1A4,SULT1A1,VLDLR,CRH,HSD17B6,CYP11B2,GBA1,SULT4A1,SULT2A1,MVD,DHRS4,CYB5R3,AKR1C2,INHBA,DHRS11,SULT2B1,ABCA1,NR1I2,G6PC1,SRD5A2,LDLRAP1,ERLIN1,CYP7A1,HSD17B14,CYP3A43,PCSK9,IDI2,CYP1B1,FDPS,HSD11B1,NFE2L1,STARD3,SCAP,TSPO,LBR,HSD17B2,CYP17A1,CYP2A6,CYP3A5,UGT1A4,PMVK,CETP,UGT2B28,UGT2B15,SC5D,NPC1,EBP,CYP3A7,SREBF2,HSD11B2,MVK,RDH16,CYP3A4,UGT1A8,RDH5,SOAT1,HMGCR,APOL1,FDX1,CYP27A1,ERLIN2,HSD3B1,APOBR,CYB5R1,MSMO1,AKR1C4,SOAT2,DHRS9,LCAT,ERG28,IDI1,SDR9C7,CYP7B1,LIPE,MBTPS2,CYP2C8,DHCR7,MBTPS1,CYP39A1,NSDHL,APOA1</t>
  </si>
  <si>
    <t>skin development</t>
  </si>
  <si>
    <t>GO:0043588</t>
  </si>
  <si>
    <t>BCL11B,PDGFA,TFAP2C,DSP,CTNNB1,TRAF3IP2,ERRFI1,WNT10A,NFKBIZ,KPRP,OVOL1,TFAP2B</t>
  </si>
  <si>
    <t>JUP,TRAF3IP2,SOX21,DACT2,ATP7A,SFN,COL3A1,NFKBIZ,ERCC2,TFAP2C,SLC2A10,ATP8A2,COL5A2,SLITRK5,WNT10A,FRAS1,SLC27A4,PDGFA,PLEC,ADAMTS2,LTB,EDA,ITGB6,COL5A1,ITGA3,KPRP,CTNNB1,COL1A1,TFAP2B,MYD88,KDF1,ERRFI1,NGFR,PKD1,WDR48,ASPRV1,ABCB6,BCL11B,DSP,PTCH2,COL6A1,KRT9,ARRDC3,OVOL1,TNFSF13B,COL5A3,RYR1,COMP,IRF6,SHH,RIPK4,ASCL4,DHCR24,FAM210B</t>
  </si>
  <si>
    <t>intrinsic apoptotic signaling pathway by p53 class mediator</t>
  </si>
  <si>
    <t>GO:0072332</t>
  </si>
  <si>
    <t>ERCC2,PMAIP1,FHIT,PDK2,IFI16,RRN3,HINT1,STK11,WWOX,ZNF385B,TP53,POU4F2,E2F2,DDX5,JMY,BAX,RRP8,PPP1R13B,MYBBP1A,BOK,POU4F1,SHISA5,EDA2R,PYCARD,CASP6,PML,E2F1,TP53BP2</t>
  </si>
  <si>
    <t>excitatory postsynaptic potential</t>
  </si>
  <si>
    <t>GO:0060079</t>
  </si>
  <si>
    <t>MEF2C,CELF4,MET,CHRNA4,CHRNA5,ATXN1,GRIN2A,CHRNA3,DRD2</t>
  </si>
  <si>
    <t>GRIN2A,CHRNA6,SLC29A1,CDK5,ADORA2A,CHRND,GRID2,P2RX7,CHRNA5,HTR3E,CHRNA2,P2RX4,P2RX3,GSK3A,SLC17A7,S1PR2,CELF4,RAB3GAP1,GRIN1,CHRNA3,AKT1,SLC1A7,HTR3A,GRIN2B,HTR3C,MET,P2RX1,TRPV1,CHRNB4,HCRT,ARRB2,CHRNB1,CHRNA4,GLRB,CHRNA10,MPP2,MECP2,CHRNA1,P2RX2,ADORA1,LRRK2,CHRNA7,NPFF,HTR3B,CHRNB3,PPP3CA,MEF2C,GLRA1,CHRNG,GLRA3,GHRL,ATXN1,DRD2,CHRFAM7A,CHRNB2,SEZ6,HTR3D,CHRNE,SNCA,GRIN2C,GRIK2,GLRA2,GRIN2D,P2RX5,P2RX6,CHRNA9,GRIK5,NPAS4</t>
  </si>
  <si>
    <t>hormone metabolic process</t>
  </si>
  <si>
    <t>GO:0042445</t>
  </si>
  <si>
    <t>WNT4,CYP1B1,PTPN11</t>
  </si>
  <si>
    <t>FOXA1,CYP17A1,AKR1D1,AKR1C3,NR5A1,PTPN11,ACE,PRLHR,DDO,WNT4,CYP1B1,AKR1C4,AKR1C1,CYP1A1,AKR1C2,PAPSS2,GHR,KLK6,CYP1A2,SELENOM,GHRHR,BBS1,LEP,CRHBP</t>
  </si>
  <si>
    <t>negative regulation of angiogenesis</t>
  </si>
  <si>
    <t>GO:0016525</t>
  </si>
  <si>
    <t>SPRY2,KLF4,PPARG,PRL,COL4A2,HHEX,CTNNB1,TGFB2,COL4A3,FASLG</t>
  </si>
  <si>
    <t>PLK2,GDF2,ANGPT2,KRIT1,STAT1,AMOT,TIE1,ISM1,HSPG2,CCN6,KLF4,SPRY2,FOXJ2,PRL,ATP2B4,SARS1,ADAMTS1,DCN,AGO1,KLK3,CXCL10,SEMA4A,CTNNB1,ADGRB1,HHEX,COL4A2,TEK,THBS1,PPARG,CCR2,ALOX5,IL17F,DAB2IP,NAXE,OPTC,GPR4,FBLN5,HGS,FOXO4,HLA-G,EMILIN1,SEMA3E,MINAR1,FOXC1,SERPINF1,PML,GTF2I,TNMD,NPPB,MECP2,GADD45A,PF4,THBS2,RELA,SEMA6A,FASLG,COL4A3,THBS4,PTPRM,HOXA5,SYNJ2BP,NPR1,CLDN5,GHRL,CD160,NF1,VASH1,SPRED1,APOH,SPINK5,PDE3B,YJEFN3,ANGPT4,SULF1,ROCK2,CX3CR1,STAB1,EPHA2,CNMD,ADGRB3,CD36,HRG,FYN,ADGRB2,EFNA3,ATF2,RGCC,SPARC,PTPN6,ECSCR,ABCC8,ROCK1,TGFB2</t>
  </si>
  <si>
    <t>positive regulation of cytokinesis</t>
  </si>
  <si>
    <t>GO:0032467</t>
  </si>
  <si>
    <t>PKN2,DRD2,CDC42</t>
  </si>
  <si>
    <t>TAS2R13,CIT,CUL3,AURKC,CDC14A,PRKCE,OR1A2,KIF14,SSTR5,SVIL,DRD3,MRGPRX2,SPAST,TAS1R2,CDC6,CENPV,PKN2,KIF23,KIF3B,RXFP3,OPN1LW,CSPP1,PKP4,DRD2,OPN1MW3,CDC42,GIPC1,CDC14C,RHOA,RACGAP1,CXCR5,OPN1MW,CHMP3,ECT2,OPN1MW2,AURKB,MAP10,OR2A4,KIF20B,CDC25B</t>
  </si>
  <si>
    <t>skeletal muscle tissue development</t>
  </si>
  <si>
    <t>GO:0007519</t>
  </si>
  <si>
    <t>MEF2C,PITX2,EP300,CAV1,ELN,FOXP2</t>
  </si>
  <si>
    <t>VPS54,CDK5,MSC,FOXP2,SRPK3,SELENON,CDON,SIX1,NR2F2,CACNA1S,COL19A1,FKRP,SVIL,MYOD1,FER1L6,SIX4,ELN,HOXD9,PAX7,POPDC1,MYL3,COL6A1,PITX2,VGLL2,MYOZ1,HSD17B1,ZBTB18,POPDC3,MYL6B,MAPK14,MYF5,CSRP3,MYF6,EP300,MSTN,MYH14,MEOX2,GPCPD1,NPHS1,FLNB,ABCC9,RCAN1,PLEC,HOXD10,MYOG,MEF2C,CASQ1,NEURL1,CFL2,MYOZ2,NF1,CFLAR,DMD,MYL6,RHOA,POPDC2,MYL11,VAMP5,SHH,ASNSD1,VRK3,CAV1,CCNT2,METTL21C,IGSF8,ERO1A</t>
  </si>
  <si>
    <t>regulation of Arp2/3 complex-mediated actin nucleation</t>
  </si>
  <si>
    <t>GO:0034315</t>
  </si>
  <si>
    <t>WASHC1,AP1AR,CARMIL3,PICK1,ARFIP1,RNH1,ARF1,WASHC2A,CORO1B,ARFIP2,CARMIL1,WASHC2C,WASHC3,CARMIL2,WASHC5</t>
  </si>
  <si>
    <t>negative regulation of keratinocyte differentiation</t>
  </si>
  <si>
    <t>GO:0045617</t>
  </si>
  <si>
    <t>REG3G,HOXA7,TP63,REG3A,SRSF6,EZH2,MSX2</t>
  </si>
  <si>
    <t>prepulse inhibition</t>
  </si>
  <si>
    <t>GO:0060134</t>
  </si>
  <si>
    <t>DRD2,ADORA2A,BACE1,GRID2,SLC6A3,GRIN3A,MDGA1,DRD1,PTEN,DVL1,DRD3,CNTNAP2,CHD8</t>
  </si>
  <si>
    <t>intracellular signal transduction</t>
  </si>
  <si>
    <t>GO:0035556</t>
  </si>
  <si>
    <t>TGFA,SRPK2,SH2B2,ADCY5,SH2B3,IKBKE,PDGFB,VAV3,PLCD1,JAK2,PRKCQ,LRRK1,ADCY9,PRKAG2,NOD2,DGKD,ADCY3,MFHAS1,SLK,MAPK3,PLCL2,TGFBR3,IGFBP5,NOTCH2,PRKCA,RGS6,TRAF3IP2,RALGPS1,DAB2IP,PLCL1,NRG1,CBLB,MAST2,NOX4,CLNK,PLCE1,PRKCE,MCF2L,MARK3,INPP5D,ZAP70,CNKSR2,FER,PKN2,MC1R,ADCY7,PREX1,DMRT1,PLCG1,SOCS1,WFS1,MAPK14,DGKB,AKAP11,PLCG2,SIK2,GNA12,HMGA2,ADCY2,NFATC1,BLK,SOCS3,MDK,DUSP22,HMGA1,TYK2</t>
  </si>
  <si>
    <t>ZBTB33,JAK1,PRKD2,RPS6KA3,LAX1,PASK,PPP1R17,TYROBP,LRRC58,DDIT4,OXSR1,CAMK4,ABR,GUCY1A2,PAK2,STK26,ADRA1A,JAK2,DNMBP,PRKCQ,MAP4K5,DGKA,GUCY2D,PRKCG,STK39,PLCG1,MAP3K2,MAPK4,NOX4,STYXL1,BMX,AVP,CISH,PRKCSH,ASB17,ADCY2,MAP3K4,MYADM,PLXNB1,SH3BP5L,PAGE4,TGFBR3,ASB1,SIK1,CD209,FKBP8,HMGA1,TCL1B,SCG2,NIM1K,DOK1,DAPK2,DCDC1,SPSB2,BTK,AKT3,ADRA1B,LRRC59,PRKAR2A,HASPIN,IRAK2,PIKFYVE,BLK,GSK3B,NRG1,PPP1R1C,MAP3K3,CXCL1,PPP1R2C,DGKI,DUSP22,RPS6KA1,PATJ,IFT122,ITGB1BP1,PRKCZ,SHC3,DAPK1,PDGFB,TNIK,AKAP11,CASP3,RAC1,DGKB,LRRC2,APBB2,LRRC40,BUB1,ASB7,CAMK1,NOD1,RAPGEF2,TGFA,MAGI3,PLCB1,LYN,RRAGA,GUCY2C,WFS1,RPS6KA2,MARK2,RAPGEF3,PPP1R2,CBLB,MAPK13,ADCY6,MAPK1,RASA3,SPHK1,MAPKAPK3,DVL1,WNK3,DEPDC5,SRC,MFHAS1,SIPA1,LRRK1,TIAM2,NEURL2,TLK1,ASB4,ADCY4,GRIP1,DMRT1,PRKAR2B,MOK,PSEN2,WSB2,PHLPP1,TREM1,STK17B,TFRC,CARHSP1,SLK,MYO9B,PPP2R1A,PRKAG3,SDCBP,VAV2,CD80,SH2D6,ASB13,STK17A,CXCL8,TLK2,PPP2CA,PPP1R1B,IRAK3,WNK4,PLA2G1B,RAPGEF4,HMOX1,IMPACT,NPR1,PLCB2,SMAD4,CNKSR2,MAPK6,MAP3K13,MARK3,PAK1,ADCY8,SHC4,PRKCH,TYK2,MYO9A,RASA2,PLCD4,PKN3,S100A1,MINK1,RPS6KA5,LRR1,PRNP,PRKAR1A,LRRC39,NRG2,RNF7,FER,FLCN,NRG3,RAB40A,SS18,SOCS4,KALRN,NOD2,RIPK1,ADCY9,MAP3K12,CAPS,SGK3,PAK4,ARHGEF3,CAB39L,PDPK1,RAB40C,CORO2A,MKNK1,RPS6KA6,ASB10,PAK3,AZU1,MAST2,MAP4K3,DLC1,GMIP,SH2B1,MAPK7,CD300A,PRKD1,MYZAP,MAP4K1,DVL2,DGKG,RGS7,MAPK11,KIT,RAC3,RASA4,CILK1,FLOT1,IGBP1,DLG5,INPP5D,RP1,ASB9,PREX2,PRKCE,PRKCB,ARHGEF7,PRKD3,SIK2,DCLK1,HSPB1,MC1R,AKT1,LEP,PAK5,DCX,WSB1,ASB8,WNK1,NLK,HCK,RGS9,RPS6KA4,MAPK14,RAB40B,ASB18,NEK11,DEPDC4,ANP32A,TGFBR1,MARK1,SMPD2,AKT2,NCKAP1L,PIDD1,MAP4K2,ASB3,LAT2,LAT,TCL1A,ITSN1,SIRPG,PKN2,DGKH,DGKZ,DCDC2C,MTCP1,PLCD3,DVL3,TIAM1,ECT2,ABL1,HTRA2,BCR,DEPDC7,NPR2,PTPN6,ZDHHC6,PNPLA8,ADCY1,ASB15,VAV3,NFAM1,BLNK,ZAP70,SRPK3,LCK,MAPKAPK2,LRRC63,PREX1,YWHAE,GUCY2F,CRKL,DEDD2,DAPK3,GAB1,SH2B3,ASB6,PDCD10,SH2B2,DEPDC1B,SOCS5,CSPG4,PLCZ1,RAB40AL,NUDT4,RASA4B,SIK3,WNK2,RGS6,ACKR2,LRRC69,SRPK2,PLCL2,SDCBP2,MAST3,SYK,BID,MAST1,PPP1R2B,SHC2,TERF2IP,PKN1,HMGA2,PLEK2,STK32C,ROCK1,SGK1,SHOC2,PPM1F,MKNK2,STK25,STK32A,PRKAG2,EDN1,ASB14,SPHK2,RP1L1,FMN2,PHLPP2,SMAD2,IGFBP5,MASTL,DCLK2,PRKCI,CLNK,DAB2IP,OXT,IRAK4,DEPTOR,STK10,CAMKK1,IKBKE,DGKE,ERBB2,ADCY5,DDX3X,MAP4K4,STK4,ASB11,STK38,HCLS1,RELA,ASB16,JAK3,STK32B,SOCS7,PLCH2,LRRK2,LRRC30,PLCD1,DUSP1,GUCY1A1,GNA13,PLCG2,SGK2,SHC1,MAK,PRKCD,VAV1,GPR155,PLA2G4C,MCF2L,MAP3K20,SPSB4,GNA12,WNT11,HUNK,MAPK3,PLCH1,DCDC2B,MAST4,LATS2,PAK6,STMN1,ADCY10,FYN,LCP2,CAB39,RASA1,RIT2,RALGPS1,ARHGEF12,ERBIN,PLD1,DGKD,PLCB4,MAPK15,GUCY1B1,ACOT11,SOCS1,RIN1,PLD2,EFS,SOCS6,MARK4,TEC,RASAL1,MDK,RGS11,NOTCH2,MAVS,DEPDC1,STK38L,MAP3K19,LRRC28,CSK,SH3BP5,PAG1,NET1,LRRC18,PPP1R1A,MAPK12,RASGRF1,KCTD9,ITK,NFATC1,TRAF3IP2,NR4A3,PLCB3,SOCS2,DCDC2,SQSTM1,STK3,SRPK1,MCF2,ASB5,ARHGEF5,ADCY3,PSEN1,IRAK1,ARFGEF2,ADCY7,PRKCA,PLEK,ARHGEF4,CD200R1,STK24,DGKK,ASB2,PINK1,SOCS3,PLCE1,PLCL1,TP53TG5,DGKQ</t>
  </si>
  <si>
    <t>pyrimidine nucleotide biosynthetic process</t>
  </si>
  <si>
    <t>GO:0006221</t>
  </si>
  <si>
    <t>SLC4A7,CAD,UMPS,DHODH</t>
  </si>
  <si>
    <t>UMPS,PRPS1,CMPK2,DHODH,SLC4A7,CMPK1,CTPS1,CAD</t>
  </si>
  <si>
    <t>cell morphogenesis</t>
  </si>
  <si>
    <t>GO:0000902</t>
  </si>
  <si>
    <t>MYH9,LIPA,NOX4,CDH13,IL7R,GREM1,CTNNB1,FOSL2,TGFB2,BCL2,TGFB1,NFIA,BCL6,SHROOM3,CLU,CDH6,RELN,GATA3</t>
  </si>
  <si>
    <t>CDHR3,DMRT1,SLC39A3,P2RX7,CFAP44,CDH19,SHROOM2,SHROOM4,ASXL1,CDH22,AP3B1,EPB41L5,TFCP2L1,TTYH1,FRYL,NOX4,PTPRO,GREM1,CDH15,ODAD3,CDH12,MAPK14,CDH9,CYFIP2,GP1BA,STK4,RELN,LAMB2,CDH11,FOSL2,NCKAP1L,THOC2,CDH20,WNT3,ADAM8,STRADB,BCL2,CDH13,UPK3A,LIF,RHOA,KLHL10,ECT2,EGFR,CAP2,CDH17,CDH5,MED1,GNAT2,SHROOM3,SHROOM1,TGFB2,EPHB2,HGF,TGFB1,CUL3,CERT1,SIDT2,CDH7,CFAP43,EPB42,IL7R,DNAAF3,ITPR1,LIPA,SS18,CDH6,VDR,ARHGEF2,CTNNB1,YAP1,ILK,PRDM14,VHL,COL6A1,CAP1,CDH10,CDH3,KLF2,LYN,MAEL,LST1,CLU,GARIN4,FRY,SSH1,CDH24,CDH18,CDH4,CYFIP1,GARIN3,NCKAP1,GJE1,MSX1,CDH1,LAMC3,PLEC,DKK1,VPS13A,ARMC2,ITGB6,MYH9,CCDC146,WDR19,CDH26,CDH2,NFIA,GRXCR1,SART3,POC1B,LRATD1,UNC93B1,DCAF17,BCL6,PSMB10,GATA3,CDH8,ARHGEF28</t>
  </si>
  <si>
    <t>negative regulation of Rho protein signal transduction</t>
  </si>
  <si>
    <t>GO:0035024</t>
  </si>
  <si>
    <t>MET,RIPOR2,BCL6,ARHGAP42</t>
  </si>
  <si>
    <t>ARHGAP30,ITGB1,ARHGAP35,CUL3,DLC1,KCTD10,ARHGAP42,CCDC125,RIPOR2,MET,RASIP1,MYOC,STMN1,KANK1,HEG1,ABL2,FLCN,TNFAIP1,BCL6,SCAI,ITGA3</t>
  </si>
  <si>
    <t>oocyte maturation</t>
  </si>
  <si>
    <t>GO:0001556</t>
  </si>
  <si>
    <t>BRCA2,PDE3A</t>
  </si>
  <si>
    <t>RXFP2,TUBB8,YTHDF2,BRCA2,DMC1,REC8,ZAR1,RAB24,PDE3A,MOS,FBXO5,ANG,TRIP13,PABPC1L,DAZL,ZAR1L,OOSP2,H3-3A,TUT4,RPS6KA2,TUT7,H3-3B,CDC25B,WASHC5,FOXO3,CCNB1</t>
  </si>
  <si>
    <t>neutrophil chemotaxis</t>
  </si>
  <si>
    <t>GO:0030593</t>
  </si>
  <si>
    <t>VAV3,CXADR,TGFB2,CSF3R,ITGA1,PREX1</t>
  </si>
  <si>
    <t>VAV3,FCER1G,BSG,PF4,DPEP1,CX3CL1,PPIB,PLA2G1B,EDN3,TREM1,CXCL6,PIK3CD,EDN1,CCL28,CXCL13,SYK,GBF1,S100A8,CXCL10,CXCL3,VAV1,CXCR2,PREX1,PF4V1,CKLF,JAML,ITGB2,LBP,CXADR,CXCL9,S100A12,CSF3R,PPBP,EDN2,SAA1,PIK3CG,ITGA1,LGALS3,CCL3,PIP5K1C,PPIA,CD300H,IL1B,CCL27,S100A9,CXCL8,SRP54,ITGA9,PIKFYVE,CXCL5,XCL1,C5AR1,TGFB2,CXCR1</t>
  </si>
  <si>
    <t>gamete generation</t>
  </si>
  <si>
    <t>GO:0007276</t>
  </si>
  <si>
    <t>WNT4</t>
  </si>
  <si>
    <t>MCM9,DDX3X,YTHDF2,SPIN2A,DMC1,DDX3Y,FANCL,SPIN1,SPIN2B,GGN,WNT4,FST,CTDNEP1,SPIN3,ZNF148,GJA10,WNT3,SPATA22,NR6A1,SMAD1,DDX4,FANCD2</t>
  </si>
  <si>
    <t>positive regulation of calcium ion import</t>
  </si>
  <si>
    <t>GO:0090280</t>
  </si>
  <si>
    <t>CXCL12,ISL1,PDGFB</t>
  </si>
  <si>
    <t>TRPV2,PDGFRB,CASK,TRPV3,LGALS3,CCL3,STC1,STRIT1,CCL2,CASR,UCN,ISL1,GCG,ATP2C2,CXCL12,PDGFB</t>
  </si>
  <si>
    <t>cellular response to angiotensin</t>
  </si>
  <si>
    <t>GO:1904385</t>
  </si>
  <si>
    <t>PTPN1,NFKB1</t>
  </si>
  <si>
    <t>PTPN1,FAT1,HSF1,MAP3K7,RELA,NFE2L2,NPPA,SLC30A10,NFKB1,INHBA,NONO,PRKCD,DDR2,CDC6,PRKD1</t>
  </si>
  <si>
    <t>hematopoietic progenitor cell differentiation</t>
  </si>
  <si>
    <t>GO:0002244</t>
  </si>
  <si>
    <t>TP53,BMP4,TNFRSF13B,PTPRC,TGFB1,CDK6</t>
  </si>
  <si>
    <t>TGFB1,TIFAB,SSBP3,SBDS,HYAL2,TMEM91,TNFRSF13B,FSTL3,LIPA,AP3B1,TP53,ZNF784,RLIG1,EML1,DNAI4,PTPRZ1,POPDC1,SERPINB12,MIXL1,CEBPD,ZFAT,SIPA1L3,ZBTB24,PDGFRA,DHTKD1,RBM47,ARL11,HOXB3,LYN,REST,ADAR,ESCO2,SMPD3,KRT75,DACT2,KITLG,TMEM190,CDK6,ACP6,SLC7A6OS,MMP21,PTPRC,FST,BMP4,WDR7,WDR38,PSEN1,PRRC2C,SFRP1,EEF2,ARMC6,PLEK,HEATR9,KIT,HERC6,AGPAT5,ANLN,RRS1,TOP2A,ATF2,CITED2,CIAO3,SLC8A3,TENT2,PTPN6,GATA2,INHBA,PYGO1,PLD4,SIN3A</t>
  </si>
  <si>
    <t>morphogenesis of an epithelial sheet</t>
  </si>
  <si>
    <t>GO:0002011</t>
  </si>
  <si>
    <t>ARHGAP12,LIN7C,HOXB4,NOTCH2,PALS1,HOXB2,SRF,LAMA1,JAG1</t>
  </si>
  <si>
    <t>"positive regulation of CD4-positive, alpha-beta T cell proliferation</t>
  </si>
  <si>
    <t>GO:2000563</t>
  </si>
  <si>
    <t>CD28,PRKCQ</t>
  </si>
  <si>
    <t>PRKCQ,LGALS9,TGFBR2,CD28,CD81,XCL1,RIPK2,CD55,CARD11"</t>
  </si>
  <si>
    <t>negative regulation of BMP signaling pathway</t>
  </si>
  <si>
    <t>GO:0030514</t>
  </si>
  <si>
    <t>BMP4,GREM1,PPARG,SMAD7,SMAD6,NOG,HTRA1</t>
  </si>
  <si>
    <t>DAND5,CHRD,SMURF2,ERFE,FZD1,VWC2,SKOR1,FSTL3,VWC2L,MTMR4,TNFAIP6,WNT1,SOSTDC1,UBE2D1,SOST,RBPMS2,PPARG,SPART,TMEM53,CHRDL1,SORL1,GREM1,GDF3,BMPER,SKOR2,DLX1,TRIM33,NOTCH1,CRIM1,PRMT1,GREM2,SMAD6,CER1,TMPRSS6,HTRA3,NOG,UBE2D3,HJV,CTDSPL2,CHRDL2,TWSG1,LEMD3,HIPK2,BMP4,NBL1,DKK1,WNT5A,BAMBI,GPR155,TOB1,SMAD7,SFRP1,SKI,SMURF1,SKIL,PPM1A,HTRA1,SFRP2,ABL1</t>
  </si>
  <si>
    <t>negative regulation of fatty acid biosynthetic process</t>
  </si>
  <si>
    <t>GO:0045717</t>
  </si>
  <si>
    <t>ANGPTL4,APOC1,CYP7A1,ERLIN1,DCAF5</t>
  </si>
  <si>
    <t>ANGPTL4,ACADVL,BRCA1,DCAF5,SIRT2,INSIG2,WDTC1,KAT2B,ERLIN2,CEACAM1,ERLIN1,TRIB3,CYP7A1,ACADL,APOC1,INSIG1,UBR4,APOC3</t>
  </si>
  <si>
    <t>regulation of microtubule cytoskeleton organization</t>
  </si>
  <si>
    <t>GO:0070507</t>
  </si>
  <si>
    <t>TPPP,TRIM36,CYLD,MAPT,EPHA3,KIF18A</t>
  </si>
  <si>
    <t>CAMSAP3,HDAC6,PAFAH1B1,MAP6,TRIM36,EFNA5,MAPT,KIF18A,CEP70,EPHA3,MID1,CDK5R1,GSK3A,FAM107A,PRKAA2,BICD1,CDK2AP2,CYLD,TRAF3IP1,MAP6D1,RHOA,PRKAA1,SNCA,WNT3A,TAOK1,TPPP,ROCK1,BICD2,MARK2,DIXDC1,ATAT1</t>
  </si>
  <si>
    <t>glycosphingolipid catabolic process</t>
  </si>
  <si>
    <t>GO:0046479</t>
  </si>
  <si>
    <t>SUMF1,GLA,GM2A,GBA2,SMPD1,GALC,GLB1,NEU3,NEU2,M6PR</t>
  </si>
  <si>
    <t>negative regulation of axon extension involved in axon guidance</t>
  </si>
  <si>
    <t>GO:0048843</t>
  </si>
  <si>
    <t>HDAC6,RYK,WNT5A,WNT3,SEMA3F,SEMA5A,SLIT1,PLXNA3,WNT3A</t>
  </si>
  <si>
    <t>hair follicle development</t>
  </si>
  <si>
    <t>GO:0001942</t>
  </si>
  <si>
    <t>LAMA5,TGFB2,SOX9</t>
  </si>
  <si>
    <t>SOX21,SOX9,PIAS4,LAMA5,RELA,SOX18,DNASE1L2,TFAP2C,VANGL2,SOS1,DSG4,WNT10A,TNFRSF19,KRT84,PDGFA,HOXC13,SAV1,DKK1,FOXN1,ZDHHC21,LHX2,EDA,APCDD1,LDB1,FZD6,ACVR1B,NGFR,LGR4,ZMPSTE24,ENSG00000237378,PUM2,FZD3,TP63,COL6A1,CD109,EGFR,SHH,FOXI3,NSDHL,ALX4,DLX3,INHBA,EDAR,SMO,LRP4,LGR5,FUZ,TGFB2</t>
  </si>
  <si>
    <t>inositol phosphate metabolic process</t>
  </si>
  <si>
    <t>GO:0043647</t>
  </si>
  <si>
    <t>INPP5B,PPIP5K2</t>
  </si>
  <si>
    <t>SYNJ1,INPP5J,PPIP5K1,IPPK,IP6K3,INPP4B,IP6K1,INPP4A,IP6K2,OCRL,INPP5B,IPMK,PPIP5K2,GALR2,INPP5A,MINPP1</t>
  </si>
  <si>
    <t>protein K48-linked deubiquitination</t>
  </si>
  <si>
    <t>GO:0071108</t>
  </si>
  <si>
    <t>USP25,TNFAIP3</t>
  </si>
  <si>
    <t>USP25,OTUB2,USP5,TNFAIP3,ATXN3,USP33,USP20,OTUD5,MINDY3,BAP1,OTUD7B,USP8,MINDY4,MINDY4B,CREBBP,USP37,TRIM14,USP17L2,USP14,VCPIP1,USP29,OTUB1,USP34,OTUD4,USP27X,YOD1</t>
  </si>
  <si>
    <t>regulation of inflammatory response</t>
  </si>
  <si>
    <t>GO:0050727</t>
  </si>
  <si>
    <t>TNC,ESR1,JAK2,FOXP1,TNFSF4,BCL6,IL12B,FANCA</t>
  </si>
  <si>
    <t>PSMA6,SEMA7A,MAS1,NLRP11,TNFSF4,IRF3,IFI16,BAP1,MGLL,BIRC2,ALOX15,SETD6,NFE2L1,SHPK,MCPH1,NLRP6,GRN,IL1R1,NOD2,CASP1,BRD4,TLR9,UFL1,NLRP9,LRRC19,JAK2,ESR1,TNC,NLRP2,DROSHA,GPSM3,IL37,CCR2,ALOX5,BST1,STK39,AHSG,USP18,AREL1,HCK,NR1D2,ARMH4,TREX1,SPATA2,AGER,NLRP1,LYN,GGT1,PYCARD,SBNO2,DAGLB,ANXA1,IL1RL2,STING1,NLRP13,RELA,CASP4,NLRP14,ABHD12,PGLYRP2,NLRP12,DUOXA2,XIAP,RICTOR,WNT5A,MEFV,FANCA,NLRP5,FOXP1,LETMD1,DUOXA1,CYLD,FBXL2,PARK7,MYD88,IL20,NLRP10,ACE2,CELF1,IL12B,ADAMTS12,NLRP8,NLRP7,PTGES,TLR4,BCL6B,BIRC3,AKNA,BCL6,TNF,PIK3AP1,AGTR1,PTGS2,NLRP4,SELE,LACC1,XCL1,CMA1,SCGB1A1,FANCD2</t>
  </si>
  <si>
    <t>protein destabilization</t>
  </si>
  <si>
    <t>GO:0031648</t>
  </si>
  <si>
    <t>EP300,BMP2</t>
  </si>
  <si>
    <t>KDM8,CUL3,PYHIN1,ISOC2,NR1D1,PRNP,RRAGC,FLCN,MUL1,KLF1,CHFR,FBXO4,MYLIP,IRGM,MDM2,FBXW11,RNF139,HTT,SIAH1,CTSH,PRKAA1,SIRT6,ID1,SERF1A,CCDC88C,SIRT1,DAZAP2,RAD23A,GGA3,EP300,CAPN3,PLK1,SENP2,HDAC6,FNIP1,SOX17,SERF1B,TRIM21,MTMR1,MTOR,UTP25,CDC73,SERF2,CREBBP,VPS35,PRKN,FBXL3,SRC,BTRC,GSN,BMP2,SNCA,COMMD1,PRKDC,RNF5,PEX2,DERL1</t>
  </si>
  <si>
    <t>double-strand break repair</t>
  </si>
  <si>
    <t>GO:0006302</t>
  </si>
  <si>
    <t>BRCA1,PIAS4,MEIOC,NHEJ1,XRCC5,PARP3,BRIP1,INO80,PARP2,TP53,BABAM2,TOPBP1,BRCA2,CDCA5,REC8,TNKS1BP1,EXD2,BRCC3,ABRAXAS1,HMGB1,HELLS,HPF1,EME2,SIRT6,MPND,GGN,LIG3,RNF168,CIB1,PARP1,APLF,LIG4,NSD2,ESCO2,ACTR8,PARP9,XRCC4,PLK1,WRN,MRE11,ATR,TP53BP1,CHEK2,POLQ,EYA1,ACTR5,FEN1,MARF1,XRCC1,RAD50,SMC5,ZGRF1,TRIP13,RNF8,MAD2L2,RAD52,RNF169,SETX,H2AX,RAD54L,CSNK2A3,RAD21,DTX3L,DDX1,SMC6,EME1,EYA3,SMCHD1,MSH2,DCLRE1C,PPP5C,MUS81,POLN,VCP,BABAM1,MTA1,ERCC1,TDP2,TDP1,PRKDC,MAPK8,CSNK2A2,UIMC1,TENT4A,CSNK2A1,NBN,KAT5</t>
  </si>
  <si>
    <t>positive regulation of neuron projection development</t>
  </si>
  <si>
    <t>GO:0010976</t>
  </si>
  <si>
    <t>INS,APOE,ZNF804A,EP300,BDNF,NGF,NEGR1,ALKAL2,EPHA3,RELN,MAGI2</t>
  </si>
  <si>
    <t>NEGR1,DDX56,KAT2B,GPC2,ANKRD1,TWF2,ARF6,APOE,CAMK2B,ITGA3,TWF1,NTRK2,NTRK1,SCN1B,PLPPR5,PPP2R5B,PTK7,PRKCI,STYXL1,RETREG3,S100A9,DAB2IP,RAP1A,TRIM67,ABL2,RGMA,FGFR1,FIG4,CBFA2T2,NPTN,SNX3,ANKRD27,MAGI2,ALKAL1,RELN,RAPGEF1,TOX,ATP8A2,AP2A1,PTK6,DPYSL3,PLA2G3,AVIL,DISC1,NTRK3,FEZ1,PLK5,KDM1A,WNT5A,EHD1,DDR1,ITGA6,WASHC5,SF3A2,PTK2B,LTK,NCKIPSD,FYN,ADNP,RIT2,ENC1,PLXNB3,AMIGO1,CX3CL1,CAMK1D,EPHA3,NFE2L2,ALKAL2,FZD1,ARSB,MDK,PTN,TMEM30A,STMN2,BDNF,SCARF1,RET,TENM3,RGS2,CAMK1,EPO,RAPGEF2,SERPINI1,NDRG4,APBB1,NCK1,LYN,FBXO38,DDR2,MARK2,SERPINF1,EP300,BAIAP2,ARHGAP35,RYK,FUT9,NDNF,ATF1,DVL1,KATNB1,SETX,TNN,NGF,PRKD1,CFLAR,SCARB2,ATP1B2,INS,PLXNB2,P3H1,ZNF804A,CNTN1,SHOC2,KIDINS220</t>
  </si>
  <si>
    <t>ventral spinal cord development</t>
  </si>
  <si>
    <t>GO:0021517</t>
  </si>
  <si>
    <t>PAX6</t>
  </si>
  <si>
    <t>VSTM5,RELN,PAX6,VLDLR,LRP8,DAB1,LHX1,GLI2</t>
  </si>
  <si>
    <t>apoptotic mitochondrial changes</t>
  </si>
  <si>
    <t>GO:0008637</t>
  </si>
  <si>
    <t>BIK,BAX,PPP2CB,PPIF,SOD2,JTB,IFIT2,GCLM,PIM2,BCL2L1,FMC1,HK2,AIFM2,BID,SLC25A4,ATP2A1,HSPD1,BCL2,AKT1</t>
  </si>
  <si>
    <t>"negative regulation of CD4-positive, alpha-beta T cell proliferation</t>
  </si>
  <si>
    <t>GO:2000562</t>
  </si>
  <si>
    <t>NDFIP1</t>
  </si>
  <si>
    <t>ITCH,VSIR,CD274,LGALS9B,ARG2,LGALS9,CBLB,XCL1,NDFIP1,LGALS9C,FOXP3"</t>
  </si>
  <si>
    <t>dephosphorylation</t>
  </si>
  <si>
    <t>GO:0016311</t>
  </si>
  <si>
    <t>ALPI,DUSP13A,PTPRB,THTPA,DUSP16,DUSP5,DUSP10,DUSP3,DUSP18,PPP1CA,DUSP12,PPP3CB,DUSP8,PTPRC,DUSP23,DUSP15,DUSP4,PDXP,PPP3CA,NT5C,EPHX2,DUSP13B</t>
  </si>
  <si>
    <t>cell surface receptor protein serine/threonine kinase signaling pathway</t>
  </si>
  <si>
    <t>GO:0007178</t>
  </si>
  <si>
    <t>GDF5,AKAP11,BMPR1B,INHBB,LTBP1</t>
  </si>
  <si>
    <t>TGFBR1,BMPR1B,INHBB,INHA,PPM1L,AKAP3,GDF10,ECSIT,INHBC,ACVRL1,BMPR2,GDF9,GDF15,AKAP11,ACVR2A,ACVR1B,AKAP4,RUNX2,BMP15,GDF5,LTBP1,ACVR2B,MAPK14,BMP3,INHBA,TGFBR2,PALM2AKAP2,NODAL,BMPR1A,AMHR2,ACVR1C,INHBE</t>
  </si>
  <si>
    <t>retinoic acid receptor signaling pathway</t>
  </si>
  <si>
    <t>GO:0048384</t>
  </si>
  <si>
    <t>PPARG,TBX1,ALDH1A2,RARB</t>
  </si>
  <si>
    <t>RARB,CRKL,TBX1,PPARG,NCOA3,NR1H2,RXRB,THRA,RXRG,THRB,CYP26B1,UBR5,RXRA,GREB1L,ACTN4,SNW1,ESRRG,RARG,ALDH1A2,VDR,PML,PTF1A</t>
  </si>
  <si>
    <t>chaperone-mediated protein complex assembly</t>
  </si>
  <si>
    <t>GO:0051131</t>
  </si>
  <si>
    <t>LONP1,NDUFAF1,DNLZ,HSPA4,APCS,PSMG2,HSP90AB1,BBS10,HSP90AA1,HOPX,PSMG1,BBS12,TMEM35A,PTGES3,MKKS,HSPA1A,PSMG3,PFDN6,HSPD1,SPMAP2,CCT2,CLU</t>
  </si>
  <si>
    <t>negative regulation of release of cytochrome c from mitochondria</t>
  </si>
  <si>
    <t>GO:0090201</t>
  </si>
  <si>
    <t>IGF1,BAK1,CLU</t>
  </si>
  <si>
    <t>TRIAP1,PARL,GPX1,PPIF,IGF1,OPA1,FXN,IFI6,PSMD10,HIGD1A,BCL2L1,PRELID1,LMNA,NOL3,BAK1,GHITM,PRKN,AKT1,CLU</t>
  </si>
  <si>
    <t>defense response</t>
  </si>
  <si>
    <t>GO:0006952</t>
  </si>
  <si>
    <t>NOX4,STAT4,STAT3,INHBB,HP,CD40,CSF3R,STAT6,TNIP1,NOD2,SP140,TLR1,GATA3,LSP1</t>
  </si>
  <si>
    <t>TNFRSF1A,FCGR2B,DEFA1B,STAT1,DEFB110,TYROBP,IFNB1,LILRB5,DEFB130B,DEFB104A,DUOX2,SPAG11B,DEFB127,IFNA21,CCR5,HLA-B,IL32,DEFB135,CXCL10,CXCL3,DEFB106A,NOX5,ICOSLG,TPSAB1,CYBB,CSF3R,ACKR1,DEFB132,NOX4,DEFB130A,DEFB104B,DEFB109B,LILRA1,CXCL8,DEFB131B,STAT3,CXCL5,DEFA6,DEFB126,IFNA4,DEFB134,CEBPE,DEFB116,CST3,LILRB3,PF4,MX1,RELA,PSG3,DEFA5,MPO,CXCL6,IFNW1,DEFB105A,IFNA1,CXCL13,TLR3,FOXN1,DEFB124,DEFA1,NOX3,PF4V1,IFNA5,DEFB123,DEFB131A,CXCL9,CYSLTR1,DEFB106B,DEFB105B,IFNA8,LILRA2,DUOX1,ACOD1,DEFB125,INHBA,IL17RB,SPAG11A,DEFB119,IFNA2,DEFB103B,DEFA4,DEFB4A,IGHE,LSP1,CX3CL1,DEFB129,SOCS6,SP100,CXCL1,IFNA16,DEFB108B,KCNN4,MST1R,STAT6,CAMLG,NOD2,CLEC1B,SP140L,PPBP,P2RY11,OR2H2,IGHM,PTPRCAP,WAS,NOD1,DEFA3,CD48,NOX1,DEFB128,CAMP,IFNE,SSC5D,DEFB115,COLEC12,DEFB121,DEFB103A,DMBT1,DEFB1,HSF1,STAT5B,MALT1,CD40,IFNA17,CXCL11,DEFB136,IFNA6,INHBB,CRISP3,STAT2,CD83,DEFB113,STAT4,RNASE6,SP140,CD84,CXCL12,TNIP1,DEFB118,IFNA14,MFHAS1,DEFB107B,IFNA13,DEFB107A,CD74,HP,IL31RA,TIAL1,IFNA10,TLR1,CXCL2,TLR4,TAP1,IFNK,STAT5A,DEFB4B,TNF,IFNA7,GATA3,MX2,DEFB114</t>
  </si>
  <si>
    <t>female gamete generation</t>
  </si>
  <si>
    <t>GO:0007292</t>
  </si>
  <si>
    <t>FSHB</t>
  </si>
  <si>
    <t>MCM9,DIAPH2,ATM,DMC1,TOB2,MSH4,CGB3,FSHR,CGB5,BMP15,CGB7,USP9X,CGB8,FSHB,PRDM9,HROB,M1AP,DCAF13,PARN,BCL2L10,GDF9,MCM8</t>
  </si>
  <si>
    <t>dendritic spine maintenance</t>
  </si>
  <si>
    <t>GO:0097062</t>
  </si>
  <si>
    <t>INSR,MTMR2,ITPKA</t>
  </si>
  <si>
    <t>TREM2,TANC1,PICK1,ITPKA,IGF1R,MTMR2,ITGA3,INSR,PRNP,FYN</t>
  </si>
  <si>
    <t>phospholipase C-activating G protein-coupled receptor signaling pathway</t>
  </si>
  <si>
    <t>GO:0007200</t>
  </si>
  <si>
    <t>PLCE1,ESR1,EDNRA,IL2,VEGFA,MC1R</t>
  </si>
  <si>
    <t>ADORA2A,PRKD2,GPR33,PRKD3,TGM2,EDN1,NTSR2,GALR2,FPR1,MC1R,ADRA1A,LTB4R,NMUR1,CCKBR,TRHR,F2RL3,DGKA,PRKCG,GNA15,FFAR4,NMUR2,IL2,GPR32,PTGER3,ABL2,PTGER1,GPR4,DGKE,OPRL1,C5AR2,C5AR1,HRH1,LPAR1,GRID1,FPR3,GPR157,PLCH2,CASR,CCKAR,WNT5A,CXCR2,PLCB2,GNG13,ANO1,DGKH,DGKZ,S1PR1,GRPR,ADGRG2,GPR55,ADRA1B,CHRM1,AVPR1B,GAP43,OXGR1,P2RY2,TACR1,SELE,F2R,DGKD,MC3R,P2RY6,AGT,EDNRA,GPR83,ITPR1,DGKI,GRM1,ORAI1,PLPP1,OPRD1,ESR1,GNA11,HCRTR2,DGKB,P2RY11,C3AR1,ADRA1D,PIK3CG,FPR2,HTR2C,HCRT,PLCB1,PARD3,LHCGR,VEGFA,PTAFR,ADGRG1,FFAR1,AZU1,NMBR,PLCB3,FSHR,CMKLR1,TAAR1,OPRK1,GPR68,RASGRP4,PRKD1,GPR139,PLEK,DGKG,FFAR2,DGKK,CX3CR1,P2RY12,OPRM1,PTH1R,EDNRB,GPR143,PLCE1,P2RY1,GNAQ,AGTR1,DGKQ,GNB1</t>
  </si>
  <si>
    <t>glucose metabolic process</t>
  </si>
  <si>
    <t>GO:0006006</t>
  </si>
  <si>
    <t>LIPA,INS,PPARD,HK1,GCK,TFAP2B,FBN2,KCNQ1</t>
  </si>
  <si>
    <t>FBN1,DLAT,SORD,HK3,BRAT1,SERP1,IGF2,OAS1,ONECUT1,PCK1,LIPA,PDX1,OMA1,BRS3,LEP,AKT1,TFAP2B,ERRFI1,BOLA3,PGM2,PRKAA1,PDHA2,PDHB,MAPK14,GALM,PIK3CA,GAPDHS,IRS2,PPARD,PDHA1,GCK,KCNQ1,WDTC1,AKT2,PGM2L1,PDK1,ADIPOQ,PDK2,ADPGK,GAA,CPT1A,GDPGP1,KBTBD2,FABP5,H6PD,HK2,FAM3A,INPPL1,TPI1,HKDC1,GHRL,NPY1R,PGM1,DCXR,GAPDH,FBN2,INS,TNF,FBN3,USF1,APOD,HK1,G6PD</t>
  </si>
  <si>
    <t>cell morphogenesis involved in neuron differentiation</t>
  </si>
  <si>
    <t>GO:0048667</t>
  </si>
  <si>
    <t>MEF2C,FOXG1,ID2</t>
  </si>
  <si>
    <t>HEXA,GPRIN3,MYCBP2,UNK,SLC1A3,OPHN1,FOXG1,RB1,ID2,MEF2C,FAT3,TBCD,HES1</t>
  </si>
  <si>
    <t>vagina development</t>
  </si>
  <si>
    <t>GO:0060068</t>
  </si>
  <si>
    <t>RBP4,AXL,LRP2,TYRO3,BAX,WNT5A,BAK1,LHX1,MERTK</t>
  </si>
  <si>
    <t>Rap protein signal transduction</t>
  </si>
  <si>
    <t>GO:0032486</t>
  </si>
  <si>
    <t>RAPGEF2,PLK2,RAP2C,SGSM3</t>
  </si>
  <si>
    <t>PLK2,SGSM3,RAPGEF2,RAP2A,RAPGEF1,RAP1B,RAP2B,RAP2C,RAPGEF3</t>
  </si>
  <si>
    <t>lymph vessel development</t>
  </si>
  <si>
    <t>GO:0001945</t>
  </si>
  <si>
    <t>PROX1,TBX1</t>
  </si>
  <si>
    <t>TMEM204,FLT4,TBX1,SOX18,FOXC2,EFNB2,SVEP1,HEG1,NR2F2,PROX1,CCBE1,NPR2,SYK,FOXC1</t>
  </si>
  <si>
    <t>negative regulation of myotube differentiation</t>
  </si>
  <si>
    <t>GO:0010832</t>
  </si>
  <si>
    <t>BDNF,MYOCD</t>
  </si>
  <si>
    <t>MYOCD,NKX2-5,RPL3L,BHLHE41,HDAC4,CEACAM5,PLPP7,TMEM119,HDAC5,BHLHA15,TRIM72,HDAC1,CCN3,HDAC3,NOTCH1,BDNF</t>
  </si>
  <si>
    <t>cilium movement</t>
  </si>
  <si>
    <t>GO:0003341</t>
  </si>
  <si>
    <t>CELSR2,CCDC63,TTC29</t>
  </si>
  <si>
    <t>CAMSAP3,DNAH12,DNAAF5,CCDC63,ZMYND10,HYDIN,DNAH11,CFAP100,CFAP43,ODAD1,RSPH4A,CFAP53,PIERCE2,TTC29,ODAD2,DNAH5,DNAAF11,CFAP221,RSPH9,DNAI4,CLXN,CFAP70,ROPN1L,CFAP91,RSPH6A,DNAAF6,CCDC39,DNAH3,DNAAF4,SPEF1,DNAAF1,CFAP73,CFAP251,CYB5D1,ODAD4,CFAP206,ODAD3,CCDC88C,DNAAF19,CELSR2,NME5,DNAI2,PIERCE1,CCDC40,CFAP61,DNAH7,DNAH9</t>
  </si>
  <si>
    <t>TORC2 signaling</t>
  </si>
  <si>
    <t>GO:0038203</t>
  </si>
  <si>
    <t>SESN3,MAPKAP1,PRR5,TBK1,RPS6KB1,MTOR,PINK1,OTUD7B,RICTOR,SYAP1,MLST8,EP300,TRAF2,PRR5L</t>
  </si>
  <si>
    <t>endothelial cell morphogenesis</t>
  </si>
  <si>
    <t>GO:0001886</t>
  </si>
  <si>
    <t>MET,HOXA13,ARHGEF26</t>
  </si>
  <si>
    <t>PECAM1,MET,ARHGEF26,PLOD3,STC1,ID1,HOXA13,AMOTL2,HEG1,CDH5,NOTCH4,COL18A1,TNMD,CLIC4</t>
  </si>
  <si>
    <t>natural killer cell differentiation</t>
  </si>
  <si>
    <t>GO:0001779</t>
  </si>
  <si>
    <t>PTPRC,ID2</t>
  </si>
  <si>
    <t>AXL,TYRO3,TUSC2,STAT5B,NFIL3,TOX,PTPRC,IL15,PIK3CD,STAT5A,IL21,SP3,IL15RA,ID2,KAT7,SLAMF1,MERTK,RABL3</t>
  </si>
  <si>
    <t>regulation of calcium ion import</t>
  </si>
  <si>
    <t>GO:0090279</t>
  </si>
  <si>
    <t>FCRL3,CTNNB1</t>
  </si>
  <si>
    <t>PKD2,CAV3,HOMER1,CTNNB1,FCRL3,WNK3,PLN,PLPP4</t>
  </si>
  <si>
    <t>reciprocal meiotic recombination</t>
  </si>
  <si>
    <t>GO:0007131</t>
  </si>
  <si>
    <t>RAD51B</t>
  </si>
  <si>
    <t>MRE11,SYCP1,MSH4,RNF212B,RNF212,RAD50,RAD51C,RAD54B,MLH3,HFM1,TRIP13,RAD51D,RAD54L,CCNB1IP1,KLHDC3,RAD21,TEX11,SYCE3,SPO11,C1orf146,SHOC1,DMC1,REC8,PSMC3IP,RAD51B,MND1,TEX19,TOP6BL,MLH1,RAD51,CNTD1,UBR2</t>
  </si>
  <si>
    <t>maintenance of blood-brain barrier</t>
  </si>
  <si>
    <t>GO:0035633</t>
  </si>
  <si>
    <t>LAMA2,LAMC1,ESAM,SLC12A2,GJA1,IL6</t>
  </si>
  <si>
    <t>SLC1A1,ITGB1,MFSD2A,CLDN12,LAMA2,OCLN,VCL,TJP3,JAM3,GJB6,WNK3,CLDN5,CLDN3,F11R,IL6,CD2AP,DMD,SLC12A2,ESAM,ACTB,PECAM1,ACTG1,MBP,TSPAN12,TJP1,ABCB1,GJA1,JAM2,LSR,CDH5,LAMC1,CLDN1,TJP2</t>
  </si>
  <si>
    <t>regulation of cholesterol biosynthetic process</t>
  </si>
  <si>
    <t>GO:0045540</t>
  </si>
  <si>
    <t>APOB</t>
  </si>
  <si>
    <t>APOB,ABCA2,SCAP,AQP8,ERLIN2,CHLSN,SEC14L2,ERLIN1,LPCAT3,MBTPS1,GPR146</t>
  </si>
  <si>
    <t>regulation of endocytosis</t>
  </si>
  <si>
    <t>GO:0030100</t>
  </si>
  <si>
    <t>LRP1,CDH13,RAB5B</t>
  </si>
  <si>
    <t>RAB4A,PTPN1,PACSIN1,PLLP,RUFY2,SPHK1,SYT7,SNX12,TSC2,RAB4B,SYNJ2BP,EHD4,SYT4,CDH13,LRP1,RAB5B,SGSM3,STON1,CD177,STON2,PICALM,ARFGAP1,AP2S1,PACSIN3,OPHN1,CD22,ABL2,ARAP1,ABL1,SNX17,RAB5C,RUFY1,HIP1,RIT2,PACSIN2,ZFYVE16,HIP1R</t>
  </si>
  <si>
    <t>ERBB2-ERBB3 signaling pathway</t>
  </si>
  <si>
    <t>GO:0038133</t>
  </si>
  <si>
    <t>NRG1,MAP2K1,ERBB3,MAPK3,MAPK1,RAF1,ERBB2,MYOC</t>
  </si>
  <si>
    <t>short-term memory</t>
  </si>
  <si>
    <t>GO:0007614</t>
  </si>
  <si>
    <t>PTCHD1,RCAN1,MDK,ADNP,CUX2,CALB1,RCAN2,BRINP1,SERPINF1,SLC2A4,LCN2,NPAS4</t>
  </si>
  <si>
    <t>protein targeting to lysosome</t>
  </si>
  <si>
    <t>GO:0006622</t>
  </si>
  <si>
    <t>PIK3C3,NEDD4,SORL1,SORT1</t>
  </si>
  <si>
    <t>NAGPA,VPS54,NDP,LAPTM5,ATG14,SCARB2,PIK3C3,PIK3R4,RAB7A,AP4M1,LYSET,SORL1,VPS53,NCOA4,AP3M1,HGS,GCC2,BECN1,NEDD4,SNX16,ZFYVE16,AP3B1,GGA3,SORT1,VPS4A</t>
  </si>
  <si>
    <t>meiotic telomere clustering</t>
  </si>
  <si>
    <t>GO:0045141</t>
  </si>
  <si>
    <t>TERF1,ATM,MLH1,TERB2</t>
  </si>
  <si>
    <t>KASH5,ATM,TERF1,UBE2B,MLH1,TERB2,TERB1,SPO11</t>
  </si>
  <si>
    <t>neurogenesis</t>
  </si>
  <si>
    <t>GO:0022008</t>
  </si>
  <si>
    <t>NAV1,EOMES,CDK5RAP2,SMARCE1,FGF7,NFIB,WNT2,NAV2,NR5A2,TBX2,FGF5,RARB,CXCR4,CEP120,NFIA,PCSK9,FGF10,PHGDH</t>
  </si>
  <si>
    <t>ERCC6,FTSJ1,SLC1A1,FGF19,PRDM8,MARCKS,DORIP1,CEP120,PRDM13,XRCC5,HAP1,NDUFS2,DBNDD2,NAV3,PCSK9,NAV2,SIX1,NUP133,DCHS1,FGF13,LEMD2,BTBD3,EOMES,CHAC1,FGF20,FGF23,WNT1,CXCR4,FGF10,FGF14,EPHB1,WNT2,CLN5,FGF12,FGF22,HTT,TBX2,KAT8,NTN5,TTYH1,ASCL1,WNT3A,NPC1,NKX6-1,BTBD6,FOXG1,FGF8,LIG4,MESP1,FGF3,LPAR1,FGF11,VXN,NAGLU,DAGLB,SPOCK1,NEUROD1,FGF2,NR5A2,RYK,RARB,FGF21,TRAK1,WDR62,FGF5,NFIB,PHGDH,BTBD2,FGF1,CDK5RAP2,TUBA1A,IFT20,WNT5A,FGF9,LHX2,PSEN1,FGF7,FGF6,NEUROG1,PRDM6,MYD88,NAV1,TRAK2,NFIA,XRCC2,FGF17,FGF4,SMARCE1,RITA1,TLR4,ROGDI,OMP,FGF16,BRINP1,PRDM12,DAGLA,FGF18,FAT4,PTBP1,KAT5,BTBD1,ETV6</t>
  </si>
  <si>
    <t>seminiferous tubule development</t>
  </si>
  <si>
    <t>GO:0072520</t>
  </si>
  <si>
    <t>FER,INHBB</t>
  </si>
  <si>
    <t>MCIDAS,WDR48,REC8,INHBB,KIF18A,ING2,AR,FER,BRIP1,SCAPER,DNAAF3,CCNO,ODAD3,SPATA2,TBC1D20,ATRX,LHCGR,ADGRG1,SMAD4,GMNC</t>
  </si>
  <si>
    <t>spindle organization</t>
  </si>
  <si>
    <t>GO:0007051</t>
  </si>
  <si>
    <t>RGS14</t>
  </si>
  <si>
    <t>CHD3,ASPM,CENPE,CKAP5,SPAG5,TTK,TRIM36,AUNIP,CEP72,KNSTRN,NTMT1,KIF11,AURKB,RGS14,SUGT1,UVRAG,KIZ,NDC80</t>
  </si>
  <si>
    <t>skeletal muscle fiber development</t>
  </si>
  <si>
    <t>GO:0048741</t>
  </si>
  <si>
    <t>P2RX2,ANHX,WNT10B,XK,SELENON,SIX1,RCAN1,PLEC,CACNA1S,PPP3CA,SPG11,MYOD1,MYOG,HOMER1,BCL2,SKI,STAC3,KEL,GPX1,MYORG,COL6A1,PPP3CB,KLHL40,CAV2,RYR1,ACTA1,LMOD3,SMO,LARGE1,DNER</t>
  </si>
  <si>
    <t>regulation of membrane potential</t>
  </si>
  <si>
    <t>GO:0042391</t>
  </si>
  <si>
    <t>LIPA,PIEZO1,NEDD4,KCNQ1,SLC39A8,KCNMA1,HCN4,CHRNA4,ABCB5,CHRNA3,WWP2,DLD</t>
  </si>
  <si>
    <t>KCNJ11,PIEZO1,CAV3,KCNK2,CHRND,KCNE1,HTR3E,PIEZO2,ASIC2,LIPA,NTSR2,GRM1,NEDD4,HCN4,GRIN1,CHRNA3,HTR3A,KCNH8,SLC4A8,SLC39A8,GRIN2B,DLG1,POPDC1,DLD,HCN2,CACNG2,ABCB5,NEDD4L,HTR3C,ASIC1,CHRNB4,GRIK3,POPDC3,KCNH4,CHRNB1,CHRNA4,GLRB,TAFA4,CACNA1H,CHRNA10,KCNH7,CHRNA1,KCNMA1,KCNQ1,KCNH5,LRRK2,RIMS2,CHRNA7,ABCC9,KCNK16,SLC1A6,HCN1,KIF5B,HTR3B,CACNB4,HCN3,GLRA1,GABRB1,KCNA1,ACTN2,CHRFAM7A,KCNH2,SLC26A5,SLC4A4,HTR3D,CHRNE,KCNA5,RIMS3,POPDC2,ATP1A4,KCNH1,GBA1,SCN11A,WWP2,GRIN2C,KCNH3,GRIK2,RIMS4,SCN1A,CACNA1G,KCNJ10,CHRNA9,GRIK5,CNIH3</t>
  </si>
  <si>
    <t>positive regulation of hematopoietic stem cell proliferation</t>
  </si>
  <si>
    <t>GO:1902035</t>
  </si>
  <si>
    <t>WNT5A,WNT1,THPO,N4BP2L2</t>
  </si>
  <si>
    <t>ATXN1L,WNT5A,PDCD2,N4BP2L2,KAT7,THPO,WNT1,WNT10B</t>
  </si>
  <si>
    <t>epidermis development</t>
  </si>
  <si>
    <t>GO:0008544</t>
  </si>
  <si>
    <t>CDKN2A,KLF4,FGF7,CDKN1A,PTHLH,INSR,ATP2A2,TP63,KRT5,PTCH1,OVOL1,FGF10</t>
  </si>
  <si>
    <t>KLK7,NTF4,POU3F2,LCE1E,CDKN1A,LCE3A,BNC1,KRT85,LCE3C,FLOT2,HOXB13,TFDP1,LCE1D,KLF4,CST6,GJB5,LCE2C,PTHLH,KRT76,KRT31,CRABP2,ZNF750,COL7A1,HLA-DRB1,SPRR2F,LCE7A,LCE3D,KPRP,IFT74,LAMB3,CDSN,FGF10,LCE1C,SPRR3,POU2F3,YBX1,ZMPSTE24,GRHL3,SPRR2E,GRHL2,KRTAP5-9,LCE2D,SPRR2D,KRT14,PTCH2,CCN2,KRT9,OVOL1,SPRR2G,WAS,LCE3E,LCE1B,SCEL,EMP1,EDA2R,LCE4A,KPLCE,NOTCH1,MANSC4,KRT2,KRT32,ATP2C1,SPRR1A,KRT83,TGM5,ATP2A2,AGPAT2,POU3F1,UGCG,RBP2,LCE1F,PTCH1,LCE3B,FABP5,FOXN1,PPP3CA,SPRR1B,ACER1,CDKN2A,LAMC2,SHARPIN,HDAC3,ALDH3A2,FGF7,COL17A1,KRT5,SPRR2B,S100A7,CALML5,LCE1A,CASP14,DCT,DSP,PLOD1,KRT34,KRTDAP,TP63,IFT172,EGFR,SVEP1,LAMA3,LCE2A,LCE5A,KLK5,PPARA,OVOL2,SPINT1,LCE2B,CERS3,EDAR,INSR,EVPL,KRT15</t>
  </si>
  <si>
    <t>negative regulation of blood pressure</t>
  </si>
  <si>
    <t>GO:0045776</t>
  </si>
  <si>
    <t>RNLS,DRD2</t>
  </si>
  <si>
    <t>NOS1,ADORA1,SCPEP1,BDKRB1,NPY,DRD5,ADIPOQ,ABCC9,GLP1R,UCN,NPPA,MKKS,DRD3,DRD2,GJA5,VEGFC,ADM2,FFAR3,ABAT,CALCA,OXT,APLN,PPARA,RNLS,GUCA2B,NOS2,SNX5</t>
  </si>
  <si>
    <t>negative regulation of signal transduction</t>
  </si>
  <si>
    <t>GO:0009968</t>
  </si>
  <si>
    <t>MFHAS1,RIPOR2,PRR5L,HHIP,SOCS1,INPP5D,CAV1,PTPN1,RGS6,IGFBP3,SOCS3,RGS14,BRAP</t>
  </si>
  <si>
    <t>ERBB3,PYDC1,SOCS1,NFKBIL1,KBTBD6,UBASH3B,RGS18,RGS17,SOCS6,RGS4,RGS5,GSK3A,RGS22,DDIT4,RGS11,SOCS4,SCAI,RGS21,RGS19,BRAP,RGS12,RGS9BP,DDIT4L,RGS20,HHIP,VHL,RGS2,RGS9,ARRB2,CD22,CISH,SIGIRR,SOCS5,SRMS,RGS16,ITPRIPL1,PRR5L,PTPN1,RGS6,ACVR1,SEC14L1,SOCS2,SOCS7,LRRK2,NLRP12,NLRP2B,RGS13,RGS14,PMEPA1,RGS1,OVOL3,MPIG6B,MFHAS1,ITPRIP,LDLRAD4,HSPA8,RGS7,RGS7BP,DUSP3,KBTBD7,RIPOR2,KIF26A,RGS3,PAK1IP1,SNX13,ARRB1,RGS8,SOCS3,OVOL2,IGFBP3,PYDC2,INPP5D,NOL3,CAV1,RGS10</t>
  </si>
  <si>
    <t>axonogenesis</t>
  </si>
  <si>
    <t>GO:0007409</t>
  </si>
  <si>
    <t>BCL11B,FGFR2,PTPN11,BCL2,DCC,CELSR2,DRD2</t>
  </si>
  <si>
    <t>TRIM46,CDK5,SSNA1,STK25,POTEE,SLITRK5,SLITRK6,RAB8A,APP,STK11,ISL1,PITPNA,SPG11,ANK3,SEMA4A,NEFL,ADGRB1,PTPRZ1,DSCAML1,BCL11B,AFG3L2,SYNGAP1,WNT3A,NEFH,DCC,APLP1,BRSK2,CELSR3,CCK,ARK2C,LLGL1,PTPN11,TOP2B,ACTL8,METRN,KLF7,ATP8A2,CCKAR,CELSR1,WNT5A,DLX5,DOCK7,BCL2,PAX2,POU4F2,ULK2,NUMBL,ULK1,NTN1,DRD2,CREB1,ACTB,ACTG1,SLITRK3,PRICKLE1,SCN11A,STMN1,POTEF,PAX6,SPTBN4,NTN3,NRCAM,NPR2,POTEI,VAX2,FAT4,ADCY1,NTNG1,EPHB2,PLPPR4,DRGX,BRSK1,AMIGO1,NDN,DCHS2,MAP1B,MYH10,RAB3A,SPAST,S100B,WNT7A,CNTN4,CDHR2,NTNG2,SLITRK1,PICALM,POU4F1,APBB1,PARD3,ISL2,PAK3,NOTCH1,SEMA4D,RTN4R,NUMB,CTNNA2,NKX2-8,MAP1A,BAIAP2,POTEJ,RYK,CNP,MAP1S,S100A6,DVL1,TNN,ACTBL2,UCHL1,TAOK2,FGFR2,DAB1,SLITRK4,APLP2,RAB10,FLOT1,CELSR2,TBCE,ATL1,CNTNAP1,SLIT1,SLITRK2,SHTN1,ZDHHC17</t>
  </si>
  <si>
    <t>regulation of proteolysis</t>
  </si>
  <si>
    <t>GO:0030162</t>
  </si>
  <si>
    <t>TRAF3,PTPN1</t>
  </si>
  <si>
    <t>PLAUR,PTPN1,PARL,CLN3,TRAF3,NEDD8,SERPINB4,LRRK2,SPOPL,SPOP,SHH,GSAP,C2CD3,RHOBTB3</t>
  </si>
  <si>
    <t>neural tube closure</t>
  </si>
  <si>
    <t>GO:0001843</t>
  </si>
  <si>
    <t>BMP4,TGFB2,TGFB1,TWIST1,ADM,PTCH1,ZEB2</t>
  </si>
  <si>
    <t>CDK20,ALX1,TGFB1,RPS7,LRP2,APAF1,CECR2,VANGL2,MKS1,LIAS,WDR83,PFN1,STIL,TGIF1,SEC24B,IFT122,IFT57,PRKACA,CC2D2A,TSC1,FZD6,SEMA4C,GRHL3,RARA,GRHL2,FZD3,PTK7,ST14,SPINT2,RALA,RGMA,BRD2,RARG,KIF20B,TRIM71,DEAF1,SUFU,PRKACB,ARHGAP35,TWIST1,DLC1,NOG,PHACTR4,MTHFD1,NCKAP1,ZEB2,MTHFD1L,OPA1,TSC2,BMP4,CELSR1,COBL,PTCH1,LMO4,WNT5A,LHX2,TEAD2,SCRIB,CLUAP1,VASP,PAX2,BBS4,MED12,SFRP1,DVL2,SKI,TMED2,ADM,BCL10,SALL4,PRICKLE1,MTHFR,TRAF6,IFT172,SFRP2,PLXNB2,ABL1,CITED2,SPINT1,TULP3,GLMN,SDC4,FUZ,TGFB2</t>
  </si>
  <si>
    <t>DNA catabolic process</t>
  </si>
  <si>
    <t>GO:0006308</t>
  </si>
  <si>
    <t>NME1,SETMAR,DNASE1L2,DNASE1L3,DNASE1L1,ENDOG,MUS81,TREX2,DNASE1,TREX1,NME7,APEX1,NME8,DNASE2,NME5,REXO4,FBH1,ISG20</t>
  </si>
  <si>
    <t>negative regulation of autophagy</t>
  </si>
  <si>
    <t>GO:0010507</t>
  </si>
  <si>
    <t>PTPN22,STAT3,EP300,MET,BCL2,TAB2,IL10</t>
  </si>
  <si>
    <t>DAPL1,ERFE,MCL1,ZKSCAN3,RRAGC,GOLGA2,BECN1,EIF4G2,SLC7A5,ADRA1A,STK38L,AKT1,LEP,LEPR,EIF4G3,VHL,TAB2,KIF25,MET,RASIP1,RRAGB,WNK1,BMF,CPTP,RPS6KB1,HERC1,PTPN22,RRAGD,TREM2,DEPTOR,TLK2,RRAGA,STAT3,USP7,EP300,RBX1,WASHC1,IL10,RPTOR,KLHL22,KDM4A,MTMR9,RUBCN,NUPR1,MTOR,EIF4G1,TRIM27,RHEB,TAB3,MAGEA3,TBC1D14,EIF4E,SYK,CSNK1A1,FOXK2,DAP,BCL2,IL10RA,SIRT2,MAPK3,BTRC,GATA4,LAMTOR1,CUL1,WDR6,MAGEA6,FOXK1,RNF5,MLST8</t>
  </si>
  <si>
    <t>dentate gyrus development</t>
  </si>
  <si>
    <t>GO:0021542</t>
  </si>
  <si>
    <t>LEF1,PROX1,CDK6</t>
  </si>
  <si>
    <t>VPS13B,NEUROD1,BLOC1S6,LMX1A,CDK6,BTG2,FXR1,LEF1,POMGNT1,NR2E1,DRD1,PROX1,EMX2,PTEN,TUBA1A,MDK,PIANP,TMEM108,FXR2,SMO,LARGE1,FEZF2,POMT2,ATAT1,FBXO41</t>
  </si>
  <si>
    <t>transcription initiation-coupled chromatin remodeling</t>
  </si>
  <si>
    <t>GO:0045815</t>
  </si>
  <si>
    <t>SMARCA4,TP53,MYOCD,PHF2,EP300,ARID1B,ARID1A</t>
  </si>
  <si>
    <t>SIRT7,SGF29,FAM47E,KAT2B,PRMT3,WBP2,SMARCD1,PHF2,RBM14,ATAD2B,ASH2L,CTCFL,PADI2,SPI1,WDR5,SPHK2,TP53,KMT2A,BRD7,NOC2L,SMARCB1,MYOCD,HEMK2,KAT8,VPS72,ZNHIT1,MEN1,ATF2,ARID1B,GLYR1,USP21,TRMT112,ARID1A,RBBP5,DPY30,KAT7,SMARCA4,ATAD2,EP300</t>
  </si>
  <si>
    <t>regulation of DNA strand elongation</t>
  </si>
  <si>
    <t>GO:0060382</t>
  </si>
  <si>
    <t>INO80E,RUVBL1</t>
  </si>
  <si>
    <t>NUCKS1,NFRKB,ACTR5,RUVBL2,TFPT,UCHL5,ACTL6A,INO80C,MCRS1,RUVBL1,INO80,YY1,INO80E,ACTR8,INO80B</t>
  </si>
  <si>
    <t>phospholipid metabolic process</t>
  </si>
  <si>
    <t>GO:0006644</t>
  </si>
  <si>
    <t>PLPP3,LPL</t>
  </si>
  <si>
    <t>PLPPR4,BLOC1S6,MBOAT7,LPCAT2,PLA2G5,PLAAT4,PCSK9,NAPEPLD,PLPP1,PLPPR5,PLPP3,MBOAT1,ANGPTL3,TAFAZZIN,PIP4P1,PLA2G15,NKX2-1,LPCAT1,PLA2G2F,LGALS13,PLAA,PLAAT3,CYP2W1,PLA2G2D,CLN8,PLPPR3,GDPD1,PLPP4,AGPAT1,OC90,INPP5J,PLB1,PLA2G2A,GDPD3,GPX4,ACP6,AGPAT2,PLA2G1B,MBOAT2,PLCD1,ALOX15B,PLA2G3,TNFAIP8L3,PLA2G12B,PLA2G2C,LCAT,PLPPR1,PLCB2,LPCAT3,PLPPR2,GATA6,PROCA1,PLA2G4C,ENPP2,PLA2G12A,INPP5K,GDE1,PLPP2,PLA2G2E,SNCA,AGPAT4,LPCAT4,LPL,PLPP5,APOA1</t>
  </si>
  <si>
    <t>regulation of protein phosphorylation</t>
  </si>
  <si>
    <t>GO:0001932</t>
  </si>
  <si>
    <t>CADM4,PHIP,NOP53,KDM4D,STAT2,FER,NDUFS4,PLXNB2,PTK2,LYN,SESN2,HSPB1,CORO1C,CCNYL1</t>
  </si>
  <si>
    <t>Ras protein signal transduction</t>
  </si>
  <si>
    <t>GO:0007265</t>
  </si>
  <si>
    <t>CDKN2A,RASGRP1,PLCE1,TP53,CDKN1A,MRAS,RGL3,MAPKAPK5</t>
  </si>
  <si>
    <t>PLK2,MAPKAPK5,RABGEF1,RASSF1,CDKN1A,RASGRP3,KRAS,GRAP2,RASGRP1,RRAS2,RB1,RAPGEF6,RRAS,IQGAP3,ERAS,RASGEF1B,RAPGEF5,RGL2,TP53,BRAP,SDCBP,RASGEF1A,RASGRF2,RASGEF1C,GRB2,CRKL,RFXANK,SYNGAP1,USP50,SIRT6,IGF1,RALA,RAPGEF2,KSR2,G3BP1,DHCR24,RASGRF1,RAPGEFL1,RGL3,RAPGEF3,RIT1,KITLG,FGF2,HRAS,CDK2,RSU1,RAPGEF1,MRAS,SOS1,CCNA2,RGL4,RAPGEF4,CSF1,USP8,NRAS,RASGRP4,RALGDS,RALGPS2,LAT,CDKN2A,DOK2,DOK3,RASGRP2,NF1,PARK7,RALB,NTN1,RGL1,DOK1,KSR1,PLCE1,RIT2,SOS2,RALGPS1,SHTN1,PLD1,GRAP,GNB1</t>
  </si>
  <si>
    <t>regulation of mitochondrion organization</t>
  </si>
  <si>
    <t>GO:0010821</t>
  </si>
  <si>
    <t>HDAC6,PARL,DNM1L,GOLPH3,MGARP,MIEF2,PINK1,RAP1GDS1,OPA1,SQSTM1,SLC30A9,MUL1,ATP13A2,STOX1,RHOT1,PRMT6,PDE2A,VPS35,PRKN,PISD,EP300</t>
  </si>
  <si>
    <t>"nuclear-transcribed mRNA catabolic process, deadenylation-dependent decay</t>
  </si>
  <si>
    <t>GO:0000288</t>
  </si>
  <si>
    <t>PDE12,DIS3,ZFP36,CNOT8,DCPS,RC3H1,CNOT7,PAN3,DCP2,CNOT1,ZFP36L2,PAN2,NT5C3B,RC3H2,PABPN1L,ZFP36L1"</t>
  </si>
  <si>
    <t>proteolysis involved in protein catabolic process</t>
  </si>
  <si>
    <t>GO:0051603</t>
  </si>
  <si>
    <t>PSMA4,ADAMTS7,CASP8,CTSH,CTSS</t>
  </si>
  <si>
    <t>PSMB7,KLHL25,PSMB5,CTSZ,PSMA6,NUB1,CTSK,MALT1,CPA1,CLPP,PSMB3,PSMA4,GZMB,PSMB11,CTSW,PSMB8,PSMB2,PSMA7,PSMA1,CTSL,FZR1,CTSB,MDM2,PSMB4,PSMA2,LONP1,GZMA,LGMN,CLPX,RNF123,ADAMTS12,CTSH,CTSV,PSMA8,CTSC,PSMB9,PSMA3,ADAMTS7,CASP8,HSPA5,FAP,PSMA5,PSMB10,DNAJC3,CTSO,PSMB1,RSPRY1,CAPN2,CTSS,PSMB6,CTSF,IDE</t>
  </si>
  <si>
    <t>regulation of microtubule polymerization</t>
  </si>
  <si>
    <t>GO:0031113</t>
  </si>
  <si>
    <t>KIF21A,MAP2,MAPRE3,PPP2CB,SLC39A12,MAPT,ARL2,CAMSAP1,GBA2,CAMSAP2,ABL1,PPP2CA,SLAIN2,PRUNE1</t>
  </si>
  <si>
    <t>synaptic signaling</t>
  </si>
  <si>
    <t>GO:0099536</t>
  </si>
  <si>
    <t>DTNA,UTRN,AGRN,LRIT1,KCMF1,DMD,DYTN,LRIT3,RAB3GAP2,ELFN1,DTNB,DRP2</t>
  </si>
  <si>
    <t>hyaluronan metabolic process</t>
  </si>
  <si>
    <t>GO:0030212</t>
  </si>
  <si>
    <t>ITIH6,ITIH2,ITIH3,TNFAIP6,ITIH1,ITIH4,HYAL1,CEMIP</t>
  </si>
  <si>
    <t>mitotic metaphase chromosome alignment</t>
  </si>
  <si>
    <t>GO:0007080</t>
  </si>
  <si>
    <t>PSRC1,SPDL1,PINX1</t>
  </si>
  <si>
    <t>CHMP6,CHMP2B,SPDL1,CUL3,CHMP1A,BOD1,CENPE,SKA3,ZW10,KIF18A,PINX1,KIFC1,RAB11A,KIF14,KPNB1,SKA1,BECN1,VPS4B,KIF22,KIF2C,CHMP4C,NUP62,SKA2,NUDC,CHMP4A,CCDC66,CEP55,SEH1L,EML3,CHMP2A,CHMP5,CHMP4BP1,RRS1,CDC23,ANKRD53,CHMP3,CHMP4B,CHMP7,PSRC1,CHMP1B,CDCA8,PDCD6IP,PINX1,EML4,DCTN2,CCNB1,VPS4A</t>
  </si>
  <si>
    <t>receptor localization to synapse</t>
  </si>
  <si>
    <t>GO:0097120</t>
  </si>
  <si>
    <t>DLG4,CEP112,NLGN1,DLG2,RELN</t>
  </si>
  <si>
    <t>CEP112,RELN,NLGN1,DLG3,DLG4,NETO1,DLG2</t>
  </si>
  <si>
    <t>forebrain development</t>
  </si>
  <si>
    <t>GO:0030900</t>
  </si>
  <si>
    <t>PAX6,BMP4,NFIB,FOXG1,CTNNB1,FOXP1,NOG,ALDH1A2,RELN,DRD2</t>
  </si>
  <si>
    <t>LRP2,DLX6-AS1,CDK5,APAF1,SOX1,SRF,TP73,SEMA3A,SEMA3D,TYROBP,STIL,NR2F2,TTBK2,GSC,ENSG00000274409,TTC21B,ALDH1A2,CTNNB1,SOX2,ARX,OTX2,RAC1,NKX2-1,ZIC1,NDE1,FOXG1,ENSG00000277124,APLP1,OTX1,FEZF1,ATRX,SEMA3E,DNAJB1,PRKG1,NOTCH1,E2F1,HESX1,DRAXIN,NUMB,PCDH9,RELN,ARHGAP35,PAFAH1B1,DLC1,TOP2B,NOG,NFIB,POU3F1,MSX1,TWSG1,CCKAR,BMP4,DKK1,GLI3,PSEN1,NEUROG1,ITGAM,NEUROG2,FOXP1,FRS2,SRC,NUMBL,NEUROG3,DRD2,PAX4,SEMA3G,FYN,ZIC3,SHH,PAX6,EMX2,HTRA2,NOTCH3,SSTR1,VAX2,FEZF2,KDM2B,DYNC2H1</t>
  </si>
  <si>
    <t>cellular response to lipopolysaccharide</t>
  </si>
  <si>
    <t>GO:0071222</t>
  </si>
  <si>
    <t>MEF2C,IL6,PDE4B,PPARD,JAK2,CD40,TNFSF4,IRF8,NOD2,ABCA1,TNFAIP3,IL12B,TNIP1,NFKB1,IL10</t>
  </si>
  <si>
    <t>GBP5,TNFSF4,NFKBIZ,ANKRD1,NFKBIL1,TICAM1,CTR9,CASP7,IL36RN,AKAP8,MAP2K3,SHPK,PDCD4,CCR5,NFKB1,IRF8,CASP1,CXCL10,IRGM,JAK2,IL6,RARA,CD80,ASS1,HMGB1,CHMP5,CCL27,DAB2IP,CXCL8,PLAA,MAPK14,CXCL5,GATA1,PYCARD,UPF1,NOS2,CTSG,CEBPE,KMO,KLRK1,IL18,SERPINE1,MIR224,TNIP2,PF4,RELA,PPM1E,CDK19,HMGCS2,NR1H4,PRPF8,CXCL6,GBP3,CCL28,GSTP1,CXCL13,WNT5A,MMP8,PF4V1,CD14,CXCL9,CD180,RHOA,ADAM9,IL36G,TNIP3,NLRP7,ACOD1,IL1B,HDAC5,TRIM41,CEBPB,ABL1,BCR,PABPN1,ABCA1,EPHB2,XBP1,LDOC1,IL24,NR1D1,GBP2,IRF3,CCL2,MIR433,TSPO,NOD2,ARID5A,SLC7A5,CD200,TLR9,AXL,NFKBIB,PPBP,PAF1,TNFAIP3,CDK4,HADHB,IL37,TLR5,MIR342,LILRB2,ABCB1,STAP1,IL36A,MRC1,CAMP,CAPN2,CSF2,PDCD1LG2,SBNO2,PLSCR3,PPARD,TBXA2R,MMP3,IL10,HSF1,LY96,MALT1,ZC3H12A,CD40,RIPK2,EFNB2,HMGB2,CDC73,NUGGC,OPRK1,CACTIN,TICAM2,GFI1,MEF2C,HAVCR2,TNIP1,IRAK1,MAP2K7,IL1F10,LBP,MYD88,CARD16,MMP9,CSF3,AICDA,CD274,VIM,IL12B,CMPK2,IL36B,ZFP36,ADAMTS13,PLSCR4,CX3CR1,BCL10,GIT1,IL1A,CD86,CD36,TNFRSF1B,TRAF6,EDNRB,TLR4,LCN2,LITAF,MAPK8,SPON2,CD68,TNF,GHSR,NR1H3,PDE4B</t>
  </si>
  <si>
    <t>cellular response to granulocyte macrophage colony-stimulating factor stimulus</t>
  </si>
  <si>
    <t>GO:0097011</t>
  </si>
  <si>
    <t>STAT5A,ZFP36L2,NPR2,ZFP36,PDE1B,ETV3,AKT1,PRLR,CSF2</t>
  </si>
  <si>
    <t>positive regulation of cytosolic calcium ion concentration</t>
  </si>
  <si>
    <t>GO:0007204</t>
  </si>
  <si>
    <t>ADCY5,GPR35,GIPR,NMB,ESR1,JAK2,PTGER4,EDNRA,ITPR3,CXCR4,IL2,GLP1R,CACNA1C</t>
  </si>
  <si>
    <t>RIC3,C1QTNF1,CCR7,CAV3,HTR2A,BDKRB1,CD52,GPR33,PTGFR,EDN1,CACNA1A,SPPL3,TRPV4,CCR5,TAC1,GALR2,FPR1,LPAR2,ADRA1A,CXCR4,JAK2,CCKBR,HRH4,PKD1,MCHR1,ITPR3,CCR2,NMU,HMGB1,FFAR4,IL2,GPR32,TAC4,OXT,PTGER3,ABL2,AVP,PTGER1,PTGIR,NPTN,GATA1,C5AR2,C5AR1,GPR6,ADCY5,LPAR1,CXCR1,BDKRB2,FPR3,GNG3,CIB2,GPER1,TRPC6,AVPR1A,CCL28,CCR3,NPY2R,CXCL13,PTGER2,CXCR2,CXCR3,CCR9,S1PR3,GHRL,PROK2,CYSLTR1,ADRA1B,CXCR5,CD55,F2RL1,CCRL2,ADCY8,NMB,ABL1,AVPR1B,XCR1,KNG1,GIPR,CCR1,GATA2,CCR6,CHRNA9,TACR1,GNAT2,F2R,ACKR4,CD24,GLP1R,EDNRA,ITGAV,PTGER4,ACKR3,FKBP1B,TRPM4,ESR1,C3AR1,ADRA1D,PIK3CG,FPR2,CCL1,CALCA,HCRT,CCR10,SWAP70,CCR4,PRKG1,CHRNA10,FFAR1,PLCZ1,TBXA2R,ACKR2,CMKLR1,CXCR6,PTGDR,NPFF,GPR35,GALR1,CACNA1C,CCR8,SAA1,CX3CR1,CD38,ADCYAP1,CD36,EDNRB,CALCR,P2RY1,SELENOT,AGTR1,DLG4,JPH2,LPAR3,LRP6,TRPC5</t>
  </si>
  <si>
    <t>cellular response to nitric oxide</t>
  </si>
  <si>
    <t>GO:0071732</t>
  </si>
  <si>
    <t>PTPN1,FOXO1</t>
  </si>
  <si>
    <t>FOXO1,MTR,MMP3,CFLAR,PTPN1,CDK2,GUCY1B1,DPEP1,GATA5,CCNA2,AQP1,HNRNPD,ATP5F1A,KCNC2,CRK,TRAF2</t>
  </si>
  <si>
    <t>rhythmic process</t>
  </si>
  <si>
    <t>GO:0048511</t>
  </si>
  <si>
    <t>RORA,TP53,RORC,PPARG,EP300,HNF4A,PROX1,ID2,AHR,GFPT1,NRIP1,CRTC1,ENOX1,TWIST1,BMAL1,RORB</t>
  </si>
  <si>
    <t>KLF10,CDK5,KAT2B,RELB,GRIN3A,USP9X,SUV39H1,ATF4,SIAH2,NONO,NLGN1,TP53,KMT2A,DDX5,BHLHE40,LGR4,OGT,BHLHE41,PRKCG,PRKAA1,DDB1,PASD1,SRRD,KDM5B,PPP1CB,HDAC1,TARDBP,CIPC,GFPT1,OPN4,HES7,TWIST1,MAPK9,SUV39H2,PER3,RAI1,NOCT,ID3,HNRNPU,PRKAA2,CREBBP,SIK1,MAPK10,BMAL2,CRTC1,PER2,PROK2,SPSB4,ENOX1,UBE3A,NCOR1,CREB1,KDM5A,ROCK2,BTRC,MAGEL2,NFIL3,PER1,KDM2A,MTA1,ATG7,PRKDC,PPARA,NCOA2,PSPC1,TEF,CSNK2A1,ADCY1,EZH2,GSK3B,NFYA,PRMT5,RACK1,AANAT,KDM8,MC3R,DNM1L,MYCBP2,NR1D1,BMAL1,HDAC2,CIART,HNF4A,ENOX2,CBX3,CDK1,CAVIN3,FBXW11,NRIP1,NGFR,HLF,RORA,CSNK1E,RORB,PPARG,NKX2-1,ID1,NR1D2,CSNK1D,METTL3,GPR176,KDM5C,SIRT1,ID2,USP7,PML,EP300,PIWIL2,SP1,PPARGC1A,RORC,EGR1,MAGED1,TIMELESS,CCAR2,USP2,CDK5R1,HNRNPD,THRAP3,CREM,KLF9,SETX,HDAC3,PPP1CC,FBXL3,NR0B2,CRY2,DRD4,FBXW7,SFPQ,TOP1,CUL4A,NFKB2,CRY1,DTL,MYBBP1A,DBP,TOP2A,PROX1,MAPK8,AHR,CLOCK,NPAS2,DHX9,SIN3A,NAMPT</t>
  </si>
  <si>
    <t>positive regulation of vasoconstriction</t>
  </si>
  <si>
    <t>GO:0045907</t>
  </si>
  <si>
    <t>FGG,FGA,CAV1</t>
  </si>
  <si>
    <t>FGA,DBH,TBXA2R,TRPM4,FAAH,FGB,GJA5,HTR2A,ADRA1D,CD38,OXTR,ADD3,SMTNL1,HRH2,TBXAS1,CASR,AVPR1A,AVP,ABL1,AVPR1B,FGG,CAV1,TACR1,ADRA1A,HRH1,F2R</t>
  </si>
  <si>
    <t>regulation of insulin secretion involved in cellular response to glucose stimulus</t>
  </si>
  <si>
    <t>GO:0061178</t>
  </si>
  <si>
    <t>ADCY5,FOXA2,PRKCE,EPHA5</t>
  </si>
  <si>
    <t>SIDT2,LRP5,PRKCE,NR1D1,EFNA5,NR1H4,ZBED6,SRI,KCNK16,CDK16,SLC9B2,EPHA5,BRSK2,STXBP4,ADCY5,FOXA2</t>
  </si>
  <si>
    <t>respiratory burst</t>
  </si>
  <si>
    <t>GO:0045730</t>
  </si>
  <si>
    <t>NCF4,CD55,NCF1</t>
  </si>
  <si>
    <t>RAC2,CYBA,RAC1,NOX1,CYBB,NCF2,NCF1,CD52,SLC11A1,NCF4,CD55,RAC3</t>
  </si>
  <si>
    <t>embryonic brain development</t>
  </si>
  <si>
    <t>GO:1990403</t>
  </si>
  <si>
    <t>RNF112,EN1,PPIL1,CDK20,TBC1D23,MFSD2A,RPL10,IFT140,PRICKLE1,MKS1,MEGF8,TRA2B,TTBK2,EN2,CTNNB1,WNT1,CC2D2A,TUBB2B,MED12</t>
  </si>
  <si>
    <t>protein stabilization</t>
  </si>
  <si>
    <t>GO:0050821</t>
  </si>
  <si>
    <t>PLPP3,SOX4,SMAD3,CHEK2,MDM4,SPPL2C,TP53,MAPK3,PHB1,SMAD7,ATM,PIK3R1,CLU,BAG3,WFS1,IGF1,EP300,ATP1B1,CTNND1</t>
  </si>
  <si>
    <t>USP13,SOX4,PPIB,FLOT2,TSPAN1,TYROBP,SUMO1,PTEN,FREY1,TBRG1,GRN,TELO2,IRGM,SWSAP1,TRIM44,DSG1,PRKAA1,CALR,HPS4,NLK,NAA15,GTPBP4,HSPA1B,LAMP2,IFI30,HCFC1,SMAD3,TNIP2,TAF9B,AKT2,MTMR9,TAF9,SYVN1,HSP90AB1,SAV1,ZBED3,HSPD1,MDM4,CREB1,DVL3,POLR2E,PRKRA,PAQR4,ATP1B1,RTN4,BAG1,MAPK8IP3,CSN3,CSNK2A1,CHP1,MCM8,BAG5,PDRG1,DNAAF2,EFNA1,AHSP,PARVA,CCT5,PFN1,FLNA,MUL1,CAMLG,CCT4,TMC6,URI1,PLPP3,CDK7,MORC3,HYPK,PDCD10,IP6K2,PIK3R1,RAB21,CREBL2,BBOF1,TREX1,RPL5,CCT8,HIP1,WFS1,USP7,CCT3,PPARGC1A,CHEK2,DNLZ,YWHAG,WIZ,MSX1,EPHA4,USP2,PPP1R10,DVL1,UBR4,TMC8,KDF1,PYURF,MT3,FBXW7,C10orf90,CRYAB,GPIHBP1,NCLN,DCAF11,ATP1B2,TMEM88,P3H1,STUB1,IFT80,ATM,ZNF207,ZSWIM7,CTNND1,TESC,WDR81,AAK1,CCT6A,ABTB3,USP9X,CCT7,PTGES3,BAG6,TP53,NAA16,DNAAF10,PIH1D1,NOP53,BAG4,NAA30,CDC37,IGF1,CPN2,CRTAP,USP29,HIP1R,OTUD3,STK4,PEX19,CCNH,PER3,AFM,MTOR,WNT10B,PFN2,CREBBP,UBE2B,H1-5,NPM1,PRKCD,STXBP4,PRKN,SMAD7,CBLC,RABL3,PIH1D2,MAPK3,PPP1CA,SEL1L,GOLGA7,HSP90AA1,GAPDH,CDC37L1,PIM2,BRINP1,SMO,PIN1,USP27X,SPAG1,RPS7,TRIM39,ASDURF,MFSD1,PYHIN1,BAG3,SPPL2C,USP19,STXBP1,CEP63,PDCL3,COG7,HSPA1A,PHB2,SAXO1,PEX6,COG3,RPAP3,CCT2,TSC1,UFL1,PHB1,PAK4,VHL,RPL11,SEC16A,LAMP1,USP36,COA8,TAF1,PFDN6,MARCHF7,HAPSTR2,EP300,CLU,CFP,RASSF2,PFDN2,ANK2,SOX17,NCKAP1,TBL1X,STK3,STX12,BAG2,PIM1,CRYAA,TRIM37,PARK7,UXT,TTI1,TCP1,GET1,GLMP,USP33,IFT46,RUVBL2,ATP1B3,TTI2,PINK1,RPL23,RUVBL1,NAPG,MFSD8,GNAQ,A1CF,APOA2,APOA1</t>
  </si>
  <si>
    <t>positive regulation of mitochondrial fission</t>
  </si>
  <si>
    <t>GO:0090141</t>
  </si>
  <si>
    <t>KDR,MFF</t>
  </si>
  <si>
    <t>BNIP3,KDR,DDHD1,DNM1L,MIEF2,MCU,PINK1,RALA,FIS1,PGAM5,DCN,MIEF1,SPIRE1,MUL1,VPS35,RALBP1,MARCHF5,DDHD2,PRKN,MFF</t>
  </si>
  <si>
    <t>thyroid hormone generation</t>
  </si>
  <si>
    <t>GO:0006590</t>
  </si>
  <si>
    <t>SLC5A5,CPQ,DIO1,SLC26A7,DIO2,CGA,DUOX1,TPO,DUOX2,FOXE1,TG,SLC16A10,MED1,CTSB,SLC16A2</t>
  </si>
  <si>
    <t>"positive regulation of nuclear-transcribed mRNA catabolic process, deadenylation-dependent decay</t>
  </si>
  <si>
    <t>GO:1900153</t>
  </si>
  <si>
    <t>TNRC6B,ZFP36L2</t>
  </si>
  <si>
    <t>TNRC6B,CPEB3,AGO2,CNOT1,ZFP36L2,ZFP36,PABPC1,TOB1,DHX36,TNRC6C,CNOT7"</t>
  </si>
  <si>
    <t>regulation of resting membrane potential</t>
  </si>
  <si>
    <t>GO:0060075</t>
  </si>
  <si>
    <t>KCNJ2,KCNK3</t>
  </si>
  <si>
    <t>TREM2,KCNK13,CLCN2,KCNK3,KCNK5,NALCN,KCNJ10,PSEN1,KCNK6,KCNJ2,ATP1A3,KCNK1</t>
  </si>
  <si>
    <t>cellular response to nerve growth factor stimulus</t>
  </si>
  <si>
    <t>GO:1990090</t>
  </si>
  <si>
    <t>MAPT,BPTF,USP8,PTPN1</t>
  </si>
  <si>
    <t>MAGI2,PTPN1,RAPGEF1,MAPT,APP,USP8,BPTF,ARF6,NTRK3,CBL,TAC1,EHD1,FBXO43,ARPC3,DYNC1LI2,HES1,AKT1,NTRK1,STMN2,CREB1,CSNK1E,LCN2,ACAP2,CALCA,RAP1A,RAPGEF2,CIB1,PARP1,CRK,CSTF2,KIDINS220,FOXO3,RAB35,E2F1</t>
  </si>
  <si>
    <t>ectoderm development</t>
  </si>
  <si>
    <t>GO:0007398</t>
  </si>
  <si>
    <t>ZBTB7B,SMURF1,AMER2,L3MBTL2,SHH,VAX2,BMPR1A,CTNNB1,EPB41L5,KRT6B,ELF5,NF2,STX2,ZBTB17</t>
  </si>
  <si>
    <t>ceramide metabolic process</t>
  </si>
  <si>
    <t>GO:0006672</t>
  </si>
  <si>
    <t>PLPP3,FUT3,TM9SF2</t>
  </si>
  <si>
    <t>ACER3,PLPP3,ORMDL1,ASAH2,ABCA12,CERT1,FUT3,FUT7,SMPD2,ORMDL2,NSMAF,PLA2G15,FUT6,PLPP2,TM9SF2,SGPL1,HTRA2,SMPD1,ACER1,CLN8,ACER2,FUT5,ORMDL3,PLPP1,CERK,ST6GALNAC6</t>
  </si>
  <si>
    <t>cell surface receptor protein tyrosine phosphatase signaling pathway</t>
  </si>
  <si>
    <t>GO:0007185</t>
  </si>
  <si>
    <t>PTPRD,PTPRF,PTPRU,PTN,TRIO,FRS2</t>
  </si>
  <si>
    <t>activation of GTPase activity</t>
  </si>
  <si>
    <t>GO:0090630</t>
  </si>
  <si>
    <t>SYDE2,ARHGAP42,RHOG,CCDC125,EPHA2,PIP5K1A,RANGAP1,RALGAPA1,SYDE1,ECT2,RALGAPA2,RASGRP1,TBC1D7,BCR,ARHGEF16,ABR,SIPA1L1,SCRIB,RALGAPB,CORO1C,TSC1,APC2</t>
  </si>
  <si>
    <t>peripheral nervous system development</t>
  </si>
  <si>
    <t>GO:0007422</t>
  </si>
  <si>
    <t>NF1,EGR3,NRG1,ERBB3,COL6A1,NFASC,PSPN,GDNF,EDNRB,SCN8A,ADGRB2,EGR2,NHLH2,UGT8,SERPINI1,CITED2,SOX10,PMP22,GFRA3,ALDH3A2,ERBB2,ARTN,NGF,ADGRB1,SOX8</t>
  </si>
  <si>
    <t>mammary gland epithelial cell differentiation</t>
  </si>
  <si>
    <t>GO:0060644</t>
  </si>
  <si>
    <t>PTCH1,ERBB4,LBH</t>
  </si>
  <si>
    <t>ERBB4,AKT2,ZNF703,IRF6,CEBPB,PTCH1,HOXA5,LBH,LATS1,SMO,ELF5,AKT1,PRLR</t>
  </si>
  <si>
    <t>proteoglycan biosynthetic process</t>
  </si>
  <si>
    <t>GO:0030166</t>
  </si>
  <si>
    <t>FOXL1,BMPR1B</t>
  </si>
  <si>
    <t>XYLT2,XYLT1,CHST11,CHST8,GAL3ST3,BMPR1B,CHST12,IGF1,CSGALNACT1,CANT1,GAL3ST4,CHST13,CHST9,CSGALNACT2,B4GALT7,B3GALT6,CHST10,FOXL1,BMPR2,FAM20B</t>
  </si>
  <si>
    <t>receptor-mediated endocytosis of virus by host cell</t>
  </si>
  <si>
    <t>GO:0019065</t>
  </si>
  <si>
    <t>TPCN2,DPP4,CAV1</t>
  </si>
  <si>
    <t>RNASEK,ACE2,EPS15,DPP4,PIKFYVE,CTSL,CAV1,TPCN2,KIAA0319L,CAV2</t>
  </si>
  <si>
    <t>positive regulation of long-term neuronal synaptic plasticity</t>
  </si>
  <si>
    <t>GO:0048170</t>
  </si>
  <si>
    <t>FXR2,NPTN,KIT,NEURL1,FXR1,GRM5,EPHB2</t>
  </si>
  <si>
    <t>chromosome segregation</t>
  </si>
  <si>
    <t>GO:0007059</t>
  </si>
  <si>
    <t>SPC24,USP44,CDK5RAP2,NUF2,STAG1,NR3C1,CENPW,PTTG1,RGS14,NEK6,MAU2</t>
  </si>
  <si>
    <t>MTCL2,BEX4,CENPM,ZNF207,PMF1,BRCA1,SKA3,ERCC2,FBXO30,TOP3B,MMS19,KNL1,USP9X,CENPH,SKA1,NSL1,PTTG1,NR3C1,KIF2C,SPC25,SKA2,STAG1,PPP2R1A,NUP37,STAG3,REC8,CTCF,DSN1,SEH1L,PHF13,NEK6,BUB1,RAD21L1,NTMT1,MEIKIN,NDE1,SGO2,CENPL,ARL8A,SGO1,STAG2,NUP43,CENPU,TLK2,CIAO2A,SETDB2,SLC25A5,DIAPH3,INCENP,MKI67,ESCO2,USP44,DDX3X,RIOK3,MIS18A,CENPW,C9orf78,SPC24,CENPS,CENPE,OIP5,ARL8B,TTK,CENPI,CENPX,NAA60,NUF2,KNSTRN,SMC5,NDEL1,CENPO,BIRC5,CDK5RAP2,SRPK1,RGS14,UBE2I,CENPQ,CENPF,CCDC86,NEK2,NDC80,RAD21,CENPK,CENPT,MAP3K20,CDCA2,ABRAXAS2,TOP1,SPAG5,ESPL1,FIRRM,CIAO1,MTCL1,RPS3,BUB3,RCC1,TLK1,CENPP,TOP2A,CENPC,ITGB3BP,MIS12,DLGAP5,CEP85,UVRAG,NUMA1,CIAO2B,CENPN,MAU2</t>
  </si>
  <si>
    <t>collagen fibril organization</t>
  </si>
  <si>
    <t>GO:0030199</t>
  </si>
  <si>
    <t>ADAMTS7,GREM1,TGFB2,LOXL1,COL11A1,COLGALT2</t>
  </si>
  <si>
    <t>TLL1,LOXL3,P4HA1,COL11A1,COL3A1,COL1A2,PLOD3,BMP1,COL5A2,SELENON,CYP1B1,TNXB,PXDN,MMP11,ANTXR2,LUM,LOXL4,PLOD2,COL1A1,COL11A2,FMOD,LOXL1,COL6A1,FOXC2,SCX,COL5A3,TLL2,GREM1,CRTAP,OPTC,COL12A1,FOXC1,ADAMTS3,DDR2,SERPINF2,ANXA2,COLGALT2,VIPAS39,ATP7A,COLGALT1,TGFBR1,DPT,ADAMTS2,P3H4,COL5A1,COL14A1,COL2A1,LOXL2,P4HA3,NF1,LOX,ADAMTS12,PLOD1,VPS33B,FKBP10,SFRP2,COMP,SERPINH1,ADAMTS7,P3H1,ERO1A,ADAMTS14,TGFB2</t>
  </si>
  <si>
    <t>excitatory synapse assembly</t>
  </si>
  <si>
    <t>GO:1904861</t>
  </si>
  <si>
    <t>NLGN1,ADGRL2,PLXNB2,ADGRL3</t>
  </si>
  <si>
    <t>PLXNB2,LRRC4,WNT5A,SRGAP2C,GRID2,NPTN,ADGRL2,NLGN1,WNT7A,ADGRL3</t>
  </si>
  <si>
    <t>regulation of insulin secretion</t>
  </si>
  <si>
    <t>GO:0050796</t>
  </si>
  <si>
    <t>HNF4A,MTNR1B,GCK,BMAL1,GIPR,TFAP2B,IL6</t>
  </si>
  <si>
    <t>TCIRG1,NEUROD1,RFX6,PICK1,GCK,BMAL1,SYT7,RAPGEF4,CPT1A,SSTR5,IFNG,HNF4A,EIPR1,SLC25A22,SNAP25,LEP,CELA2A,CARTPT,HADH,SREBF1,TFAP2B,PER2,IL6,G6PC2,SLC16A1,UQCC2,ALOX5,KCNA5,PPP3CB,IL1B,ADCY8,GIP,RFX3,GCG,STX1A,MTNR1B,TNF,GIPR,CLOCK,NOS2,ENSA,SLC8B1,CCL5,RAPGEF3</t>
  </si>
  <si>
    <t>positive regulation of peptidyl-serine phosphorylation</t>
  </si>
  <si>
    <t>GO:0033138</t>
  </si>
  <si>
    <t>SPRY2</t>
  </si>
  <si>
    <t>STK4,IL6,TENM1,TRIM6,OSM,PDCD10,SPRY2,EGFR,CNOT9,CREBL2,ARAF,PFN2,MAD2L2,STOX1,BRAF,IL11,RAF1,IRGM,AKT1</t>
  </si>
  <si>
    <t>placenta development</t>
  </si>
  <si>
    <t>GO:0001890</t>
  </si>
  <si>
    <t>PPARG,PPARD,HTRA1</t>
  </si>
  <si>
    <t>PPARD,MME,SOD1,MAP3K4,LHX3,GSE1,ALKBH1,CCNF,E2F7,CDX2,CDX4,E2F8,ETV2,RTCB,ETNK2,HSP90AB1,BIRC2,ADGRG6,PLAC1,ADAM19,NOTCH2,PTK2,LEP,LHX4,PHLDA2,HSD17B2,NDP,CDKN1B,ASCL2,CDKN1C,CCDC134,PPARG,DNMT3L,LLGL2,CITED1,HTRA1,ANG,TEX19,ABCB1,MAPK14,DLX3,ADA,NODAL,TTPA,BIRC6,GJB3</t>
  </si>
  <si>
    <t>regulation of ventricular cardiac muscle cell action potential</t>
  </si>
  <si>
    <t>GO:0098911</t>
  </si>
  <si>
    <t>CACNA1C,CTNNA3,CAV1</t>
  </si>
  <si>
    <t>CTNNA3,JUP,TRPM4,CACNA1C,RYR2,DSP,CAV1,DSC2,PKP2,DSG2</t>
  </si>
  <si>
    <t>L-serine metabolic process</t>
  </si>
  <si>
    <t>GO:0006563</t>
  </si>
  <si>
    <t>SHMT2,PHGDH</t>
  </si>
  <si>
    <t>PHGDH,SHMT1,PSAT1,NDP,PSPH,SRR,SHMT2,CBS</t>
  </si>
  <si>
    <t>neural retina development</t>
  </si>
  <si>
    <t>GO:0003407</t>
  </si>
  <si>
    <t>TGFB2,SMARCA4</t>
  </si>
  <si>
    <t>PER2,NDP,USP45,SMARCD3,RAB11FIP4,FOS,RPE65,CASP2,GPM6A,ACTL6A,ATP2B4,SLC17A7,PSEN1,SLC17A8,SMARCA4,TGFB2</t>
  </si>
  <si>
    <t>positive regulation of embryonic development</t>
  </si>
  <si>
    <t>GO:0040019</t>
  </si>
  <si>
    <t>NR2C2,AMOT,KHDC3L,RBM19,UTP25,LHX1,PLCB1,B4GALT5,CFL1,ZBED3,TLE6,NLRP5,OTX2,FOXA2</t>
  </si>
  <si>
    <t>stimulatory C-type lectin receptor signaling pathway</t>
  </si>
  <si>
    <t>GO:0002223</t>
  </si>
  <si>
    <t>KLRC4,MAP3K7,KLRC1,KLRC2,PAK1,CLEC6A,FYN,TRAF6,TYROBP,KLRC3,CREBBP,PLCG2,SYK,LYN,CLEC7A,PAK2,KLRD1,PAK3,EP300,KLRK1,SRC</t>
  </si>
  <si>
    <t>negative regulation of cAMP/PKA signal transduction</t>
  </si>
  <si>
    <t>GO:0141162</t>
  </si>
  <si>
    <t>PDE4C,PDE9A,PDE6A,PDE10A,PDE1C,PDE11A,PRKAR1A,PDE1A,PKIA,PRKAR1B,PDE6B,NPY2R,PDE2A,PDE5A,PDE3B,PDE3A,PDE1B,PDE7B,PDE7A,PDE8A,PRKAR2A,PDE4A,PDE6C,PDE4D,PDE8B,LPAR1,PDE4B</t>
  </si>
  <si>
    <t>"positive regulation of DNA damage response, signal transduction by p53 class mediator</t>
  </si>
  <si>
    <t>GO:0043517</t>
  </si>
  <si>
    <t>SPRED2</t>
  </si>
  <si>
    <t>SPRED1,RPL26,ATM,PLA2R1,ATR,PYHIN1,ZNHIT1,ANKRD1,EEF1E1,MSX1,PMAIP1,HIC1,SPRED2,ZNF385A,ING4"</t>
  </si>
  <si>
    <t>regulation of JNK cascade</t>
  </si>
  <si>
    <t>GO:0046328</t>
  </si>
  <si>
    <t>TGFBR3,MDFIC,MDFIC2</t>
  </si>
  <si>
    <t>MDFIC2,MDFI,MDFIC,MINK1,MAPK8IP2,ULK4,COPS5,PHLPP1,MAPK8IP1,CBS,F2RL1,TGFBR3,MAPK8IP3,GRIK2,SH3RF2,TNXB,RAP2A,DUSP19,IGF1R,TNIK,TRAF2,EPHB1</t>
  </si>
  <si>
    <t>cellular response to interleukin-7</t>
  </si>
  <si>
    <t>GO:0098761</t>
  </si>
  <si>
    <t>YBX1,CRKL,JAK1,PDIA3,GIPC1,HMGB1,LSP1,BTK,P4HB,ATP5F1B,ATIC,RAD23B,HSPD1</t>
  </si>
  <si>
    <t>positive regulation of DNA biosynthetic process</t>
  </si>
  <si>
    <t>GO:2000573</t>
  </si>
  <si>
    <t>NOX4</t>
  </si>
  <si>
    <t>FGF2,HTR2A,FGFR4,TNF,SMOC2,PRKD2,PDGFRB,NOX4,CCNA2,PDGFB</t>
  </si>
  <si>
    <t>MyD88-dependent toll-like receptor signaling pathway</t>
  </si>
  <si>
    <t>GO:0002755</t>
  </si>
  <si>
    <t>IKBKB,MAP3K7,BTK,TRAF6,TLR4,TLR6,IRAK4,REG3G,IRAK2,HSPD1,IRAK3,TNIP1,IRAK1,TLR9,TIRAP</t>
  </si>
  <si>
    <t>cardiac muscle contraction</t>
  </si>
  <si>
    <t>GO:0060048</t>
  </si>
  <si>
    <t>MYL2,TTN,NKX2-5,ATP1B1,KCNQ1</t>
  </si>
  <si>
    <t>MYH6,NKX2-5,ATP1A2,ACTC1,KCNQ1,TNNT2,MYL2,TTN,SLC8A1,SCN4B,MTOR,GAA,SCN5A,TNNI1,TCAP,MAP2K3,SCN2B,PPP1R13L,SCN1B,MAP2K6,MYBPC3,SRSF1,KCNE5,SGCD,MYL3,KCNH2,DMD,RYR2,CASQ2,ATP1B1,TNNI2,MYH7,MYL4,TPM1,MYLK2,PIK3CA,SMAD5,CSRP3,VEGFB,TNNC1,TNNI3,GRK2</t>
  </si>
  <si>
    <t>negative regulation of viral genome replication</t>
  </si>
  <si>
    <t>GO:0045071</t>
  </si>
  <si>
    <t>IFIH1,PROX1,ILF3,TNIP1</t>
  </si>
  <si>
    <t>ENSG00000300510,IFIH1,IFITM1,ILF3,MX1,RSAD2,IFIT5,SRPK2,EIF2AK2,APOBEC3A,IFI16,APOBEC3C,IFNB1,OAS1,SRPK1,ZNFX1,IFNL3,BANF1,MAVS,TNIP1,IFIT1,RNASEL,IFITM3,ZC3HAV1,SLPI,TRIM6,OAS3,OASL,IFITM2,APOBEC3G,BST2,PROX1,FAM111A,SHFL,LTF,TNF,APOBEC3F,PLSCR1,ISG15,APOBEC3H,N4BP1,ISG20,CCL5,BTBD17</t>
  </si>
  <si>
    <t>positive regulation of G2/M transition of mitotic cell cycle</t>
  </si>
  <si>
    <t>GO:0010971</t>
  </si>
  <si>
    <t>CDC7,RAD51C,WNT10B,RRM2B,RAB11A,RCC2,HSPA2,RRM1,CDC25A,STOX1,CHEK1,MTA3,VPS4B,CDK1,BRD4,PHOX2B,SMARCD3,CDC25C,RAD51B,CCND1,CDK4,DBF4B,WEE1,DTL,FBXO5,SIN3A,CDC25B,CCNB1</t>
  </si>
  <si>
    <t>astrocyte development</t>
  </si>
  <si>
    <t>GO:0014002</t>
  </si>
  <si>
    <t>TSPAN2</t>
  </si>
  <si>
    <t>LAMB2,VIM,CDK6,ROR1,TLR4,S100A9,LAMC3,DRD1,GFAP,TSPAN2,AGER,S100A8,DLL1,PLP1</t>
  </si>
  <si>
    <t>fatty acid biosynthetic process</t>
  </si>
  <si>
    <t>GO:0006633</t>
  </si>
  <si>
    <t>PRKAG2,LPL,FADS1,FADS2</t>
  </si>
  <si>
    <t>PRXL2B,BRCA1,KAT2B,ELOVL1,PRKAG2,PRKAB2,ACSM2B,TBXAS1,PRKAG1,LIPC,MGLL,ABCD3,ACSF3,CBR4,PTGDS,PTGES3,LIPG,FADS2,MLYCD,PRKAG3,PNLIPRP1,PNLIPRP3,ACSM6,ACSM4,ACSM5,HSD17B8,HPGDS,FADS1,PRKAA1,FASN,ELOVL4,ACACA,HSD17B12,ACSL1,FA2H,ELOVL5,ELOVL2,ACSM1,KLHL25,PRKAB1,ELOVL7,FADS3,MECR,PNLIP,MCAT,OLAH,PLA2G1B,ACSM2A,ACOT4,ELOVL3,PECR,ABCD1,HACD2,SCD,PRKAA2,ELOVL6,ACLY,UBR4,NDUFAB1,PLA2G4A,HACD4,HTD2,ACACB,HACD3,OXSM,SIRT2,PTGS1,TECR,PTGES,PTGIS,DEGS1,HACD1,ACSM3,LPL,SCD5,PTGS2,ABCD2,PTGES2</t>
  </si>
  <si>
    <t>negative regulation of immune response</t>
  </si>
  <si>
    <t>GO:0050777</t>
  </si>
  <si>
    <t>FCGR2B,OLFM4,COL3A1,PDCD1,WDR41,AMBP,FCRLB,SMCR8,INPP5D,LYN,HLA-G,NLRP6,CLEC12A,FOXP3</t>
  </si>
  <si>
    <t>gamma-delta T cell differentiation</t>
  </si>
  <si>
    <t>GO:0042492</t>
  </si>
  <si>
    <t>STAT5A,LCK,TCF7,STAT5B,SYK,JAG2,SOX13</t>
  </si>
  <si>
    <t>regulation of ruffle assembly</t>
  </si>
  <si>
    <t>GO:1900027</t>
  </si>
  <si>
    <t>RCC2,CAV1</t>
  </si>
  <si>
    <t>RCC2,SH3YL1,ICAM1,USP17L2,RHOG,CAV1,CORO1C,WDPCP</t>
  </si>
  <si>
    <t>peptide catabolic process</t>
  </si>
  <si>
    <t>GO:0043171</t>
  </si>
  <si>
    <t>TPP1,TRHDE,LTA4H,ACE,ADAMTS13,ERAP1,CPQ,NAALADL1,ENPEP,NPEPPS,ERAP2,ANPEP,CPA4,IDE</t>
  </si>
  <si>
    <t>positive regulation of protein processing</t>
  </si>
  <si>
    <t>GO:0010954</t>
  </si>
  <si>
    <t>NLRC4,MMP14,NKD2,CNTN2,ASTL,CCBE1,BAG2,SPON1,ANGPTL8,TNP2,TNP1,ADAM8,SRC</t>
  </si>
  <si>
    <t>negative regulation of intrinsic apoptotic signaling pathway in response to DNA damage</t>
  </si>
  <si>
    <t>GO:1902230</t>
  </si>
  <si>
    <t>CLU,TRIM32</t>
  </si>
  <si>
    <t>TPT1,TMEM161A,DDIAS,USP47,TRIM32,CCAR2,SFRP2,ATAD5,BCL2L1,BID,CDKN2D,ACKR3,CXCL12,SNAI1,CLU</t>
  </si>
  <si>
    <t>cell-cell adhesion via plasma-membrane adhesion molecules</t>
  </si>
  <si>
    <t>GO:0098742</t>
  </si>
  <si>
    <t>SELL,MMP24,UNC5D,ADGRL3</t>
  </si>
  <si>
    <t>SELP,MMP24,CEACAM1,PECAM1,CD177,UNC5D,MAG,FGFRL1,CDH23,DCHS1,IGSF11,SELL,SELE,ITGAM,FLRT3,ADGRL3,ITGB2</t>
  </si>
  <si>
    <t>negative regulation of cell migration involved in sprouting angiogenesis</t>
  </si>
  <si>
    <t>GO:0090051</t>
  </si>
  <si>
    <t>SPRED1,TBXA2R,MEOX2,STARD13,THBS1,MMRN2,RHOA,KLF4,PDCD10,CARD10,DLL4,HDAC5,MAP2K5,ITGB1BP1,NOTCH1</t>
  </si>
  <si>
    <t>adenylate cyclase-activating dopamine receptor signaling pathway</t>
  </si>
  <si>
    <t>GO:0007191</t>
  </si>
  <si>
    <t>ADCY5</t>
  </si>
  <si>
    <t>DRD1,PTGER1,GNAL,GNG2,DRD3,ADCY6,GNAS,DRD5,ADCY5,GNB1</t>
  </si>
  <si>
    <t>positive regulation of neural precursor cell proliferation</t>
  </si>
  <si>
    <t>GO:2000179</t>
  </si>
  <si>
    <t>PROX1,MDK,CTNNB1</t>
  </si>
  <si>
    <t>GNAI2,NES,ELL3,NAP1L1,ASCL1,TOX,INSM1,WNT3A,DLL4,NR2E1,FLNA,PROX1,FZD9,MDK,KDM1A,LHX2,SBNO1,RASSF10,CTNNB1,ADGRG1</t>
  </si>
  <si>
    <t>sensory perception of pain</t>
  </si>
  <si>
    <t>GO:0019233</t>
  </si>
  <si>
    <t>NGF,MC1R,CHRNA4</t>
  </si>
  <si>
    <t>MME,KCND2,MECP2,CDK5,HOXB8,P2RX7,NDN,AQP1,RETREG1,P2RX4,CCL2,OPRK1,POMK,GRM1,TAC1,PENK,MRGPRX2,MC1R,NGF,HOXD1,NPY1R,IAPP,PROK2,PNOC,CHRNB2,MAPK3,KCNK4,CCR2,TRPV1,OPRM1,SCN11A,PTGES,TRPA1,NLGN2,KCNA2,ARRB2,GIP,CHRNA4,ALOXE3,PRDM12,OPRL1,SCN9A,NIPSNAP1</t>
  </si>
  <si>
    <t>peptide cross-linking</t>
  </si>
  <si>
    <t>GO:0018149</t>
  </si>
  <si>
    <t>SPRR2E,F13A1,PI3,COL3A1,SPRR1A,DSP,KRT1,LORICRIN,IVL,TGM2,TGM3,KRT10,FLG,CSTA,SPRR1B,TGM1,EVPL,KRT2</t>
  </si>
  <si>
    <t>negative regulation of cilium assembly</t>
  </si>
  <si>
    <t>GO:1902018</t>
  </si>
  <si>
    <t>MPHOSPH9</t>
  </si>
  <si>
    <t>TCHP,GDI2,TESK1,WDR44,TBC1D30,TRIM32,EVI5L,LUZP1,USP9X,TBC1D7,CEP97,ODF2L,MARCHF7,LIMK2,CDK10,MPHOSPH9,KIF24,AKT1,YAP1,LPAR1,LIMA1</t>
  </si>
  <si>
    <t>endosomal transport</t>
  </si>
  <si>
    <t>GO:0016197</t>
  </si>
  <si>
    <t>ABCA1,CLEC16A,BLTP1</t>
  </si>
  <si>
    <t>SNX32,AP5S1,TINAGL1,CLEC16A,BLOC1S1,RAB13,TOM1,CALY,WASHC2C,VPS4B,DCLK1,AP5Z1,WASHC4,ARHGAP1,ANXA8L1,RASSF9,ZFYVE9,REPS1,SNX33,ALMS1,PICALM,WAS,VPS16,SNX9,SNX17,MYO5B,ALS2,HGS,REPS2,RAB5C,DPY30,NSG1,WASHC3,DIAPH3,SNX27,RAB35,EPS15L1,VPS4A,WASHC1,ARL8B,ANXA8,AP5B1,SQSTM1,TMCC1,EPS15,BLOC1S2,GBF1,ITSN1,EHD1,SNX18,RAB5A,ANKFY1,WASHC5,RBSN,VTI1A,RAB5B,SGSM3,SNX1,AP5M1,LAMTOR1,ITSN2,WASHC2A,NSG2,RAB10,AGAP2,ZFYVE16,CORO1C,BLTP1,ALS2CL,ABCA1</t>
  </si>
  <si>
    <t>limb development</t>
  </si>
  <si>
    <t>GO:0060173</t>
  </si>
  <si>
    <t>B3GLCT,ZNRF3,GREM1,CTNNB1,SALL1,NOG,FERMT2,FGF10,RSPO2</t>
  </si>
  <si>
    <t>GALNT3,VPS54,IFT80,NAGLU,ARK2C,SPG21,MEOX2,RSPO4,KAT2A,CHD7,BBS7,KAT2B,SLC39A3,NOG,LNPK,SMOC1,SLC7A11,B4GALNT1,SALL1,DKK1,SLC39A1,INTU,WNT3,IFT122,GLI3,CTNNB1,WNT7A,BMPR2,RAX,FGF10,MED31,MAP3K20,KREMEN2,RARA,CPLANE2,CRBN,PRICKLE1,RSPO2,MEGF8,B3GLCT,IFT172,ZNRF3,GREM1,COMP,IRF6,SHH,TULP3,TAF10,NPR2,RARG,LRP4,LARGE1,RC3H2,KREMEN1,FERMT2</t>
  </si>
  <si>
    <t>social behavior</t>
  </si>
  <si>
    <t>GO:0035176</t>
  </si>
  <si>
    <t>NRXN3,BRINP3,EN1,NEGR1,ATXN1,KCNQ1</t>
  </si>
  <si>
    <t>GAREM2,NEGR1,EN1,NLGN4X,EIF4EBP2,UCN,PTEN,MKKS,CNTNAP2,CHD8,VPS13B,NLGN4Y,EFR3B,SHANK2,OXT,AVP,TREM2,NRXN3,CLN8,GNB1L,GNG8,GRID1,MECP2,RPTOR,NRXN2,PCM1,BRINP3,ATXN1L,NRXN1,TBX1,KCNQ1,GRP,MAPK8IP2,AVPR1A,NR2E1,DVL1,PIANP,VPS13A,DSCAM,DRD3,CIC,BBS4,SHANK1,PTCHD1,GRPR,NLGN3,DRD4,ATXN1,CHRNB2,CX3CR1,SEPTIN5,GAD1,GABRB3,NLGN2,BRINP1,DLG4,NPAS4</t>
  </si>
  <si>
    <t>defense response to tumor cell</t>
  </si>
  <si>
    <t>GO:0002357</t>
  </si>
  <si>
    <t>SPI1,PRF1,LAPTM5,PLK5,DLEC1,RELA,ABI3,TNFRSF10B,RBMS3,DAPK1,KLF4</t>
  </si>
  <si>
    <t>phosphatidylcholine catabolic process</t>
  </si>
  <si>
    <t>GO:0034638</t>
  </si>
  <si>
    <t>LIPC,PLB1,GDPD3,PLA2G7,PNPLA7,PLA2G5,ENPP2,PNPLA8,PLA2G6,PLA2G4A,PLA2G15</t>
  </si>
  <si>
    <t>positive regulation of ERAD pathway</t>
  </si>
  <si>
    <t>GO:1904294</t>
  </si>
  <si>
    <t>CAV1</t>
  </si>
  <si>
    <t>TMEM259,USP13,ATXN3,HERPUD1,UBQLN1,ATXN3L,NFE2L2,SGTA,BCAP31,UBQLN2,WFS1,CAV1,RNF185,BAG6,RNFT1,STUB1,RNFT2</t>
  </si>
  <si>
    <t>amyloid fibril formation</t>
  </si>
  <si>
    <t>GO:1990000</t>
  </si>
  <si>
    <t>FUS,BACE1,VHL,SIAH1,GSN,SERF1B,MAPT,B2M,CD36,EMD,NUP153,SNCA,APP,RIPK3,USP9X,SERF1A,NAT8,TARDBP,SIAH2,CAMP,FKBP1A,RIPK1,PRKN,CDSN,MDM2</t>
  </si>
  <si>
    <t>arachidonate secretion</t>
  </si>
  <si>
    <t>GO:0050482</t>
  </si>
  <si>
    <t>NMB,NMUR2,DRD2</t>
  </si>
  <si>
    <t>ANXA1,PLA2G10,OC90,DRD2,DRD4,PLA2G2A,ACE,PLA2G5,PLA2G12A,PLA2G1B,PLA2G2E,NMUR2,PLA2G2F,PLA2G3,NMB,PLA2G12B,PLA2G2C,PNPLA8,PLA2G2D,DRD3,PLA2G4A,PROCA1,BDKRB2</t>
  </si>
  <si>
    <t>positive regulation of glucose metabolic process</t>
  </si>
  <si>
    <t>GO:0010907</t>
  </si>
  <si>
    <t>SLC45A3,IRS1,AKT2,IRS2,AKT1,PMAIP1</t>
  </si>
  <si>
    <t>polysaccharide biosynthetic process</t>
  </si>
  <si>
    <t>GO:0000271</t>
  </si>
  <si>
    <t>HAS3,NDST1,HAS2,FUT9</t>
  </si>
  <si>
    <t>HAS2,NDST1,EXT2,HAS1,FUT9,HAS3</t>
  </si>
  <si>
    <t>olfactory bulb development</t>
  </si>
  <si>
    <t>GO:0021772</t>
  </si>
  <si>
    <t>EOMES,SKI,FUT1,ID2,SALL1,CHD7,DLX2</t>
  </si>
  <si>
    <t>SKI,SLIT2,SALL3,CHD7,CRTAC1,SEMA3A,LRRK2,ZIC1,ZIC3,KIF14,EFNA2,NR2E1,SALL1,FEZF1,RPGRIP1L,LHX2,ID2,TTC8,GSX2,EOMES,SLIT1,CSF1R,ARX,AGTPBP1,FUT1,DLX2</t>
  </si>
  <si>
    <t>centrosome duplication</t>
  </si>
  <si>
    <t>GO:0051298</t>
  </si>
  <si>
    <t>BRCA2,ITGB1BP2,CDK2,CEP152,PKD2,ROCK2,BRSK1,CKAP5,USP33,NDE1,STIL,CHORDC1,CEP192,CPAP,SASS6,NDC80,ARHGEF10</t>
  </si>
  <si>
    <t>negative regulation of cell migration</t>
  </si>
  <si>
    <t>GO:0030336</t>
  </si>
  <si>
    <t>PTPRJ,SULF1,CYP1B1,MIA3,BRMS1L,MAGI2,CDH11,TGFBR3,ZMYND8,IGFBP5,SMAD7,WNT4,BCL2,DACH1,TBX5,DUSP10,PTPRK,NOG,ADAM15,FOXO3,DRD2,MITF,CITED2,KLF4,DUSP22,JAG1</t>
  </si>
  <si>
    <t>AFDN,SRGAP2C,MMRN2,CHRD,TIE1,SRF,ARPIN,KLF4,VCL,NAV3,PTPRU,PTEN,SCAI,STK26,THY1,SAP30L,BRMS1L,AKT1,LIMA1,PTPRT,MIIP,OSBPL8,STARD13,OGT,IGFBP5,BRMS1,DUSP10,NISCH,TP53INP1,WNT4,GTPBP4,HDAC1,FIGNL2,SINHCAF,FOXO3,RBBP7,RBBP4,RAP2B,TMEM196,MAGI2,SERPINE1,CDH11,IFITM1,TGFBR1,RECK,DPYSL3,ALOX15B,TGFBR3,PTPRM,DACH1,PIP5KL1,SRGAP2B,BCL2,SMAD7,RAP2C,SFRP1,NF1,SERPINB1,DRD2,SULF1,ARID4B,ENG,EPHA1,DUSP3,LIMCH1,SRGAP3,STC1,MCTP1,ING2,BST2,SHH,KANK1,DAG1,SAP30,CITED2,DSG3,DNAI3,TET1,SLURP1,TMIGD3,RHOB,ADAM15,FUZ,GSK3B,MAPK15,IL24,PLXNB3,TCAF1,CX3CL1,NEDD9,HDAC2,CLDN19,CYP1B1,DUSP22,ITGB1BP1,ROBO1,ZMYND8,CLDN3,NGFR,PTPRJ,NKX2-1,ARHGAP4,EMILIN2,BMP10,ADARB1,SAP130,EMILIN1,ARID4A,RNF20,TBX5,MITF,PTPRK,SLIT2,KRT16,DLC1,DPEP1,NOG,ADIPOQ,EPHA4,SRGAP2,SIN3B,CDH1,ARID2,PODN,RAP2A,MIF,EPPK1,ACVRL1,ZDHHC4,SUDS3,CLDN5,LDLRAD4,MIA3,RNF41,STK24,CD74,SFRP2,TPM1,ING1,ABHD6,DLG5,TMEFF2,SIN3A,SRGAP1,NF2,JAG1,CLIC4</t>
  </si>
  <si>
    <t>embryonic morphogenesis</t>
  </si>
  <si>
    <t>GO:0048598</t>
  </si>
  <si>
    <t>BMP4,ZEB2</t>
  </si>
  <si>
    <t>SHOX2,YBX1,FGF2,YTHDF2,TMED2,C2orf49,ROCK2,ZEB2,MSX1,ZEB1,MEGF8,MSX2,CDON,HTR2B,SHH,BMP4,FLT1,ITGA4,GLI3,ROCK1,BMPR1A,FLRT3</t>
  </si>
  <si>
    <t>startle response</t>
  </si>
  <si>
    <t>GO:0001964</t>
  </si>
  <si>
    <t>KCNA1,MECP2,DRD2,COMT,SLITRK6,UCN,CSMD1,TUBA1A,GRIN2D,NPR2,GLRB,PENK,GLRA1,PRKN,CNTNAP2,CHD8,NPAS1</t>
  </si>
  <si>
    <t>regulation of synapse maturation</t>
  </si>
  <si>
    <t>GO:0090128</t>
  </si>
  <si>
    <t>FGF7</t>
  </si>
  <si>
    <t>RELN,FGF22,SEMA7A,YWHAZ,DAB1,CLSTN1,ADGRB3,DISC1,NRN1,IGSF9,C1QL2,DLGAP4,VPS35,ROCK1,FGF7,SNX27,CNTNAP1,NEFL</t>
  </si>
  <si>
    <t>positive regulation of endothelial cell proliferation</t>
  </si>
  <si>
    <t>GO:0001938</t>
  </si>
  <si>
    <t>CDH13,BMP4,PDGFB,FGF7,PROX1,BMP6,FGF10,VEGFA,CXCL12,KDR,IL10</t>
  </si>
  <si>
    <t>CCL11,BMP6,PLXNB3,ECM1,PRKD2,NRP2,HSPG2,HIF1A,NR4A1,POLD4,TNFSF12,HTR2B,PDCL3,F3,ITGB3,VASH2,AKT1,CCL24,FGF10,PDGFB,CYBA,TEK,ZNF580,EMC10,HMGB1,SIRT1,VEGFA,KDR,FGF2,EGR3,IL10,AGGF1,RPTOR,FLT4,TGFBR1,EGFL7,HMGB2,THBS4,PIK3CD,BMP4,NRAS,CCR3,RICTOR,WNT5A,ACVRL1,FGF7,CXCL12,PRKD1,EGF,CDH13,NF1,PRKCA,LRG1,SCG2,MYDGF,ARNT,SEMA5A,AKT3,CAV2,ANG,CCL26,STAT5A,PROX1,PPP1R16B,NRP1,HMGB1P1,JUN,PDCD6</t>
  </si>
  <si>
    <t>mitochondrion organization</t>
  </si>
  <si>
    <t>GO:0007005</t>
  </si>
  <si>
    <t>LIPA,TERT,PHB1,CXADR,NOS3,SLC25A46,MFF,EDNRA,MTX1</t>
  </si>
  <si>
    <t>PNPT1,PPIF,CHCHD10,MARCKS,MIEF2,P2RX7,MTX2,FANCG,WDR81,EDN1,RAB32,PEX5,HSD17B10,MTFR1,OMA1,MTFR2,PYROXD2,LONP1,BAX,AFG3L2,SOD2,EPAS1,LETM1,BCS1L,SUPV3L1,PARP1,NIPSNAP2,BCL2L1,CHCHD2,SIRT4,MFF,AGTPBP1,BCL2L13,MFN2,MSTO1,DNAJA3,RHOT2,SPG7,STOML2,TMEM135,MTX1,COX10,LRRK2,ABCC9,FEZ1,RHOT1,POLG2,ATAD3A,YME1L1,CEBPA,PRKN,NDUFS6,OPA3,PUM2,GBA1,AFG1L,SLC25A36,FIS1,CLUH,ADCK1,HTRA2,FMC1,SLIRP,SESN2,SIRT5,FBXO24,HMGCL,GSK3B,NOS3,VPS13C,CERT1,GABPB1,DNM1L,TMEM126B,ARMCX3,SELENON,PTCD2,HAX1,EDNRA,MIEF1,MTM1,LIPA,MTX3,TMEM11,RAB3A,PHB2,CXADR,PHB1,CTCF,COL6A1,MFN1,RAB38,CAMKMT,MTFP1,ATAD3C,PANK2,VPS13D,MYH14,ATP7A,PPARGC1A,WASF1,SLC25A33,NUBPL,MAN2A1,OPA1,PLEC,SLC25A46,LETM2,PID1,ATAD3B,FAM3A,CEP89,SHARPIN,CRYAA,LETMD1,PARK7,NOA1,RAB29,TERT,PRDX3,PINK1,CAV2,FXN,MFSD8,CNTNAP1,POLDIP2</t>
  </si>
  <si>
    <t>cellular response to starvation</t>
  </si>
  <si>
    <t>GO:0009267</t>
  </si>
  <si>
    <t>CLEC16A,FADS1,INHBB,WNT4,FOXO1,PCSK9</t>
  </si>
  <si>
    <t>TFEB,KRT20,DNAJC15,MAP1LC3A,VPS41,RRAGC,PCSK9,CLEC16A,ZFYVE1,FLCN,WDR45,MYOD1,PAK2,MAP1LC3C,STK26,BMPR2,AKT1,TSC1,PIK3C2B,PPM1D,PAK5,GAS2L1,PAK4,FADS1,ELAPOR1,RRAGB,PIK3C3,PRKAA1,TTC5,FOXA3,SRD5A1,TNRC6A,EHMT2,RRAGD,WNT4,SREBF2,LAMP2,RRAGA,SIRT1,USP4,PAK3,WNT9B,WRN,FOXO1,ATG5,RPTOR,AKR1C3,MFSD2A,FNIP1,NUPR2,ATXN3,DSC2,PDK4,INHBB,MTOR,LRRK2,TSC2,RIPOR1,ALB,CADPS2,PRKAA2,MYH13,TBC1D7,RNF152,WDR45B,YME1L1,AMBRA1,CARTPT,SFRP1,SREBF1,HSPA8,JMY,ATG14,STK24,WNT2B,WIPI1,GAS6,PAK1,GBA1,PAK6,ATG7,FBXO22,MAP1LC3B,PPARA,WIPI2,GCGR,GLUL</t>
  </si>
  <si>
    <t>regulation of biological quality</t>
  </si>
  <si>
    <t>GO:0065008</t>
  </si>
  <si>
    <t>PTPRJ,EFNA1,NEDD4,PCLO,BAK1,MDM4,NRG1,ERBB4,GLP1R</t>
  </si>
  <si>
    <t>ITGB1,RPTOR,NRG1,HDAC6,FMR1,CLCN2,NOS1,SCPEP1,EFNA1,TYROBP,HEG1,GLP1R,PCLO,HPN,KCNN4,PTEN,STX12,ITGB3,NEDD4,PRKN,CARTPT,MDM2,F2RL2,F11R,MDM4,PTPRJ,CLN3,CYP46A1,NEDD4L,LRP5,SPART,ERBB4,OXTR,F2RL1,TREM2,CFTR,STXBP3,ALS2,TNF,CACNA1G,BAK1,CHRNA10,F2R,PML</t>
  </si>
  <si>
    <t>DNA-templated transcription</t>
  </si>
  <si>
    <t>GO:0006351</t>
  </si>
  <si>
    <t>TBX3,KLF4,SLC39A8,COL4A2,CTNNB1,PAX8</t>
  </si>
  <si>
    <t>CBFA2T3,POLR3B,HIRA,PHF3,MED20,TAF4B,ERCC2,POLR3E,MLF1,POLR3H,EPC1,THRB,KLF4,POLR1A,RRAGC,GTF2H2C_2,RUNX1T1,POLR2J2,INO80,XAB2,GTF2H1,PDX1,POLR1D,SCAI,SPOCD1,CTNNB1,GPBP1,COL4A2,HOXD9,SLC39A8,SMAD2,NFKBIB,POLR1B,CEBPD,DIDO1,SCX,GTF2H2C,POLR2B,TCEANC,RNPS1,POLRMT,POLR2G,DTX1,CREBL2,CEBPG,NFAT5,NR4A2,POLR2J3,MEF2A,GPBP1L1,CBFA2T2,POLR3K,BAZ2A,PPP1R1B,POLR2J,SMAD1,HOXB9,MKRN2,TAF4,CEBPE,E2F1,NKX2-8,CDK2,CCNH,RELA,POLR1E,POLR1H,POLR2I,THAP1,CCNA2,GTF2H2,POLR3C,POLR2F,LIN9,POLR3A,POLR2J3,CEBPA,PTMA,SMAD4,TCEA3,POLR2C,POLR1F,POLR2K,PIAS2,HOXC9,TCEA1,MAPK3,POLR2H,POLR2E,MTF1,NFIL3,PPP5C,TAF1B,TCEANC2,HINFP,TOPORS,TEAD4,ZBTB7A,PAX8,POLR1C,DNMT1,RFX3,POLR2L,CEBPB,TBX3,HOXA9,PWP1,TCEA2,HOXD3,FOXP3</t>
  </si>
  <si>
    <t>myeloid progenitor cell differentiation</t>
  </si>
  <si>
    <t>GO:0002318</t>
  </si>
  <si>
    <t>KIT,SP3,HMGB1,MLF1,FLT3</t>
  </si>
  <si>
    <t>BRAF,SP3,HMGB1,MLF1,KIT,FLT3</t>
  </si>
  <si>
    <t>intracellular iron ion homeostasis</t>
  </si>
  <si>
    <t>GO:0006879</t>
  </si>
  <si>
    <t>MYC,NDFIP1,BMP6</t>
  </si>
  <si>
    <t>FLVCR1,GDF2,FTL,BMP6,SCARA5,HFE,SLC11A1,ERFE,HIF1A,ABCB7,TFRC,CYB561A3,TFR2,ATP6V1A,GLRX3,ATP6V0D1,BOLA3,ABCB6,VMA12,PICALM,BOLA2B,VMA22,ATP6V1G1,BOLA2,HEPHL1,SMAD5,FTMT,BMPR1A,GLRX5,HAMP,CISD1,SMAD1,CYB561,SOD1,EGLN1,TMPRSS6,FTH1,FBXL5,ALAS2,MECR,SLC11A2,HJV,BOLA1,HMOX1,FTHL17,CYBRD1,FRRS1,NCOA4,NUBP1,ATP13A2,TF,ISCU,HPX,SLC46A1,SMAD4,SMAD9,SLC40A1,NDFIP1,B2M,CP,ACVR2B,MYC,FXN,ATP6V0A2,TTC7A,NEO1,ATP6AP1,ACO1,IREB2</t>
  </si>
  <si>
    <t>negative regulation of neuron apoptotic process</t>
  </si>
  <si>
    <t>GO:0043524</t>
  </si>
  <si>
    <t>ISL1,TERT,TOX3,JAK2,AMBRA1,IL10,BDNF,CCND1,BCL2,KDR,MEF2C,MTNR1B,CTNNB1,NGF,CPEB4,CLU,WFS1,TFAP2B,GDF5,PPARGC1A,CEBPB,MDK,NR4A2</t>
  </si>
  <si>
    <t>ERBB3,ADORA2A,AARS1,GPRASP3,TP73,PCDHGC3,GDNF,PCDHGC5,SIX1,ISL1,SLC25A27,GCLM,OXR1,GRN,NTRK2,FGF20,NTRK1,GFRAL,JAK2,PTPRZ1,NPPC,GBE1,CNTF,LGMN,BAX,PRKCG,SYNGAP1,GDF5,SOD2,DNAJC5,PRKCI,MAG,BOK,BBS10,FGF8,NR4A2,BCL2L1,IL27RA,LIG4,TMBIM4,DLX1,PIK3CA,NRBP2,CHL1,MECP2,IL6ST,TGFB3,FOXB1,KIF14,PLA2G3,HIPK2,PCDHGC4,ANGPT1,ADAM8,BCL2,PRKN,CBLC,CD2AP,PTK2B,XRCC2,TFAP2D,TMBIM1,GBA1,NFATC4,FYN,RASA1,SNCB,NRP1,CEBPB,HTRA2,GRIK2,ADNP,MTNR1B,AGAP2,EN2,F2R,SLC1A1,FAIM2,NTF4,VSTM2L,SET,HIF1A,STXBP1,KRAS,FBXO7,CCL2,UCN,MDK,UCP2,SIX4,CTNNB1,PLXND1,BDNF,NAIP,TFAP2B,AXL,CNTFR,CLN3,GCLC,NTF3,FPR2,TOX3,PPT1,POU4F1,CLCF1,SNX6,BRAF,NMNAT1,SIRT1,SEMA3E,WFS1,CLN8,CLU,KDR,SOD1,IL10,HRAS,ATP7A,NR4A3,TYRO3,PPARGC1A,ALKBH1,CPEB4,RETREG1,EPHA4,THAP11,BARHL1,NDNF,MEF2C,PSEN1,CORO1A,AMBRA1,RAD21,NGF,LONRF2,PARK7,MSH2,NES,MT3,TERT,CCND1,GRINA,CITED1,BTG2,PINK1,SNCA,FZD9,MFSD8,UNC5B,JUN,KDM2B,CRLF1</t>
  </si>
  <si>
    <t>negative regulation of NF-kappaB transcription factor activity</t>
  </si>
  <si>
    <t>GO:0032088</t>
  </si>
  <si>
    <t>PKHD1,TRAF3,BCL3,NFKBIA</t>
  </si>
  <si>
    <t>ADORA3,PYDC1,CMKLR1,NFKBIL1,TRIM21,AIM2,COMMD6,NLRC3,NLRP2B,CACTIN,CYP1B1,SETD6,NWD1,GFI1,NFKBIA,LRRC14,HAVCR2,UFL1,CYLD,MTURN,COMMD7,TRIM40,NLRC5,TRAF3,BRMS1,CDK5RAP3,ACOD1,TCEAL7,COMMD1,RBCK1,ARRB1,ARRB2,PKHD1,CHUK,RWDD3,PYDC2,PRMT2,BCL3,SIRT1,TMIGD3,PYCARD,ERBIN,CHP1,FOXP3,OTULIN</t>
  </si>
  <si>
    <t>alcohol metabolic process</t>
  </si>
  <si>
    <t>GO:0006066</t>
  </si>
  <si>
    <t>ALDH2</t>
  </si>
  <si>
    <t>ADH1A,AKR1D1,AKR1C3,CYP11A1,CYP27A1,CYP11B2,CYP11B1,CYP27B1,ALDH3B2,ALDH3B1,AKR1C4,AKR1C1,ALDH2,DHRS4,AKR1C2,CYP24A1,CYP27C1</t>
  </si>
  <si>
    <t>hypothalamus development</t>
  </si>
  <si>
    <t>GO:0021854</t>
  </si>
  <si>
    <t>BLOC1S6,BAX,SRD5A2,CRH,NKX2-6,NR0B1,NKX2-1,GSX1,SRD5A1,SOX3,UQCRQ,RAB3GAP1,CTNNB1,RAX</t>
  </si>
  <si>
    <t>magnesium ion transport</t>
  </si>
  <si>
    <t>GO:0015693</t>
  </si>
  <si>
    <t>CNNM2</t>
  </si>
  <si>
    <t>NIPA1,CNNM2,CNNM4,KCNJ2,MAGT1,SLC41A2,TUSC3,NIPAL2,NIPA2,TRPM7,NIPAL4,SLC41A1,MMGT1,NIPAL3</t>
  </si>
  <si>
    <t>superoxide anion generation</t>
  </si>
  <si>
    <t>GO:0042554</t>
  </si>
  <si>
    <t>NOX4,SH3PXD2A,NCF4,NCF1</t>
  </si>
  <si>
    <t>RAC1,SOD1,CYBB,NCF2,ACP5,SH3PXD2B,SOD2,NOXO1,NOX4,PRG3,DUOX1,ALOX12,RAC2,EDN1,NOX1,DUOX2,SH3PXD2A,NCF1,TAFA4,NOX5,NOX3,NCF4,NOXA1</t>
  </si>
  <si>
    <t>learning</t>
  </si>
  <si>
    <t>GO:0007612</t>
  </si>
  <si>
    <t>NRXN3,TH,GRM5,INSR,RGS14,RELN,SORCS3</t>
  </si>
  <si>
    <t>TH,NPAS4,PRKAR2B,NLGN4X,SORCS3,VDAC3,APP,DRD1,ELAVL4,FGF13,PTN,BCHE,SLC12A5,NTRK2,CNTNAP2,NTSR1,NLGN4Y,PAK5,JPH4,PPP3CB,SHANK2,PLCB1,NRXN3,VDAC1,AAAS,EIF2AK4,CHST10,TLR2,STRA6,MECP2,RELN,SYNJ1,PPP1R9B,JPH3,ATXN1L,NRXN1,ATP8A1,COMT,ARF4,SYT11,SLC24A2,RGS14,DRD3,CIC,PRKN,CLDN5,NLGN3,ATXN1,CHRNB2,ATAD1,SLC8A2,YTHDF1,CNTN2,FYN,PAK6,GABRB3,GMFB,SLC8A3,INSR,DLG4,GRM5,EPHB2</t>
  </si>
  <si>
    <t>Peyer's patch development</t>
  </si>
  <si>
    <t>GO:0048541</t>
  </si>
  <si>
    <t>STAT5A,STAT5B,CACNB4,ID2,TOX,ADA</t>
  </si>
  <si>
    <t>regulation of multicellular organismal process</t>
  </si>
  <si>
    <t>GO:0051239</t>
  </si>
  <si>
    <t>INSR,DUSP10,PTK2</t>
  </si>
  <si>
    <t>IL4,TNFRSF1A,JAK1,SPHK1,LRRK2,CCN4,NKX3-1,DICER1,PTK2,PDGFB,ACVR1B,SMAD2,MMP9,CSK,MBD5,PTK2B,SIRT2,DUSP10,ZNF16,MACF1,TNF,DLG5,SIRT1,NPTN,TGFBR2,FGF3,INSR,ACVR1C,ZNF683</t>
  </si>
  <si>
    <t>vesicle transport along microtubule</t>
  </si>
  <si>
    <t>GO:0047496</t>
  </si>
  <si>
    <t>CDR2L,HTT,BICDL2,PAFAH1B1,MAP2K1,CLN3,TRAK1,KIF16B,HAP1,RAB1A,NDE1,NDEL1,DYNC1I1,RASGRP1,KIF5B,SPG11,BICDL1,FBXW11</t>
  </si>
  <si>
    <t>intracellular glucose homeostasis</t>
  </si>
  <si>
    <t>GO:0001678</t>
  </si>
  <si>
    <t>HK1,PPARGC1A,GCK,PIK3R1,FOXK1</t>
  </si>
  <si>
    <t>LRRC8A,NGFR,PIK3R2,NUCKS1,PPARGC1A,GCK,HK3,KLF15,NR1D1,NR1H4,FOXA3,HIF1A,PIK3R1,STXBP3,FOXK1,LRRC8D,SIRT1,HK2,ABCC8,FOXK2,RAF1,HKDC1,HK1,CARTPT</t>
  </si>
  <si>
    <t>retina homeostasis</t>
  </si>
  <si>
    <t>GO:0001895</t>
  </si>
  <si>
    <t>AIPL1,CCDC66,WHRN,RPE65,POC1B,ARMS2,ATP1B2,CRB2,SLC28A2,CDH3,BBS1,TULP1,BBS4,CNGB1</t>
  </si>
  <si>
    <t>embryonic placenta development</t>
  </si>
  <si>
    <t>GO:0001892</t>
  </si>
  <si>
    <t>PRDM1,PDGFB,BPTF,CEBPB,EGFR,EPAS1</t>
  </si>
  <si>
    <t>PKD1,TMED2,PRDM1,PKD2,HSF1,ARNT,EPAS1,HIF1A,EGFR,IGF2,BPTF,CEBPB,CITED2,SPINT1,SP3,TAF10,ESRRB,GATA2,NODAL,MED1,TTPA,PCDHA10,CEBPA,CSF2,PDGFB</t>
  </si>
  <si>
    <t>mRNA export from nucleus</t>
  </si>
  <si>
    <t>GO:0006406</t>
  </si>
  <si>
    <t>SMG6</t>
  </si>
  <si>
    <t>SMG1,THOC5,NCBP1,FMR1,ENY2,FYTTD1,GLE1,SMG6,METTL14,THOC3,MAGOH,NXF3,THOC2,EIF4A3,NXF2,YTHDC1,NUP133,HNRNPA2B1,RBM15B,THOC6,THOC1,EIF4E,DDX39A,THOC7,UPF2,MAGOHB,SMG7,RBM8A,AGFG1,CHTOP,CASC3,NUP85,NUP155,NUP107,NXF2B,RAE1,NUP88,SARNP,DDX19B,DDX25,NXT1,XPO1,TPR,METTL3,SRSF3,MCM3AP,NUP160,NUP214,NXF1,DDX39B,NXT2,NCBP3,UPF1,NCBP2</t>
  </si>
  <si>
    <t>pattern specification process</t>
  </si>
  <si>
    <t>GO:0007389</t>
  </si>
  <si>
    <t>BMP5,TBX5,OSR1,BMP7,TBX1,NOG,TP63,PTCH1,HEY2,SHROOM3</t>
  </si>
  <si>
    <t>ASPH,LHX1,MID1,HOXD12,SIX1,NRG3,DCHS1,UNCX,GSX2,IHH,OSR1,HES1,RAX,ACVR2A,APC2,CRAMP1,OSR2,SMAD2,SOSTDC1,GRHL3,CRKL,BMP5,SYNGAP1,ASCL1,NKX2-1,APC,ZIC1,RNF111,ALX4,LFNG,MFNG,BMPR1A,TBX5,HOXD13,FOXJ1,TBX1,CDX1,EYA1,CDX2,NOG,ZEB1,BMP7,FST,PTCH1,HOXA5,C2CD3,GLI3,HOXB1,HEY2,HOXA2,ALX3,TP63,ACVR2B,GLI2,ZIC3,SHH,RFNG,SMO,SHROOM3</t>
  </si>
  <si>
    <t>female pregnancy</t>
  </si>
  <si>
    <t>GO:0007565</t>
  </si>
  <si>
    <t>PTHLH,BCL2,CRHR1,TGFB1,FSHB</t>
  </si>
  <si>
    <t>TGFB1,IGFBP2,SLC38A2,FOS,KRAS,SLC38A3,PRL,LNPEP,PTHLH,UCN,PSG5,SPHK2,TEAD3,HPGD,LEP,CAD,PSG6,ITGA2,RARA,IGFBP5,PNOC,IDO1,MAGED2,ITGA5,PAPPA,PCSK5,PRLHR,AMBP,ABCB1,OXT,HSD11B2,TAC3,UPRT,PSG2,CAPN2,NODAL,CRHBP,CLDN4,PSG11,STAT5B,PSG3,GNRH1,PSG4,EPYC,CORIN,NPPA,FSHB,RLN2,PZP,LGALS9,DDR1,EPN1,BCL2,SLC38A1,ADRA2B,COL16A1,THBD,FOSB,SLC2A1,PSG7,CRHR1,CRH,ADCYAP1,CD38,MMP2,PSG1,OXTR,SLC19A1,STAT5A,PSG9,OVGP1,RLN1,GHSR,ABCC8,CLIC5,SCGB1A1,ADRA2A</t>
  </si>
  <si>
    <t>platelet activation</t>
  </si>
  <si>
    <t>GO:0030168</t>
  </si>
  <si>
    <t>FGA,PLCG2,DGKB,FGG,ITPR3,CD40,F2,IL6</t>
  </si>
  <si>
    <t>VAV3,TREML1,PDPN,COL3A1,SRF,UBASH3B,ADRA2C,LCK,DGKI,ITGB3,ACTN1,F2RL2,FZD6,IL6,GP1BB,AXL,VAV2,DGKB,F2RL3,DGKA,ITPR3,P2RX1,PPIA,WNT3A,C1GALT1C1,MAPK14,SERPINE2,VWF,FGG,PIK3CA,DGKE,GP1BA,RAP2B,CTSG,FGA,TYRO3,PIK3CB,PF4,RASA3,CD40,CD9,F2,GP6,GNA13,PLCG2,SYK,VAV1,DGKH,DGKZ,SRC,ENTPD2,ADRA2B,CD40LG,MERTK,DGKG,ENTPD1,FGB,DGKK,ADAMTS13,SAA1,P2RY12,HRG,P2RY1,PLSCR1,F2R,DGKD,DGKQ,ADRA2A</t>
  </si>
  <si>
    <t>telencephalon development</t>
  </si>
  <si>
    <t>GO:0021537</t>
  </si>
  <si>
    <t>BMP2,SIX3,BMP4,SCN5A</t>
  </si>
  <si>
    <t>HES5,CDK5,LHX1,SCN5A,AVPR1A,BMP4,NRGN,RPGRIP1L,LHX2,SLC1A2,GLI3,PLXNA3,HES1,EMX1,ZDHHC16,CDH2,AVPR2,SIX3,NKX2-1,BMP2,RFX4,PLXNA4,FGF8,SLC8A3,FEZF1,TCTN1,GMPPA,FEZF2</t>
  </si>
  <si>
    <t>basement membrane organization</t>
  </si>
  <si>
    <t>GO:0071711</t>
  </si>
  <si>
    <t>PHLDB1,CAV1,NID2,CAV2,FERMT1,COL4A1</t>
  </si>
  <si>
    <t>ITGB1,FSHR,COL3A1,RIC8A,NID1,CLASP1,CLASP2,PHLDB1,FKRP,FKTN,PXDN,MMP11,FERMT1,GAS2,POMT2,NID2,PHLDB2,COL6A1,SPINT2,PRICKLE1,CAV2,POMGNT1,HMCN1,DAG1,CAV1,FLRT2,LARGE1,COL4A1</t>
  </si>
  <si>
    <t>lymphocyte differentiation</t>
  </si>
  <si>
    <t>GO:0030098</t>
  </si>
  <si>
    <t>PRKDC,SPI1,CBFB,IL2RG,STAT5B,LY6D,TOX,RELB,FBXO7,IKZF1</t>
  </si>
  <si>
    <t>brain development</t>
  </si>
  <si>
    <t>GO:0007420</t>
  </si>
  <si>
    <t>SOX4,GRIN2A,APAF1,ATXN1,CCDC141,BRCA2,PROX1,FOXG1,NRG1,ATM,IMMP2L,PHGDH,PAX6,CNTN4,MEIS1,FOXC1,RAB18,SOX6,NOG,PTCH1,CNTN5,PBX3,EOMES,CDK5RAP2,NME7,BPTF,NFIB,PTPN11,CXCR4,MEIS2,NEGR1,COL4A1,ID4,RELN,SIX3,CA10</t>
  </si>
  <si>
    <t>SOX21,TBC1D23,APAF1,SOX4,PITPNM1,WDR47,ATOH1,DDIT4,POMK,SCYL2,SHROOM2,VCY1B,BMI1,ROBO3,GRIN1,CHD8,EML1,MEIS1,GRIN2B,UGP2,PBX2,PHF8,CCDC39,PBX3,EPOR,CDK5RAP3,MACO1,ODAD3,AFF2,NODAL,IRS2,RBBP4,RBBP7,MACROH2A2,RELN,PHGDH,RTN2,NF1,MACROD2,ATXN1,VCX3A,NKX2-2,RTN4,ODAD4,ID4,EGR2,PRKDC,INTS15,CTNS,ALK,BCR,UFM1,CDK5RAP1,STK36,MED1,APOD,SMARCA1,NRG1,POU3F2,SOX1,TBR1,NFASC,ANAPC7,CFAP43,VCX3B,SOX3,CWH43,CCDC141,IER3IP1,PBX4,FKRP,IMMP2L,ROBO1,EOMES,AMIGO2,EMX1,RAX,BRCA2,NOTO,UPF3B,CERS1,AGTR2,B3GLCT,JHY,HMX2,PCDH18,FOXR1,TGFBR2,FOXC1,MAGEE2,ADGRG1,NAPA,KDM4B,HESX1,HSD17B7,FOXJ1,DRC4,ATXN1L,NOG,CNTN5,GSX1,SPHK1,POU3F1,MAP1S,NDUFS4,CDK5RAP2,RPGRIP1L,FKTN,CIC,RTN1,NES,UNC5C,MAST1,GIT1,PAX4,CITED1,GRIN2C,ROGDI,NCOA6,PROX1,STXBP3,TULP3,SOX6,CNTN1,NF2,EXT1,GRIN2A,NEGR1,ATM,SOX15,SOX11,HMX3,BPTF,ARL6,SHROOM4,SPHK2,BAG6,RAB3GAP1,SOX2,CNTNAP2,CXCR4,VPS13B,CLN5,SLC6A17,GRHL2,DSCAML1,ABCB6,SLC23A1,NIPBL,EPHA7,ZIC2,HERC1,QARS1,POMGNT1,FGFR1,PBX1,AFG2A,MECP2,UTP3,PTPN11,BBS7,MFSD2A,HYDIN,SOX12,VCX2,B4GALT2,SLC7A11,NR2E1,PTCH1,PYGO2,LHX2,AMIGO3,S1PR1,TMX2,KCNA1,UBE3A,ROBO2,AATK,GPR158,UFC1,RAB18,NNAT,PAX6,EMX2,NME7,GRIN2D,VAX1,NRCAM,BRINP1,VAX2,LARGE1,SCT,EEF1AKMT4-ECE2,COL4A1,DLX2,SLC1A1,RTN3,AMIGO1,MINK1,HSPG2,MEIS2,HAP1,MEIS3P2,MDGA1,DNAAF3,SOX14,CA10,MYH10,GSX2,VCX,ARNT2,CNTN4,GIT2,DHX37,MEIS3,ZNF335,CDK5R2,NKX2-1,PPT1,ZIC1,DMBX1,FOXG1,SETD1A,BGLAP,MATCAP1,TUBGCP2,ASPM,POU3F3,NFIB,AIM2,CDK5R1,C2CD3,GLI3,PSEN1,DNAJC30,VCY,CX3CR1,SIX3,GABRB3,IFT172,PLXNB2,SELENOP,SMG9</t>
  </si>
  <si>
    <t>auditory receptor cell development</t>
  </si>
  <si>
    <t>GO:0060117</t>
  </si>
  <si>
    <t>PAFAH1B1,PDZD7,FGFR1,TMC1,KCNQ1,CLRN1,SLC4A7,LRTOMT</t>
  </si>
  <si>
    <t>synapse assembly</t>
  </si>
  <si>
    <t>GO:0007416</t>
  </si>
  <si>
    <t>BDNF,SLC25A46,ERBB4,SDK1,ELFN1,DRD2</t>
  </si>
  <si>
    <t>CDK5,PLXNB3,PCDHB5,ACHE,PCDHB16,SLITRK6,ADGRF1,ASIC2,VSIG10,DRD1,NRG3,PTEN,MAP1B,NLGN1,WNT7A,PLXND1,GRIA1,BDNF,ADD2,DNM3,ZDHHC2,FZD5,FARP1,SLITRK1,ERBB4,PLXNC1,PCDHB14,SHANK2,PLXNA1,PLXNA4,GRM6,POU4F1,PCDHB3,SPOCK2,ELFN1,DNER,GNPAT,ADGRL3,MECP2,NRXN2,RYK,CBLN2,NRXN1,PCDHB11,PCDHB4,PLXNB1,CBLN1,CDH1,PCDHB2,DBNL,SLC25A46,GJA10,PCDHB9,DSCAM,PLXNA3,GPHN,GHRL,CDH2,SPTBN2,CLSTN3,RAB29,DRD2,NLGN3,PCDHB10,PLXNA2,PCDHB13,SDK1,GPM6A,NLGN2,PLXNB2,NRCAM,CAPRIN1,KIRREL3,FLRT3,PCDHB6</t>
  </si>
  <si>
    <t>regulation of circadian rhythm</t>
  </si>
  <si>
    <t>GO:0042752</t>
  </si>
  <si>
    <t>RORA,HNF4A,PROX1,PPARG,ID2</t>
  </si>
  <si>
    <t>KLF10,NR1D1,USP9X,HNF4A,SIAH2,NONO,CDK1,BHLHE40,RORA,CSNK1E,RORB,PRKCG,PPARG,PRKAA1,DDB1,SIRT6,SRRD,NR1D2,PPP1CB,CSNK1D,OPN3,ID2,TARDBP,USP7,OPN4,PML,PPARGC1A,MAPK9,MAGED1,TIMELESS,MTOR,CCAR2,NOCT,PRKAA2,HNRNPD,MAPK10,HDAC3,PPP1CC,FBXL3,CRY2,PER2,SPSB4,UBE3A,DRD4,FBXW7,SFPQ,ROCK2,BTRC,MAGEL2,PPP1CA,PER1,CRY1,KDM2A,TOP2A,ATG7,PRKDC,PROX1,MAPK8,PPARA,CLOCK,PSPC1,ADCY1,NR1H3,EZH2</t>
  </si>
  <si>
    <t>labyrinthine layer blood vessel development</t>
  </si>
  <si>
    <t>GO:0060716</t>
  </si>
  <si>
    <t>WNT2,GGNBP2,HEY2,PLG</t>
  </si>
  <si>
    <t>VASH1,WNT2,RBPJ,JUNB,TMED2,HEY2,HEY1,FZD5,FBXW8,LLGL2,MAPK1,GGNBP2,PLG,NSDHL,OVOL2,VASH2,CCN1,HES1,HS6ST1,AKT1</t>
  </si>
  <si>
    <t>regulation of embryonic development</t>
  </si>
  <si>
    <t>GO:0045995</t>
  </si>
  <si>
    <t>INSR,MBIP,INO80E,LAMA5</t>
  </si>
  <si>
    <t>INO80D,TRIP12,NFRKB,SGF29,LAMA5,ACTR5,KAT2B,ZZZ3,SOX17,UCHL5,DHX36,NFE2L2,LAMA2,ACTL6A,NOCT,LAMA4,MCRS1,MBIP,INO80,CCSAP,WDR5,TDG,BAG6,CDK1,YY1,LAMA1,PHLDA2,RAB14,NIPBL,RUVBL2,YEATS2,RACGAP1,TFPT,INO80C,KAT14,LAMA3,EHMT1,RUVBL1,DR1,INSR,INO80E,ACTR8,TADA3,INO80B,HESX1</t>
  </si>
  <si>
    <t>viral genome replication</t>
  </si>
  <si>
    <t>GO:0019079</t>
  </si>
  <si>
    <t>NFIA,GAS6,KPNA6,CTBP2,CXCR6,VCP,LAMTOR5,CCL2,CTBP1,DEK,CD209,SLC38A8,GRK2</t>
  </si>
  <si>
    <t>regulation of bone mineralization</t>
  </si>
  <si>
    <t>GO:0030500</t>
  </si>
  <si>
    <t>ANKH,NBR1,PHOSPHO1,NOTUM,ZMPSTE24,TWIST1,ECM1,ENPP1,MATN1,AHSG,CYP27B1,COMP,ADGRG6,STATH,BGLAP,SGMS2,SUV39H1,MGP,TXLNG,DDR2,FGF23,IFITM5,BMP2K</t>
  </si>
  <si>
    <t>erythrocyte maturation</t>
  </si>
  <si>
    <t>GO:0043249</t>
  </si>
  <si>
    <t>L3MBTL3,HEATR3,KLF2</t>
  </si>
  <si>
    <t>PLA2G10,FLVCR1,TAL1,MAEA,RHEX,PTBP3,ERCC2,L3MBTL3,EPO,ZBTB7A,BAP1,EPB42,KLF2,NEMP1,BRD1,HEATR3,FAM210B,G6PD</t>
  </si>
  <si>
    <t>digestive tract morphogenesis</t>
  </si>
  <si>
    <t>GO:0048546</t>
  </si>
  <si>
    <t>BBS7,AGR2,TP73,VANGL2,HIF1A,SFRP2,EGFR,SHH,SOX10,WNT5A,NPR2,EPHB3,NODAL,SFRP5,BCL2,PERCC1,SFRP1,STRA6</t>
  </si>
  <si>
    <t>collagen metabolic process</t>
  </si>
  <si>
    <t>GO:0032963</t>
  </si>
  <si>
    <t>TNS2,FOSL2</t>
  </si>
  <si>
    <t>VIPAS39,P3H2,P3H3,COL1A2,COL6A1,P2RX7,VPS33B,FOSL2,HIF1A,PLOD3,ID1,TNXB,TNS2,P3H1,SMPD3,C6orf89</t>
  </si>
  <si>
    <t>cellular response to glucose starvation</t>
  </si>
  <si>
    <t>GO:0042149</t>
  </si>
  <si>
    <t>MTMR3,TP53,SESN1,PIK3C3,BCL2,PRKAG2,CPEB4,SLC7A5</t>
  </si>
  <si>
    <t>XBP1,PLIN2,PICK1,SZT2,ZC3H12A,CPEB4,YWHAG,PIK3R4,ASNS,NFE2L2,PRKAG2,PMAIP1,IFI16,BHLHA15,HNRNPA1,PRKAG1,MTMR3,PRKAA2,SUV39H1,NUAK2,ATF4,HIGD1A,BECN1,UPP1,TP53,SLC7A5,BCL2,PRKAG3,SESN3,SLC2A1,TBL2,SESN1,ATG14,YWHAZ,RRP8,PIK3C3,EIF2AK3,PRKAA1,SH3GLB1,MYBBP1A,PLIN3,HSPA5,SIRT1,SESN2,KPTN,FOXO3,KAT5,ITFG2</t>
  </si>
  <si>
    <t>positive regulation of reactive oxygen species biosynthetic process</t>
  </si>
  <si>
    <t>GO:1903428</t>
  </si>
  <si>
    <t>FOXO3,PLCG2</t>
  </si>
  <si>
    <t>PARK7,SLC5A3,CD36,ADCY10,CLCN3,TLR4,TLR6,LCN2,FAS,RAB27A,PLCG2,GRIN1,FOXO3,ADGRB1</t>
  </si>
  <si>
    <t>response to activity</t>
  </si>
  <si>
    <t>GO:0014823</t>
  </si>
  <si>
    <t>COL4A2,IL10,IL6</t>
  </si>
  <si>
    <t>RARRES2,IL10,ANGPT2,BMP6,BLOC1S6,HSF1,FOS,UCP3,ALAD,SLC25A25,SMTNL1,ADIPOQ,ABCC9,EDN1,CBL,ITGB3,FKRP,GCLM,CAT,BNIP1,CFL1,CDK1,LEP,COL4A2,HADH,UQCRC1,CRY2,IL6,CYBA,PHOX2B,OXCT1,KDM6B,CREB1,RNF170,GCLC,MMP2,SOD2,COL6A1,PRKAA1,CRY1,CAB39,HDAC5,OXT,GCG,BGLAP,TNF,PIK3CA,KL,SCO2,ANXA2,FUT1</t>
  </si>
  <si>
    <t>positive regulation of heart rate</t>
  </si>
  <si>
    <t>GO:0010460</t>
  </si>
  <si>
    <t>KCNQ1,ATP2A2,PTPN1,ADM</t>
  </si>
  <si>
    <t>SCN3B,HRC,PTPN1,HEY2,KCNQ1,TACR3,EDN2,ADM,RYR2,NMU,ADM2,ATP2A2,RGS4,EDN3,EDN1,AVPR1A,APLN,NPPA,PDE4D,GCH1,ADA,ADM5,SLC1A1</t>
  </si>
  <si>
    <t>NLRP1 inflammasome complex assembly</t>
  </si>
  <si>
    <t>GO:1904784</t>
  </si>
  <si>
    <t>MAP2K6</t>
  </si>
  <si>
    <t>DPP9,MAPK14,MAP2K3,MAPK11,NLRP1,MAP2K6</t>
  </si>
  <si>
    <t>urea cycle</t>
  </si>
  <si>
    <t>GO:0000050</t>
  </si>
  <si>
    <t>NAGS,ARG1,ARG2,ASS1,FH,CPS1,SLC25A15,CEBPA,ASL,AGMAT,SLC25A2</t>
  </si>
  <si>
    <t>skin morphogenesis</t>
  </si>
  <si>
    <t>GO:0043589</t>
  </si>
  <si>
    <t>TP63</t>
  </si>
  <si>
    <t>AHDC1,ERRFI1,ITGA2,ABCA12,PSEN1,COL1A2,SRF,VPS33B,TP63,ITGA6,CDSN,ITGB4</t>
  </si>
  <si>
    <t>regulation of dendrite morphogenesis</t>
  </si>
  <si>
    <t>GO:0048814</t>
  </si>
  <si>
    <t>SEMA4D,NEUROG3,SARM1,CHRNB2,NEDD4L,ADGRB3,HECW1,STK11,NR2E1,SKOR2,LZTS1,HECW2,NSMF,RAP2A,SDC2,NEDD4,PQBP1,CHRNA3,KNDC1,TNIK</t>
  </si>
  <si>
    <t>toll-like receptor 4 signaling pathway</t>
  </si>
  <si>
    <t>GO:0034142</t>
  </si>
  <si>
    <t>TICAM1,IRF3,TAX1BP1,CAV1,OAS1,NFKBIA,TRIM32,TRAF3</t>
  </si>
  <si>
    <t>RELA,LY96,TMEM126A,TBK1,S100A14,TICAM1,IRF3,TRIM32,RIPK2,SQSTM1,OAS1,TICAM2,ZNRF1,TAX1BP1,RAB13,ECSIT,LGALS9,NFKBIA,AKT1,IRAK1,LETMD1,CD14,MYD88,YWHAE,MAP3K7,TRAF3,SCIMP,TNIP3,TRAF6,RNF115,TLR4,TRIL,GDI1,CHUK,IRAK4,IRAK2,LYN,PIK3AP1,CAV1,NMI,TIRAP</t>
  </si>
  <si>
    <t>bradykinin catabolic process</t>
  </si>
  <si>
    <t>GO:0010815</t>
  </si>
  <si>
    <t>CTSH</t>
  </si>
  <si>
    <t>ECE1,XPNPEP1,ACE,CTSH,CPN1,IDE</t>
  </si>
  <si>
    <t>positive regulation of chemotaxis</t>
  </si>
  <si>
    <t>GO:0050921</t>
  </si>
  <si>
    <t>TGFB1,PDGFB</t>
  </si>
  <si>
    <t>TGFB1,STX4,THBS1,P2RY12,PDGFRB,SUCNR1,F2RL1,PDGFRA,CCL26,CTTN,TREM2,STX3,PPM1F,TPBG,CCL19,CXCL12,CCL21,PDGFB,AIF1</t>
  </si>
  <si>
    <t>regulation of megakaryocyte differentiation</t>
  </si>
  <si>
    <t>GO:0045652</t>
  </si>
  <si>
    <t>EIF6,LOX,PRMT6,MEF2C,PRMT1,CNOT4,L3MBTL1</t>
  </si>
  <si>
    <t>response to immobilization stress</t>
  </si>
  <si>
    <t>GO:0035902</t>
  </si>
  <si>
    <t>TGFB1,HDAC6,PPP1R9B,FOS,REN,CRH,NR0B1,SOD2,CERS2,UGT8,GLTP,GOT1,LRP11,CYP1A1,MYRF,PENK,BRD1,UCN3,GAL,GPI,TFF1</t>
  </si>
  <si>
    <t>error-prone translesion synthesis</t>
  </si>
  <si>
    <t>GO:0042276</t>
  </si>
  <si>
    <t>POLD3</t>
  </si>
  <si>
    <t>PRIMPOL,MAD2L2,POLQ,POLK,POLI,POLE2,REV1,POLH,POLD3,POLD2</t>
  </si>
  <si>
    <t>hyaluronan catabolic process</t>
  </si>
  <si>
    <t>GO:0030214</t>
  </si>
  <si>
    <t>HEXA,FGF2,TGFB1,LYVE1,STAB2,HYAL3,HYAL2,HEXB,HYAL1,CEMIP,HYAL4,CEMIP2,GUSB,CD44,SPAM1</t>
  </si>
  <si>
    <t>cellular response to parathyroid hormone stimulus</t>
  </si>
  <si>
    <t>GO:0071374</t>
  </si>
  <si>
    <t>HDAC6,SLC34A1,SOST,FOS,KAT2B,MEF2C,HDAC3,FGF23,PRKACA,WNT10B</t>
  </si>
  <si>
    <t>response to cytokine</t>
  </si>
  <si>
    <t>GO:0034097</t>
  </si>
  <si>
    <t>SELL,STAT3,ITIH4,TIMP4,BCL2,TRAF3IP2,IL12RB2,ALDH1A2,REL</t>
  </si>
  <si>
    <t>TRAF3IP2,CXCL16,AANAT,ACP5,STAT1,FOS,COL3A1,NFKBIZ,RELA,SRF,RELB,IL6ST,COMT,OSMR,MCL1,REL,DDOST,MAPKAPK2,MAPKAPK3,SELL,PDX1,GHR,SERPINA3,ALDH1A2,CORO1A,KCNJ8,BCL2,TMEM102,AVPR2,LIFR,TIMP2,RARA,CD274,IL12RB2,SELP,HEATR9,MMP2,TIMP4,CD38,NFKB2,ITIH4,CITED1,PPP3CB,SKIL,TIMP3,XCR1,BCL2L1,STAT3,IKBKE,SELE,TIMP1,SCGB1A1,PML,CCL5</t>
  </si>
  <si>
    <t>tRNA modification</t>
  </si>
  <si>
    <t>GO:0006400</t>
  </si>
  <si>
    <t>CDKAL1</t>
  </si>
  <si>
    <t>AARS1,TRUB1,TRIT1,QNG1,SARS1,SSB,QTRT1,NSUN6,PUS3,THG1L,ANKRD16,B3GNTL1,METTL2A,LCMT2,DTWD2,METTL1,WDR4,ELP5,CDKAL1,DTWD1,METTL6,TRMT1,TRDMT1,THUMPD1,TRMT12,CDK5RAP1,GTPBP3,QTRT2,TRMT9B,OSGEP,NSUN2,FTSJ1</t>
  </si>
  <si>
    <t>dorsal/ventral pattern formation</t>
  </si>
  <si>
    <t>GO:0009953</t>
  </si>
  <si>
    <t>PAX6,BMPR1B,HHIP,FOXG1,LMX1B,CTNNB1,NOG,PTCH1</t>
  </si>
  <si>
    <t>ARL13B,TLL1,LHX3,ACVR1,CHRD,HOXB2,NOG,BMPR1B,TBX20,BMP1,HOXA11,DISP1,LHX1,EDN1,SP8,TGIF1,PTCH1,LHX2,GLI3,ACVRL1,FKBP8,CTNNB1,WNT7A,GLI1,DSCAML1,HHIP,NOTO,HOXA2,PROP1,LMX1B,FBXL15,AXIN1,TLL2,IFT172,SHH,FOXG1,FGF8,PAX6,AIDA,OVOL2,HOXD11,SMO,LRP4,BMPR1A,IFT52,DYNC2H1</t>
  </si>
  <si>
    <t>autophagosome assembly</t>
  </si>
  <si>
    <t>GO:0000045</t>
  </si>
  <si>
    <t>MAPK3,CASP8,EP300,CHEK2,AMBRA1,ATP2A2,TRIM32,ATM,BAG3,ATG16L1</t>
  </si>
  <si>
    <t>ATM,GABARAP,ATG101,MAP1LC3A,BAG3,UBXN2A,PACS2,ATG9B,ATG4A,RRAGC,RB1CC1,ATG3,MTM1,WDR45,BECN1,MAP1LC3C,TP53INP2,GABARAPL1,CTSD,AP5Z1,IRGM,MAP1LC3B2,ATG12,RAB1B,ATG9A,UBXN2B,ELAPOR1,PIK3C3,ATG16L2,ATG4B,PRKAA1,RAB23,BECN2,RPS6KB1,ATG4C,ATG2A,TP53INP1,ATG4D,ATG16L1,CASP8,DEPTOR,UBQLN2,RRAGA,ULK3,USP7,ATG10,EP300,RBX1,TCIRG1,ATG5,EMC6,RPTOR,STING1,CHEK2,RAB43,ATP2A2,VMP1,TRIM21,RAB7A,TRIM32,MTOR,RAB1A,ZRANB1,ATG13,RHEB,STX12,RAB19,SYK,WDR45B,CSNK1A1,PSEN1,AMBRA1,ULK2,RAB33B,ULK1,NSFL1C,RAB33A,ATG14,SETD2,MAPK3,BTRC,WIPI1,UBQLN1,ATG2B,LAMTOR1,CUL1,AP4M1,TRAF6,GABARAPL2,ATG7,MAP1LC3B,WIPI2,TMEM41B</t>
  </si>
  <si>
    <t>receptor catabolic process</t>
  </si>
  <si>
    <t>GO:0032801</t>
  </si>
  <si>
    <t>TGFB1,CDK5,LGMN,NEDD4L,SNX25,SMURF1,KIF16B,PIK3R4,BECN2,SH3GLB1,UVRAG,MVB12A,BECN1,NEDD4</t>
  </si>
  <si>
    <t>positive regulation of blood pressure</t>
  </si>
  <si>
    <t>GO:0045777</t>
  </si>
  <si>
    <t>ID2</t>
  </si>
  <si>
    <t>ADRA2B,TBXA2R,CYBA,ADH5,ADORA1,GRIP2,TACR3,OXTR,QRFP,GLP1R,OXT,AVPR1A,NPFF,TAC3,ID2,TACR1,OR51E2,CARTPT</t>
  </si>
  <si>
    <t>gluconeogenesis</t>
  </si>
  <si>
    <t>GO:0006094</t>
  </si>
  <si>
    <t>EP300,SLC25A13</t>
  </si>
  <si>
    <t>FOXO1,MDH2,PGK1,PC,SLC25A10,ENO2,G6PC1,PPARGC1A,KAT2B,ATF3,PFKFB3,PFKFB2,SLC25A13,ENO1,PCK2,G6PC3,GOT1,ATF4,PFKFB1,PCK1,WDR5,TPI1,AKT1,GPI,GPD2,LEPR,SLC25A11,PER2,PGM1,PGK2,SLC39A14,G6PC2,ALDOC,FBP2,SDS,PGAM1,PPP4R3A,CRY1,SIRT6,GPD1,RBP4,PPARA,GCG,CRTC2,PPP4R3B,C1QTNF12,SIRT1,SERPINA12,PGAM2,ENO3,FBP1,PFKFB4,EP300,ALDOB</t>
  </si>
  <si>
    <t>mismatch repair</t>
  </si>
  <si>
    <t>GO:0006298</t>
  </si>
  <si>
    <t>EXO1,RPA1</t>
  </si>
  <si>
    <t>PMS2,MSH2,PCNA,MUTYH,LIG1,RPA1,SETD2,MSH4,RPA2,RNASEH2C,TP73,POLD3,RNASEH2A,MLH3,PMS1,TREX1,ABL1,MLH1,EXO1,MSH3,MSH6,XPC,MSH5,RNASEH2B,RPA3</t>
  </si>
  <si>
    <t>neuron maturation</t>
  </si>
  <si>
    <t>GO:0042551</t>
  </si>
  <si>
    <t>BCL2,IRX5</t>
  </si>
  <si>
    <t>CLN5,RET,MECP2,IRX5,CDKN1C,CCDC39,ACTL6B,FEV,B4GALT6,LGI4,SRRM4,VSX1,RB1,NR4A2,KDM1A,GATA2,B4GALT5,BCL2,SMIM45,FBXO41</t>
  </si>
  <si>
    <t>negative regulation of multicellular organism growth</t>
  </si>
  <si>
    <t>GO:0040015</t>
  </si>
  <si>
    <t>FXN,PLAC8,PTCH1,LGMN,ADRB2,SOCS2,STC2,ADRB1,ADRB3,GDF15,RAI1</t>
  </si>
  <si>
    <t>T cell activation via T cell receptor contact with antigen bound to MHC molecule on antigen presenting cell</t>
  </si>
  <si>
    <t>GO:0002291</t>
  </si>
  <si>
    <t>ICAM1,APBB1IP,TREM2,ITGAL,FGL2,SEMA6D,PLXNA1</t>
  </si>
  <si>
    <t>spinal cord motor neuron cell fate specification</t>
  </si>
  <si>
    <t>GO:0021520</t>
  </si>
  <si>
    <t>OLIG3</t>
  </si>
  <si>
    <t>LHX3,HOXC10,HOXD10,OLIG3,LMO4,ISL2,MNX1</t>
  </si>
  <si>
    <t>mast cell degranulation</t>
  </si>
  <si>
    <t>GO:0043303</t>
  </si>
  <si>
    <t>FCER1G,MILR1,RABGEF1,GRP,PIK3CG,KIT,GPR15LG,SCN11A,CLNK,RAB44,PLA2G3,PIK3CD,CHGA,RASGRP1,PTGDR,LAT2,PTGDS,ADORA2B,CBL,LAT,SYK,FCER1A,MRGPRX2,CPLX2,S100A13</t>
  </si>
  <si>
    <t>memory</t>
  </si>
  <si>
    <t>GO:0007613</t>
  </si>
  <si>
    <t>TH,ITPR3,INSR,CRTC1,MAPT,CSMD1,ATXN1,KCTD16,SORCS3</t>
  </si>
  <si>
    <t>TH,PLK2,BLOC1S6,HTR2A,KCNK2,KAT2B,SORCS3,DORIP1,MAPT,ADGRF1,EIF4EBP2,DRD1,FOXO6,FGF13,PTN,SPG11,ITGA3,S100B,TTC36,NETO1,SYT4,VPS13B,LGMN,ITGA8,PAK5,ITGA5,ITPR3,KCNK4,NTAN1,ASIC1,PPP3CB,ABCA7,OXT,TREM2,CSMD1,PLCB1,HRH1,SLC6A4,PAIP2,MECP2,MAP1A,JPH3,ATXN1L,FEN1,LMX1A,KLK8,COMT,B4GALT2,TAFA2,SYT11,MUSK,CHRNA7,SLC24A2,TUBA1A,CIC,CRTC1,PSEN1,CEBPA,DBH,ATXN1,CREB1,CHRNB2,VLDLR,ATAD1,SLC8A2,PGRMC1,YTHDF1,DCAF11,PAK6,SLITRK4,KCTD16,GABRB3,ADCY8,ROGDI,GIP,CEBPB,SLC8A3,SLC6A1,ABCC8,INSR,LARGE1,SHISA7,SCN2A,DTNBP1,SLC1A1</t>
  </si>
  <si>
    <t>"clathrin-coated vesicle cargo loading, AP-3-mediated</t>
  </si>
  <si>
    <t>GO:0035654</t>
  </si>
  <si>
    <t>AP3B2,AP3M2,AP3S2,AP3M1</t>
  </si>
  <si>
    <t>AP3M1,AP3B2,AP3S2,AP3B1,AP3M2,AP3D1"</t>
  </si>
  <si>
    <t>neural tube patterning</t>
  </si>
  <si>
    <t>GO:0021532</t>
  </si>
  <si>
    <t>TMEM107,TRAF3IP1,PTCH1,RPGRIP1L,IFT140,DZIP1L,TBC1D32</t>
  </si>
  <si>
    <t>cellular response to molecule of bacterial origin</t>
  </si>
  <si>
    <t>GO:0071219</t>
  </si>
  <si>
    <t>CYRIB,FCGR2B,AHR,TNF,WNT5A,FZD5,ACOD1,CD14</t>
  </si>
  <si>
    <t>type B pancreatic cell differentiation</t>
  </si>
  <si>
    <t>GO:0003309</t>
  </si>
  <si>
    <t>PDX1,NKX6-1,RFX6,ONECUT1,GATA6,PAX4</t>
  </si>
  <si>
    <t>IER3IP1,ONECUT1,RFX6,NKX2-2,PDX1,PAX4,INSM1,GATA6,NKX6-1</t>
  </si>
  <si>
    <t>neuromuscular process</t>
  </si>
  <si>
    <t>GO:0050905</t>
  </si>
  <si>
    <t>MECP2,BORCS7,CHRNA1,MYCBP2,AARS1,CHRND,DCTN1,POMK,EDNRA,HOXC10,HOXD10,FKRP,VPS13A,PEX5,GLRA1,KCNJ8,ELP6,UCHL1,OPA3,LONRF2,KCNA1,WASHC4,FGF12,ZMPSTE24,UBA5,SPART,HEXB,GBA1,RAC3,COMP,ROGDI,SPTBN4,MFSD8,GLRB,ABCC8,CNTNAP1,LARGE1,GMPPA,AGTPBP1,STRA6</t>
  </si>
  <si>
    <t>amino acid biosynthetic process</t>
  </si>
  <si>
    <t>GO:0008652</t>
  </si>
  <si>
    <t>HAO1</t>
  </si>
  <si>
    <t>MTR,OTC,PYCR1,PYCR2,ALDH18A1,ASS1,MTHFD2L,CTH,ASL,ASNS,CBS,MTRR,PHGDH,ASNSD1,BCAT1,APIP,GOT1,PAH,PSPH,BCAT2,ENOPH1,HAO1,ADI1,PYCR3,MRI1</t>
  </si>
  <si>
    <t>negative regulation of vasoconstriction</t>
  </si>
  <si>
    <t>GO:0045906</t>
  </si>
  <si>
    <t>ADM</t>
  </si>
  <si>
    <t>ITGB1,APLN,ITGA9,MTNR1B,ITGA4,ADM,MMP2,BMPR2,LEP</t>
  </si>
  <si>
    <t>regulation of hematopoietic stem cell differentiation</t>
  </si>
  <si>
    <t>GO:1902036</t>
  </si>
  <si>
    <t>PRKDC,SETD1A,YTHDF2,ITCH,ABL1,METTL3,CDK6,EIF2AK2,OSM,KAT5</t>
  </si>
  <si>
    <t>actomyosin structure organization</t>
  </si>
  <si>
    <t>GO:0031032</t>
  </si>
  <si>
    <t>MYH9,EPB41L1,PHACTR1,MYH11</t>
  </si>
  <si>
    <t>ACTC1,FRMD3,CDC42BPB,TRPM7,MYH10,CDC42BPA,MYO18A,MYH9,EPB41L5,F11R,FRMD5,CNN2,ROCK2,EPB41L1,EPB41,LIMCH1,MYH11,CDC42BPG,CNN1,TJP1,EPB41L3,PHACTR1,ALKBH4,EPB41L4A,CNN3,ROCK1,EPB41L2,EPB41L4B</t>
  </si>
  <si>
    <t>inner ear auditory receptor cell differentiation</t>
  </si>
  <si>
    <t>GO:0042491</t>
  </si>
  <si>
    <t>JAG1,BMP4</t>
  </si>
  <si>
    <t>FGF2,HES5,CLRN2,GRXCR1,USH1C,MCOLN3,MYO7A,GSDME,MINAR2,CDH23,ATOH1,BMP4,DLL1,USH2A,HES1,FGF20,POU4F3,JAG1</t>
  </si>
  <si>
    <t>regulation of neurotransmitter secretion</t>
  </si>
  <si>
    <t>GO:0046928</t>
  </si>
  <si>
    <t>CPLX3,CPLX4,FMR1,TSPOAP1,FER1L5,SNCAIP,DYSF,MCTP2,CASK,KCNMB4,CHRNB4,MCTP1,SNCA,SYN1,HCRT,CAMK2A,MYOF,MEF2C,RIMS1,SNCG,NGF,PRKN</t>
  </si>
  <si>
    <t>T cell chemotaxis</t>
  </si>
  <si>
    <t>GO:0010818</t>
  </si>
  <si>
    <t>SLC12A2</t>
  </si>
  <si>
    <t>DEFA1B,SLC12A2,PIK3CG,CXCL11,CCL3,CCL26,PIK3CD,TNFSF14,PLEC,DEFA1,CXCL10,CXCR3,GPR183</t>
  </si>
  <si>
    <t>regulation of neuron migration</t>
  </si>
  <si>
    <t>GO:2001222</t>
  </si>
  <si>
    <t>FYN,UNC5D,PHACTR1,ULK4,RELN</t>
  </si>
  <si>
    <t>RELN,ADAM17,SCRT2,ULK4,UNC5D,SOCS7,RNF7,CAMK2A,SOX14,NSMF,CAMK2B,RAC1,NTNG2,UNC5C,KIF26A,IGSF10,FYN,LRIG2,NKX6-1,PLXNB2,SCRT1,PHACTR1,VRK1,KIF20B,FLRT2,CUL5,NTNG1,SHTN1</t>
  </si>
  <si>
    <t>cell adhesion</t>
  </si>
  <si>
    <t>GO:0007155</t>
  </si>
  <si>
    <t>LPP,FERMT2,COL8A1,MYH9,KITLG,LAMC1,NCAM1,CELSR2,SYMPK,CDH6,CD226,CDH13,CNTN4,CXADR,MMP24,CLDN23,ADAM15,FAP,PKN2,CNTN5,PLXNC1,FAT3,NPHS1,ASTN1,NEGR1,CADM1,PLPP3,OLFM4,NID2,CFDP1,PTPRF,RIPOR2,CADM2,NPNT,LRP12,BOC,LAMA5,SRPX,IGSF9B,CCR1,DPP4,CYP1B1,LAMA2,HABP2,CSF3R,NECTIN2,FERMT1,CD44,SELL,CDH11,JCAD,PRKCA,ACAN,PRKCE,PTPRK,CTNNB1,FER,SDK1,SSPN,EPHA3,ITGB8,IL2,CTNND1,RELN,JAK2,NRXN3,PCDH17,CDHR3,COL4A3,TENM2,CNTNAP5,ESAM,TNC,ATP1B1,ATP2A2,CXCL12,ANGPTL3</t>
  </si>
  <si>
    <t>HES5,CCL11,PCDHA7,PDPN,CD47,PRKD2,MADCAM1,CASK,FLOT2,CD164,VCL,PTPRU,PCDHGB6,EMP2,CTNND2,PCDHB15,PCDHB1,FERMT1,THY1,NLGN1,HES1,PCDHGA11,JAK2,POPDC1,MAEA,ESAM,PECAM1,EFNB1,EPHB4,RS1,PLXNC1,MAG,BMX,CADM1,CD22,APLP1,LAMB1,KITLG,RELN,SYMPK,ICAM5,MMP24,CNTN6,CLDN20,EGFL7,SIGLEC9,CLDN25,PCDHGC4,CCR3,PCDHGA12,FAT3,COL5A1,SLAMF1,ITGA6,DDR1,CD209,FARP2,NCAM1,AMELX,FERMT3,PCDHB10,TROAP,MYBPH,MFGE8,ATP1B1,ITGBL1,ITGB4,ADAM2,LAMA3,CDH5,SLURP1,EDIL3,CD96,CLDN23,FERMT2,PCDH20,CD34,HABP2,TGFBI,NLGN4X,CDHR1,PCDHAC1,NFASC,NEDD9,DSG4,LGALS4,CLDN19,CWH43,PKP3,TNXB,ITGAE,ITGB1BP1,TNFAIP6,PDZD2,S100B,LAMB4,CLDN3,JAML,SCARF1,ARHGAP5,CDHR2,RAC1,PLPP3,BCAR1,SELP,IZUMO1,LY6D,PKP2,RADIL,AMBP,MEGF10,CLDN9,IGFALS,COL28A1,PCDH18,SORBS3,PCDHGA2,ADGRG1,PCDH1,SPOCK1,PCDHGA1,PCDHB8,ICAM2,CADM2,FLRT1,CD9,COL4A3,PCDHB7,ASTL,MYH9,PCDHA10,SRC,RGMB,CDH2,VCAN,CD4,KLC1,DAB1,NUAK1,VCAM1,ATP1B2,CD36,SVEP1,SPON2,CD151,CNTN1,FLRT3,ADAM18,FAT2,POSTN,PCDHGA4,LAMA5,ROM1,CTNND1,PODXL2,PTPRF,HAS1,CDH19,HAPLN4,PCDH17,ASTN1,COL7A1,SPACA4,EMB,TNC,CLDN15,SLAMF7,GRHL2,TNFRSF12A,TTYH1,PTK7,ITGA2B,ALCAM,CDH23,ABL2,ACAN,LGALS3BP,NCAN,CDH12,PKP1,SIGLEC6,CIB1,CSTA,COL12A1,CD99L2,KIRREL2,MYBPC2,CELSR3,CHST10,ITGB5,PCDH9,NRXN2,LAMB2,OLFM4,PERP,CNTNAP3B,CD99,AJAP1,PARVB,SSX2IP,RPSA,LAMC2,DSCAM,THBS3,ITGB7,AMIGO3,CFDP1,PCDHA2,COL14A1,CXCR3,CLDN11,CLEC4A,CLDN34,S1PR1,MYBPC3,PKP4,ICAM3,EPHA1,SDK1,RHOA,SIGLEC11,SCARF2,NECTIN1,IZUMO1R,ITGB3BP,DSC3,FREM1,MUC16,MTSS1,CDH17,AMTN,NRCAM,CCN1,LAMC1,RHOB,RNASE10,CD24,SDK2,PCDHB5,AMIGO1,PRPH2,CLSTN2,EPHA3,CD93,FER,CCL2,CDON,SLC23A2,LAMA4,FBLIM1,CTNNA3,ITGA4,ANOS1,MYH10,CDH6,ICAM4,CASS4,CDSN,LDB1,PCDH10,EPHB1,LAMA1,FLG2,COL8A1,AATF,ITGA5,MAGI1,APC,CRTAM,BMP10,SIRPA,TLN2,FREM2,SSPN,MFAP4,HPSE,ITGA11,DDR2,PCDHGA5,CNTNAP5,CERCAM,CTNNA2,TYRO3,NECTIN4,CDH24,NTM,ATP2A2,HEPACAM,THBS4,NECTIN2,PCDHGA3,MXRA8,MCAM,PARVG,AMBN,SPON1,ADAM23,CD300A,FREM3,NME2,CDH26,BOC,FOLR2,CLDN5,CLDN17,CD6,PCDHB13,PGM5,CCR8,CX3CR1,ZYX,CNTN2,SIGLEC7,PSTPIP1,CLDN8,L1CAM,ITGA9,CDH8,SIGLEC8,PCDHB12,CLDN16,ADGRE5,FN1,ITGB1,ARVCF,ATP4B,AFDN,PRKCE,MMRN2,CEACAM5,NRP2,ACHE,CDHR4,PCDHGC3,COL6A5,TLN1,PCDHA13,PCDHGC5,APP,SELL,JAM3,ANXA9,ITGA3,HAPLN1,LAMB3,SCN1B,DSG1,ADAM22,CSF3R,ITGA8,THBS1,OPCML,OMD,HCK,PCDHGB5,CDH15,LRP12,FBLN5,CDH9,DGCR2,GP5,SPP1,GP1BA,MPZL2,CD33,EGFL6,AJUBA,PCDHB4,DPT,ISLR,ITGA10,CCN4,AOC3,CDH20,CELSR1,COL6A2,PCDHGA7,LRRN2,SIRPG,PCDH11X,PKN2,F11R,CLSTN3,PCDHGA6,NID2,CDH13,ACTN2,NLGN3,PCDHA6,DST,FBLN7,RIPOR2,ENG,COL6A3,EPHA2,CNTNAP4,CLSTN1,ADAM9,VTN,CDHR5,ABL1,DSG3,ITGA7,DGCR6,LMLN,PCDHA12,PNN,B4GALT1,CLDN7,ICAM1,STAB2,CDH7,CX3CL1,TRO,CCN6,PCDHGA8,GPNMB,PARVA,CADM3,DCHS1,DPP4,IGSF9B,PRKX,NPNT,ROBO1,AMIGO2,ACKR3,TMEM8B,CXADR,PCDHAC2,RET,CEACAM8,TENM3,CCN2,COL6A1,AZGP1,PCDHGB4,PCDHB14,SRPX2,ADAM12,SIGLEC12,SIGLEC14,APBA1,CLDN24,RPSA2,AGER,NRXN3,PCDH19,NCAM2,FLRT2,SIGLEC5,COL13A1,ANXA2,LPP,CADM4,PTPRK,CDH18,PCDH12,COL6A6,VMP1,PCDHA3,CNTN5,SELPLG,EFNB2,ZAN,ADGRE2,EPHA4,FOLR3,CDH1,PCDHGB7,CTNNA1,CNTNAP3,PCDHA1,CTNNAL1,PCDHB9,TOR1A,COL15A1,THEMIS2,CXCL12,LRFN3,ITGB2,ITGAD,ITGB8,CHST4,CD177,SEMA5A,NECTIN3,CGREF1,NLGN2,PCDHGB3,MSLN,CELSR2,CNTNAP1,EXT1,NEGR1,CEACAM6,CDHR3,PCDHA11,HAPLN2,LY9,ARF6,ITGB3,CLDN22,CDH22,CLCA2,IL32,LPXN,CNTNAP2,ADGRB1,PTPRT,NLGN4Y,GP1BB,ITGA2,DSCAML1,FAT1,ADAM32,CUZD1,CNTN3,IL2,JCAD,PCDHB3,VWF,CD226,NINJ1,NPTN,CYFIP2,CHL1,SPAM1,CLDN1,PARD3B,CLDN4,CD72,CDH11,PCDHGB2,PIK3CB,PCDHA9,PCDHA5,CLDN14,SIGLEC1,DSC2,LAMA2,TNR,CCN5,RND3,PTPRM,PCDHB2,FEZ1,EPHA8,CD44,TPBG,ITGAM,COL16A1,OMG,PCDH8,STAB1,CLDN6,HAPLN3,ITGA1,PODXL,DSC1,TRIP6,COMP,TM9SF4,CCR1,FAT4,SELE,ADAM15,ERBIN,PCDHB6,ADAM17,CEACAM1,NID1,MOG,PCDHB16,EFS,CIROP,PXN,MUC4,BCAN,DCHS2,CYP1B1,COL19A1,PXDN,ITGAV,CTNNB1,PCDH7,PCDH15,CNTN4,SIGLEC10,CD99,IGFBP7,TGFB1I1,LYVE1,GP9,CDH16,ANGPTL3,FOLR1,FPR2,MYBPC1,PTPRS,PCDHA4,EMILIN2,CD2,CDH10,IBSP,ITGAX,BGLAP,CDH3,PARD3,EMILIN1,CLDN18,COL18A1,PCDHGA9,SEMA4D,JUP,AGGF1,NINJ2,PCDHGA10,NRXN1,THBS2,PCDHB11,CLDN10,CDH4,PCDHA8,DSG2,NPHS1,PVR,COL8A2,LAMC3,ADGRE1,COL4A6,CCL4,IGSF11,TENM2,SPECC1L,BCAM,ITGB6,INPPL1,CD84,PSEN1,OLR1,PRKCA,MMRN1,ENTPD1,SUSD5,PPFIBP1,MPZL3,PCDHGB1,TINAG,PBXIP1,PIP5K1C,FAP,LSAMP,ITGAL,SRPX,NEO1,CCN3,ADA,PCDH11Y</t>
  </si>
  <si>
    <t>binding of sperm to zona pellucida</t>
  </si>
  <si>
    <t>GO:0007339</t>
  </si>
  <si>
    <t>ALDOA,ZPBP,PRSS55,ADAM18,CCT3,FER1L5,ATP8B3,UBAP2L,TEX101,CLGN,GARIN3,ZAN,CCT5,SPA17,ZPBP2,VDAC2,CCT7,HSPA1L,PRSS37,SPACA4,CCT4,CCT2,ZP3,ZP1,PCSK4,LY6K,ZP4,TCP1,ZP2,ADAM32,IZUMO1,FETUB,ADAM2,TMPRSS12,CCT8,CRISP1,ACR,SPAM1,LYPD4</t>
  </si>
  <si>
    <t>positive regulation of actin filament bundle assembly</t>
  </si>
  <si>
    <t>GO:0032233</t>
  </si>
  <si>
    <t>SWAP70,LIMK1,SYNPO2L</t>
  </si>
  <si>
    <t>PLEK,VIL1,CX3CL1,SYNPO,SYNPO2L,PFN1,FLNA,SYNPO2,PFN2,MTSS1,SWAP70,LIMK1,LIMA1</t>
  </si>
  <si>
    <t>establishment of epithelial cell polarity</t>
  </si>
  <si>
    <t>GO:0090162</t>
  </si>
  <si>
    <t>SHH,HES5,ARF6,FBF1,PARD3,FRMD4A,FERMT1,FRMD4B,CYTH3,SIPA1L3,HES1</t>
  </si>
  <si>
    <t>regulation of developmental process</t>
  </si>
  <si>
    <t>GO:0050793</t>
  </si>
  <si>
    <t>LMO4,ADGRV1,NOTCH2,NF1,CSF2,GATA3</t>
  </si>
  <si>
    <t>TNFRSF1A,CCN6,KAT6B,ITGB3,LMO4,NOTCH2,GRN,VPS35,BRD1,ING5,UMODL1,NF1,ADGRV1,KAT6A,KIT,CCN2,BRPF3,SHH,NOTCH3,TNF,HIF1AN,MEAF6,GATA3,SIRT1,GATA2,CCN3,FGF3,NOTCH1,NOTCH4,CSF2,BRPF1</t>
  </si>
  <si>
    <t>pattern recognition receptor signaling pathway</t>
  </si>
  <si>
    <t>GO:0002221</t>
  </si>
  <si>
    <t>INAVA</t>
  </si>
  <si>
    <t>IKBKB,STING1,NLRC4,LY96,AIM2,NOD1,RNF144A,INAVA,CHUK,CGAS,NLRP1,PTPN6,MEFV,FRK,NOD2,LACC1,CLEC4E,PYCARD,CASP1</t>
  </si>
  <si>
    <t>killing of cells of another organism</t>
  </si>
  <si>
    <t>GO:0031640</t>
  </si>
  <si>
    <t>DEFB4A,SEMG1,MASP1,DEFA1B,LCE3A,LCE3C,C8B,GZMB,CST11,C8A,PRF1,MUC7,C6,RPS19,PGLYRP1,DEFB132,DEFA3,MBL2,HMGN2,GZMK,H2BC11,DEFB128,NINJ1,DEFA6,HAMP,PGLYRP4,C5,GZMH,FCN1,DEFB103A,PLA2G2A,ROMO1,KRT6A,DEFA5,FCN3,DEFB136,FCN2,LYZ,CHGA,GSDMB,GZMM,C8G,LCE3B,DCD,DEFA1,NKG7,H2BC12,DEFB118,GZMA,HTN3,S100A12,GNLY,LYZL6,GAPDH,DEFB4B,LTF,HTN1,PGLYRP3,CCL13,MICB,RPL30,DEFB103B,DEFA4,C7</t>
  </si>
  <si>
    <t>oligodendrocyte development</t>
  </si>
  <si>
    <t>GO:0014003</t>
  </si>
  <si>
    <t>TPPP,TGFB1,ID2,WASF3</t>
  </si>
  <si>
    <t>HES5,TGFB1,PRDM8,SOX11,CD9,GSTP1,EIF2B2,MYRF,MED12,CERS5,OLIG1,EIF2B3,NKX2-2,NSUN5,ASCL1,EIF2B4,SHH,TPPP,ZNF488,SOX10,LYN,WASF3,ID2,KCNJ10,EIF2B1,CERS6,LPAR1</t>
  </si>
  <si>
    <t>adenylate cyclase-activating G protein-coupled receptor signaling pathway</t>
  </si>
  <si>
    <t>GO:0007189</t>
  </si>
  <si>
    <t>TCP11,ADCY5,RXFP2,AKAP6,ADCY9,CRHR1,CASR,ADCY3,MC4R,LPAR2,PTGER4,ADM,GIPR,GNAS,ABCA1,GLP1R,MC1R,ADCY7,PTHLH,CXCR4,CXCL12,TSHR</t>
  </si>
  <si>
    <t>HTR4,MAS1,PRKAR2B,ADORA2A,GPR119,PTGFR,PTHLH,CXCL10,GALR2,HTR1F,LPAR2,MC1R,CXCR4,GNAI2,HTR1E,GPR26,FFAR4,MRGPRD,CNR2,GPR161,PTGER3,AVP,PTGER1,GPHA2,ADORA2B,GPR4,GPRC6A,PTGIR,ADCY2,S1PR4,RAMP2,UCN2,GPR6,ADCY5,ADGRD1,LPAR1,RXFP1,ADGRF5,ADGRF4,PF4,GPR157,GPR15LG,CNR1,GPER1,VIP,RAPGEF4,PRKAR1B,CASR,GNA13,PTGER2,TSHR,PTH,GHRH,MC2R,GHRHR,S1PR3,S1PR1,CRHR1,CXCL9,ADM,ADGRG2,ADGRG4,ADCY10,ADCY8,GIP,PRKAR2A,ADRB2,GIPR,GPR62,ADCYAP1R1,RIT2,OR5AN1,SCT,ADCY1,ABCA1,TCP11,MC4R,MC3R,HTR5A,PRKAR1A,ADGRF1,GPR65,RAMP1,VIPR2,GLP1R,DRD1,GPR3,RAMP3,S1PR2,PRKX,PTGER4,PRKACA,OR1G1,ADCY9,AVPR2,RXFP2,TAAR6,GPR174,PRKACG,ADM2,ADRB1,CALCA,GPHB5,HTR1D,OR4C12,GCG,LHCGR,GNAI1,OR51E2,RAPGEF3,TBXA2R,S1PR5,TAAR9,PRKACB,MC5R,GPR15,GPR78,SCTR,FSHR,ADCY6,CXCL11,DRD5,GPR18,TAAR1,TAAR5,GPR68,ADGRG6,CALCB,GPR12,MAPK7,GNAL,ADCY3,AKAP6,GALR1,ADGRF3,CXCL12,ADRB3,ADCY7,HTR1A,IAPP,ADGRG5,VIPR1,ADCYAP1,GNAS,PTH1R,CALCR,ADCY4,GNAQ,GCGR,UCN3,ADM5,LPAR3,ADRA2A,DGKQ</t>
  </si>
  <si>
    <t>DNA strand resection involved in replication fork processing</t>
  </si>
  <si>
    <t>GO:0110025</t>
  </si>
  <si>
    <t>ATM,EXO1</t>
  </si>
  <si>
    <t>ATM,BRCA1,MRE11,ATR,TP53BP1,RAD50,BARD1,DYNLL1,RBBP8,EXO1,RNF126,CDK1,NBN</t>
  </si>
  <si>
    <t>cAMP biosynthetic process</t>
  </si>
  <si>
    <t>GO:0006171</t>
  </si>
  <si>
    <t>ADCY7,ADCY9,ADCY3</t>
  </si>
  <si>
    <t>ADCY8,ADCY4,ADCY3,ADCY6,ADCY2,ADCY1,ADCY9,ADCY10,NTSR1,ADCY7</t>
  </si>
  <si>
    <t>cellular response to interleukin-6</t>
  </si>
  <si>
    <t>GO:0071354</t>
  </si>
  <si>
    <t>PHB1,CRIPTO,RELA,SELPLG,LCN2,PTGIS,ST3GAL6,PID1,NFKB1,CAMP,CFL1,FGF23,PTPRT,SBNO2</t>
  </si>
  <si>
    <t>organelle transport along microtubule</t>
  </si>
  <si>
    <t>GO:0072384</t>
  </si>
  <si>
    <t>BORCS6,BORCS7,TUBA1A,BLOC1S2,BORCS8,COPG2,CDC42,SNAPIN,KXD1,ARHGAP21,COPG1,BORCS5</t>
  </si>
  <si>
    <t>collagen catabolic process</t>
  </si>
  <si>
    <t>GO:0030574</t>
  </si>
  <si>
    <t>MMP12,CTSB,FURIN,MMP24,MMP16,MMP14,MRC2,ADAM15,CTSS</t>
  </si>
  <si>
    <t>TMPRSS6,CTSK,MMP19,MMP24,MMP14,MMP16,RETREG2,MMP21,RETREG1,MMP13,ADAMTS2,MRC2,MMP12,CTSL,PRSS2,MMP20,MMP11,KLK6,MMP8,CTSB,PEPD,MMP27,MMP1,FURIN,MMP9,MMP25,MMP2,MMP28,MMP10,RETREG3,PRTN3,MMP23B,MMP26,CTSS,MMP17,MMP15,ADAMTS3,ADAMTS14,ADAM15,MMP7</t>
  </si>
  <si>
    <t>myelination in peripheral nervous system</t>
  </si>
  <si>
    <t>GO:0022011</t>
  </si>
  <si>
    <t>NTRK2,MYOC,POU3F2,SKI,SH3TC2,PLEC,DAG1,NTRK3,SLC25A46,PARD3,POU3F1,COL6A1,PPP3R1</t>
  </si>
  <si>
    <t>SKI,ILK,POU3F2,SIRT2,SH3TC2,COL6A1,POU3F1,LGI4,MYOC,ITGB4,ADGRG6,PPP3R1,DAG1,PLEC,NTRK3,SLC25A46,PARD3,CNTNAP1,NTRK2,ARHGEF10</t>
  </si>
  <si>
    <t>protein branched polyubiquitination</t>
  </si>
  <si>
    <t>GO:0141198</t>
  </si>
  <si>
    <t>ANAPC10,ANAPC4,ITCH,CDC16,ANAPC7,UBR5,TRAF6,ANAPC1,CDC23,ANAPC11,ANAPC13,ANAPC16,ANAPC15,UBR4,ANAPC2,ANAPC5,CDC26,CDC27</t>
  </si>
  <si>
    <t>cell-cell adhesion</t>
  </si>
  <si>
    <t>GO:0098609</t>
  </si>
  <si>
    <t>PLPP3,LPP,DCC,VEGFA,CD44,MYH9,BMP7,BCL2,CDHR3,CDH6,CDH13,TENM2,FOXF1,CTNNB1,BOC,CNTN5,SOX9,ITGB8,CTNND1,PKHD1</t>
  </si>
  <si>
    <t>ITGB1,CDHR3,ARVCF,FAT2,CD47,SRF,CTNND1,DLG3,PLEKHA7,TLN1,VSIG10,CDH19,ASTN1,JAM3,CTNND2,CDH22,ANXA9,LIMS1,S100A11,THY1,ITGA3,STXBP6,DSG1,ADGRV1,PKD1,KRT18,TMEM47,ITGA2,FAT1,ITGA8,ESAM,PECAM1,TTYH1,VSIG10L2,ITGA2B,NPHP4,BAIAP2L1,DCC,CDH12,PKP1,CDH15,CSTA,CDH9,KIRREL2,TMIGD1,CYFIP2,MPZL2,CD33,DLG2,FOXF1,ITGB5,ANXA1,CDH11,ICAM5,PDLIM1,SIGLEC1,PERP,DSC2,ROPN1B,ITGA10,BMP7,CDH20,FNDC3A,SHC1,ITGB7,IGSF5,CD44,SCRIB,NPHP1,ADAM8,BCL2,COL14A1,ITGA6,ITGAM,F11R,CDH13,CD58,PKP4,NTN1,ROBO2,TRIM29,PCDH8,ICAM3,LRP5,ITGA1,PPP1CA,ICOS,PRICKLE1,ITGBL1,DSC1,NECTIN1,ITGB4,CDHR5,EGFR,DSC3,LAMA3,JAM2,PKHD1,ABL1,DSG3,CDH17,CDH5,ITGA7,NRCAM,LGALS1,CCN1,FAT4,CBLL1,KIRREL3,TJP2,CD24,IGDCC4,ICAM1,CD34,CDH7,CDHR1,CX3CL1,NFASC,DSG4,CD93,TJP3,CTNNA3,CDON,FBLIM1,VNN1,DCHS2,PKP3,DCHS1,COL19A1,TNXB,ITGAE,ITGA4,ITGAV,PKD1L1,CDH6,ICAM4,CTNNB1,CDSN,CD200,CDHR2,PDLIM5,DLG1,CRNN,PLPP3,CDH16,SELP,PAK4,ITGA5,PKP2,CD2,CDH10,SRPX2,PRTG,ITGAX,SIRPA,TLN2,CDH3,VEGFA,ITGA11,ANXA2,COL13A1,LPP,EPCAM,CLDN2,CTNNA2,JUP,BAIAP2,SOX9,CDC42EP1,PLEKHG4B,CDH24,CDH18,CDH4,LIMS2,ICAM2,VMP1,CNTN5,DSG2,NPHS1,ZAN,IGDCC3,RAP1GAP,COL8A2,CDH1,CTNNA1,TENM2,ITGB6,MYH9,PSEN1,CDH26,BOC,ITGB2,CDH2,ITGAD,ITGB8,TMOD3,DSP,VCAM1,NECTIN3,VEZT,PIP5K1C,TJP1,NLGN2,RAB10,KIRREL1,ITGA9,DLG5,CDH8,CNN3,ITGAL,NEO1,CNTN1,DLG4,LGALS2,LRP6</t>
  </si>
  <si>
    <t>mucus secretion</t>
  </si>
  <si>
    <t>GO:0070254</t>
  </si>
  <si>
    <t>PRKCE,FOSL2,TRAF3IP2,ADORA1,ATG5</t>
  </si>
  <si>
    <t>ATG5,TRAF3IP2,HTR4,ADORA1,VAMP3,PRKCE,SCNN1B,AGR2,VAMP8,FOSL2,VAMP2,ANO1,ADA</t>
  </si>
  <si>
    <t>cerebral cortex neuron differentiation</t>
  </si>
  <si>
    <t>GO:0021895</t>
  </si>
  <si>
    <t>EOMES,ID4,TOX</t>
  </si>
  <si>
    <t>CHD5,ZNF335,HPRT1,TOX,NKX2-1,ID4,OPHN1,NR2E1,ELAVL4,PEX5,EOMES,SIN3A,FEZF2,EMX1,C21orf91</t>
  </si>
  <si>
    <t>response to axon injury</t>
  </si>
  <si>
    <t>GO:0048678</t>
  </si>
  <si>
    <t>GIPR,KCNB1,DRD2,PLCG2</t>
  </si>
  <si>
    <t>MTR,UCK2,SARM1,SOD1,KCNK2,MATN2,ARF4,TYROBP,DPYSL3,P2RX4,NTRK3,PLCG2,MAP1B,TSPO,CDK1,NTRK1,BNIP3,NPPC,NDP,DRD2,MAP2K1,BAX,FOLR1,P2RY12,SOD2,RANGAP1,EPO,KCNB1,TREM2,GIPR,LYN,MORN4,FLRT3,APOD,SLC1A1</t>
  </si>
  <si>
    <t>regulation of cardiac muscle contraction by calcium ion signaling</t>
  </si>
  <si>
    <t>GO:0010882</t>
  </si>
  <si>
    <t>ATP1B1</t>
  </si>
  <si>
    <t>JPH3,NOS1,SLC9A1,RYR2,ANK2,JPH4,ATP2A2,ATP1B1,SLC8A1,JPH2,TNNI3</t>
  </si>
  <si>
    <t>lipid biosynthetic process</t>
  </si>
  <si>
    <t>GO:0008610</t>
  </si>
  <si>
    <t>LIPA,EP300,MLXIPL</t>
  </si>
  <si>
    <t>CH25H,OLAH,PRPF19,CYP27B1,CCDC3,MSMO1,SIK2,PRKAA2,FDFT1,ACLY,RICTOR,LIPA,CYP24A1,SREBF1,MLXIPL,AGMO,BCKDK,FAXDC2,AGPS,PRKAA1,FASN,SC5D,ACACA,ACSS2,FAR1,ACSL1,FA2H,GPAT4,SERPINA12,CLN8,EP300</t>
  </si>
  <si>
    <t>chromosome organization involved in meiotic cell cycle</t>
  </si>
  <si>
    <t>GO:0070192</t>
  </si>
  <si>
    <t>CCNE1,RAD51,RAD50,MEIOC</t>
  </si>
  <si>
    <t>DMC1,CCNE2,CCNE1,RAD51,MEIOC,ATRX,RAD50</t>
  </si>
  <si>
    <t>response to endoplasmic reticulum stress</t>
  </si>
  <si>
    <t>GO:0034976</t>
  </si>
  <si>
    <t>ALOX15,PIK3R1,PTPN1,BCL2L11,NCK1,UMOD,SRPX,ATP2A2,NRBF2,WFS1,TMEM258</t>
  </si>
  <si>
    <t>GSK3B,XBP1,CERT1,MARCKS,PDIA3,FICD,PDIA6,NRBF2,DDIT3,QRICH1,USP19,NFE2L2,SELENON,PPP1R15A,ERN1,PDIA2,CREB3L3,NIBAN1,JAGN1,DNAJC10,TMEM258,ALOX15,DNAJB9,ERN2,NFE2L1,ATF4,ATP2A1,BBS1,TRAF2,BCL2L11,UFL1,RASGRF2,TMX1,HSP90B1,SEC16A,THBS1,HERPUD1,TNFRSF10B,CDK5RAP3,TRIB3,BBS10,NOD1,PIK3R1,CXCL8,GORASP2,RNF183,CFTR,DDRGK1,NHLRC1,NCK1,TARDBP,WFS1,MAP3K5,RASGRF1,EIF2AK4,PIK3R2,ERP27,PTPN1,SGF29,TMEM33,SCAMP5,EIF2S1,ATF3,ATP2A2,P4HB,THBS4,PDIA4,CREB3L1,UMOD,PPP1R15B,STC2,KCNJ8,TMBIM6,PRKN,CREB3L2,NCK2,EEF2,AFF4,UBA5,TMEM259,ATF6B,MBTPS2,PPP2CB,ERP44,HYOU1,AGR2,UBQLN1,EIF2AK3,SEL1L,MBTPS1,UFC1,FIS1,BCAP31,TTC23L,ANKS4B,HSPA5,CEBPB,ABL1,OS9,UFM1,DNAJC3,UBE4B,SRPX,SDF2L1,TMTC3,ERO1A,JUN,ATF6</t>
  </si>
  <si>
    <t>cyclic nucleotide biosynthetic process</t>
  </si>
  <si>
    <t>GO:0009190</t>
  </si>
  <si>
    <t>ADCY5,ADCY2,ADCY9,ADCY7,ADCY3</t>
  </si>
  <si>
    <t>GUCY1B1,GUCY2D,ADCY6,ADCY10,ADCY8,ADCY4,GUCY1A1,NPR2,ADCY3,NPR1,GUCY2C,GUCY1A2,ADCY2,ADCY1,ADCY9,ADCY5,ADCY7</t>
  </si>
  <si>
    <t>adult locomotory behavior</t>
  </si>
  <si>
    <t>GO:0008344</t>
  </si>
  <si>
    <t>EN1,ID2,GIGYF2,FOXA2,CXCL12,ATXN1,PBX3,CCND2</t>
  </si>
  <si>
    <t>EN1,GIGYF2,INPP5F,MECP2,ATP1A2,NTF4,PAFAH1B1,HOXB8,BTBD9,CSTB,SEZ6L,LGI4,SLITRK6,CLCN3,CNP,GDNF,SEZ6L2,TMOD1,WDR47,APP,HIPK2,TUBA1A,HOXD10,VPS13A,PUM1,SNCG,CXCL12,PRKN,CCND2,TSC1,HOXD9,NTSR1,FOXA2,PARK7,OPRD1,FGF12,ATXN1,DRD4,EPS8,PBX3,SEZ6,NTAN1,ARCN1,SNCA,PPT1,DMBX1,GIP,HTRA2,NR4A2,GRIN2D,ID2,TBCE,CLN8,PREX2,CHL1</t>
  </si>
  <si>
    <t>regulation of protein localization to plasma membrane</t>
  </si>
  <si>
    <t>GO:1903076</t>
  </si>
  <si>
    <t>INS,CAMK2D,PIK3R1,SPTBN1</t>
  </si>
  <si>
    <t>CAMK2G,CDK5,CLN3,ZDHHC2,MMP14,LDLRAP1,ACTB,SPTBN1,VAMP8,STX8,SIRT6,AR,PIK3R1,CAMK2A,ZDHHC7,INS,NHLRC1,CAMK2D,APPL1,CAMK2B,CSRP3,STX7,VTI1B,GBP1,VPS4A</t>
  </si>
  <si>
    <t>response to alcohol</t>
  </si>
  <si>
    <t>GO:0097305</t>
  </si>
  <si>
    <t>CPS1</t>
  </si>
  <si>
    <t>CRH,FKBP5,TGFBR1,CA3,CPS1,HDAC2,ABCB1,HCRT,FKRP,H6PD,ZNF212,GLRA1,MAPDA,ADRA2A</t>
  </si>
  <si>
    <t>neuron projection development</t>
  </si>
  <si>
    <t>GO:0031175</t>
  </si>
  <si>
    <t>APOE,IL6,CNTN4,TNC,WNT7B,PTPRK,EDNRA,NGF,NEGR1,MAPT,PHGDH</t>
  </si>
  <si>
    <t>ERCC6,NEGR1,ITGB1,CDK5,TBC1D23,BLOC1S6,ATCAY,MAP2,BLOC1S5,SRF,PTPRG,NPY,GDNF,RAB11A,WDR47,ZFYVE27,EDN1,BLOC1S1,APP,RB1,PTPRU,GFRA1,RAB13,APOE,NEDD4,GALR2,NLGN1,CNTNAP2,NTRK1,ATXN10,PTPRT,SCN1B,PTPRZ1,VPS13B,IL6,TNC,HMGB1,HERC1,FRYL,CAMSAP1,CDH23,NCDN,GPRIN2,RGMA,LRP12,TMEM108,LAMB1,FGFR1,SAMD14,CYFIP2,CHL1,RAB35,MECP2,EFHD1,LAMB2,HDGFL3,EDN3,CLMN,PHGDH,BLOC1S4,PTPRM,RAB6A,GFAP,EPHA8,EHD1,STMN3,GPRIN1,DOCK7,AREG,ULK1,CD2AP,GPRIN3,MANF,PRICKLE1,GBA1,FYN,GPM6A,STMN1,UNC5A,OPHN1,MAP4,PQBP1,PRDM12,SNAPIN,SLC38A8,DTNBP1,GSK3B,BLOC1S3,NRTN,CAMSAP3,SEMA7A,VAPA,MAPT,DBNDD2,ADGRF1,MYOC,EDNRA,UCN,STMN4,WNT7B,TNXB,RAB6B,MAP1B,MYH10,STMN2,CNTN4,CDC27,LAMA1,CDNF,SH3GL2,NEDD4L,EDN2,UPF3B,RAPGEF2,POU4F1,CAMSAP2,AGER,LYN,VRK1,RASGRF1,LGI1,TBC1D24,PRMT1,UHMK1,ECE1,PTPRK,PPP1R9B,RYK,FRY,FSHR,ALKBH1,WASF1,MATN2,CYFIP1,CDK5R1,CDH1,CDK16,BLOC1S2,TOR1A,ARFGEF1,NGF,LONRF2,MICALL2,VIM,MICALL1,ADCYAP1,BTG2,CNTN2,RAC3,L1CAM,PPP1R9A,BICDL1,PSD,UBE4B,STX3,CNTN1,ROCK1,CNTNAP1,FLRT3</t>
  </si>
  <si>
    <t>multicellular organismal-level iron ion homeostasis</t>
  </si>
  <si>
    <t>GO:0060586</t>
  </si>
  <si>
    <t>EPAS1,IREB2,BMP6</t>
  </si>
  <si>
    <t>RHAG,TMPRSS6,BMP6,FBXL5,BTBD9,HFE,HYAL2,SLC11A1,SLC11A2,HJV,EPB42,HMOX1,TFRC,CYBRD1,TF,TFR2,SLC40A1,SOD2,EPAS1,PICALM,B2M,FECH,EIF2AK1,HEPH,NEO1,HAMP,IREB2</t>
  </si>
  <si>
    <t>autophagy</t>
  </si>
  <si>
    <t>GO:0006914</t>
  </si>
  <si>
    <t>CLEC16A,TP53,BCAS3,PTPN22,BCL2,IRF8,UMOD,SRPX,NOD2,FOXO1,DRD2,NRBF2,AMBRA1,SBF2,ATG16L1</t>
  </si>
  <si>
    <t>TFEB,TMEM208,RUFY4,GABARAP,SPATA33,USP13,GPR137B,ATG101,ATG9B,VAMP8,ZKSCAN3,IFI16,ATG4A,RAB8A,WDR47,STK11,RB1CC1,ATG3,BECN1,IRF8,VPS51,TP53,CHMP4C,IRGM,WDR24,MAP1LC3B2,PLEKHM1,MOAP1,RAB1B,CHMP4A,ATG9A,HMGB1,HERC1,CHMP5,PIK3C3,PRKAA1,PTPN22,SH3GLB1,WDFY4,ATG4C,RETREG3,TP53INP1,S100A9,CHMP7,USP10,VPS33A,ATG4D,DNAJC16,GPR137,NIPSNAP2,LAMP2,UBQLN2,NHLRC1,C9orf72,DEPP1,TBC1D17,MFN2,C6orf89,CHMP6,NAGLU,ATG5,TRIM5,HDAC6,CHMP1A,STING1,PIK3CB,TECPR2,RETREG2,RAB7A,LRRK2,RAB1A,PHF23,EI24,PRKAA2,ATG13,ATP13A2,ARFIP2,TAX1BP1,WDR45B,UMOD,RNF185,DAP,BCL2,ELP6,PRKN,ULK2,TECPR1,RAB33B,ULK1,VTI1A,HSPA8,DRD2,ATG14,FNBP1L,SUPT20H,TMEM39A,UBQLN1,WDR41,GBA1,ITGB4,DNM2,GABARAPL2,ATG7,STX17,ABL1,UVRAG,INHBA,SNAP29,XBP1,ACBD5,MAP1LC3A,RIMOC1,VPS41,NRBF2,HAP1,TIGAR,EVA1A,CLEC16A,ARSB,WDR45,CALCOCO2,S100A8,RAB39A,RGS19,MAP1LC3C,VPS4B,TP53INP2,GABARAPL1,AP5Z1,NOD2,TRAPPC4,SBF2,ATG12,IRGQ,UBQLN4,ELAPOR1,COL6A1,ATG16L2,CLTC,ATG4B,BECN2,ATG2A,CHMP3,NPC1,CHMP1B,VPS16,SMCR8,ATG16L1,TBC1D25,LYN,RNF166,ULK3,ATG10,C19orf12,NIPSNAP1,RUBCNL,VPS4A,TMEM150B,TCIRG1,CHMP2B,FOXO1,LRPPRC,CISD2,VMP1,RUBCN,TMEM74,MAP1S,RETREG1,SYT11,EPG5,SQSTM1,LGALS8,VPS13A,TBC1D14,PSEN1,CD84,LRSAM1,TMBIM6,AMBRA1,STBD1,PARK7,TMEM59,BCAS3,ARMC3,SIRT2,RNF41,WIPI1,RAB24,TEX264,OPTN,CHMP2A,ATG2B,RMC1,VCP,PINK1,VPS18,CHMP4B,WDFY3,DRAM1,RAB39B,DRAM2,TRIM17,VPS39,MAP1LC3B,FUNDC1,TOLLIP,MFSD8,WIPI2,HDAC10,SRPX,TM9SF1,CREG1,TGFBRAP1,ANXA7,GRAMD1A,TMEM41B</t>
  </si>
  <si>
    <t>response to virus</t>
  </si>
  <si>
    <t>GO:0009615</t>
  </si>
  <si>
    <t>CDK6,APOB,ITGB8,IL12A,IFIH1,TBX21,HMGA2,CXCR4,TNFSF4,CLU,BCL3,GATA3,IL21</t>
  </si>
  <si>
    <t>CCL11,TNFSF4,IKBKG,LAMTOR5,IFNB1,DUOX2,DCLK1,HES1,HSPB1,CXCR4,IFNGR1,AP1S1,IL12A,PSMA2,YJU2B,IVNS1ABP,BCL2L1,XPR1,IFIT3,ADAR,ISG15,IRAK3,IFNA4,CHRM2,CCL5,OAS2,BTBD17,NPC2,DDX3X,IFITM1,IFNAR2,APOB,MX1,TPT1,ODC1,GTF2F1,CDK6,EIF2AK2,HNRNPUL1,MTOR,IFNW1,FGR,SEC11A,CCL22,TLR3,BANF1,CCL19,IFIT1,DDX1,CREBZF,CD2AP,HEATR9,PRKRA,STMN1,BST2,CHUK,RPS15A,SMPD1,PIM2,BCL3,IFNAR1,SLC38A8,TBX21,IFIH1,HYAL3,TBK1,HYAL2,HYAL1,GPR146,CCT5,DHX58,ENO1,OAS1,IFIT2,BATF3,IFNG,MST1R,CFL1,TLR9,URI1,IKBKB,RIGI,OAS3,IRF7,DDX21,IL17RA,EEF1G,IL21,CLU,CCL8,RSAD2,SAP30BP,IFNA17,DHX36,EPG5,TRIM22,TLR8,FOSL1,CCL4,RHEB,IFNGR2,ITGB6,CXCL12,ITGB8,MYD88,IFITM3,ZC3HAV1,ACTA2,OASL,IFITM2,IFI44,LCN2,LYSET,IFNK,HMGA2,TNF,IFNA7,GATA3,DDX60,NMI,XCL1,AUP1,MX2,ISG20,FOXP3</t>
  </si>
  <si>
    <t>organic anion transport</t>
  </si>
  <si>
    <t>GO:0015711</t>
  </si>
  <si>
    <t>LRRC8A,SLC22A6,SLC16A6,SLCO1B3,ABCC11,SLC22A11,SLC22A25,SLC22A8,SLC17A3,SLC19A1,SLC22A12,SLC22A24,SLC22A10,SLCO4A1,SLC22A9,SLCO1A2,ABCC10,SLC25A32,SLC22A3,SLC22A7,SLCO2B1,ABCG2,ATP8B1</t>
  </si>
  <si>
    <t>positive regulation of T cell receptor signaling pathway</t>
  </si>
  <si>
    <t>GO:0050862</t>
  </si>
  <si>
    <t>LIPA,CD226,TESPA1,DUSP22</t>
  </si>
  <si>
    <t>RAB29,CCR7,BTRC,RELA,PRKD2,BCL10,RPS3,IKBKG,TRAT1,TESPA1,CARD11,LCK,NECTIN2,KCNN4,DUSP22,LIPA,CD226,CD81,ADA,UBR2</t>
  </si>
  <si>
    <t>negative regulation of T cell mediated immune response to tumor cell</t>
  </si>
  <si>
    <t>GO:0002841</t>
  </si>
  <si>
    <t>AHR</t>
  </si>
  <si>
    <t>CD274,AHR,MAPK3,USP5,KLHL22,FBXO38,YWHAG,PDCD1,PRKAA1,IL4I1</t>
  </si>
  <si>
    <t>mRNA stabilization</t>
  </si>
  <si>
    <t>GO:0048255</t>
  </si>
  <si>
    <t>QKI,IKBKE,TENT5A,TRAF3IP2,IREB2</t>
  </si>
  <si>
    <t>TRAF3IP2,ELAVL1,FUS,TENT5B,METTL14,MEIOC,DND1,SLC11A1,VIP,CIRBP,ZC3H14,PAIP1,NOCT,GDNF,NRDE2,HNRNPU,APOBEC1,THRAP3,MAPKAPK2,SECISBP2,TRAF2,LARP1B,TENT5D,FAM76B,YBX1,SRSF1,QKI,ZAR1,PABPC1,RBM46,TENT5A,TENT5C,LARP1,TRAF5,IKBKE,FBLL1,TAF15,EIF4ENIF1,AXIN2,E2F1,IREB2</t>
  </si>
  <si>
    <t>muscle cell development</t>
  </si>
  <si>
    <t>GO:0055001</t>
  </si>
  <si>
    <t>FLNC,MYL2</t>
  </si>
  <si>
    <t>ACTN3,DMD,SGCB,LOX,MYL2,AFG3L2,COL6A1,CACNA2D2,MEGF10,PTCD2,COMP,WFIKKN1,SGCZ,CACNA1S,CHRNB1,ACTN4,KDM1A,CACNB4,ACTN1,WFIKKN2,FLNC,UCHL1</t>
  </si>
  <si>
    <t>axon guidance</t>
  </si>
  <si>
    <t>GO:0007411</t>
  </si>
  <si>
    <t>PTPRJ,GDF7,PRKCQ,DCC,NRXN3,BDNF,BMP7,B3GNT2,GATA3,PAX6,CNTN4,EDNRA,NOG,TGFB2,BOC,UNC5D,CNTN5,EPHA3,PTK2,SEMA3F,SEMA6D</t>
  </si>
  <si>
    <t>NRP2,GBX2,SEMA3A,SEMA6D,SEMA3D,ATOH1,EDN1,GFRA3,ROBO3,SEMA4A,EMB,NTRK1,OTX2,SCN1B,SEMA4C,PLEKHG4,PRKCQ,SEMA5B,DSCAML1,ABLIM1,EFNB1,EPHA7,PTK7,ETV1,PTPRO,FOXD1,ALCAM,WNT3A,DCC,IGSF9,FEZF1,NPTN,CYFIP2,CHL1,SEMA3C,ROBO4,NEXN,DRAXIN,RELN,LAMB2,BSG,SEMA6C,KIAA1755,KIF5C,MYOT,TUBB3,KLF7,CNTN6,EDN3,LAMA2,TNR,BMP7,FEZ1,EPHA8,WNT5A,PTK2,LHX2,DSCAM,WNT3,EPHA10,VASP,CSF1R,DLX5,CRPPA,SMAD4,ULK2,POU4F2,KIF5A,NTN1,ROBO2,EVL,TRIO,PGRMC1,PALLD,FYN,NECTIN1,OPHN1,SHH,EFNA3,DAG1,PAX6,NRP1,NTN3,NRCAM,GAP43,LGR6,VAX1,EFNB3,FEZ2,TGFB2,EPHB2,PLA2G10,SEMA7A,DRGX,MYCBP2,EFNA1,RPS6KA5,UNC5D,NFASC,EPHA3,PTPRH,EDNRA,ANOS1,NOTCH2,TTC8,ROBO1,MYH10,KALRN,ARX,SEMA4B,CNTN4,EPHB1,BDNF,GDF7,RAC1,NGFR,RET,PTPRJ,APBB2,SEMA4G,CDK5R2,SIAH1,NKX2-1,HMCN2,PLXNA4,B4GAT1,NRXN3,SEMA6B,SEMA3E,ENAH,LGI1,ARHGEF25,FLRT2,NOTCH1,ARHGEF40,SEMA4D,ECE1,DPYSL5,NR4A3,ARHGAP35,B3GNT2,SLIT2,RYK,NRXN1,PLEKHG4B,CDH4,CYFIP1,LMX1A,MATN2,NOG,SEMA6A,MYPN,KIFC2,SOS1,CNTN5,SEMA3B,EFNB2,EFNA5,EPHA4,LYPLA2,CDK5R1,EFNA2,KIF5B,DVL1,OR10A4,EPHA5,SEMA3F,GLI3,SLIT3,PLXNA3,CXCL12,BOC,SEMA4F,NTN4,UNC5C,USP33,SEMA5A,SEMA3G,CNTN2,GLI2,NOTCH3,L1CAM,EPHA6,EPHB3,EFNA4,GATA3,NEO1,SLIT1,CNTN1,ARTN,FLRT3</t>
  </si>
  <si>
    <t>cell-cell signaling</t>
  </si>
  <si>
    <t>GO:0007267</t>
  </si>
  <si>
    <t>INS,FADS1,FGFR3,GREM1,FGF5,ESR2,TNFRSF11A,BCAS3,PCSK1,FGF10,TBX5,NMB,FASLG,GDF5,BMP2,FGFR2,WNT2,NMUR2,POMC,PTHLH,IL2,MAPT</t>
  </si>
  <si>
    <t>FGFBP2,ADORA2A,AFDN,GJB5,LALBA,LHX1,PDGFA,GJD2,GJA3,CCR5,TAC1,THY1,ADRA1A,FGF10,EFNB1,GDF5,CCL27,S100A9,TSHB,AVP,CGB8,TNFSF10,ANGPTL2,CD33,IL17A,MPZL1,TNFRSF11A,CCN4,IL7,CXCL13,TSHR,FGF9,PTH,SIRPG,AREG,FGFR3,PANX2,FGF17,SST,ADRA1B,CCL3,IL36G,SHH,GJA1,NRP1,INSL3,FGF16,INHBA,BARX1,C1QA,FGFBP3,IFNA2,GJC1,CCL7,EFNA1,CX3CL1,CCN6,GPNMB,AGT,FZD1,VIPR2,FGF13,INSL4,TNFAIP6,DHH,CCL24,FGF14,FZD2,FGF12,TRH,TEK,NUDT3,ADRA1D,NTF3,FADS1,LHB,PKP2,GJA8,PANX1,TMED1,FGFBP1,FGF3,ADGRG1,TBX5,PCDH1,GJD3,CRB1,ADORA1,CCL23,SEMA3B,FASLG,IL15,LHX5,SH2D1A,DLL1,TNFSF8,CARTPT,GDF15,ITGB2,ADRA2B,IAPP,FGFR2,BCAS3,CHST4,PGF,SEMA5A,SFRP2,IFNA7,PGR,CCL13,IL3,FGF18,GRAP,GJB3,GJB7,INHA,PTHLH,EDN1,CXCL10,FGF20,WNT1,POMC,PANX3,FCRL2,SSTR3,CGB3,FAT1,SH3KBP1,PCSK5,CCL17,NMUR2,IL2,AR,AMH,GREM1,ADAM10,SIGLEC6,PTGIR,GATA1,CXCL5,GJA4,IL26,CCL5,FGF11,IL18,EREG,FGF21,FGF5,PCSK1,GABRD,CXCL14,FJX1,EDN3,CXCL6,CCN5,GAL3ST4,CCL22,GJD4,GJA10,TSPAN32,GHRH,MERTK,PHEX,CXCL9,ESR2,PKP4,GJC3,PCDH8,STAB1,IL1B,NMB,EFNA3,CCL15,CCR1,EFNB3,CTF1,SRD5A2,CGB5,TFAP2C,GPR50,GJC2,MAPT,GRAP2,ADRA2C,LNPEP,LTB,GJB4,IHH,GJB6,WNT2,GJA5,TRHDE,HCN2,IL17C,GJA9,LILRB2,CGB7,CCL18,CCL21,ECE2,IL17B,GJB2,GJB1,GUCA1B,CCL8,GNRH1,CXCL11,GJE1,ENPEP,CCL16,EFNA2,BHLHA15,LTA,CCL4,AIMP1,SEMA4F,FGF4,GATA4,CX3CR1,ADCYAP1,ZYX,TNFSF18,CCL20,BMP2,CCL26,ASIP,INS,EFNA4,BMP3,XCL1,ADGRE5,NAMPT,TNFSF9</t>
  </si>
  <si>
    <t>neural crest cell migration</t>
  </si>
  <si>
    <t>GO:0001755</t>
  </si>
  <si>
    <t>SEMA3F,ISL1,KITLG,SEMA6D,ERBB4,LAMA5,ZEB2</t>
  </si>
  <si>
    <t>NRTN,KITLG,SEMA7A,SEMA6C,FGF19,ACVR1,TBX1,LAMA5,PHACTR4,SEMA6A,SEMA3A,GBX2,SEMA3B,HIF1A,ZEB2,SEMA6D,EDN3,GDNF,SEMA3D,HTR2B,ISL1,SEMA3F,SEMA4A,CFL1,SEMA4B,SEMA4F,SEMA4C,RET,SEMA5B,SEMA4G,EFNB1,SEMA5A,ERBB4,RADIL,SEMA3G,EDNRB,SHH,NRP1,OVOL2,SOX10,SEMA6B,SEMA3E,SMO,CORO1C,SOX8,SEMA3C</t>
  </si>
  <si>
    <t>response to cocaine</t>
  </si>
  <si>
    <t>GO:0042220</t>
  </si>
  <si>
    <t>DNMT3A,DRD2,GRIA1</t>
  </si>
  <si>
    <t>EFTUD2,FADD,CDK5,HTR2A,FKBP5,SLC6A3,ST8SIA2,HDAC2,DRD5,RGS4,OPRK1,DRD1,GRM2,MYRF,DRD3,GRIA1,MDM2,CACNG4,PITX3,FOSB,DRD2,CREB1,GPRIN3,CHRNB2,TACR3,CRH,DNMT3A,FYN,SNCA,ABAT,HSP90AA1,HDAC5,OXT,SMPD1</t>
  </si>
  <si>
    <t>apoptotic process involved in morphogenesis</t>
  </si>
  <si>
    <t>GO:0060561</t>
  </si>
  <si>
    <t>CRYAB,FGF4,FZD5,SCRIB,CRYAA,LEF1</t>
  </si>
  <si>
    <t>response to insulin</t>
  </si>
  <si>
    <t>GO:0032868</t>
  </si>
  <si>
    <t>IRS1,TNFRSF11A,FOXO1,SORT1,IL10,KCNQ1</t>
  </si>
  <si>
    <t>AANAT,VPS13C,G6PC1,INSIG2,FOS,IRS1,UCP3,FABP3,MEAK7,KHK,PCK1,RPS6,TRPV4,HADHA,SCAP,RETN,CAT,VGF,AGRP,SRSF6,CELA2A,LEP,CAD,TSC1,COL1A1,ERRFI1,OGT,PLN,GPR82,HSD11B2,BGLAP,MAPK14,UPRT,LYN,SIRT1,SRSF5,GAL,PRLH,FOXO1,IL10,OTC,KCNQ1,RELA,EGR1,ZBTB7B,HMGCS2,TNFRSF11A,EPM2AIP1,MTOR,GALP,OPRK1,ALPL,KBTBD2,NPPA,INPPL1,SRSF4,GHRHR,KCNJ8,ZBED3,SP7,HADH,SORT1,SESN3,CRY2,SLC2A1,CD2AP,EIF6,IGFBP1,GCNT1,KLF15,INPP5K,CITED1,CRY1,RBP4,PPARA,STXBP3,ABCC8,SESN2,SLC27A1,ACVR1C</t>
  </si>
  <si>
    <t>nucleobase-containing compound metabolic process</t>
  </si>
  <si>
    <t>GO:0006139</t>
  </si>
  <si>
    <t>RTEL1,MTAP</t>
  </si>
  <si>
    <t>PRPSAP2,SLC29A1,AK8,NT5M,ERCC2,POLR3H,PRPSAP1,BRIP1,TPMT,REXO2,MTAP,ATIC,DDX11,UPP1,EXD3,RNASEH2B,PRPS1L1,XRN2,RTEL1,EXD2,OAS3,DCK,DPYSL2,BPNT1,SRBD1,PRPS1,RNGTT,EXD1,TK2,OAS2,WRN,ATR,FPGS,AK1,AK5,POLR1H,AK2,NOCT,SLC28A2,PRPS2,GDA,NT5C,CRMP1,PNP,AK7,AK4P3,TK1,ATRIP,CTPS1,AK3,NUDT5,ERH,DGUOK,DUT,AK4,EXOSC10,CMPK1,AK9,NUDT2</t>
  </si>
  <si>
    <t>bone morphogenesis</t>
  </si>
  <si>
    <t>GO:0060349</t>
  </si>
  <si>
    <t>PAPPA2,LTBP3,MSX1,FGFR3,CITED2,SKI,FGFR2,HAS2</t>
  </si>
  <si>
    <t>HAS2,IFT80,SFRP4,ACP5,CDX1,ATG9B,MSX1,PAPPA2,MMP13,LTBP3,TFAP2A,SP5,DLX5,CHSY1,OSR2,FGFR2,FGFR3,SKI,ACTN3,ATG9A,LRP5,RIPPLY2,DHRS3,CYP26B1,MSX2,GLG1,COMP,CITED2,LTF,RARG,IFITM5</t>
  </si>
  <si>
    <t>positive regulation of dendritic spine morphogenesis</t>
  </si>
  <si>
    <t>GO:0061003</t>
  </si>
  <si>
    <t>CUX2,RELN</t>
  </si>
  <si>
    <t>PTPRD,CAPRIN2,SLC30A1,RELN,BAIAP2,PAFAH1B1,IL1RAPL1,CUX2,MAPRE3,ITPKA,GPRASP3,DHX36,STAU2,EEF2K,LRP8,CAMK2B,CAPRIN1,EPHB2</t>
  </si>
  <si>
    <t>heterochromatin formation</t>
  </si>
  <si>
    <t>GO:0031507</t>
  </si>
  <si>
    <t>TNP1,HMGA2,DNMT3A</t>
  </si>
  <si>
    <t>KMT2D,UHRF1,H2AC20,H1-0,HDAC2,BAP1,BAHD1,SMARCAD1,RB1,SUV39H1,KCNQ1OT1,CBX3,H2AC13,DOT1L,SMARCA5,EZH1,ENSG00000276015,POLE3,H2AC18,H2AC16,H2AC17,HMGB1,HELLS,H2AJ,ENSG00000275589,H2AB1,H2AC21,H2AC14,HDAC8,HDAC1,SIRT1,HOTAIR,TNP1,BAZ2A,H2AC12,SMARCA4,H2AP,MACROH2A2,LMNB1,UBR2,MIS18A,MACROH2A1,H2AB3,MECP2,CBX1,ENSG00000274055,H2AZ2,H2AC6,ENSG00000275666,L3MBTL1,H2AL3,SMARCA2,CDKN2B-AS1,LMNB2,H2AX,LMNA,H2AC4,H2AC11,EED,H2AC25,H2AB2,SPTY2D1,SIRT2,H2AZ1,H2AC19,H2AC7,DNMT3A,CBX5,H2AC1,HMGA2,BCL6,H2AL1Q,SCMH1,H2AC15,SIN3A,ENSG00000277994,ENSG00000276494,EZH2,SMARCA1</t>
  </si>
  <si>
    <t>cellular response to caffeine</t>
  </si>
  <si>
    <t>GO:0071313</t>
  </si>
  <si>
    <t>CACNA1S,RYR2,SLC8A1,TRPA1,TMEM38B</t>
  </si>
  <si>
    <t>CACNA1S,RYR2,CASQ2,RYR3,TMEM38B,SLC8A1,SELENON,GSTM2,TRPA1,RYR1</t>
  </si>
  <si>
    <t>retinoic acid metabolic process</t>
  </si>
  <si>
    <t>GO:0042573</t>
  </si>
  <si>
    <t>UGT1A1,ADH1B,ALDH1A2,CYP26A1</t>
  </si>
  <si>
    <t>ADH1A,UGT1A1,ADH7,ADH1C,CYP3A5,CYP2C8,SCPEP1,UGT1A3,ADH6,UGT1A7,ALDH8A1,CYP26B1,ADH1B,CYP3A7,CYP26A1,CRABP2,BCO2,CYP2S1,ALDH1A3,CYP3A4,ALDH1A2,CYP2C18,CYP27C1,UGT1A9</t>
  </si>
  <si>
    <t>negative regulation of innate immune response</t>
  </si>
  <si>
    <t>GO:0045824</t>
  </si>
  <si>
    <t>DRD2,TNFAIP3</t>
  </si>
  <si>
    <t>SFN,DTX4,TYRO3,MCOLN1,TRIM21,RANBP2,MTOR,IFI16,CEP63,DHX58,NLRC3,CACTIN,MUL1,NLRX1,DDX39A,PIM1,BANF1,GRN,FRK,IRGM,HAVCR2,ATG12,USP38,DRD2,TNFAIP3,LYAR,YWHAZ,ZDHHC18,PPP3CB,ACOD1,TREX1,AURKB,PARP1,TRAFD1,PTPN6,NMI,NLRP4,IRAK3</t>
  </si>
  <si>
    <t>positive regulation of insulin-like growth factor receptor signaling pathway</t>
  </si>
  <si>
    <t>GO:0043568</t>
  </si>
  <si>
    <t>IGFBP3,IGFBP5</t>
  </si>
  <si>
    <t>PHIP,CDH3,IGFBP3,IGFBP5,GHSR,GHRH,MYORG,GHRHR,WNT1,IGF1,GH1,AR</t>
  </si>
  <si>
    <t>negative regulation of intrinsic apoptotic signaling pathway</t>
  </si>
  <si>
    <t>GO:2001243</t>
  </si>
  <si>
    <t>DDX3X,PLAUR,URI1,MMP9,PARL,PPIF,HERPUD1,HYOU1,RTKN2,HELLS,OPA1,PINK1,MAPK8IP1,IVNS1ABP,BCL2L1,HDAC1,NOL3,FIGNL1,BCL2,AKT1,SRC</t>
  </si>
  <si>
    <t>regulation of protein localization</t>
  </si>
  <si>
    <t>GO:0032880</t>
  </si>
  <si>
    <t>INS,PMFBP1,PTCH1,BCL2,KRT5,CELSR2,USP8</t>
  </si>
  <si>
    <t>SFN,RACK1,STX10,ATCAY,MAP2,MYCBP2,AFDN,CEP120,DZIP1L,WASL,PRNP,SLC26A4,RAB8A,AAK1,CWH43,SIX1,NKX3-1,SUMO1,ITGB3,CCNE1,BORA,TTC8,SIX4,FKBP1A,TRIM25,AKT1,UFL1,PMFBP1,DLG1,TESK1,RAB14,B9D1,CSNK1E,OOEP,PICALM,CAMK1,SEPTIN2,RSL1D1,RALGAPA2,BMPER,TRIM67,TPR,PARP1,SWAP70,MMD,C9orf72,STX6,VPS4A,TRIM5,SYCP1,CCNE2,RAB9A,YWHAG,NCKAP1,VIP,HSP90AB1,DNAJB6,USP8,TRIM22,PLEKHM2,PTCH1,EPS15,CNTLN,DVL1,KDM1A,WNT5A,MMD2,GHRH,INPPL1,BCL2,KRT5,WDPCP,NLRP5,ARHGDIA,RABGAP1L,FBXW7,DVL3,KHDC3L,ADCYAP1,TMEM231,TRIM17,HSP90AA1,INS,MAPK8,ARHGDIG,CELSR2,PPM1F</t>
  </si>
  <si>
    <t>regulation of monoatomic ion transmembrane transport</t>
  </si>
  <si>
    <t>GO:0034765</t>
  </si>
  <si>
    <t>KCNJ2,SCN10A,WWP2</t>
  </si>
  <si>
    <t>KCNJ15,KCNC1,KCNJ3,KCNJ1,KCNJ2,KCNJ4,KCNJ5,WWP2,SCN10A,ASIC2,KCNJ18,KCNJ14,STOM,CALHM1,KCNJ10,KCNJ12,KCNJ16,KCNJ8,KCNJ6,KCNJ13,GRIA1,KCNJ9</t>
  </si>
  <si>
    <t>retinal cone cell development</t>
  </si>
  <si>
    <t>GO:0046549</t>
  </si>
  <si>
    <t>THRB,RORB</t>
  </si>
  <si>
    <t>HCN1,CABP4,PDE6C,USH1C,DIO3,RORB,RP1,THY1,GNAT2,THRB</t>
  </si>
  <si>
    <t>antigen processing and presentation of exogenous peptide antigen via MHC class II</t>
  </si>
  <si>
    <t>GO:0019886</t>
  </si>
  <si>
    <t>FCER1G,FCGR2B,HLA-DPB1,HLA-DOB,HLA-DPA1,HLA-DMB,CTSL,HLA-DRB1,CTSD,HLA-DOA,HLA-DRB3,CTSE,HLA-DRB5,LGMN,CD74,HLA-DMA,HLA-DQB2,CTSV,B2M,TRAF6,DNM2,UNC93B1,HLA-DRA,PIKFYVE,IFI30,HLA-DQA1,CTSS,HLA-DQA2,CTSF</t>
  </si>
  <si>
    <t>phosphatidylinositol dephosphorylation</t>
  </si>
  <si>
    <t>GO:0046856</t>
  </si>
  <si>
    <t>INPP5B,MTMR3,INPP5D</t>
  </si>
  <si>
    <t>PIP4P2,INPP5E,SYNJ1,INPP5J,PIP4P1,INPP5K,MTMR9,MTMR1,OCRL,INPP5B,MTMR3,MTMR8,MTM1,PTEN,INPP5D,FIG4,MTMR4,INPPL1,MTMR2,INPP5A,SACM1L,SYNJ2,MTMR7,MTMR6</t>
  </si>
  <si>
    <t>transport across blood-brain barrier</t>
  </si>
  <si>
    <t>GO:0150104</t>
  </si>
  <si>
    <t>SLC22A5,INSR,LRP1,ABCG2,SLC22A3,SLC12A2</t>
  </si>
  <si>
    <t>SLC29A1,SLC2A3,SLC5A5,ABCC3,SLC38A2,SLC2A10,SLC22A8,SLC27A4,SLC38A3,ATP2B4,TFRC,ABCA2,SLC7A1,SLC5A1,SLC7A5,ABCG2,SLC15A2,SLC29A2,LEPR,SLC4A8,LRP1,SLC6A17,SLC16A1,SLC1A4,ABCC4,SLCO1C1,SLC1A3,ATP2A3,ABCB1,FLVCR2,SLC6A13,SLC24A3,AGER,SLC1A5,SLC22A3,SLCO2B1,LRP3,SLC5A6,SLC13A3,NHERF1,SLC16A12,ATP1A2,MFSD2A,ATP8A1,SLC44A1,SLC22A5,ABCC2,SLC7A2,SLC6A9,SLC22A2,SLC16A7,ABCC1,ABCC9,AVPR1A,SLC28A2,ABCC5,SLC1A2,KCNJ8,SLC2A4,SLCO3A1,SLC38A1,SLC7A8,SLC2A1,SLC6A20,SLC29A4,SLC12A2,SLC4A4,SLC5A3,SLC8A2,SLC7A3,ATP1B2,SLC38A5,ATP1A4,SLC19A1,SLC6A6,SLC4A3,AVPR1B,SLC2A13,SLC22A1,SLC6A1,INSR,SLC27A1,SLC16A2,SLC1A1</t>
  </si>
  <si>
    <t>negative regulation of ubiquitin-dependent protein catabolic process</t>
  </si>
  <si>
    <t>GO:2000059</t>
  </si>
  <si>
    <t>CDKN2A,INS</t>
  </si>
  <si>
    <t>SUFU,QRICH2,RPS7,TRIM39,FBXW7,USP5,RPL11,FBXW8,HFE,MTOR,SGTA,RPL23,PDCL3,HIPK2,INS,RPL5,USP14,TAF1,CDKN2A,PRMT6,PSEN1,WNT1,PML,RBX1</t>
  </si>
  <si>
    <t>secondary heart field specification</t>
  </si>
  <si>
    <t>GO:0003139</t>
  </si>
  <si>
    <t>RBPJ,ISL1,LRP2,WNT11,SMARCD3,WNT5A,MESP1,MEF2C,FOXH1,AXIN2</t>
  </si>
  <si>
    <t>positive regulation of urine volume</t>
  </si>
  <si>
    <t>GO:0035810</t>
  </si>
  <si>
    <t>NPR3,EDN1,GNAI2,DRD2,BTC,ADORA2A,NPR1,INPP5K,HYAL2,NPPB,EDNRB</t>
  </si>
  <si>
    <t>transepithelial transport</t>
  </si>
  <si>
    <t>GO:0070633</t>
  </si>
  <si>
    <t>ABCG2</t>
  </si>
  <si>
    <t>CXADR,GPLD1,SLC1A3,ABCB1,GOLGA1,SLC26A6,SLC1A2,PARP12,ABCG2,ABCC2,PRKD1,SLC1A1</t>
  </si>
  <si>
    <t>cardiac conduction system development</t>
  </si>
  <si>
    <t>GO:0003161</t>
  </si>
  <si>
    <t>MSX1,SCN5A,CDC42,HEY2,GJA1</t>
  </si>
  <si>
    <t>HEY2,HEY1,GJA5,MSC,CDC42,MSX1,MSX2,SCN5A,GJA1,NPPA,SMAD5,BMPR1A,SMAD1,SMAD4,NPPB</t>
  </si>
  <si>
    <t>adenylate cyclase-inhibiting G protein-coupled receptor signaling pathway</t>
  </si>
  <si>
    <t>GO:0007193</t>
  </si>
  <si>
    <t>RXFP2,GRM3,PTGER4,EDNRA,CXCR4,CXCL12</t>
  </si>
  <si>
    <t>SSTR2,PALM,GPR146,EDN1,EDNRA,PDE2A,PTGER4,HTR1F,PRKACA,CXCR4,GNAZ,RXFP2,OPRD1,GNAO1,ADGRG3,GNAI2,GABBR2,HTR1E,C3AR1,AKAP12,MCHR1,FPR2,FFAR3,GRM3,PSAPL1,AKAP5,HTR1B,APLN,HTR1D,GPR176,GNAI1,OPRL1,C5AR1,LPAR1,PSAP,GPR15,FSHR,ADORA1,ADCY6,GPR15LG,APLNR,GRM8,TAAR1,OPRK1,CASR,ADGRG6,GRM2,NPY2R,CORT,RGS1,PTGDR2,S1PR3,CXCL12,S1PR1,NPY1R,MARCO,MTNR1A,GABBR1,P2RY12,GPR37,INSL3,P2RY1,GPR37L1,GRM4,APELA,CHLSN,OXER1,ADRA2A,GNAI3</t>
  </si>
  <si>
    <t>negative regulation of small GTPase mediated signal transduction</t>
  </si>
  <si>
    <t>GO:0051058</t>
  </si>
  <si>
    <t>ARHGAP45,CGNL1,WNK1,ARHGAP17,ARHGAP12,SLIT2</t>
  </si>
  <si>
    <t>ARHGAP12,ARHGAP25,SLIT2,CYRIB,CSNK1E,ARHGAP22,GMIP,WNK1,CGNL1,ARHGAP29,SH3BP1,ARHGAP45,ARHGAP17</t>
  </si>
  <si>
    <t>retina morphogenesis in camera-type eye</t>
  </si>
  <si>
    <t>GO:0060042</t>
  </si>
  <si>
    <t>PROX1,CRB1,DLL1</t>
  </si>
  <si>
    <t>CRB1,MFSD2A,LRP5,ROM1,NECTIN3,MAN2A1,IMPG2,PROX1,RP1,DLL1,PROM1,VSX2,PTF1A</t>
  </si>
  <si>
    <t>negative regulation of neuroinflammatory response</t>
  </si>
  <si>
    <t>GO:0150079</t>
  </si>
  <si>
    <t>IGF1,CD200R1,CD200,SBNO1,TNFRSF1B</t>
  </si>
  <si>
    <t>TREM2,CD200R1,SBNO1,NR1D1,IGF1,CD200,TNFRSF1B</t>
  </si>
  <si>
    <t>negative regulation of neuron differentiation</t>
  </si>
  <si>
    <t>GO:0045665</t>
  </si>
  <si>
    <t>PAX6,CDK5RAP2,ISL1,MEIS1,CNTN4,FOXG1,IRX3,BMP7,DDX6,JAG1,ID4,SIX3</t>
  </si>
  <si>
    <t>HES5,ITGB1,TP73,SOX3,ISL1,OLIG2,IRX3,HES1,SOX2,CNTN4,MEIS1,PHOX2B,RMP64,LSM1,ASCL1,TUNAR,CALR,DDX6,MAG,HMG20A,DTX1,FOXG1,FUOM,ISL2,REST,TLX3,EIF2AK4,NOTCH1,FOXO3,DIXDC1,SLC6A4,PBX1,CTDSP1,ASPM,LMX1A,ZNF536,RAP1GAP,BMP7,NR2E1,CDK5RAP2,EIF4E,DLL1,GLI3,HEY1,NKX2-2,HOXA2,SIX3,CNTN2,ID4,ZHX2,SHH,GDF11,PAX6,MIB1,NOTCH3,GPR37L1,SHOC2,PTBP1,MED1,FEZF2,SPAG9,EIF4ENIF1,JAG1</t>
  </si>
  <si>
    <t>mitotic chromosome condensation</t>
  </si>
  <si>
    <t>GO:0007076</t>
  </si>
  <si>
    <t>SMC2,TTN,KMT5A</t>
  </si>
  <si>
    <t>CHMP1A,NCAPD3,NUSAP1,TTN,PHF13,NCAPH,SMC2,KMT5A,NCAPH2,AKAP8,H2BW1,NCAPG,TENT4A,NCAPD2,AKAP8L,SMC4</t>
  </si>
  <si>
    <t>actin nucleation</t>
  </si>
  <si>
    <t>GO:0045010</t>
  </si>
  <si>
    <t>DIAPH3,FMN1</t>
  </si>
  <si>
    <t>SPIRE1,ARPC4,SCIN,DIAPH3,LMOD3,LMOD2,FMN1,LMOD1</t>
  </si>
  <si>
    <t>genomic imprinting</t>
  </si>
  <si>
    <t>GO:0071514</t>
  </si>
  <si>
    <t>PRMT7,CDKN1C,CTCF,ARID4B,KDM1B,DNMT3L,ZDBF2,NDN,DNMT3A,MTA2,IGF2,CTCFL,DIRAS3,TRIM28,ARID4A,EED</t>
  </si>
  <si>
    <t>protein localization to kinetochore</t>
  </si>
  <si>
    <t>GO:0034501</t>
  </si>
  <si>
    <t>ZWILCH,SPDL1,AURKB,TTK,KNL1,BUB3,CDK1,ZW10,MTBP,CHAMP1</t>
  </si>
  <si>
    <t>peroxisome proliferator activated receptor signaling pathway</t>
  </si>
  <si>
    <t>GO:0035357</t>
  </si>
  <si>
    <t>NCOA1,PPARA,ACTN4,PAQR3,PDK3,NCOA2,ALOXE3,PPARG,MED1,RXRA,FAM120B</t>
  </si>
  <si>
    <t>positive regulation of keratinocyte migration</t>
  </si>
  <si>
    <t>GO:0051549</t>
  </si>
  <si>
    <t>MAP4K4,IQSEC1,ARF6,MMP9,HBEGF,FGF7,ADAM9,MTOR,MAPRE2,FGF10,EPB41L4B</t>
  </si>
  <si>
    <t>proteasome-mediated ubiquitin-dependent protein catabolic process</t>
  </si>
  <si>
    <t>GO:0043161</t>
  </si>
  <si>
    <t>USP44,SMAD3,PAM,JAK2,MYC,TGFB1,AMBRA1,TBL1XR1,FAF1,RNF186,FBXL22,BMAL1,ATM,IGF2BP2,KLHL8,CTNNB1,HERC2,WWP2,KLHL42,PSMA4,TBX21,COP1,PSMD13,SPSB1,RELN</t>
  </si>
  <si>
    <t>PRAMEF4,RNF216,FAF2,FEM1B,PCBP2,PSMB11,CDC34,ZNRF2,KLHL4,GSK3A,TRIM72,PSMD6,KCTD5,CCIN,AKT1,PRAMEF11,PSMB4,UBXN1,JAK2,PJA2,ERCC8,UBE2D1,KLHL42,MAEA,EPOR,PRAMEF15,PRKAA1,PBK,UBE2G1,COP1,IVNS1ABP,KLHL2,PSMD14,USP14,PSMA5,NHLRC1,RAB40B,KLHL17,SRMS,RAD23A,ARMC5,KLHL5,CUL5,TRIM71,GH1,ZSWIM8,USP44,RELN,DTX4,ANKRD9,SMAD3,KLHL22,KCTD17,ENSG00000284976,PRAMEF12,SYVN1,UBR5,ZNRF4,SPOP,RNF122,KBTBD2,ASB1,OTUB1,PPP3CA,TRIM28,PSMC5,KLHL6,NSFL1C,PRAMEF17,RNF170,GID8,SMURF1,SPSB2,IFI27,TOPORS,RNF186,UBE2F,ARRB1,MTA1,FBXO22,TNFAIP1,PRAMEF10,PSMB1,APPBP2,RAD23B,PRAME,KLHDC2,GSK3B,PRAMEF33,XBP1,UBR1,TGFB1,SKP2,CUL3,PPP2R5C,PRAMEF25,BMAL1,NFE2L2,WWP1,AGT,PSMB8,PSMB2,MTM1,TRIM38,PRAMEF5,PSMC3,FBXO45,TRIM25,PRKACA,RNF187,HECTD3,APC2,AURKA,USP38,PRAMEF13,YWHAE,TRIM9,SIAH3,CDK7,PEX10,SKP1,KLHL29,ATXN3L,EPO,PSMA8,PAM,PSMA3,KLHL12,FOXO4,SIRT1,AXIN2,PML,RBX1,TRIM13,KBTBD3,FAF1,RNF4,PRAMEF2,PRAMEF26,TRIP12,PSMD13,KCTD2,PRAMEF6,UFD1,DCAF1,YWHAG,KLHL28,PSMD1,PSMA4,PRAMEF18,TRIM2,SPSB3,PSMC4,PCNP,UBR4,PRAMEF1,RNF126,KLHDC3,SHARPIN,AMBRA1,GAN,SRC,FBXW7,SIRT2,UBE2W,PPP2CB,CUL4A,DCAF11,CUL1,DTL,KLHL41,VCP,UBXN11,MYC,KLHL24,UBE2S,PELI1,PSMD2,CLOCK,KBTBD12,LRRC75A,KLHL3,STUB1,PSMB7,PSMB5,ATM,ADRM1,PSMD3,KCTD10,PRAMEF20,SMURF2,KBTBD6,PSMC6,PEX12,ARIH2,RNF34,ZNRF1,KLHL18,GHR,SIAH2,UBE2U,BAG6,DCAF13,MDM2,KCTD13,PSMA2,SPSB1,ZFAND2A,NAA30,DDB1,PRAMEF8,UBR3,PSMC2,PLAA,PRAMEF27,PRAMEF7,MARCHF6,NAGLU,UBE2N,UBR2,ASB11,KLHL30,UBE3D,FBXW8,ATXN3,SOCS7,PSMF1,PRAMEF19,KIF14,FBXL22,KLHL35,UBE2B,ARMC8,PSMA1,TLR3,RNF145,PRKN,GID4,NPLOC4,PSMD11,FBXO9,RMND5A,KLHL38,SPSB4,ZFAND2B,PSMC1,UBE3A,FBXL17,BTRC,KBTBD7,KLHL10,CRBN,EIF2AK3,GBA1,FYN,AXIN1,WWP2,WDR26,PSMD12,UBE2C,HERC2,NLRP4,TBX21,PSMA6,KLHL1,PAQR3,RFFL,UBXN2A,PRAMEF14,DDIT3,KLHL20,PSMB3,FBXO11,FBXO7,RNF7,SPOPL,UBE2A,BIRC2,PSMA7,RAB40A,UBR7,KLHL23,IPP,CTNNB1,FEM1A,UBE2H,UFL1,FBXW11,UBXN7,RNF139,IGF2BP2,NEDD4L,VHL,UBXN2B,SIAH1,TRIM45,TRIM3,APC,FBXL19,KLHL7,KLHL40,RAB40C,ARRB2,PSMB6,TRAF4,SENP1,PSMD4,BFAR,AGAP3,KLHL21,PSMD8,KBTBD8,KEAP1,SOCS2,UBE2D3,FBXW5,ANAPC11,TBL1X,FBXO31,RHOBTB3,CSNK1A1,RMND5B,FBXL3,UCHL1,KLHL8,PRKCA,ITCH,KCMF1,PSMD7,TRIM26,ASB2,AFG2B,FEM1C,NHLRC3,SH3BGRL,RBCK1,PSMB9,PSMB10,UBE4B,ASB9,KLHL11,KAT5,TBL1XR1,DERL1</t>
  </si>
  <si>
    <t>integrin-mediated signaling pathway</t>
  </si>
  <si>
    <t>GO:0007229</t>
  </si>
  <si>
    <t>PLPP3,MYH9,ITGB8,PTPN11,FERMT2,CDC42,FERMT1,PTK2,LAMA5</t>
  </si>
  <si>
    <t>FN1,ITGB1,SEMA7A,CUL3,LAMA5,COL3A1,CD47,CEACAM1,MADCAM1,NEDD9,TLN1,TYROBP,ADAMTS1,RCC2,TEC,ITGB3,ITGAE,ITGA4,PTN,ITGB1BP1,ITGAV,FERMT1,ITGA3,THY1,ADAM11,PLPP3,ITGA2,ILK,BCAR1,ITGA8,ITGA5,ANGPTL3,CCN2,ITGA2B,HCK,ITGAX,FYB1,ADAM10,DIAPH3,ITGA11,ISG15,FYB2,ITGB5,CCM2,PRAM1,FCER1G,PTPN11,DOCK1,LIMS2,ITGA10,ZNF304,FGR,CTNNA1,LAT,FBLN1,SYK,PTK2,TSPAN32,ITGB7,ITGB6,MYH9,VAV1,ITGA6,NME2,MPIG6B,ITGAM,PRKD1,SRC,ITGB2,CD40LG,COL16A1,ITGB8,ITGAD,PTPRA,PLEK,FERMT3,PTK2B,ADAMTS13,DST,CDC42,ZYX,ADAM9,VTN,ITGA1,ITGBL1,ITGB4,NRP1,ABL1,CDH17,ITGA9,ITGA7,ITGAL,FUT8,CCN1,ADAM15,ERBIN,APOA1,FERMT2,DAB2</t>
  </si>
  <si>
    <t>tube development</t>
  </si>
  <si>
    <t>GO:0035295</t>
  </si>
  <si>
    <t>BMPER,PROX1,SALL1,ROBO2,ITGB3,PLXNA2,ROBO1,PROX2,GLI3,ROBO3,ADGRG1,GLI2</t>
  </si>
  <si>
    <t>energy reserve metabolic process</t>
  </si>
  <si>
    <t>GO:0006112</t>
  </si>
  <si>
    <t>ADGRF5,MT3,MRAP2,COL6A1,MTOR,GFPT2,ADGRF1,SELENON,EVA1A,PID1,KL,GFPT1,LEP,ADRB3,LEPR</t>
  </si>
  <si>
    <t>endosomal lumen acidification</t>
  </si>
  <si>
    <t>GO:0048388</t>
  </si>
  <si>
    <t>ATP6V1F,AQP11,ATP6AP2,FASLG,CLCN3,RNASEK,ATP6V0A1,ATP6V0B,ATP6V0C,ATP6V1H,ATP6AP1,ATP6V1A,ATP6V1D</t>
  </si>
  <si>
    <t>microtubule depolymerization</t>
  </si>
  <si>
    <t>GO:0007019</t>
  </si>
  <si>
    <t>KIF18A</t>
  </si>
  <si>
    <t>CKAP5,NCKAP5,KIF18A,BMERB1,KIF18B,STMN1,KIF14,KIF2B,STMN4,KATNB1,STMN3,KIF24,KIF2C,KIF2A,STMN2</t>
  </si>
  <si>
    <t>cellular respiration</t>
  </si>
  <si>
    <t>GO:0045333</t>
  </si>
  <si>
    <t>SDHAF4,CYCS,PPARGC1A,UQCR10,SLC25A25,COX5A,COX5B,SLC25A13,UQCRQ,ABCC9,COX7B,CHCHD5,UQCRH,CYP1A2,COX4I1,MT-CO1,UQCRC1,MT-CYB,MT-CO3,COQ10B,COX6C,UQCRB,NDUFA4,COX7A2,NFATC4,LYRM7,MT-CO2,COQ10A,COX4I2,COX7C,UQCRC2,UQCR11,MFSD8,COX8A,NDUFS1,MTLN,CYC1,COX6A1,COX6B1</t>
  </si>
  <si>
    <t>anterior/posterior axis specification</t>
  </si>
  <si>
    <t>GO:0009948</t>
  </si>
  <si>
    <t>LEFTY2,SKI,CER1,PGAP1,HEY2,CDX1,CDX2,CDX4,DDIT3,LEFTY1,WLS,LHX1,SIX2,RNF2,BMP4,WNT3,WNT8A,GPC3,NODAL,CTNNB1,LDB1</t>
  </si>
  <si>
    <t>visual learning</t>
  </si>
  <si>
    <t>GO:0008542</t>
  </si>
  <si>
    <t>NOG,MEIS2,RGS14,HMGCR,PDE8B,ATXN1,DRD2</t>
  </si>
  <si>
    <t>MECP2,ITGB1,ATP1A2,HMGCR,CDK5,RIC8A,NOG,B3GAT1,B4GALT2,TAFA2,MEIS2,COMT,HIF1A,PIAS1,FOXB1,SLC7A11,APP,KRAS,DRD1,TUBA1A,RGS14,IFT20,PIANP,DRD3,KMT2A,TTC36,NETO1,DDHD2,GRIN1,DBH,NF1,RAG1,ATXN1,DRD2,CREB1,CHRNB2,LRRN4,SYNGAP1,KIT,PDE1B,PLN,ABCA7,ADAM2,CTNS,TANC1,NPS,NDRG4,BRAF,ABCC8,PPP1R1B,HRH1,PDE8B,DEAF1</t>
  </si>
  <si>
    <t>protein unfolding</t>
  </si>
  <si>
    <t>GO:0043335</t>
  </si>
  <si>
    <t>ANGPTL4</t>
  </si>
  <si>
    <t>ANGPTL4,PEX10,PEX5,PEX14,PEX13,ERP29,PEX6,PEX2,PEX26,PEX12,PEX1</t>
  </si>
  <si>
    <t>glial cell-derived neurotrophic factor receptor signaling pathway</t>
  </si>
  <si>
    <t>GO:0035860</t>
  </si>
  <si>
    <t>GFRA3,SULF2,GDNF,SULF1</t>
  </si>
  <si>
    <t>RET,GFRA2,GFRA1,SULF1,GFRA4,GFRA3,ARTN,PSPN,GDNF,SULF2</t>
  </si>
  <si>
    <t>neuron apoptotic process</t>
  </si>
  <si>
    <t>GO:0051402</t>
  </si>
  <si>
    <t>TP53,NGF,BCL2,TGFB1,TFAP2B</t>
  </si>
  <si>
    <t>FAIM2,TGFB1,ATM,CDK5,ERBB3,APAF1,AARS1,HIF1A,STXBP1,KRAS,CASP7,NAE1,RB1,ARSG,SPG11,OXR1,KCNQ3,TP53,POU4F3,NTRK1,CASP3,TFAP2B,NGFR,AXL,BAX,SYNGAP1,SIAH1,DNAJC5,COL6A1,CASP9,AGTR2,EPHA7,BOK,FGF8,ATN1,POU4F1,USP53,NR4A2,BCL2L1,LIG4,NLRP1,DLX1,MAP3K5,CLN8,GMPPA,DRAXIN,NR4A3,HRAS,ATP7A,TYRO3,CIT,PPARGC1A,MINAR2,EPG5,HIPK2,COL6A2,BARHL1,TUBA1A,XIAP,ANGPT1,ZNF212,PSEN1,BID,CORO1A,BCL2,ELP6,NGF,NF1,TNFRSF21,LONRF2,BNIP3,NDP,DIABLO,NES,PIGT,GPX1,CRH,POLB,AATK,NCSTN,COL6A3,TP63,GBA1,NFATC4,SNCA,GAPDH,SNCB,FAM162A,ABL1,HTRA2,GRIK2,ADNP,NPR2,MFSD8,SCN2A,TRPC5,SLC1A1</t>
  </si>
  <si>
    <t>cell division</t>
  </si>
  <si>
    <t>GO:0051301</t>
  </si>
  <si>
    <t>TACC3,CDK6,USP44,CHEK2,SMC2,ZC3HC1,FIGN,ANAPC4,CENPW,CCND1,REEP3,NEK6,PSRC1,TTC28,CCND2,PRKCE,STAG1,SPDL1,ANAPC1,PKN2,MAD1L1,KLHL42,NUF2,HMGA2,RGS14,MAU2</t>
  </si>
  <si>
    <t>KIF13A,PDS5B,PIMREG,SPDL1,REEP4,PRKCE,WASL,MAPRE2,PRC1,KIF11,NEK4,CEP164,BORA,BECN1,NR3C1,KIF2C,DYNC1H1,CDC6,ATXN10,NUDC,ANAPC4,GNAI2,KATNA1,CCDC66,KLHL42,MAEA,MAD2L1,SPART,EML3,SEPTIN14,PIK3C3,WEE1,MICAL3,SENP5,SEPTIN2,PSRC1,TPR,ARL8A,PPP1CB,MISP,PDCD6IP,LIG4,TEX14,KIF2A,EML4,ACTR8,CDC26,SEPTIN7,USP44,MIS18A,CDC7,CHMP1A,CENPS,MAPRE3,OIP5,CTDP1,KLHL22,NUF2,CCNA2,DYNLT3,DCTN1,TUBA1A,UBE2I,INTU,TIPIN,FSD1,SYCE2,LATS1,RAB11FIP3,PKN2,YTHDF2,LIG1,SEPTIN3,CDC16,ABRAXAS2,MPLKIP,SPAG5,DCDC1,MTCL1,CDC23,PARD6G,ECT2,MIS12,RBBP8,KLHDC8B,ANXA11,LMLN,CPAP,CCNY,DYNC1LI1,BIRC6,CDK20,SYCE1,CUL3,SEPTIN12,TNKS,PPP1R1C,TENT4B,KLHL13,NEDD9,ARL3,ANAPC7,MIS18BP1,TXNL4A,KNTC1,CETN1,CDC25A,NSL1,NCAPG,ZNF830,CDK1,SPAST,ARHGEF2,SPC25,SKA2,AURKA,ZWILCH,GPSM2,CDCA5,CDK7,CEP55,BCAR1,CDK4,NEK6,DSN1,HELLS,BUB1,CLTC,TPX2,DYNLT1,NDE1,SGO2,SGO1,NUP43,AURKB,MAD1L1,MAP10,USP39,SEPTIN11,VRK1,INCENP,EPB41L2,VPS4A,PLK1,FAM83D,AHCTF1,CETN3,PAFAH1B1,SPC24,FBXL7,SYCP1,CIT,CENPE,CHEK2,HAUS1,CDK2,NUSAP1,CENPX,KNSTRN,TUBB,KIFC1,ZNRD2,RNF8,RGS14,MAD2L2,KATNB1,CCSAP,WAPL,SNX18,FZR1,NDC80,KIF23,CENPT,SAPCD2,TUBA1C,RALB,SYCP2,PDS5A,NCAPD3,SIRT2,LRRCC1,ARPP19,BUB3,SPICE1,JTB,RCC1,FBXO5,CDCA8,UBE2S,HMGA2,DCTN3,CCNT2,PRPF40A,NSUN2,SEPTIN4,MTCL2,GNAI3,EVI5,ZNF207,SSNA1,CDK5,AURKC,DYRK3,CDC14A,KNL1,ZW10,CENPA,CDK14,NEK3,CLASP1,RCC2,KLHL9,USP9X,RB1,ARF6,INO80,KLHL18,STOX1,CHFR,NSMCE2,SKA1,PTTG1,CNTROB,STAG1,NUP37,ANAPC10,TERF1,MASTL,CDC25C,CUZD1,PHF13,LLGL2,ZC3HC1,SNX33,RACGAP1,CABLES1,ANAPC1,RALA,MAPRE1,HMCN1,CETN2,LIG3,CIB1,STAG2,SNX9,PELO,NEK9,KIF20B,BRSK2,CDC25B,DIS3L2,PARD6A,CCDC124,PARD3B,TTC28,CCNE2,ARL8B,CCNF,CDK6,E4F1,HAUS2,KIF14,HNRNPU,PLK5,CENPF,SMC3,NEK2,TRIOBP,CCNG2,CDK3,CD2AP,CDCA2,RECQL5,EPB41,POGZ,RHOA,ENTR1,TACC1,SEPTIN5,PPP1CA,CINP,LATS2,KMT5A,ITGB3BP,MAP4,CCNB3,TACC3,CCNK,UBE2C,SEPTIN10,CKS2,NCAPD2,SEPTIN6,TUBA1B,CDT1,MAU2,MITD1,PMF1,CCNB2,BIN3,SKA3,SPOUT1,CLTA,CKS1B,ZWINT,NCAPH,MARK4,CEP63,CCND3,NRDE2,NEDD1,GOLGA2,BOD1L2,TSG101,ANAPC15,CCNE1,PPP2R2D,CCNA1,VPS4B,CNTRL,ERCC6L,NCAPG2,ANAPC2,HAUS5,CABLES2,CDC27,BABAM2,SYCE3,REEP3,MAP9,LZTS2,BRCC3,CKAP5,SEH1L,HAUS4,SMC2,SDE2,CHMP3,BUB1B,ANKLE2,CHMP1B,ANAPC16,HAUS6,TPPP,SYCP3,SETDB2,PARD3,GNAI1,HAUS7,TTC19,CCNB1,MCMBP,SEPTIN1,HAUS8,CENPW,HAUS3,ASPM,KLHL21,BOD1,ZFYVE19,ZFYVE26,CDCA3,TIMELESS,ANAPC11,SMC5,KIF18B,CLASP2,SEPTIN9,ANAPC13,KIF2B,BIRC5,CDC20,NEK1,SPECC1L,CSNK1A1,RAN,ANAPC5,PPP1CC,CENPV,RAD21,CCND2,DCLRE1A,USP16,SMC4,RAE1,CCND1,RPS3,CCNG1,ANLN,ANKRD53,IST1,BABAM1,CENPC,ZNF16,RUVBL1,HEPACAM2,CCNO,FIGN,SMC1A,USP37,NUMA1,CCNT1,ENSA,INTS13</t>
  </si>
  <si>
    <t>positive regulation of T cell chemotaxis</t>
  </si>
  <si>
    <t>GO:0010820</t>
  </si>
  <si>
    <t>ADAM10,CXCL13,STK39,CCR2,WNK1,WNT5A,TNFSF14,TMEM102</t>
  </si>
  <si>
    <t>ADAM17,CCR2,STK39,WNK1,TNFSF14,ADAM10,CXCL13,WNT5A,OXSR1,XCL1,TMEM102,CCL21,CCL5</t>
  </si>
  <si>
    <t>insulin-like growth factor receptor signaling pathway</t>
  </si>
  <si>
    <t>GO:0048009</t>
  </si>
  <si>
    <t>IGF1,MAPK3,IGFBP5,PIK3R1,GRB10,IRS1</t>
  </si>
  <si>
    <t>MAP2K2,IGF2R,IRS1,ERCC2,MAPK1,SOS1,IGF2,MAP2K5,GHR,SHC1,AKT1,GIGYF1,ATXN1,MAP2K1,IGFBP5,GRB2,MAPK3,COL6A1,EIF2AK3,PDPK1,IGF1,AR,PIK3R1,ERCC1,PLCB1,GRB10,GHSR,PIK3CA,IGF1R,RAF1,IRS2,CRIM1</t>
  </si>
  <si>
    <t>regulation of cell migration</t>
  </si>
  <si>
    <t>GO:0030334</t>
  </si>
  <si>
    <t>PAX6,LMO4,SLK,PITX2,FGF7,TNC,FGF5,CXCR4,NCK1,TGFB1,ERBB4,KRT5,PLXNC1,FGF10,LAMA5</t>
  </si>
  <si>
    <t>BEX4,FGF19,CDK5,TMSB10,LAMA5,AMOT,VCL,RCC2,TTBK2,TMSB15B,TMSB4X,SLK,THY1,FGF20,FGF23,AKT1,CXCR4,FGF10,TNC,SPATA13,FGF22,PECAM1,ERBB4,DOCK10,PLXNC1,MYSM1,AMOTL2,FGF8,SERPINE2,TMIGD1,TMSB4Y,ABI3,KIF2A,ROBO4,NEXN,AJUBA,FGF2,FGF21,TGFBR1,HACE1,FGF5,AKT2,PLXNB1,EDN3,LAMA2,TNR,KIF14,FGF1,FGF9,PLEKHG3,PHLDA2,NTN1,CYRIB,PLXNA2,FGF17,RHOA,SST,EPHA2,STMN1,LAMA3,PAX6,FGF16,MGAT3,RHOB,ACVR1C,CAMSAP3,TGFB1,CEACAM1,MINK1,MEAK7,LAMA4,FLNA,TNXB,PRKX,GSX2,PLXND1,LDB1,LAMA1,RAC1,ADGRG3,CDKN1B,FUT3,RIGI,SGK3,CRKL,SRCIN1,TEK,PITX2,PLXNA1,TBCCD1,PLXNA4,NCK1,FGF3,NOTCH1,LDB2,MMP3,SRGAP2,CORT,LMO4,USP17L2,LMNA,TNN,PLXNA3,FGF7,FGF6,AMOTL1,KRT5,ACVR1B,FRMD5,UNC5C,FGF4,ENPP2,TMSB15A,PLXNB2,MACF1,FGF18,ROCK1,SGK1</t>
  </si>
  <si>
    <t>regulation of multicellular organismal development</t>
  </si>
  <si>
    <t>GO:2000026</t>
  </si>
  <si>
    <t>BMP7,RUNX1</t>
  </si>
  <si>
    <t>MECP2,IL34,ACVR1,QKI,TGFBR1,ZBTB16,BMP7,PIK3CD,RUNX1,TNN,CCN1,ACVRL1,BMPR2,ADD1</t>
  </si>
  <si>
    <t>symbiont entry into host cell</t>
  </si>
  <si>
    <t>GO:0046718</t>
  </si>
  <si>
    <t>MYH9,WWP2,DPP4,LDLR,PHB1,FURIN,CXADR,CD55,INSR,CXCR4,CDHR3,EGFR,NCAM1,NECTIN2,ILF3,CD46,SCARB1</t>
  </si>
  <si>
    <t>HAVCR1,ITGB1,CLEC4G,ICAM1,CDHR3,ILF3,LAMP3,HTR2A,GBP5,HYAL2,GBP2,MOG,VAMP8,WWP1,GYPA,TFRC,CBL,DPP4,CR1,SLC10A1,SLC7A1,ITGB3,CTSL,MYH10,ITGAV,HSPA1A,CCR5,CDK1,TMEFF1,CXCR4,CXADR,AXL,ITGA2,PHB1,ZNF639,ITGA5,LAMP1,CD80,DYNLT1,NUP153,NPC1,CLDN9,AVP,TNFRSF4,HSPA1B,MRC1,SLC1A5,XPR1,CLDN1,SLC3A2,LDLR,IDE,ITGB5,SCARB1,KPNA3,TYRO3,GPR15,BSG,SLC52A1,NECTIN4,CLEC5A,TNFRSF14,SELPLG,PVR,EFNB2,CD46,CR2,IFNA1,NECTIN2,EPS15,RPSA,ITGB7,ITGB6,MYH9,CD209,CD81,CTSB,SLAMF1,SRC,F11R,SLC52A2,NCAM1,CD4,IFNA13,FURIN,ITCH,ACE2,GAS6,CLDN6,SCARB2,SLC20A2,NECTIN3,EPHA2,CD86,SERPINB3,NECTIN1,WWP2,VPS18,EGFR,CD55,ANPEP,DAG1,NRP1,AVPR1B,SMPD1,UVRAG,AGTR1,EFNB3,INSR,PLSCR1,GRK2,SIVA1</t>
  </si>
  <si>
    <t>post-Golgi vesicle-mediated transport</t>
  </si>
  <si>
    <t>GO:0006892</t>
  </si>
  <si>
    <t>GBF1,SORL1,SCAMP1,DNM2,ARL3,SORCS1</t>
  </si>
  <si>
    <t>SCAMP2,RP2,MYO5A,EXOC5,ARL3,AP4M1,SORL1,DNM2,SCAMP1,RABIF,SCAMP3,SNAP23,GBF1,SORCS1,MYO1B</t>
  </si>
  <si>
    <t>cellular response to type II interferon</t>
  </si>
  <si>
    <t>GO:0071346</t>
  </si>
  <si>
    <t>IRF8,FASLG,IL12B</t>
  </si>
  <si>
    <t>STAT1,CD47,GBP2,STXBP2,STX8,GBP6,STXBP1,CCL2,EDN1,SLC26A6,IRF8,RAB7B,CASP1,DAPK1,GBP1,CD200,GBP4,CDC42EP4,PDE12,EPRS1,DAPK3,IL12RB1,ASS1,RPS6KB1,RPL13A,ACTR2,WAS,RAB20,SIRPA,MRC1,CDC42EP2,GBP7,NOS2,CLDN1,TLR2,CCL5,CRIPTO,VAMP3,STX4,RAB43,HLA-DPA1,SYNCRIP,MYO1C,FASLG,FLNB,CAMK2A,GBP3,KIF5B,TLR3,WNT5A,LGALS9,PIM1,STXBP4,AIF1,ACTR3,CD58,VIM,IL12B,ADAMTS13,CDC42,ACTG1,GSN,ZYX,VPS26B,CCL3,ACOD1,TLR4,AQP4,GAPDH,STXBP3,TNF,VAMP4,CALM1</t>
  </si>
  <si>
    <t>phosphate ion homeostasis</t>
  </si>
  <si>
    <t>GO:0055062</t>
  </si>
  <si>
    <t>ANKH,SFRP4,ENPP1,SLC17A6,ABCC6,ALPL,TMEM174,SLC34A1,SLC17A7,FGFR4,UMOD,PTH,SLC17A8,FGF23</t>
  </si>
  <si>
    <t>negative regulation of interleukin-1 beta production</t>
  </si>
  <si>
    <t>GO:0032691</t>
  </si>
  <si>
    <t>ERRFI1,TNFAIP3</t>
  </si>
  <si>
    <t>PYDC1,ZC3H12A,CX3CL1,ELF4,CARD18,NLRP2B,GSTP1,MEFV,RAD21,GHRL,CARD16,ERRFI1,SERPINB1,TNFAIP3,CX3CR1,GIT1,CPTP,IGF1,NLRP7,FFAR4,CARD8,ARRB2,GLTPD2,TREM2,PYDC2,GHSR,FFAR1,LILRB4,CD33,APOA1,PML</t>
  </si>
  <si>
    <t>integrin activation</t>
  </si>
  <si>
    <t>GO:0033622</t>
  </si>
  <si>
    <t>FERMT2,CXCL12</t>
  </si>
  <si>
    <t>MZB1,FN1,FERMT3,LRP12,KRIT1,ITGB1BP1,CX3CL1,CXCL12,FERMT2,TLN1</t>
  </si>
  <si>
    <t>regulation of platelet aggregation</t>
  </si>
  <si>
    <t>GO:0090330</t>
  </si>
  <si>
    <t>PRKCQ,SYK,LYN,VPS33B,ADGRG1,CELA2A</t>
  </si>
  <si>
    <t>negative regulation of epithelial cell migration</t>
  </si>
  <si>
    <t>GO:0010633</t>
  </si>
  <si>
    <t>DUSP10</t>
  </si>
  <si>
    <t>PTPRR,IL4,MACIR,MARVELD3,DUSP10,EVL,PTPRG,ADIPOR1,TACSTD2,DAB2IP,PFN2,CD63,CORO1C,MCC</t>
  </si>
  <si>
    <t>receptor internalization</t>
  </si>
  <si>
    <t>GO:0031623</t>
  </si>
  <si>
    <t>PICALM,CAV1,INSR,LRP1,ADM,GRIA1</t>
  </si>
  <si>
    <t>ITGB1,FCER1G,LDLRAP1,ACHE,CD9,RAMP1,RAB31,TFRC,SCYL2,GRK3,RAMP3,SYK,GRK4,NEDD4,RAB5A,CXCR2,CD81,ACKR3,GRIA1,ENTREP1,ITGB2,LRP1,RALB,ITCH,SNX1,GRB2,NEDD4L,ADM,AP2M1,CLTC,PICALM,CD36,CNTN2,SNCA,RALA,DNM2,CXCL8,ARRB2,EZR,HGS,CAV1,INSR,LRRTM1,RAMP2,LILRB4,GRK2,CXCR1</t>
  </si>
  <si>
    <t>response to muscle stretch</t>
  </si>
  <si>
    <t>GO:0035994</t>
  </si>
  <si>
    <t>DMD,RYR2,FOS,RELA,ANKRD1,GSN,SLC8A1,ANKRD23,EDN1,NPPA,MAPK14,TCAP,NFKB1,PIK3CA,NFKBIA,JUN,RAF1,DDR2,GPI</t>
  </si>
  <si>
    <t>response to cortisol</t>
  </si>
  <si>
    <t>GO:0051414</t>
  </si>
  <si>
    <t>NR3C1,SLIT3,SLIT2,CAD</t>
  </si>
  <si>
    <t>IGFBP7,SLIT2,NR3C1,SLIT3,CAD</t>
  </si>
  <si>
    <t>cellular response to reactive oxygen species</t>
  </si>
  <si>
    <t>GO:0034614</t>
  </si>
  <si>
    <t>MAPT,FER,ATM,PTPRK</t>
  </si>
  <si>
    <t>ATM,PTPRK,AGAP3,PKD2,MAPK9,FOS,ROMO1,MAPT,PXN,PEX12,ERCC6L2,PDK2,FER,CRYGD,LRRK2,PEX5,SRC,PRDX5,PARK7,MT3,PEX10,PRDX3,CAMKK2,MMP2,PEX13,RPS3,OGG1,BTK,PDGFRA,GPR37,TPM1,MAPK8,TREX1,MPV17,GPR37L1,TET1,PEX14,NME8,PEX2,SMPD3,UCP1</t>
  </si>
  <si>
    <t>cell migration</t>
  </si>
  <si>
    <t>GO:0016477</t>
  </si>
  <si>
    <t>EFNA1,VAV3,FLT3,ERRFI1,MMP14,VEGFA,IL12B,ERBB4,NFATC2,CD44,HHIPL1,PTPRF,IL12A,TGFBR3,PRAG1,TMEM18,LAMC1,BCL2,CDHR3,KDR,CDH6,MYO18A,GPC5,CDH13,FOXC1,LRP12,SPDL1,PTPRK,TGFB2,NCK1,TNFAIP3,LAMA5,KCTD13,EPHA3,PLCG1,DRD2,PTK2,FOXE1,ASTN1,SORL1,CARMIL1,ITGB8,CXCR4,BAMBI,MDK,RELN</t>
  </si>
  <si>
    <t>GPC1,SPDL1,PDPN,CD47,MMP14,GPC2,BRAT1,AQP1,GSK3A,PEAK1,ONECUT1,PTEN,SHROOM2,FLT1,CARMIL1,JAM3,RHBDF1,PAK2,CDC42BPA,HES1,AKT1,PRAG1,PAK5,THBS1,PECAM1,ERBB4,PLCG1,SORL1,DOCK5,MISP,CDH15,GPC6,LRP12,LAMB1,CDH9,PSG2,PIK3CA,NODAL,CUL5,IRS2,C5,FSCN1,RELN,HHIPL1,CORO7,DOCK1,GOLPH3,PLXNB1,NCKAP1L,RAB1A,NDEL1,NARS1,TGFBR3,CDH20,HOXA5,WNT5A,COL5A1,BAMBI,SCRIB,FLT3,SDC3,DGKZ,CDH13,NCK2,NF1,GPC4,DRD2,SDC1,EPHA2,ADAM9,VTN,TIAM1,ITGBL1,SH3D21,ITGB4,SCYL3,SHH,CDH5,BCR,TNFAIP1,ARPC5L,ZG16B,TGFB2,VAV3,CUL3,LCP1,EFNA1,CDH7,INSM1,NEDD9,RHOC,DRD1,RRAS2,CDC42BPB,DCHS1,AVL9,MST1R,ITGB1BP1,CDK1,APC2,ARHGAP5,RAC1,IGFBP6,CRKL,TNFAIP3,BCAR1,PIK3CG,CCN2,WWC1,NDE1,NOX1,FSCN3,DEPDC1B,CRK,OCIAD2,FOXC1,ADGRG1,FMNL1,FAM83D,KDR,PTPRK,PAFAH1B1,PPP1R9B,FLT4,FMNL2,CDH18,KNSTRN,ADGRE2,CDH1,CTNNA1,PRSS37,FOXE1,GPC3,CORO1A,CORO6,NTN4,SRC,CDH2,ARC,ITGB8,SYDE2,IL12B,SPEF1,CEP85,CD248,CD151,PRPF40A,SDC4,CDHR3,CDK5,LAMA5,RNH1,BDKRB1,CLEC14A,WWC2,PTPRF,CDH19,USP9X,GFRA1,ITGB3,ASTN1,ABI2,CDH22,CXCR4,LIMA1,FMN2,KCTD13,SPATA13,RASGEF1A,ERRFI1,PIK3C2B,IL12A,VAV2,FAT1,SLC9A1,NANOS1,SH3KBP1,IQGAP1,PTK7,PRKCI,NFATC2,CDH23,MAPRE1,ATN1,CDH12,FGFR1,HBEGF,BTG1,TMIGD1,CD63,PIK3C2G,ITGB5,DOCK2,CDH11,PIK3CB,GPC5,CCDC88A,PIK3C2A,MCU,PTK6,PIK3CD,ZRANB1,CORO1B,ONECUT2,PTK2,CD44,VAV1,MYO18A,CSF1R,BCL2,MERTK,S1PR1,CD2AP,CARMIL3,FMNL3,STRIP2,USP9Y,ADAMTS12,RHOA,PHLDB2,PIP5K1A,PRICKLE1,PODXL,PAK1,PALLD,GRAPL,SYDE1,ANG,CDH17,FUT8,SDC2,LAMC1,SH3BP1,FSCN2,CARMIL2,TMEM18,CD24,USP45,CEACAM1,EFS,EPHA3,PXN,CTNNA3,MDK,FGFR4,RRAS,ITGAV,CDH6,PHB2,CASS4,EPHB1,AXL,PAK4,PDPK1,APC,FBXL19,CDH10,PDGFRA,RAB40C,SIRPA,CDH3,NCK1,EMILIN1,MCUR1,VEGFA,OR51E2,LIMD1,PAK3,CCL21,PARP9,CTNNA2,JUP,ARHGAP35,TYRO3,WWC3,CDH24,CDH4,PDGFRB,NCKAP1,ENPEP,ARF4,ASAP3,ARPC5,SPECC1L,ITGB6,CDH26,TGFBR3L,TAOK2,MMP9,RHOF,GAS6,MMP2,USP33,PROP1,KIT,PBXIP1,SIX2,L1CAM,EPHB3,CDH8,SRGAP1</t>
  </si>
  <si>
    <t>base-excision repair</t>
  </si>
  <si>
    <t>GO:0006284</t>
  </si>
  <si>
    <t>ERCC6,WRN,NTHL1,SMUG1,RPA2,MUTYH,RPA1,XPA,POLQ,FEN1,XRCC1,NEIL1,POLG,MPG,NEIL2,APEX1,PRMT6,TDG,PARP2,UNG,NEIL3,LIG1,POLB,RPS3,HMGB1,OGG1,USP47,DNA2,SIRT6,LIG3,HMGA2,LIG4,APEX2,XRCC4,RPA3</t>
  </si>
  <si>
    <t>positive regulation of aggrephagy</t>
  </si>
  <si>
    <t>GO:1905337</t>
  </si>
  <si>
    <t>HTT,ZDHHC19,BAG3,CSNK2A1,KAT5</t>
  </si>
  <si>
    <t>regulation of long-term neuronal synaptic plasticity</t>
  </si>
  <si>
    <t>GO:0048169</t>
  </si>
  <si>
    <t>HRAS,DRD2,SYNGAP1,KRAS,SNCA,RAB8A,RAB11A,APP,GRIK2,SYP,SYNGR1,KCNJ10,RAB5A,CAMK2B,DLG4,NETO1,GRM5</t>
  </si>
  <si>
    <t>determination of left/right symmetry</t>
  </si>
  <si>
    <t>GO:0007368</t>
  </si>
  <si>
    <t>CITED2,DYNC2LI1,NME7,PITX2,FOXF1,DNAH11,TBX1,BICC1,CRIPTO3,SUFU,FGF10</t>
  </si>
  <si>
    <t>TMEM107,DNAI1,DYNC2LI1,PKD2,DAND5,DPCD,DNAH11,LEFTY1,MKS1,STIL,DNAAF3,CFAP53,TGIF1,CFC1B,ARL6,MKKS,PIERCE2,NOTCH2,ODAD2,DNAH5,IFT74,CC2D2A,FGF10,ACVR2A,PSKH1,NOTO,CCDC39,RTTN,RIPPLY2,PITX2,WNT3A,ANKS6,FGF8,ODAD3,DAW1,DNAAF19,NODAL,IFT52,NOTCH1,CCDC40,FOXF1,SUFU,AP1B1,FOXJ1,DRC4,DRC1,ACVR1,BBS7,NPHP3,CRIPTO,TBX1,IFT140,DISP1,MMP21,NKX3-2,WNT5A,RPGRIP1L,ALG5,DLL1,TBC1D32,KIF3B,DAAM2,DNAAF4,FOXH1,ACVR2B,PCSK6,MEGF8,IFT172,ZIC3,SHH,BICC1,RFX3,CITED2,CRIPTO3,NME7,CFC1,NEK8,SMO,DNAI2,PIERCE1,GALNT11,DYNC2H1</t>
  </si>
  <si>
    <t>xenobiotic catabolic process</t>
  </si>
  <si>
    <t>GO:0042178</t>
  </si>
  <si>
    <t>CYP2A6,CYP1B1,PRKCE</t>
  </si>
  <si>
    <t>GSTM4,CYP2A6,CYP3A5,NOS1,CYP2C8,CYP2C19,CYP2C9,PRKCE,UGT1A10,UGT1A7,CYP2B6,GSTM2,GSTO1,CRYZ,CYP1B1,ACSL1,CYP1A1,TPMT,CYP2D6,GSTM1,NUDT15,CYP1A2,CYP3A4,GSTM3,FMO4,CYP2C18</t>
  </si>
  <si>
    <t>positive regulation of chromosome separation</t>
  </si>
  <si>
    <t>GO:1905820</t>
  </si>
  <si>
    <t>NUMA1,NCAPG,NCAPG2,NCAPD2,NCAPH,PLSCR1,SMC2,NCAPH2,SMC4</t>
  </si>
  <si>
    <t>regulation of TOR signaling</t>
  </si>
  <si>
    <t>GO:0032006</t>
  </si>
  <si>
    <t>GNA12</t>
  </si>
  <si>
    <t>LAMTOR3,GNA12,TTI1,ZMPSTE24,RFFL,TMEM127,TBCK,GPAT3,RRAGB,ROS1,GBA1,RRAGC,ARAF,FLCN,PKHD1,TREM2,RHEB,ITFG2,FAM83D</t>
  </si>
  <si>
    <t>protein localization to cell junction</t>
  </si>
  <si>
    <t>GO:1902414</t>
  </si>
  <si>
    <t>LAMTOR3,HEG1,JAM3,MARVELD3,NECTIN3,KIF3A,FERMT2,NECTIN1</t>
  </si>
  <si>
    <t>presynaptic membrane assembly</t>
  </si>
  <si>
    <t>GO:0097105</t>
  </si>
  <si>
    <t>NLGN1,IL1RAPL1,PTEN,LRP4</t>
  </si>
  <si>
    <t>NLGN2,NLGN3,IL1RAPL1,PTEN,NLGN4X,LRP4,NLGN1</t>
  </si>
  <si>
    <t>positive regulation of phagocytosis</t>
  </si>
  <si>
    <t>GO:0050766</t>
  </si>
  <si>
    <t>STAT3,PTPRC,PTPRJ,FCGR2A</t>
  </si>
  <si>
    <t>DOCK2,FCER1G,FCGR2B,SPACA3,CD47,PLA2G5,SLC11A1,SFTPD,CAMK1D,GPR18,RAP1GAP,PTPRC,IL15,IFNG,RAB27A,C3,SIRPB1,SIRPG,PRKACA,TULP1,IL2RB,MERTK,PTX3,LMAN2,CYBA,TUB,PTPRJ,FCGR2A,LYAR,GAS6,BTK,FPR2,AHSG,CALR,ABCA7,MBL2,RAP1A,SIRPA,ARAP1,TREM2,IL2RG,BCR,IL15RA,GATA2,STAT3,CLEC7A,FCGR1A,PYCARD,AZU1,APOA1,APOA2</t>
  </si>
  <si>
    <t>negative regulation of protein localization to plasma membrane</t>
  </si>
  <si>
    <t>GO:1903077</t>
  </si>
  <si>
    <t>SFN,TMEM59,TGFB1,TMED2,MRAP2,TMBIM1,RHOQ,AP2M1,WNK1,CLTC,PICALM,WNK4,PPP2R5A,PPFIA1,LYPD1,BCL2L1,PID1,MRAP,ABI3,GBP1,WNK3,LRRC15,RSC1A1,DAB2</t>
  </si>
  <si>
    <t>"positive regulation of mRNA splicing, via spliceosome</t>
  </si>
  <si>
    <t>GO:0048026</t>
  </si>
  <si>
    <t>CELF4</t>
  </si>
  <si>
    <t>PRMT5,NCBP1,SNRNP70,RBMY1A1,PRPF19,CIRBP,PRDX6,RBMY1E,TRA2B,THRAP3,NUP98,SNW1,CELF4,RBMY1B,RBMY1J,RBMY1F,STH,SLC39A5,CELF3,RBMXL1,RBMY1D,WDR77,HMX2,RBM3,NCL,TRA2A,CLNS1A,RBMX"</t>
  </si>
  <si>
    <t>dorsal/ventral axis specification</t>
  </si>
  <si>
    <t>GO:0009950</t>
  </si>
  <si>
    <t>PAX6,MDFI,WNT3,WNT8A,VAX2,BMPR1A,CTNNB1,AXIN2,AXIN1,SFRP1</t>
  </si>
  <si>
    <t>RNA catabolic process</t>
  </si>
  <si>
    <t>GO:0006401</t>
  </si>
  <si>
    <t>PNPT1,XRN2,OAS2,PABPC4,RNASEH2B,RNASET2</t>
  </si>
  <si>
    <t>PNPT1,NCBP1,PABPC4,SIDT2,SKIC3,RNASEH1,MTREX,EXOSC2,RNASEH2A,ERN1,RNASE3,HNRNPD,ERN2,EXOSC4,RNASE6,PARN,SECISBP2,RNASEH2B,RNASET2,EXOSC9,XRN2,RNASE2,EXOSC6,EXOSC7,DIS3,RNASEH2C,EXOSC1,EXOSC8,EXOSC3,EXOSC10,SUPV3L1,SKIC2,EXOSC5,PPP1R8,ISG20,OAS2</t>
  </si>
  <si>
    <t>ruffle organization</t>
  </si>
  <si>
    <t>GO:0031529</t>
  </si>
  <si>
    <t>RAC1,PLEK,CCR7,CYFIP1,MTOR,TPM1,CORO1B,ARFIP2,CARMIL1,CSF1R,CCL21,PLEKHA1,LIMA1</t>
  </si>
  <si>
    <t>positive regulation of excitatory postsynaptic potential</t>
  </si>
  <si>
    <t>GO:2000463</t>
  </si>
  <si>
    <t>RELN,BAIAP2,SSH1,NRXN1,CUX2,STX1B,RGS4,PRKAR1B,RIMS2,CHRNA7,PTEN,DVL1,PRKCZ,NLGN1,WNT7A,NETO1,GRIN1,GRIA1,GRIN2B,SHANK1,NLGN3,PTK2B,GRIN2C,NLGN2,STX1A,GRIN2D,RIMS1,TBC1D24,DLG4</t>
  </si>
  <si>
    <t>regulation of canonical NF-kappaB signal transduction</t>
  </si>
  <si>
    <t>GO:0043122</t>
  </si>
  <si>
    <t>DAB2IP,TRAF3,PLCG2,TRAF1</t>
  </si>
  <si>
    <t>CPNE1,TNIP2,NLRP12,PIDD1,SQSTM1,PPM1N,WDR83,NKIRAS2,PLCG2,WNT5A,SPHK2,ANGPT1,TRAF1,HSPB1,UFL1,NFKBIB,BTRC,TRAF3,ZFAND6,OPTN,PDPK1,TNIP3,IL1B,TRAF6,PPM1A,F2RL1,LIME1,DAB2IP,TRAF5,PPM1B,TNF,CLEC7A,GBP7,SUMO4,TRAF4</t>
  </si>
  <si>
    <t>central nervous system neuron development</t>
  </si>
  <si>
    <t>GO:0021954</t>
  </si>
  <si>
    <t>KIAA0319,ATP7A,CDK5,MAP2,HPRT1,PALS1,ASCL1,MAPT,BTG2,NPY,FOXG1,TAOK1,FGF8,GBA2,NOVA2,GATA2,BRINP1,NTRK2,TTC36,LEP,AGTPBP1,GABRB1</t>
  </si>
  <si>
    <t>positive regulation of hormone secretion</t>
  </si>
  <si>
    <t>GO:0046887</t>
  </si>
  <si>
    <t>EDN1,CREB1,P2RY1,PTPN11,NMU,SOX11,GHRH,GHRHR,TACR1,KISS1R,EDN3</t>
  </si>
  <si>
    <t>type B pancreatic cell proliferation</t>
  </si>
  <si>
    <t>GO:0044342</t>
  </si>
  <si>
    <t>IGFBP3,IGF1,IGFBP5</t>
  </si>
  <si>
    <t>PHOX2B,MAP2K1,IGFBP5,SIDT2,IGF1,NKX6-1,BAD,IGFBP4,BGLAP,DACH1,IGFBP3,ANGPTL8,BTBD10,PDX1,CCN3,RASGRF1,RAF1,IRS2</t>
  </si>
  <si>
    <t>endosome to lysosome transport</t>
  </si>
  <si>
    <t>GO:0008333</t>
  </si>
  <si>
    <t>BIN1,VIPAS39,DENND3,TRAK1,PLEKHF1,CDX2,VPS41,RAB7A,FHIP1B,EPG5,SCYL2,MTM1,PCDHGA3,TSG101,LIPA,VAMP7,PLEKHF2,SNX16,RAB7B,MGRN1,GPRASP1,DTX3L,SORT1,M6PR,TRAK2,ATG14,VPS33B,CHMP5,HOOK1,BECN2,HOOK3,VPS18,CHMP3,RILP,VAMP7,VPS16,VPS33A,VPS39,UEVLD,ADRB2,SNAPIN,RHOB,SNX27,HMGXB4,AKTIP,TGFBRAP1,HOOK2</t>
  </si>
  <si>
    <t>regulation of autophagy</t>
  </si>
  <si>
    <t>GO:0010506</t>
  </si>
  <si>
    <t>EP300,BCL2,MAPT,ATM,TPCN2,ERCC4</t>
  </si>
  <si>
    <t>MAPK15,ATM,PIP4K2A,USP13,GPR137B,XPA,LAMP3,ERCC4,WAC,DDIT3,MAPT,IFI16,RAB8A,ITPR1,BECN1,NLRP6,HSPB1,DAPK1,WDR24,ZMPSTE24,OSBPL7,KAT8,CLN3,DAPK3,PIK3C3,TRIB3,BOK,VPS29,USP10,SMCR8,ABL2,GPR137,C9orf72,ULK3,PYCARD,DEPP1,CISD1,EP300,PSAP,PIK3R2,RPTOR,CISD2,HDAC6,DCAF12,KEAP1,TPCN2,PIK3R4,NUPR1,MTOR,LRRK2,PIP4K2C,ACER2,BCL2,PIP4K2B,PRKN,ULK2,CRYBA1,FBXL2,ULK1,MTCL3,DAPK2,MTCL1,WDR41,RMC1,DRAM1,RAB39B,DRAM2,ABL1,UVRAG,MFSD8,KAT5,MTCL2</t>
  </si>
  <si>
    <t>cellular hyperosmotic response</t>
  </si>
  <si>
    <t>GO:0071474</t>
  </si>
  <si>
    <t>NFAT5</t>
  </si>
  <si>
    <t>ERRFI1,NFAT5,OXSR1,RCSD1,NINJ1,STK39,WNK1,ARHGEF2,AQP1,WNK3,EPO,YBX3</t>
  </si>
  <si>
    <t>cellular response to lithium ion</t>
  </si>
  <si>
    <t>GO:0071285</t>
  </si>
  <si>
    <t>CALR,NFATC4,SHH,GSK3A,CDH1,SLC13A2,LIG4,MYOG,ID2,FABP4,CEBPA,SLC13A5,XRCC4,ADCY7</t>
  </si>
  <si>
    <t>cell-matrix adhesion</t>
  </si>
  <si>
    <t>GO:0007160</t>
  </si>
  <si>
    <t>FGA,ITGB8,FGG,MKLN1,NID2,EPDR1,BCL2L11,CTNNB1,FERMT2,BCL6,ADAM15,FERMT1,CD44,ANGPTL3</t>
  </si>
  <si>
    <t>ITGB1,OTOA,CD34,CDK5,COL3A1,NID1,SRF,MADCAM1,MUC4,VCL,EMP2,TNXB,ITGB3,JAM3,ITGA4,NPNT,ITGAV,ITGB1BP1,FERMT1,ITGA3,CTNNB1,SNED1,TMEM8B,TSC1,BCL2L11,RAC1,PKD1,ITGA2,ILK,LYVE1,STRC,ITGA8,ITGA5,ANGPTL3,CCN2,ITGA2B,SORBS1,COL5A3,ITGAX,PPFIA1,TIMM10B,FBLN5,EMILIN1,CD63,FGG,HPSE,ITGA11,PPFIA2,COL13A1,ANXA2,FGA,ITGB5,LYPD3,SIGLEC1,ECM2,ITGA10,SGCE,MKLN1,PARVG,THBS3,ITGB7,ITGB6,CD44,BCAM,EDA,TNN,ITGA6,COL17A1,ITGAM,DEFB118,ITGB2,ITGB8,NID2,FGB,FERMT3,ADAMTS13,ADAMTS12,RHOA,VCAM1,ZYX,ADAM9,VTN,ITGA1,TIAM1,ITGBL1,ITGB4,EPDR1,SVEP1,FREM1,MSLN,L1CAM,ITGA9,BCL6,ITGA7,ITGAL,TECTA,ADAM15,HOXD3,CD96,FERMT2</t>
  </si>
  <si>
    <t>establishment of localization in cell</t>
  </si>
  <si>
    <t>GO:0051649</t>
  </si>
  <si>
    <t>APOB,LDLR,BAK1,NOS3,CAV1,SPAG17,SLC22A3,SLC25A46,BCL2,ABCA1,CDC42</t>
  </si>
  <si>
    <t>XKR8,CDK5,PKD2,CAV3,NOS1,ANO3,RABGEF1,DPCD,SPAG17,PRKCE,P2RX7,CASK,SLC11A1,RAP1B,AQP1,ERFE,ASIC2,CFAP54,P2RX3,SCAMP1,MYO1G,SKA1,KCNQ3,NEDD4,GRN,ILDR1,LRRC52,CYBA,KEL,BAX,CCDC39,ARCN1,AQP3,DAW1,SELENOK,USH2A,LDLR,DNAH9,ATG5,APOB,SCN4B,SLC11A2,CBLN1,EDN3,SNX10,SLC27A5,PLA2G4A,GHRHR,DNAAF11,TMEM38B,BCL2,CATSPER3,CFAP221,CUBN,MERTK,CYSLTR1,PDZD7,RYR2,CDC42,SLC40A1,DNAAF4,AP1M2,TRARG1,SCN11A,GNPTAB,CATSPER4,ABL1,EIF2AK1,BCR,KCNJ10,BAK1,PLD4,UNC13D,TSPAN18,DZIP1,ABCA1,NOS3,DNAAF2,ATP8B3,ZWINT,SLC18A2,CFAP43,STXBP1,KIF27,SLC27A4,KCNN4,APOBEC1,SLC17A7,SLC26A6,RAB3A,MSR1,DNAH5,ATP7B,AXL,CLN3,WHRN,ANO4,P2RX1,ASIC1,SLC18A1,NPC1,JHY,MTTP,APBA1,CFTR,SNX19,CACNG1,NME5,SLC22A3,MCUR1,SLC31A1,ASIC3,LRRTM1,NHERF1,BIN1,ANO9,ATP7A,PAFAH1B1,TYRO3,DRC4,VAMP3,RAP1GAP,BHLHA15,RSPH4A,SLC24A2,NECTIN2,SLC1A6,SLC25A46,SYK,TRDN,CORO1A,SLC14A1,AKAP4,CNN2,GRXCR1,GET1,P2RY12,PON3,ATP1A4,CNTN2,PINK1,CROCC,SCN1A,P2RY1,C1QTNF12,CAV1</t>
  </si>
  <si>
    <t>layer formation in cerebral cortex</t>
  </si>
  <si>
    <t>GO:0021819</t>
  </si>
  <si>
    <t>DAB2IP,CTNNB1</t>
  </si>
  <si>
    <t>PAFAH1B1,CDK5,MBOAT7,COL3A1,DAB1,CDK5R2,SOCS7,FYN,RNF7,DAB2IP,NR2E1,CDK5R1,LRP8,GLI3,CUL5,CTNNB1,ADGRG1</t>
  </si>
  <si>
    <t>D-glucose transmembrane transport</t>
  </si>
  <si>
    <t>GO:1904659</t>
  </si>
  <si>
    <t>PPARD,SLC45A1</t>
  </si>
  <si>
    <t>SLC2A14,PPARD,SLC2A1,SLC5A2,SLC2A7,SLC2A3,PPBP,SLC45A1,CTNND1,SLC5A3,SLC2A10,SLC2A2,SLC2A5,SLC2A12,ZDHHC7,PTPRM,SLC2A11,SLC2A8,SLC5A1,SLC2A6,SLC2A4</t>
  </si>
  <si>
    <t>positive regulation of fibroblast growth factor receptor signaling pathway</t>
  </si>
  <si>
    <t>GO:0045743</t>
  </si>
  <si>
    <t>ITGB1,FGFBP1,SMOC2,NPTN,PRKD2,CTNNB1,FGFBP3</t>
  </si>
  <si>
    <t>positive regulation of oligodendrocyte differentiation</t>
  </si>
  <si>
    <t>GO:0048714</t>
  </si>
  <si>
    <t>QKI,CXCR4,ZNF365</t>
  </si>
  <si>
    <t>PRMT5,IL34,CLCN2,NKX2-2,QKI,NKX6-2,TP73,HDAC2,MTOR,TNFRSF1B,NKX6-1,SHH,DAG1,RHEB,ZNF488,MDK,PTN,OLIG2,MYRF,HDAC1,GSX2,TENM4,CXCR4,ZNF365</t>
  </si>
  <si>
    <t>positive regulation of cell-substrate adhesion</t>
  </si>
  <si>
    <t>GO:0010811</t>
  </si>
  <si>
    <t>ALOX15,PRKCE,PDGFB,FOXF1,JAK2,COL8A1</t>
  </si>
  <si>
    <t>EGFLAM,RSU1,DMP1,PRKCE,NID1,ARL2,FBLN2,ECM2,NPY,VWC2,ALOX15,NDNF,NPY2R,NPNT,LIMS1,ITGA3,PDGFB,JAK2,COL26A1,RAC1,COL8A1,ITGA5,ABI3BP,AGR2,VTN,CCDC80,VIT,HSD17B12,RELL2,SPOCK2,EMILIN1,CCN1,PPM1F,EDIL3,FOXF1</t>
  </si>
  <si>
    <t>positive regulation of protein localization to early endosome</t>
  </si>
  <si>
    <t>GO:1902966</t>
  </si>
  <si>
    <t>MGAT3,NF2,SORL1,RDX</t>
  </si>
  <si>
    <t>SORL1,EZR,ROCK2,MGAT3,RDX,MSN,NF2,DTX3L</t>
  </si>
  <si>
    <t>neurotransmitter receptor localization to postsynaptic specialization membrane</t>
  </si>
  <si>
    <t>GO:0099645</t>
  </si>
  <si>
    <t>NETO2,GPSM2,CACNG2,CACNG7,GIT1,ERBB4,CACNG3,C1QL3,VWC2,C1QL2,RAPSN,NPTX1,LGI1,ERBB2,DLG4,NETO1,GPHN,CNIH3,LHFPL4</t>
  </si>
  <si>
    <t>cardiac muscle hypertrophy</t>
  </si>
  <si>
    <t>GO:0003300</t>
  </si>
  <si>
    <t>TTN</t>
  </si>
  <si>
    <t>CAV3,HEY2,TCAP,RYR2,TTN,PAK2,CSRP3,LEP,HDAC2,RAP1GDS1</t>
  </si>
  <si>
    <t>negative regulation of oxidative stress-induced intrinsic apoptotic signaling pathway</t>
  </si>
  <si>
    <t>GO:1902176</t>
  </si>
  <si>
    <t>INS,GATA4</t>
  </si>
  <si>
    <t>PARK7,GPX1,GATA4,SOD2,NFE2L2,PPIA,FYN,INS,HTRA2,MAPK7,SIRT1,NME5,NOL3,HSPB1,AKT1</t>
  </si>
  <si>
    <t>negative regulation of programmed cell death</t>
  </si>
  <si>
    <t>GO:0043069</t>
  </si>
  <si>
    <t>MECOM,PLCG2</t>
  </si>
  <si>
    <t>ATG5,DNAJA3,NTF4,TSC22D1,DPP9,TM7SF3,KIT,TIGAR,DPP8,MECOM,POU4F1,XPNPEP1,PLCG2,BECN1,WFS1,BNIP3L,KANK2,AMIGO2,NOTCH1,NUP62,PEPD,PAX2,PSMC5,SYCP2L,TMEM109</t>
  </si>
  <si>
    <t>"phagocytosis, engulfment</t>
  </si>
  <si>
    <t>GO:0006911</t>
  </si>
  <si>
    <t>MYH9,CDC42</t>
  </si>
  <si>
    <t>ELMO1,ARHGAP12,ARHGAP25,FCER1G,CLCN2,FCGR2B,DOCK1,BIN2,CLCN3,VAMP7,MYH9,GULP1,MSR1,ITGAM,AIF1,ADGRB1,ITGB2,MARCO,RAC1,CDC42,GSN,CD36,VAMP7,TREM2,FCGR1A,SH3BP1,ABCA1"</t>
  </si>
  <si>
    <t>regulation of calcium ion transport</t>
  </si>
  <si>
    <t>GO:0051924</t>
  </si>
  <si>
    <t>STIM1,BCL2,CASR,CXCL12</t>
  </si>
  <si>
    <t>CD4,OPRD1,GNAI2,TMX1,CAMK2G,CAV3,ADORA2A,EPB41,ANK2,P2RX1,PLN,RGS4,SRI,IL16,CASR,BEST1,RCVRN,STIM1,SLN,CAMK2B,CACNA2D1,BCL2,CXCL12,ORAI1</t>
  </si>
  <si>
    <t>mitotic G2 DNA damage checkpoint signaling</t>
  </si>
  <si>
    <t>GO:0007095</t>
  </si>
  <si>
    <t>CDC14B,ATM,BRCA1,TRIM39,BLM,MRE11,BRSK1,CDKN1A,SYF2,FOXN3,MRNIP,TICRR,CLSPN,CHEK1,FZR1,CDK1,BABAM2,TAOK2,DONSON,TOPBP1,MBTPS2,BRCC3,NOP53,ABRAXAS1,CDK5RAP3,DTL,MBTPS1,BABAM1,TAOK1,IER3,RINT1,FOXO4,UIMC1,NBN,TAOK3</t>
  </si>
  <si>
    <t>cellular response to hepatocyte growth factor stimulus</t>
  </si>
  <si>
    <t>GO:0035729</t>
  </si>
  <si>
    <t>IL10,CREB1,LGMN,CRIPTO,BCAR1,VIL1,RELA,GCLC,CASR,NRP1,GCLM,APPL2,APPL1,MED1</t>
  </si>
  <si>
    <t>adherens junction organization</t>
  </si>
  <si>
    <t>GO:0034332</t>
  </si>
  <si>
    <t>CDH13,CDH6,CDC42,CTNNB1</t>
  </si>
  <si>
    <t>CDHR3,CDH11,CDH24,CDH7,CDH4,CDH18,EFNB2,EPHA4,CDH1,CDH20,CDH19,PLEC,SPECC1L,CDH22,CDH6,CTNNB1,CDH26,NUMBL,CDH2,CDH13,CSK,DSP,CDC42,CDH10,CDH15,ADAM10,CDH12,CDH17,CDH5,CDH3,FLOT1,CDH9,CDH8</t>
  </si>
  <si>
    <t>intracellular pH reduction</t>
  </si>
  <si>
    <t>GO:0051452</t>
  </si>
  <si>
    <t>ATP6V1F,GPR89B,GPR89A,TPCN2,ATP6AP2,RNASEK,ATP6V0B,ATP6V0C,ATP6V1H,ATP6AP1,ATP6V0A4,SLC12A5,ATP6V1A,ATP6V1D</t>
  </si>
  <si>
    <t>regulation of hemopoiesis</t>
  </si>
  <si>
    <t>GO:1903706</t>
  </si>
  <si>
    <t>PTN,HMGB1,NOTCH2,ING5,STAT5B,BRPF3</t>
  </si>
  <si>
    <t>STAT5B,KAT6A,HMGB1,HMGB2,MYSM1,BRPF3,STAT5A,KAT6B,PTN,MEAF6,NOTCH2,HMGB1P1,BRD1,GFI1B,ING5,BRPF1</t>
  </si>
  <si>
    <t>regulation of neuron projection development</t>
  </si>
  <si>
    <t>GO:0010975</t>
  </si>
  <si>
    <t>ZNF804A,ZNF365,GATA3</t>
  </si>
  <si>
    <t>CTNNA2,CAMK2G,IL1RAPL1,BRSK1,CCDC88A,CHODL,MARK1,SLC39A12,GRID2,ULK4,FRMD7,TBR1,CAMK1D,FBXO7,NDEL1,PTPRF,GSK3A,DISC1,ARF6,PTEN,SNAP25,KLK6,PSEN1,AKT1,SFRP1,ZNF365,EFHC2,MBOAT1,NTNG2,NCS1,RHOA,KIF26A,CAMK1,SFRP2,ACAP3,RAPGEF2,PLXNB2,NRCAM,GATA3,ZNF804A,BRSK2,NTNG1</t>
  </si>
  <si>
    <t>viral protein processing</t>
  </si>
  <si>
    <t>GO:0019082</t>
  </si>
  <si>
    <t>FURIN,ST3GAL4</t>
  </si>
  <si>
    <t>ST3GAL3,PARP10,MAN2A1,PARP16,GSK3A,ST6GALNAC2,ST3GAL2,ST3GAL1,MGAT4B,SPCS1,CANX,GALNT1,CSNK1A1,MGAT2,ST3GAL4,MGAT4C,FURIN,MGAT5,ST6GALNAC3,MOGS,ST6GAL1,MGAT4A,ST6GALNAC4,EDEM2,MGAT1,SPCS3,FUT8,PRMT1,MAN1B1,PARP9</t>
  </si>
  <si>
    <t>radial glial cell differentiation</t>
  </si>
  <si>
    <t>GO:0060019</t>
  </si>
  <si>
    <t>STAT3</t>
  </si>
  <si>
    <t>CCDC85C,GAP43,STAT3,METRN,GPR157,EMX1,FGF10</t>
  </si>
  <si>
    <t>regulation of cell shape</t>
  </si>
  <si>
    <t>GO:0008360</t>
  </si>
  <si>
    <t>MYH9,PALMD,PRAG1,ARHGAP15,FERMT2,VEGFA,PTK2,KDR,F2,CFDP1</t>
  </si>
  <si>
    <t>FN1,CCL11,PDPN,RHOG,PALM3,FGD4,MSN,PALM,ARHGAP15,HPN,MYO10,SEMA4A,FGD5,FGD2,PRAG1,POPDC1,DNMBP,CDC42SE1,SH3KBP1,RHOQ,BRWD1,HEXB,PLXNC1,DMTN,HCK,EZR,CDC42EP2,WASF3,RHOBTB1,RDX,LPAR1,RHOV,ALDOA,ANXA1,PLXNB1,FGD6,F2,SPTA1,FGR,GNA13,MKLN1,PTK2,C15orf62,BAMBI,CFDP1,CSF1R,F11R,PALMD,GNA12,BRWD3,PTK2B,FMNL3,STRIP2,RHOU,VIL1,EPS8,FGD3,MYL12B,CCL3,FYN,RASA1,RHOJ,ITGA7,PALM2AKAP2,SHROOM3,FERMT2,CDC42EP3,PLXNB3,RHOBTB2,CCL7,PARVA,EPB42,CCL2,RAC2,FGD1,FBLIM1,MYH10,S100B,PLXND1,CCL24,COCH,DLG1,RAC1,CDC42EP4,ZMPSTE24,DIAPH1,PEAK3,DAPK3,FAM171A1,WDR1,PLEKHO1,TBCCD1,EPB41L3,ARAP1,SEMA3E,CRK,VEGFA,LIMD1,LST1,SYNE3,ERMN,FMNL1,NHERF1,SEMA4D,KDR,MYH14,BAIAP2,ARHGAP35,CDC42EP1,FMNL2,CYFIP1,CDC42SE2,MYH9,GAS2,CORO1A,ITGB2,TAOK2,PHIP,SLC26A5,ARHGEF18,CDC42EP5,KIT,ARHGAP18,RAC3,TPM1,CFAP410,PLXNB2,P2RY1,CCL13,PRPF40A,YPEL4,NF2,ATP10A</t>
  </si>
  <si>
    <t>tRNA methylation</t>
  </si>
  <si>
    <t>GO:0030488</t>
  </si>
  <si>
    <t>FTSJ1,BCDIN3D,THUMPD2,METTL2B,TRMT5,THUMPD3,TRMT61B,NSUN6,TYW3,ALKBH8,TRMT61A,METTL2A,LCMT2,METTL1,TARBP1,WDR6,METTL6,TRMT13,THADA,TRDMT1,TRMO,TRMT112,TRMT12,GTPBP3,TRMT9B,NSUN2,MTO1,TRMT6,TRMT10A</t>
  </si>
  <si>
    <t>epithelial cell morphogenesis</t>
  </si>
  <si>
    <t>GO:0003382</t>
  </si>
  <si>
    <t>BCL11B</t>
  </si>
  <si>
    <t>RAC1,POF1B,GRHL2,FAT1,BCL11B,RAB25,SIPA1L3,PALLD,FLNB,AR,VSIG1,RILPL1,RILPL2,PKHD1,ADAM7,IHH,EPB41L5,CLDN3</t>
  </si>
  <si>
    <t>synaptic membrane adhesion</t>
  </si>
  <si>
    <t>GO:0099560</t>
  </si>
  <si>
    <t>PTPRF,PCDH17,CDH6,ELFN1</t>
  </si>
  <si>
    <t>LRRC4B,IL1RAPL1,SPARCL1,EFNA5,SLITRK5,LRFN4,PTPRF,PCDH17,CDH6,ITGA3,LRFN5,LRRC4C,LRFN3,GPC4,NTNG2,SLITRK1,ELFN2,SLITRK3,PTPRS,CDH10,IL1RAP,LRRC4,CDH9,ELFN1,TENM4,NTNG1,FLRT3,SLITRK2</t>
  </si>
  <si>
    <t>skeletal muscle tissue regeneration</t>
  </si>
  <si>
    <t>GO:0043403</t>
  </si>
  <si>
    <t>CFLAR,KPNA1,BIN3,GPX1,SOX15,KLF5,COL6A1,B4GALNT2,EYS,HDGFL2,WNT10B,SELENON,MYMK,TARBP2,DAG1,FKRP,PPP3CA,MYOD1,IFRD1,LARGE1,MYF6,MYMX,MCUB,PAX7</t>
  </si>
  <si>
    <t>RNA polymerase I preinitiation complex assembly</t>
  </si>
  <si>
    <t>GO:0001188</t>
  </si>
  <si>
    <t>RRN3,SMARCA4,TAF1B,UBTF</t>
  </si>
  <si>
    <t>TAF1C,POLR1E,TBP,BAZ2A,TAF1B,SMARCA4,UBTFL1,UBTF,RRN3</t>
  </si>
  <si>
    <t>activation of NF-kappaB-inducing kinase activity</t>
  </si>
  <si>
    <t>GO:0007250</t>
  </si>
  <si>
    <t>TNFRSF10A,TNFRSF10B,TNFSF15</t>
  </si>
  <si>
    <t>TNFSF15,COPS8,CARD14,ZFP91,TLR3,TNFRSF10A,CHI3L1,TNFRSF10B,CARD10</t>
  </si>
  <si>
    <t>mitochondrion localization</t>
  </si>
  <si>
    <t>GO:0051646</t>
  </si>
  <si>
    <t>MFN1,PRKN,MFN2,ZBED3</t>
  </si>
  <si>
    <t>HDAC6,PLIN5,BRAT1,ZBED3,MFN1,TLE6,MARK2,LRRK2,MFN2,PRKN</t>
  </si>
  <si>
    <t>central nervous system neuron differentiation</t>
  </si>
  <si>
    <t>GO:0021953</t>
  </si>
  <si>
    <t>BCL11B,ID4,BMPR1B</t>
  </si>
  <si>
    <t>SPOCK1,HES5,ITGB1,BRINP3,POU3F2,TAL1,BRSK1,EFNA1,LMX1A,BMPR1B,CDON,ATOH1,NR2E1,OLIG2,GLI3,HES1,PTF1A,BRINP2,MAP2K1,NKX2-2,BCL11B,DAB1,EPHA2,CNTN2,NKX6-1,ID4,ZHX2,FOXG1,POU4F1,MIB1,NR4A2,FEZF1,TULP3,EN2,GATA2,BRINP1,SMO,BRSK2,BMPR1A,NOTCH1,FEZF2,VSX2,DYNC2H1</t>
  </si>
  <si>
    <t>protein deacetylation</t>
  </si>
  <si>
    <t>GO:0006476</t>
  </si>
  <si>
    <t>HDAC6,HDAC7,SIRT2,HDAC4,HDAC1,SIRT1,HDAC3,SIRT5,SIRT6,SIRT3</t>
  </si>
  <si>
    <t>positive regulation of muscle cell differentiation</t>
  </si>
  <si>
    <t>GO:0051149</t>
  </si>
  <si>
    <t>LAMC1,LAMA2</t>
  </si>
  <si>
    <t>MAPK11,RBM4,NID1,CAMK1,LAMA2,SETD3,TARBP2,MAML1,MAPK14,LAMB1,MAPK12,MYOD1,LAMC1,LAMA1,MDM2</t>
  </si>
  <si>
    <t>dopamine metabolic process</t>
  </si>
  <si>
    <t>GO:0042417</t>
  </si>
  <si>
    <t>ATP7A,DRD2,SULT1A4,SNCAIP,HPRT1,LRTOMT,COMT,SNCA,MDGA1,SNCB,DRD1,NR4A2,NPR1,DRD3,GNAT2,PRKN,SULT1A3,SLC1A1</t>
  </si>
  <si>
    <t>interneuron migration</t>
  </si>
  <si>
    <t>GO:1904936</t>
  </si>
  <si>
    <t>EVX1,FEZF1,NR2F2,CCR4,ARX,FAT3,RELN,NKX2-1</t>
  </si>
  <si>
    <t>NR2F2,RELN,PAFAH1B1,SOX1,FEZF1,FAT3,EVX1,CCR4,NKX2-1,ARX</t>
  </si>
  <si>
    <t>ventricular compact myocardium morphogenesis</t>
  </si>
  <si>
    <t>GO:0003223</t>
  </si>
  <si>
    <t>POU4F1,LRP2,DSP,TGFBR1,NOG,BMPR1A</t>
  </si>
  <si>
    <t>respiratory chain complex IV assembly</t>
  </si>
  <si>
    <t>GO:0008535</t>
  </si>
  <si>
    <t>MT-CO3,COA7,SLC25A46,SURF1,COX18,COX10,SCO2,SCO1</t>
  </si>
  <si>
    <t>protein import into mitochondrial matrix</t>
  </si>
  <si>
    <t>GO:0030150</t>
  </si>
  <si>
    <t>TOMM7,SAMM50,TOMM20,DNAJC15,TIMM17B,TIMM50,ROMO1,TOMM70,DNLZ,TOMM20L,HSPA4,TIMM23,PAM16,TOMM22,HSP90AA1,TOMM40L,TIMM21,GRPEL1,TIMM17A,DNAJC19,TIMM44,GRPEL2,TOMM40</t>
  </si>
  <si>
    <t>G protein-coupled glutamate receptor signaling pathway</t>
  </si>
  <si>
    <t>GO:0007216</t>
  </si>
  <si>
    <t>HOMER2,TRPM1,GRM8,GRM3,FYN,GRIK3,GRM6,GRM2,HOMER3,GRM1,GRM4,HOMER1,GRM5</t>
  </si>
  <si>
    <t>positive regulation of DNA repair</t>
  </si>
  <si>
    <t>GO:0045739</t>
  </si>
  <si>
    <t>EYA1,BABAM2,EYA4,INO80D,INO80E,EGFR,EYA2,FGF10</t>
  </si>
  <si>
    <t>UBE2N,INO80D,BRCA1,PCNA,NFRKB,EYA1,ACTR5,UCHL5,TIGAR,ACTL6A,MCRS1,RNF8,INO80,EYA4,CBX8,H2AX,EYA2,YY1,TRIM28,FGF10,BABAM2,EYA3,SMCHD1,CCDC117,BRCC3,TMEM161A,RUVBL2,ABRAXAS1,RPS3,TFPT,BABAM1,EGFR,INO80C,RUVBL1,CEBPG,RNF168,WRAP53,NPAS2,SIRT1,DHX9,UIMC1,INO80E,ACTR8,INO80B</t>
  </si>
  <si>
    <t>L-glutamate transmembrane transport</t>
  </si>
  <si>
    <t>GO:0015813</t>
  </si>
  <si>
    <t>SLC3A1,TTYH1,PRAF2,SLC17A6,SLC1A4,SLC25A13,SLC7A11,TTYH3,SLC1A3,SLC7A13,SLC1A6,SLC25A12,SLC17A7,SLC25A22,SLC38A6,SLC1A2,TTYH2,SLC17A8,SLC25A18,SLC1A7,SLC1A1</t>
  </si>
  <si>
    <t>miRNA-mediated gene silencing by inhibition of translation</t>
  </si>
  <si>
    <t>GO:0035278</t>
  </si>
  <si>
    <t>DDX6,TNRC6B,TNRC6A</t>
  </si>
  <si>
    <t>AGO2,EIF6,ZFP36,AGO4,RBM4,EIF4G1,TNRC6A,EIF4E2,DDX6,TNRC6B,AGO1,AGO3,LIMD1,EIF4ENIF1,TRIM71,TNRC6C,WTIP</t>
  </si>
  <si>
    <t>nuclear migration</t>
  </si>
  <si>
    <t>GO:0007097</t>
  </si>
  <si>
    <t>TACC3,CDC42</t>
  </si>
  <si>
    <t>FHOD1,TACC2,SYNE2,PAFAH1B1,NTN1,CDC42,TACC1,TMEM201,CLMN,DCTN1,TACC3,LMNB2,MYH10,LMNA,SLIT1,SYNE3,DYNC1H1,SUN2,LMNB1,FBXW11,NUDC</t>
  </si>
  <si>
    <t>stress-activated MAPK cascade</t>
  </si>
  <si>
    <t>GO:0051403</t>
  </si>
  <si>
    <t>TLR4,MAPK3,DUSP10,MAP2K6,MAPK14</t>
  </si>
  <si>
    <t>MAP3K20,CCM2,CD2AP,CARD9,IKBKB,MAP3K13,MAPK3,MAP3K7,MAPK11,CRYAB,MAPK13,DUSP10,MAPK1,RIPK2,PBK,TLR4,NOD1,MAPK8,MAPK14,MAP3K5,MAP2K7,MAP2K6</t>
  </si>
  <si>
    <t>organophosphate metabolic process</t>
  </si>
  <si>
    <t>GO:0019637</t>
  </si>
  <si>
    <t>INPP5E,HK2,HK3,INPP5A,GALT,HK1,HKDC1</t>
  </si>
  <si>
    <t>execution phase of apoptosis</t>
  </si>
  <si>
    <t>GO:0097194</t>
  </si>
  <si>
    <t>CASP3,CIDEC,AIFM3,CYCS,CIDEB,BAX,STK24,CASP10,NFKBIZ,CECR2,CASP2,BBC3,CASP7,TAOK1,CASP8,HTRA2,XIAP,COLEC11,NPR2,PAK2,CSNK2A1,CTSD,BNIP1,AKT1</t>
  </si>
  <si>
    <t>intestinal absorption</t>
  </si>
  <si>
    <t>GO:0050892</t>
  </si>
  <si>
    <t>TJP2,FABP2,KCNQ1,CD36,GCNT3,ABCB1,MOGAT2,SLC26A6,VDR,LEP,ACO1,ADRA2A,F11R</t>
  </si>
  <si>
    <t>placenta blood vessel development</t>
  </si>
  <si>
    <t>GO:0060674</t>
  </si>
  <si>
    <t>SOCS3,ITGB8</t>
  </si>
  <si>
    <t>ITGB8,PKD1,MAP2K1,PKD2,WDR83,RBM15,NR2F2,SOCS3,FOSL1,SPINT1,VASH2,NOTCH2,APELA</t>
  </si>
  <si>
    <t>ovulation cycle</t>
  </si>
  <si>
    <t>GO:0042698</t>
  </si>
  <si>
    <t>AXL,TYRO3,GDF10,GNRH1,BMPR1B,SERPINF1,GABRB1</t>
  </si>
  <si>
    <t>fatty acid beta-oxidation using acyl-CoA dehydrogenase</t>
  </si>
  <si>
    <t>GO:0033539</t>
  </si>
  <si>
    <t>ACADS,IVD,ACAD10,ETFA</t>
  </si>
  <si>
    <t>ACADM,ETFB,ACADVL,ACAD10,ACADS,ACAD11,ETFDH,GCDH,IVD,ETFA</t>
  </si>
  <si>
    <t>protein targeting to mitochondrion</t>
  </si>
  <si>
    <t>GO:0006626</t>
  </si>
  <si>
    <t>TIMM17B,MGARP,TIMM23,TOMM34,TOMM22,FBXO7,TIMM8B,GDAP1,TSPO,BID,TIMM17A,DNAJC19,TIMM13,TIMM10,MTERF4,TOMM5,TOMM20,TOMM70,TIMM8A,AIP,TIMM9,FIS1,BCAP31,PIN1,TIMM44,MFF,MFN2,TOMM40</t>
  </si>
  <si>
    <t>amelogenesis</t>
  </si>
  <si>
    <t>GO:0097186</t>
  </si>
  <si>
    <t>CSF3R,SLC24A4,AMELX,RELT</t>
  </si>
  <si>
    <t>AMELX,ENAM,KLK5,CFTR,CSF3R,RELT,KLK4,MMP20,PERP,SLC4A2,SLC24A4</t>
  </si>
  <si>
    <t>regulation of oxidative phosphorylation</t>
  </si>
  <si>
    <t>GO:0002082</t>
  </si>
  <si>
    <t>TEFM,SHMT2</t>
  </si>
  <si>
    <t>MACROH2A1,TEFM,ABCD1,ATP7A,UQCC2,TMEM135,SLC25A33,SHMT2,PINK1,SLC25A23</t>
  </si>
  <si>
    <t>protein-containing complex assembly</t>
  </si>
  <si>
    <t>GO:0065003</t>
  </si>
  <si>
    <t>PMFBP1,PEX14,MDM4,TP53,FGA,TRAF1,TGFBR3,LAMC1,CD247,CD40,WASF3,SOX9,MITF,PICALM,FGG,PPARGC1A,SLC25A46,TEAD1,FANCA</t>
  </si>
  <si>
    <t>EXT1,HES5,RIC3,NDUFAF1,SSBP3,WASL,ZW10,IKBKG,TAPBP,TCAP,FREY1,KCNQ3,BECN1,LPXN,TP53,MGRN1,KMT2A,IRGM,TRAF1,OTX2,PPP2R1A,MDM2,HES1,PMFBP1,PPID,PPIH,LONP1,PALS2,RBPMS,ADD2,ATPAF1,USH1C,PRKAA1,DMTN,CAPG,SNX9,WASF3,RIMS1,TSPAN4,LLGL1,DRC1,AKAIN1,KIFAP3,CLGN,CLDN14,NUPR1,CARD10,SPMIP6,LIN7A,NCKAP1L,GEMIN2,TGFBR3,PDE4DIP,CREBBP,CNTLN,TEAD2,TFAP4,IL2RB,ULK1,SLC2A1,CD2AP,MDM4,FGB,PTK2B,VIL1,CAPZA1,TIAM1,AXIN1,MEGF8,CAPZA2,RANBP9,NIFK,FAS,SPTBN4,DET1,LAMC1,LARGE1,DNAJC15,HFE,SLC7A9,KNTC1,JCHAIN,DNAJB14,AIMP2,DARS1,CDK1,ELOB,YAP1,TRAF2,CD3E,GEMIN5,MBD2,MAGI1,AP2M1,PICALM,APC,CD3G,WAS,APBA1,PARD3,REPS2,FGG,CSNK2B,PML,MITF,NHERF1,CAPN3,FGA,TUBGCP2,CCNB1,KPNA3,SOX9,PPARGC1A,HSF1,VAMP3,WASF1,TEAD1,SPP2,MATN1,CD40,OCLN,NEMF,ATF1,SLC25A46,FANCC,WIPF1,BID,FANCA,GMNN,WDR19,NHERF2,SHANK1,DMD,CD74,IL1RAP,NAPG,ANKS4B,TUBGCP4,VAMP2,DLG5,TAF10,CD247,PEX14,DHX9,DNAJB12,DLG4</t>
  </si>
  <si>
    <t>positive regulation of transcription of nucleolar large rRNA by RNA polymerase I</t>
  </si>
  <si>
    <t>GO:1901838</t>
  </si>
  <si>
    <t>IPPK,SMARCA4,PWP1,MTOR</t>
  </si>
  <si>
    <t>NCL,NOL11,PIH1D1,PWP1,DDX11,SMARCA4,IPPK,MTOR,MARS1</t>
  </si>
  <si>
    <t>protein localization to nucleus</t>
  </si>
  <si>
    <t>GO:0034504</t>
  </si>
  <si>
    <t>SOX9,XPA,MAGED1,BRAT1,GBP2,ZNF200,MSX1,ZBTB16,DNAJB6,SIX1,STK11,PPP3R1,NUAK2,DVL1,TOR1A,TOR1B,LMNA,SIX4,DCLK1,HHEX,MDM2,COL1A1,NUP155,YWHAE,SRSF1,PAF1,RPL11,DCLK2,TOPORS,CALR,ZBTB7A,ABCA7,RAP1GDS1,XPO1,CNEP1R1,SHH,CTDNEP1,PLRG1,PIKFYVE,DCLK3,HDGF,IPO4,PYGO1,SMO,CLDN18,TOR1AIP1,PML</t>
  </si>
  <si>
    <t>estrous cycle</t>
  </si>
  <si>
    <t>GO:0044849</t>
  </si>
  <si>
    <t>NCOR2</t>
  </si>
  <si>
    <t>NCOA1,OPRK1,PCNA,NCOR2,MDK,ADNP,PTN,EGR1,GNRH1,SLC26A6,CA12</t>
  </si>
  <si>
    <t>positive regulation of filopodium assembly</t>
  </si>
  <si>
    <t>GO:0051491</t>
  </si>
  <si>
    <t>TENM2,RIPOR2,PIK3R1,CDC42,NEURL1</t>
  </si>
  <si>
    <t>CCR7,MYO3A,TGFBR1,SRF,WASL,TGFB3,PALM,DPYSL3,TENM2,ZMYND8,NLGN1,NEURL1,MIEN1,TENM1,PLPPR5,AGRN,FNBP1L,RHOQ,CDC42,RIPOR2,GPM6A,RALA,PIK3R1,DOCK11,NRP1,ARAP1,CCL21,MYO3B,FSCN1</t>
  </si>
  <si>
    <t>calcium-dependent activation of synaptic vesicle fusion</t>
  </si>
  <si>
    <t>GO:0099502</t>
  </si>
  <si>
    <t>DOC2B,RPH3A,DOC2A,SYT13,RPH3AL,SYT9,SYT5,SYT8,SYT7,SYT11,SYT4,SYT2</t>
  </si>
  <si>
    <t>"wound healing, spreading of cells</t>
  </si>
  <si>
    <t>GO:0044319</t>
  </si>
  <si>
    <t>MRTFA</t>
  </si>
  <si>
    <t>PDPN,LCP1,CEACAM1,RHOA,RHOC,PDCD10,FLNA,TOR1A,MRTFA,CD151,DDR1,CD44,TMEFF2,CARMIL2"</t>
  </si>
  <si>
    <t>lateral ventricle development</t>
  </si>
  <si>
    <t>GO:0021670</t>
  </si>
  <si>
    <t>TSKU,PAX5,CDK6</t>
  </si>
  <si>
    <t>RPGRIP1L,MYH10,DPCD,TSKU,CDK6,DNAH5,KDM2B,ATP1B2,AQP1,PAX5,UCHL5,NUMBL</t>
  </si>
  <si>
    <t>cellular response to fluid shear stress</t>
  </si>
  <si>
    <t>GO:0071498</t>
  </si>
  <si>
    <t>PLEC,MEF2C,KLF2,MTSS1</t>
  </si>
  <si>
    <t>PLEC,PKD2,PTK2B,MTSS1,KLF2,MEF2C,MMP2,PTGS2,HDAC3,NFE2L2,SRC</t>
  </si>
  <si>
    <t>"complement activation, classical pathway</t>
  </si>
  <si>
    <t>GO:0006958</t>
  </si>
  <si>
    <t>CD46,CFI,C3</t>
  </si>
  <si>
    <t>IGHG1,C2,IGHE,C8B,CD46,C8A,IGHA2,CR2,C1QBP,C8G,CR1,C3,CFI,C1RL,C4BPB,C6,IGHA1,C4B,C4BPA,MASP2,CD55,IGHG2,C4A,C1QC,MBL2,C1S,IGHG4,C1QA,C4B_2,C7,C5,SUSD4,CLU"</t>
  </si>
  <si>
    <t>sperm DNA condensation</t>
  </si>
  <si>
    <t>GO:0035092</t>
  </si>
  <si>
    <t>CHD5,SYCP1,FSHR,H1-7,EPC1,CCER1,PSME4,SELENOF,SRPK1,SYCP3,RNF8,H2BC1,TSSK6,TNP2,BRDT,TNP1,PIWIL1,KAT5</t>
  </si>
  <si>
    <t>microtubule polymerization</t>
  </si>
  <si>
    <t>GO:0046785</t>
  </si>
  <si>
    <t>MAPT,CSTPP1</t>
  </si>
  <si>
    <t>ZNF207,CKAP5,MAPT,MARK4,HDGFL3,FBXO5,MAPRE1,MAP4,TPPP,TUBA1A,MAP7D3,FGF13,TPGS2,TPPP3,TRPV4,TTLL1,CSTPP1,DIAPH3,TPGS1,TUBB1,CPAP,CDK1,PIN1</t>
  </si>
  <si>
    <t>cell surface receptor signaling pathway</t>
  </si>
  <si>
    <t>GO:0007166</t>
  </si>
  <si>
    <t>TGFA,PRL,CRHR1,IL2RA,ERBB4,IL12B,TNFSF15,TRAF3,CD28,CD247,COL4A3,CELSR2,GIPR,ADGRL2,FCGR2A,PTPRC,IL12RB2,MAP3K1,F2,IL7R,ITGB8,TNFRSF13B</t>
  </si>
  <si>
    <t>TRBV12-3,CALCRL,TNFRSF1A,PKD2,TRBV27,MS4A5,IL2RA,CD28,IRF9,C17orf99,TRBV29-1,IL1R2,FCRL3,TRBV2,MS4A7,FCGR3B,TYROBP,IFNB1,CCR5,CRLF2,LIMS1,TRBV24-1,THY1,CD79B,CCKBR,LIFR,PKD1,ADGRA1,FZD10,PECAM1,CD27,ERBB4,TNFRSF10B,TNK2,MS4A13,TRPA1,LILRA1,CD8A,MAPK14,TRBV6-5,TNFSF10,GP1BA,C5,NPPB,MS4A1,ADGRF5,BSG,IFITM1,IFNAR2,ADGRF4,TNFRSF14,SIGLEC9,CELSR1,CCR3,TF,CXCL13,LILRA6,TSHR,CSF2RA,IL1RAPL2,FLT3,CD14,CD59,PTK2B,PLXNA2,DOK1,IL13RA2,ADGRG2,EVL,SST,TRBV5-1,MLKL,TSPAN12,TRBV6-8,GLP2R,BAG1,EGFR,TDP2,ADGRB2,CDH5,ADGRE3,GIPR,INHBA,ADCYAP1R1,FCGR1A,KLRF1,IFNA2,TRBV6-4,MADD,KLRG1,NFAM1,MILR1,FZD7,FZD1,EPGN,CLEC1A,IL7R,VIPR2,MS4A2,LCK,IFNG,TRBV25-1,TNFSF14,TRBV7-9,BRD8,ADGRG7,FCER1A,RNF31,TRBV7-6,SIRPB1,CLEC1B,TNFRSF25,CD3E,FZD2,MRGPRX1,ADGRL4,LY6E,KHDRBS1,IL12RB2,EDN2,TRAF3,TRBV30,TRBV7-1,FCGR2A,TEK,ENSG00000282040,AGTR2,TRBV28,PLXNA4,TGFA,CLCF1,TREM2,CSF2RA,ENSG00000282353,AGER,KLRD1,ADGRG1,FCRLA,PDCD1LG2,ADGRL3,TRBV7-3,HRAS,TRBV15,TRBV9,ITPKB,LY96,CBLB,MAPK1,ADGRE2,COL4A3,LAG3,TRBV5-3,CHRM4,IFNGR2,MIF,SYK,MS4A10,ADGRF3,PIP4K2B,ITGB8,CD4,CD274,IL5RA,IL12B,OXTR,ATP1A4,TRBV7-4,CD36,TNFRSF1B,CALCR,LILRA4,BIRC3,TRBV5-6,P2RY1,TRBV4-2,TRBV5-7,CELSR2,TRBV10-2,CD79A,EXT1,SPG21,MKNK2,IL1RAPL1,FCGR2B,KLRC1,P2RX7,TICAM1,TRBV11-1,INHA,TRBV7-2,ADAP1,LILRB5,TFRC,EDN1,TRBV18,PRL,GFRA1,NTSR2,MAP3K1,CXCL10,IL1R1,FCRL1,ENSG00000282054,ADGRB1,FZD6,TRBV10-3,FCRL2,MS4A8,ADGRV1,GP1BB,MCHR1,ADGRL1,CCR2,CD80,FZD3,MET,TRBV7-7,TRPV1,FCRLB,TRBV3-1,RTN4RL2,GPHA2,CABIN1,SIGIRR,IL27RA,ERBB2,CELSR3,IL18,ADGRD1,CXCR1,BDKRB2,PTH2R,ANXA1,MS4A14,IL1RL2,LILRB3,MS4A6A,TRBV6-2,TRBV23-1,SPN,TRBV11-2,GPR157,ASGR2,LRRK2,EDN3,PTPRC,PIK3CD,F2,TRBV5-4,NPR1,EDA,CXCR2,CXCR3,GHRHR,CD101,CLEC4A,CBLC,TRBV16,CCL25,MERTK,MARCO,CRHR1,TNFSF15,CLEC2D,IGSF6,CYSLTR1,TRBV11-3,MS4A18,MAPK3,LILRA2,TRBV12-4,ADGRB3,TRBV6-6,ADGRG4,CRHR2,FYN,ADRB2,CCR1,FCGR3A,SMO,TRBV17,ADGRA3,CRLF2,OSTN,SAG,ENSG00000282610,GEM,HFE,IRF3,TNFSF11,ADGRF1,ENSG00000282543,CCL2,BIRC2,GLP1R,TNFRSF13B,CBL,TRBV6-1,LTB,CD3D,NUP62,TRBV20-1,TRBV19,LEPR,LAMA1,TRBV4-1,ADGRG3,FZD5,IL12RB1,PAPPA,TRBV12-5,MAGI1,IL17C,FPR2,IL17RA,LILRB2,CD3G,CD2,FZD8,DTX1,ADGRL2,CCR4,LILRB4,PRMT1,TIRAP,TRAF4,TRBV20OR9-2,RTN4R,FCER1G,TRBV10-1,SCTR,TRBV5-5,MS4A12,SEMA6A,KLRB1,PAPPA2,ADGRE1,ADGRG6,LTA,MS4A15,DOK2,CSNK1A1,TRBV6-7,PLXNA3,JMJD6,FCRL4,CD40LG,MYD88,ADGRG5,VIPR1,FCRL5,IL13RA1,CCR8,GAS6,CX3CR1,CD86,PTH1R,EDNRB,FCRL6,TRAF5,FZD4,FZD9,ACKR5,MS4A6E,CD247,GCGR,TRBV14,GLMN,ADGRE5,TRBV13</t>
  </si>
  <si>
    <t>synapse organization</t>
  </si>
  <si>
    <t>GO:0050808</t>
  </si>
  <si>
    <t>CNTN4,WNT7B,CTNNB1,ELFN1,MAPT</t>
  </si>
  <si>
    <t>MAPT,PCDHGC3,SPTB,PCDHGC5,APP,WNT7B,CTNND2,CTNNB1,WNT7A,CNTN4,TSC1,DRP2,APBB2,PTK7,PTPRS,SHANK2,HMCN2,PPFIA1,SEMA3E,NPTN,ELFN1,PPFIA2,LRRTM1,PAK3,LRRTM2,LAMB2,CBLN2,MYOT,PPFIA3,LMX1A,CNTN6,PPFIA4,KLK8,CBLN1,TNR,SYN1,CHRNA7,PCDHGC4,TUBA1A,DVL1,SYN2,SYN3,PSEN1,GPHN,SNCG,SHANK1,CD2AP,AGRN,NLGN3,GET1,SLC8A2,CNTN2,SNCA,RAB39B,NLGN2,SNCB,GSG1L,L1CAM,LRRC4,SLC8A3,NRCAM,SLC6A1,PRRT1,CAPRIN1,LRP4,LARGE1,C1QA,PIN1,GRM5,SLC1A1</t>
  </si>
  <si>
    <t>skeletal muscle acetylcholine-gated channel clustering</t>
  </si>
  <si>
    <t>GO:0071340</t>
  </si>
  <si>
    <t>ETV5,MUSK,LRP4,RAPSN</t>
  </si>
  <si>
    <t>FNTA,DVL1,RER1,RAPSN,COLQ,ETV5,LRP4,MUSK</t>
  </si>
  <si>
    <t>axon extension involved in axon guidance</t>
  </si>
  <si>
    <t>GO:0048846</t>
  </si>
  <si>
    <t>SLIT2,RYK,WNT5A,SEMA3F,NRP2,SLIT1,SEMA3A,SLIT3,PLXNA3,ALCAM</t>
  </si>
  <si>
    <t>glycolytic process</t>
  </si>
  <si>
    <t>GO:0006096</t>
  </si>
  <si>
    <t>LIPA,EP300,GCK</t>
  </si>
  <si>
    <t>PFKP,PGK1,PKLR,ENO2,HTR2A,GCK,HK3,PFKL,PFKFB3,TIGAR,PFKFB2,ENO1,ADPGK,OGDH,PFKFB1,FKRP,LIPA,PGAM4,UCP2,HK2,TPI1,RAN,OGDHL,GPI,HKDC1,PGM1,PGK2,ALDOC,PGAM1,COL6A1,SIRT6,PKM,ENO4,DHTKD1,GAPDH,IER3,LDHA,MFSD8,ENO3,PGAM2,XPO4,BPGM,GAPDHS,PFKFB4,EP300,ALDOB,HK1,PFKM</t>
  </si>
  <si>
    <t>negative regulation of protein localization to nucleus</t>
  </si>
  <si>
    <t>GO:1900181</t>
  </si>
  <si>
    <t>MARK3,ILRUN</t>
  </si>
  <si>
    <t>MFHAS1,TRIM40,LZTS2,TRIM29,FNIP1,YWHAZ,MAGED1,MCOLN1,MARK3,DCLK2,PRKAA1,MTOR,LATS2,PPP3CB,RRAGC,OTUD7B,FLCN,CTNNA1,TMEM98,ILRUN,LATS1,FBXO4,SIN3A,CLDN18,IRGM,LILRB4</t>
  </si>
  <si>
    <t>defense response to fungus</t>
  </si>
  <si>
    <t>GO:0050832</t>
  </si>
  <si>
    <t>TGFB1,DEFA1B,DEFA5,GPR15LG,MPO,DEFB136,JAGN1,CHGA,COTL1,NCF1,S100A8,DCD,DEFA1,ELANE,RNASE7,NLRP10,HTN3,S100A12,GNLY,RNASE8,IL17RC,CLEC6A,HRG,IL17RA,S100A9,DEFA3,GAPDH,SPON2,DEFB4B,HTN1,DEFA6,HAMP,CTSG,DEFA4,IL17A,DEFB4A</t>
  </si>
  <si>
    <t>long-term synaptic potentiation</t>
  </si>
  <si>
    <t>GO:0060291</t>
  </si>
  <si>
    <t>TSHZ3,CAMK2D,ITPR3,NOG,RGS14,HMGCR,RELN</t>
  </si>
  <si>
    <t>PLK2,TSHZ3,MIR320D1,MIR541,MIR320D2,MIR95,DRD1,MIR433,SNAP25,PRKCZ,CAMK2B,MIR320A,S100B,NTRK2,GRIA1,GRIN2B,RASGRF2,ITPR3,PRKCG,MIR342,SHANK2,MIR320C1,SERPINE2,BRAF,NPTN,MIR320E,LRRTM1,MIR320B1,GRIA3,MIR320B2,MIR545,MPP2,MECP2,RELN,HMGCR,LRRTM2,CAMK2G,MIR324,CALM3,STX4,MIR421,NOG,MAPK1,TNR,SYT12,SLC24A2,CAMK2A,NR2E1,GFAP,RGS14,MIR337,CAMK2D,NF1,ARC,CALM2,PTK2B,CRH,MIR320C2,SLC8A2,CRHR2,NFATC4,SLITRK4,SNCA,GRIN2C,SLC24A1,SLC8A3,VAMP2,GRIN2D,PRRT1,STX3,CALM1,LARGE1,SLC1A1</t>
  </si>
  <si>
    <t>locomotory behavior</t>
  </si>
  <si>
    <t>GO:0007626</t>
  </si>
  <si>
    <t>ETV5,ADCY5,TH,MEIS1,ASTN1,RELN,DDHD2,NAV2,GRM5,STRN,CHRNB4,NEGR1,CHD7,CHRNA3,DRD2</t>
  </si>
  <si>
    <t>TH,NEGR1,KLHL1,GPR88,BSX,ADORA2A,MCOLN3,SLC18A2,QRFP,NAV2,WDR47,APP,DRD1,STRN,MYO15A,PTEN,ASTN1,ELAVL4,ABCA2,SNAP25,GRM1,PENK,ETV5,C1QL1,SOBP,CHRNA3,MEIS1,GNAO1,PITX3,PAK5,HPGDS,PEX13,SOD2,PDE1B,HEXB,NKX2-1,CHRNB4,HTR2C,CDH23,ABAT,APBA1,AVP,GRM6,ZNF385A,ALS2,FIG4,TMBIM4,PPP1R1B,LRRTM1,ADCY5,NAGLU,ANKH,SOD1,RELN,ATP7A,TAL1,CHD7,FSHR,LMX1A,SLC6A3,B4GALT2,MINAR2,GAA,OPRK1,TUBA1A,NPY2R,VPS13A,ALDH1A3,DSCAM,DRD3,APBA2,ELP6,DDHD2,PRKN,DBH,NPY1R,HEXA,DRD2,GPRIN3,CALB1,CHRNB2,HPRT1,GIT1,ASL,PAK6,GNG7,GMFB,ADCY8,ROGDI,GPR52,RASD2,SELENOP,ZDHHC8,SLURP1,CNTN1,FEZF2,GRM5,SLC1A1</t>
  </si>
  <si>
    <t>negative regulation of signal transduction by p53 class mediator</t>
  </si>
  <si>
    <t>GO:1901797</t>
  </si>
  <si>
    <t>ATM</t>
  </si>
  <si>
    <t>ATM,MLXIPL,ELL3,RFFL,NOP53,AARS1,HAPSTR1,TAF3,FBXO31,RNF34,TAF1,SIRT1,CSNK2A1,MORN3,RBX1,MDM2</t>
  </si>
  <si>
    <t>"alternative mRNA splicing, via spliceosome</t>
  </si>
  <si>
    <t>GO:0000380</t>
  </si>
  <si>
    <t>RSRC1,CELF4</t>
  </si>
  <si>
    <t>SRSF1,NCBP1,BCAS2,ESRP2,SFPQ,RSRC1,STRAP,SLU7,HNRNPUL1,RBM17,DDX17,HNRNPA1,HNRNPU,CDK13,SFSWAP,HNRNPM,CELF4,DHX9,PQBP1,NCBP2,PUF60,SCNM1,HNRNPUL2,SRSF6"</t>
  </si>
  <si>
    <t>dendritic spine morphogenesis</t>
  </si>
  <si>
    <t>GO:0060997</t>
  </si>
  <si>
    <t>ARC,SHANK1,HDAC6,CDC42,DOCK10,WASL,DIP2A,PTEN,DVL1,CTNND2,EPHB3,PAK3,WNT7A,DLG4,EPHB1,EPHB2</t>
  </si>
  <si>
    <t>regulation of release of sequestered calcium ion into cytosol</t>
  </si>
  <si>
    <t>GO:0051279</t>
  </si>
  <si>
    <t>PRKCE,NGF,PRKD1,LIME1,ATG5</t>
  </si>
  <si>
    <t>ATG5,DIAPH1,PTK2B,CASQ2,PRKCE,ANK2,UBASH3B,LIME1,TMEM38A,KCNK16,ITGB3,LYN,PTPN6,TMEM38B,CORO1A,CASQ1,NGF,PRKD1</t>
  </si>
  <si>
    <t>carbohydrate derivative biosynthetic process</t>
  </si>
  <si>
    <t>GO:1901137</t>
  </si>
  <si>
    <t>B3GALT2,B3GALT4,B3GALNT1,UCKL1,NANP,B4GALT6,B4GALNT2,GFPT2,B3GALT1,B3GNT9,B3GALT9,B4GALNT1,B3GALT5,B3GNT5,B4GALT5,GFPT1</t>
  </si>
  <si>
    <t>positive regulation of vascular endothelial growth factor receptor signaling pathway</t>
  </si>
  <si>
    <t>GO:0030949</t>
  </si>
  <si>
    <t>FGF18,FGF10,GRB10</t>
  </si>
  <si>
    <t>ITGA5,PRKD2,ARNT,PRKCB,VTN,HIF1A,IL1B,ITGB3,GRB10,FGF9,ROBO1,FGF18,FGF10</t>
  </si>
  <si>
    <t>insulin processing</t>
  </si>
  <si>
    <t>GO:0030070</t>
  </si>
  <si>
    <t>PCSK2,SLC30A5,YIPF5,PCSK1,CPE,P4HB,ERO1B,HID1</t>
  </si>
  <si>
    <t>cognition</t>
  </si>
  <si>
    <t>GO:0050890</t>
  </si>
  <si>
    <t>INS,CUX2,GRM5,ST3GAL4,CHRNA4</t>
  </si>
  <si>
    <t>TH,CUX2,DOP1B,GTF2A1L,METTL23,C12orf57,LCE1D,MAGT1,APP,FAM107A,SHROOM4,SOBP,ST3GAL4,KMT2A,WASHC4,NIPBL,NSUN5,LINS1,SLC1A4,SHANK2,BGLAP,CHRNA4,LHCGR,DGCR2,GMPPA,C5AR1,CHL1,SETD5,STRA6,CHMP2B,JAKMIP1,CHD7,MFSD2A,ADORA1,RP9,CYFIP1,SLC6A3,CBR3,RTL4,COMT,TAAR5,CHRNA7,TMPRSS11E,GPR155,NF1,SHANK1,PTCHD1,CHRFAM7A,CHRNB2,OR52B4,GPR158,SLC8A2,DCAF11,CHRM1,TUSC3,INS,CTNS,HLA-DRA,TNF,MGAT3,GRM5</t>
  </si>
  <si>
    <t>regulation of T cell differentiation</t>
  </si>
  <si>
    <t>GO:0045580</t>
  </si>
  <si>
    <t>CYP26B1,CARD11,BCL6,TBX21</t>
  </si>
  <si>
    <t>RAG1,CCR2,SLC46A2,CYP26B1,CRTAM,CARD11,CD2,IL15,ABL1,METTL3,BCL6,BRAF,PRELID1,ADA,HLA-DOA,TBX21</t>
  </si>
  <si>
    <t>cell redox homeostasis</t>
  </si>
  <si>
    <t>GO:0045454</t>
  </si>
  <si>
    <t>SELENOS,NOS3,NOS1,KRIT1,DDIT3,SLC11A1,SLC2A10,PRDX1,NFE2L2,TXNRD3,SELENON,PRDX6,BOLA1,APEX1,TXN2,PRDX4,NNT,TXN,HVCN1,NQO1,CHD6,GLRX3,EGLN2,PRDX5,BOLA3,TXNRD1,GPX1,PRDX3,ERP44,GCLC,GIT1,BOLA2B,GLRX2,GSR,BOLA2,SELENOT,NOS2,GLRX5,ERO1A,TXNDC2,ERO1B,TXNRD2</t>
  </si>
  <si>
    <t>negative regulation of excitatory postsynaptic potential</t>
  </si>
  <si>
    <t>GO:0090394</t>
  </si>
  <si>
    <t>PTEN,NPY2R,TMEM25,S1PR2,NLGN4X,CELF4,MTMR2,PRKN,CBLN1,LRRK2</t>
  </si>
  <si>
    <t>positive regulation of pseudopodium assembly</t>
  </si>
  <si>
    <t>GO:0031274</t>
  </si>
  <si>
    <t>CDC42EP4,CCR7,CDC42EP1,CDC42EP2,C15orf62,CDC42,CDC42EP5,KIT,APC,CCL21,CDC42EP3,F2RL1</t>
  </si>
  <si>
    <t>regulation of insulin receptor signaling pathway</t>
  </si>
  <si>
    <t>GO:0046626</t>
  </si>
  <si>
    <t>SIK2,PTPN1</t>
  </si>
  <si>
    <t>MZB1,SIK2,PTPN1,OGT,NUCKS1,FUT7,RBM4,FFAR3,VWA2,TSC2</t>
  </si>
  <si>
    <t>regulation of cytoskeleton organization</t>
  </si>
  <si>
    <t>GO:0051493</t>
  </si>
  <si>
    <t>STMN3,PTK2</t>
  </si>
  <si>
    <t>CLIC4,DIAPH1,CLN3,MAPK3,MYCBP2,CDK5R2,MAPK1,PLXNB1,SPEF1,TJP1,S100A9,SYDE1,TAOK1,ARHGEF5,PTK2,S100A8,PAK2,CAPN2,STMN3,MARK2,CAPN6,SPATA4,F11R</t>
  </si>
  <si>
    <t>"regulation of mRNA splicing, via spliceosome</t>
  </si>
  <si>
    <t>GO:0048024</t>
  </si>
  <si>
    <t>SRPK2</t>
  </si>
  <si>
    <t>KHDRBS1,SRRM1,QKI,SRPK2,SON,SRSF10,KHDRBS3,RBM23,LARP7,TIA1,RBM20,YTHDC1,SRPK1,SRSF3,KHDRBS2,METTL16,CWC22,JMJD6,RBM39"</t>
  </si>
  <si>
    <t>regulation of nucleotide-excision repair</t>
  </si>
  <si>
    <t>GO:2000819</t>
  </si>
  <si>
    <t>SMARCC2,SMARCA4,SMARCE1,ARID1B,ARID1A,DPF3</t>
  </si>
  <si>
    <t>DPF2,SMARCD1,ACTL6A,SMARCA2,DPF1,RAD52,ARID2,SMARCD2,PHF10,BRD7,BCL7C,SMARCB1,PBRM1,SMARCD3,DPF3,CUL4A,ACTL6B,ACTB,HMGB1,SMARCE1,BCL7B,ARID1B,SMARCC2,BCL7A,ARID1A,KAT7,SMARCA4</t>
  </si>
  <si>
    <t>"positive regulation of synaptic transmission, GABAergic</t>
  </si>
  <si>
    <t>GO:0032230</t>
  </si>
  <si>
    <t>PRKCE</t>
  </si>
  <si>
    <t>NALCN,PRKCE,ZDHHC3,HAP1,NLGN2,KIF5B,ZDHHC12,CA7,NPS,TAC1,TACR1,CA2,NLGN1,ADRA1A"</t>
  </si>
  <si>
    <t>leukocyte chemotaxis</t>
  </si>
  <si>
    <t>GO:0030595</t>
  </si>
  <si>
    <t>IL10,SBDS,PF4,CX3CR1,CX3CL1,PPIA,CXCR5,CNR2,IL16,LYST,CORO1A,GPR183,CKLF</t>
  </si>
  <si>
    <t>positive regulation of BMP signaling pathway</t>
  </si>
  <si>
    <t>GO:0030513</t>
  </si>
  <si>
    <t>GDF5,BMP4,SULF1,NOTCH2,SOX11,TBX20,GATA4,KDR,HES1</t>
  </si>
  <si>
    <t>KDR,HES5,RBPJ,GDF2,KCP,SOX11,TBX20,MSX1,UBE2O,TWSG1,BMP4,NOTCH2,ACVRL1,GPC3,FKBP8,ZNF423,HES1,SMAD2,ILK,SULF1,GATA4,ENG,GDF5,FBXL15,FOXD1,SCUBE3,ELAPOR2,MSX2,NGLY1,CRB2,CDH5,NUMA1,PELO,NEO1,CCN1,NOTCH1</t>
  </si>
  <si>
    <t>methionine biosynthetic process</t>
  </si>
  <si>
    <t>GO:0009086</t>
  </si>
  <si>
    <t>MTHFD2L,BHMT,MTHFR,MTHFD1</t>
  </si>
  <si>
    <t>MTR,BHMT2,APIP,ENOPH1,MTHFD1,MTHFD2L,ADI1,MTHFR,BHMT,MRI1</t>
  </si>
  <si>
    <t>response to bacterium</t>
  </si>
  <si>
    <t>GO:0009617</t>
  </si>
  <si>
    <t>LPL,BMP2,TLR4,TENT5A,IRF3,NFIB,CUBN,ERAP1,CAV1,NCF1,CD40,TAB2,ADAMTS9,IRF8,FKBP5,CHD7,BANK1,C3</t>
  </si>
  <si>
    <t>FCGR2B,GBP5,VEGFD,P2RX7,TRAV1-1,WASL,SLC11A1,TRAV4,MIR95,CEACAM20,STOX2,ST13,B3GALT5,C3,PENK,CXCL10,IRF8,TRAV20,CD79B,SCN7A,TMEM255A,ADH7,CFD,ADAMTS9,NLRC5,TAB2,PGLYRP1,USP18,TRAV1-2,TRAV7,THRSP,HMCN1,MLH1,PLAAT3,CLPS,SNX3,PYCARD,CFB,TRAV27,ISG15,NOS2,PRLR,UPK1B,OAS2,MS4A1,TRAV26-1,MIR545,SERPINE1,C2,TRAV25,C15orf48,RELA,CYP2E1,MIR421,TMEM229B,HMGCS2,RAB7A,SLC10A2,TAB3,TF,CHIT1,CUBN,CD14,MACROD2,KLHL6,CXCL9,PYGL,TRAV39,TRAV13-1,VIL1,ERAP1,HERC6,TENT5A,GPM6A,LPL,TRAV6,REG4,LSM5,FCGR1A,ABCD2,RNF5,TRAV34,KYAT1,CA3,IRF3,DHX58,CCL2,GKN2,TRAV5,PCK1,NLRP6,IL27,FER1L6,CCDC186,FUCA2,PPM1D,FAM20A,TRAV10,CA5B,STAP1,TRAV17,OCIAD2,BANK1,LRAT,DEFB1,CHD7,FKBP5,TRAV13-2,NFIB,CD40,TRAV36DV7,IKZF3,TRAV30,ADIPOQ,TRAV26-2,SLC17A5,CEP192,NCF1,RGS1,GPC3,TRDN,BNIP3,LRG1,GZMA,RAB29,TRAV21,CD36,BMP2,LCN2,NAALADL2,CCDC80,TLR4,IFI44,TNF,FABP4,CAV1,TRAV24</t>
  </si>
  <si>
    <t>embryonic skeletal system development</t>
  </si>
  <si>
    <t>GO:0048706</t>
  </si>
  <si>
    <t>DMRT2,BMP4,SULF1,EDNRA,HOXC5,HAND2,NOG,DLX2</t>
  </si>
  <si>
    <t>PBX1,CDK20,HAND2,DMRT2,TAPT1,HOXC6,DLX4,PCGF2,NOG,MBTD1,HOXA3,MKS1,SULF2,EDNRA,SLC35D1,BMP4,NKX3-2,MOSMO,HOXA5,KIAA1217,WNT5A,FGF9,BMI1,DLX5,HOXD1,ACVR2A,HOXD9,PAX7,COL1A1,XYLT1,WNT11,HOXC9,SULF1,PCSK5,HOXA2,SCX,HOXB5,SHH,RBP4,DLX6,DLX3,SP3,UCMA,HOXB6,DLX1,HOXA9,HOXA6,HOXB9,DEAF1,HOXC5,DLX2</t>
  </si>
  <si>
    <t>detection of mechanical stimulus</t>
  </si>
  <si>
    <t>GO:0050982</t>
  </si>
  <si>
    <t>PIEZO1,PECAM1,CTNNB1</t>
  </si>
  <si>
    <t>JUP,PKD1,PKD1L3,PIEZO1,PKD1L2,PKD2,ANO3,PECAM1,PKDREJ,PIEZO2,PKD2L1,TCAP,PKD1L1,CTNNB1</t>
  </si>
  <si>
    <t>progesterone metabolic process</t>
  </si>
  <si>
    <t>GO:0042448</t>
  </si>
  <si>
    <t>AKR1C1,STAT5B,CYP46A1,DHRS9</t>
  </si>
  <si>
    <t>AKR1C4,AKR1C3,AKR1C1,AKR1C2,CYP46A1,STAT5B,DHRS9,AFP,SRD5A1</t>
  </si>
  <si>
    <t>reelin-mediated signaling pathway</t>
  </si>
  <si>
    <t>GO:0038026</t>
  </si>
  <si>
    <t>PAFAH1B1,FYN,DAB1,CRK,RELN</t>
  </si>
  <si>
    <t>RELN,PAFAH1B1,FKRP,CRKL,VLDLR,LRP8,DAB1,CRK,SOCS7,CUL5,FYN,RNF7</t>
  </si>
  <si>
    <t>potassium ion import across plasma membrane</t>
  </si>
  <si>
    <t>GO:1990573</t>
  </si>
  <si>
    <t>KCNJ2,SLC12A8,HCN1,KCNK5,HCN4,SLC12A5,ATP1B1,KCNE2,SLC12A2,KCNQ1</t>
  </si>
  <si>
    <t>ATP4A,ATP1A2,ATP4B,KCNQ1,KCNJ3,KCNJ1,SLC12A8,KCNJ4,KCNJ5,KCNJ18,ABCC9,ATP1A1,KCNJ14,HCN1,HCN3,KCNJ12,HCN4,KCNJ6,KCNJ8,ATP12A,SLC12A5,KCNJ9,SLC12A7,KCNJ15,KCNK9,HCN2,SLC12A3,KCNH2,SLC12A2,KCNK5,FXYD2,SLC12A4,ATP1B3,KCNJ2,ATP1B1,ATP1A3,SLC12A6,ATP1B2,ATP1A4,KCNE2,SLC12A1,KCNJ10,KCNJ16,ABCC8,KCNJ13</t>
  </si>
  <si>
    <t>negative regulation of DNA-binding transcription factor activity</t>
  </si>
  <si>
    <t>GO:0043433</t>
  </si>
  <si>
    <t>HEYL,ZNF431,MAP3K10,FOXS1,NUPR1,ID1,MEN1,ID3,RNF2,FLNA,CEBPG,SUMO1,PAXIP1,ID2,PIM1,PEX14,PHB2,TFDP3,FOXP3,POU4F2,NR0B2</t>
  </si>
  <si>
    <t>lysosome organization</t>
  </si>
  <si>
    <t>GO:0007040</t>
  </si>
  <si>
    <t>TPCN2,ABCA1,TMEM106B</t>
  </si>
  <si>
    <t>TPP1,MCOLN1,MYO7A,ZKSCAN3,RRAGC,CLVS1,FHIP1B,ARSB,FLCN,HPS1,ARSG,LIPA,SPG11,BECN1,GRN,AP3B1,AP5Z1,IRGM,ACP2,CLN5,CLN3,TFE3,CHMP5,HEXB,HOOK1,PRKAA1,HOOK3,HPS4,PPP3CB,HSD17B1,PPT1,TMEM63A,PI4KB,CLN8,RBX1,NAGLU,FNIP1,ZFYVE26,TPCN2,MTOR,LRRK2,CLVS2,GAA,VPS35,WASHC5,CLN6,NAGPA,HEXA,BTRC,YWHAZ,LAMTOR1,CUL1,GBA1,MBTPS1,VPS18,LYSET,GNPTAB,TMEM106B,MFSD8,SNAPIN,CREG1,AKTIP,ABCA1,HOOK2</t>
  </si>
  <si>
    <t>establishment of planar polarity</t>
  </si>
  <si>
    <t>GO:0001736</t>
  </si>
  <si>
    <t>FZD3,PTK7,EXOC5,VANGL2,DLG3,TP63,CELSR1,IFT20,WNT5A,RPGRIP1L,INTU,TTC8,WDPCP,FUZ,FZD6</t>
  </si>
  <si>
    <t>negative regulation of mitochondrial outer membrane permeabilization involved in apoptotic signaling pathway</t>
  </si>
  <si>
    <t>GO:1901029</t>
  </si>
  <si>
    <t>SLC25A6,SLC35F6,TMEM14A,GCLC,BOK,SLC25A31,IER3,FZD9,HSPA1A,SLC25A5,BAK1,MPV17L,SLC25A4,ACAA2</t>
  </si>
  <si>
    <t>host-mediated suppression of symbiont invasion</t>
  </si>
  <si>
    <t>GO:0046597</t>
  </si>
  <si>
    <t>IFITM3,CIITA,TRIM5,FCN1,IFITM2,TRIM59,APCS</t>
  </si>
  <si>
    <t>FCN1,TRIM8,TRIM5,IFITM3,IFITM1,CIITA,LY6E,TRIM26,MID2,GSN,FCN3,APCS,IFITM2,TRIM11,TRIM10,TRIM31,TRIM59,SNX3,TRIM25,TMEFF1,LRRC15,IFNA2,PTX3</t>
  </si>
  <si>
    <t>positive regulation of Rho protein signal transduction</t>
  </si>
  <si>
    <t>GO:0035025</t>
  </si>
  <si>
    <t>LPAR2,AKAP13,PRAG1,FERMT2,SYNPO2L</t>
  </si>
  <si>
    <t>RTN4R,COL3A1,PLXNB1,ABRA,FXR1,CSNK1A1,ROBO1,LPAR2,PRAG1,F11R,RAC1,TEK,ARHGEF3,GPR55,NET1,SYNPO2L,ARRB1,F2RL1,GPR4,ERBB2,AKAP13,ADGRG1,F2R,LPAR1,APOA1,FERMT2,ARHGEF10</t>
  </si>
  <si>
    <t>cellular response to cold</t>
  </si>
  <si>
    <t>GO:0070417</t>
  </si>
  <si>
    <t>SLC9A1,EIF2AK3,SCN11A,TRPA1,RNF34,PLIN1,NFE2L1,CIDEA,DNAJC3,NFKBIA,SAXO1,EIF2AK4,PRKACA,UCP1</t>
  </si>
  <si>
    <t>bile acid metabolic process</t>
  </si>
  <si>
    <t>GO:0008206</t>
  </si>
  <si>
    <t>GBA2,LEP,NPC1,UGT2A1,NR5A2,ABCB11,ATP8B1</t>
  </si>
  <si>
    <t>NR5A2,NR1H4,NPC1,GBA2,AKR1C1,ABCB11,BAAT,UGT2A1,SCP2,SLC27A2,SLC27A5,ARV1,LEP,UGT2A2,ATP8B1,ACAA1</t>
  </si>
  <si>
    <t>focal adhesion assembly</t>
  </si>
  <si>
    <t>GO:0048041</t>
  </si>
  <si>
    <t>BCL2,CDH11,FERMT2,PTPRK</t>
  </si>
  <si>
    <t>PTPRK,CDH11,DLC1,RHOD,ARHGAP6,WHAMM,ARHGEF7,RCC2,PEAK1,CTTN,CORO2B,ACTN1,THY1,BCL2,SRC,TAOK2,ACTN2,ITGA2,ACTN3,STON1,PIP5K1A,TESK2,SORBS1,TRIP6,BCR,THSD1,FERMT2</t>
  </si>
  <si>
    <t>synaptic vesicle transport</t>
  </si>
  <si>
    <t>GO:0048489</t>
  </si>
  <si>
    <t>TMEM230,SYNJ1,HTT,CDK5,KIF5C,KIFC2,SNCA,LIN7A,DNM2,PDZD11,KIF5B,RAB27A,LIN7C,TOR1A,SPG11,LIN7B,RAB3A,SNAPIN,CTNNB1</t>
  </si>
  <si>
    <t>negative regulation of type I interferon-mediated signaling pathway</t>
  </si>
  <si>
    <t>GO:0060339</t>
  </si>
  <si>
    <t>SAMHD1,YTHDF2,NLRC5,OAS3,TTLL12,USP18,EIF4E2,CNOT7,STAT2,OAS1,CACTIN,DCST1,MUL1,TREX1,METTL3,MMP12,YTHDF3,SMIM30,ADAR,ISG15,PTPN2</t>
  </si>
  <si>
    <t>negative regulation of type I interferon production</t>
  </si>
  <si>
    <t>GO:0032480</t>
  </si>
  <si>
    <t>RNF216,DDX56,CUL3,PTPN11,KLHL22,SIGLEC1,TBK1,UFD1,TYROBP,TRIM27,DHX58,GPATCH3,XIAP,BANF1,IRGM,HAVCR2,NPLOC4,ATG12,CYLD,TRAF3IP1,ITCH,KAT8,OTUD5,RNF125,ACOD1,ILRUN,NMI,GBP7,XAF1,RBX1</t>
  </si>
  <si>
    <t>negative regulation of G2/M transition of mitotic cell cycle</t>
  </si>
  <si>
    <t>GO:0010972</t>
  </si>
  <si>
    <t>PINX1</t>
  </si>
  <si>
    <t>GPR132,HEXIM2,PKMYT1,WEE1,PINX1,AVEN,GTPBP4,FHL1,PINX1,RFPL1,RAD21,PDIK1L,STK35</t>
  </si>
  <si>
    <t>DNA recombination</t>
  </si>
  <si>
    <t>GO:0006310</t>
  </si>
  <si>
    <t>RPA1,BRCA2,EXO1,MORF4L1,RAD51B,INO80D,INO80E,RAD50,RTEL1</t>
  </si>
  <si>
    <t>BRCA1,BLM,ZSWIM7,RPA1,NFRKB,TOP3B,XRCC5,ENDOG,HDGFL2,UCHL5,NSMCE4A,PAGR1,MCRS1,PALB2,INO80,NSMCE2,ANKRD31,EXO1,NONO,REC114,SWSAP1,RTEL1,BRCA2,EXD2,RAD51B,NSMCE1,HMGB1,EME2,TFPT,C14orf39,KIN,SLX1B,NSMCE3,INO80C,LIG3,SUPV3L1,TREX1,MORF4L1,IHO1,LIG4,HROB,SPIDR,INO80E,ACTR8,SLX4,ASTE1,XRCC4,WRN,INO80D,MRE11,RPA2,FEN1,ACTR5,RPA4,EID3,RAD50,RAD51C,HMGB2,SMC5,ACTL6A,HMGB3,RAD52,APEX1,RAD51AP1,PIF1,SETX,H2AX,RAD51D,RAD54L,RECQL4,POLM,YY1,RAD21,ERCC5,EME1,SMC6,RAG1,DCLRE1C,LIG1,SFPQ,PSMC3IP,XRCC2,RECQL5,SLX1A,RUVBL2,POGZ,MND1,MUS81,RAG2,MEI4,RECQL,ERCC1,RUVBL1,PRKDC,PAXIP1,RAD51,HDAC10,APEX2,XRCC3,TOP3A,GEN1,THAP9,INO80B,RPA3</t>
  </si>
  <si>
    <t>positive regulation of NF-kappaB transcription factor activity</t>
  </si>
  <si>
    <t>GO:0051092</t>
  </si>
  <si>
    <t>TLR4,ZBTB7A,RTKN2,TRAF1,IL18R1,IL18RAP,CARD11,PRKCQ,FER,NOD2,CLU,CARD9,PRKD1,TNFSF18</t>
  </si>
  <si>
    <t>CARD9,PRKD2,RPS6KA5,IKBKG,IL18RAP,FER,RIPK3,HSPA1A,RNF31,RAB7B,PRKCZ,NOD2,TRAF1,ARHGEF2,RIPK1,NTRK1,TRAF2,CRNN,PRKCQ,IKBKB,CARD14,NLRC4,PRKCI,DHX33,PPIA,CARD11,NOD1,CIB1,RIPK4,DDRGK1,RPS6KA4,HSPA1B,AGER,PYCARD,TLR2,IL18,CLU,UBE2N,TRIM5,MTDH,RELA,ERC1,EIF2AK2,RTKN2,MTPN,SPHK1,AIM2,CAMK2A,LGALS9,NPM1,IL18R1,RNF25,PRKD1,CD40LG,MYD88,CARD16,S100A12,MAP3K13,PRDX3,RPS3,BCL10,BTK,ROR1,TNFSF18,ZBTB7A,TRAF6,TLR4,RBCK1,TERF2IP,TRAF5,CHUK,LTF,ALK,TNF,CLOCK,DHX9,PRKCH</t>
  </si>
  <si>
    <t>oxygen transport</t>
  </si>
  <si>
    <t>GO:0015671</t>
  </si>
  <si>
    <t>HBQ1,IPCEF1,ZNF410,HBG1,HBB,CHD4,CYGB,HBG2,MB,HBE1,NGB,HBD,BPGM,HBM,HBA1,HBA2</t>
  </si>
  <si>
    <t>acrosome reaction</t>
  </si>
  <si>
    <t>GO:0007340</t>
  </si>
  <si>
    <t>TRIM36,ADCY3</t>
  </si>
  <si>
    <t>PCSK4,PLCD4,TRIM36,SYT8,PKDREJ,ROPN1B,LCN6,AKAP3,ABHD2,TNP2,IFTAP,ADCY3,GLRB,GLRA1,ACR,SPESP1,STX2,PRND</t>
  </si>
  <si>
    <t>blood vessel endothelial cell proliferation involved in sprouting angiogenesis</t>
  </si>
  <si>
    <t>GO:0002043</t>
  </si>
  <si>
    <t>BMPER,BMP4,ITGB1BP1,SEMA5A,ACVRL1,EPHA2</t>
  </si>
  <si>
    <t>cellular response to platelet-derived growth factor stimulus</t>
  </si>
  <si>
    <t>GO:0036120</t>
  </si>
  <si>
    <t>TLR4,PDGFB,PTPN1,ERRFI1,PDGFD</t>
  </si>
  <si>
    <t>PDGFD,ERRFI1,PTPN1,MTSS2,CREB1,IQGAP1,PDGFRB,HYAL1,CCNA2,FYN,MARS1,TLR4,HAS1,CBL,CORO1B,ITGB3,PDGFRL,HDAC1,SYAP1,YES1,RDX,PDGFB,SRC</t>
  </si>
  <si>
    <t>cellular response to hydrogen peroxide</t>
  </si>
  <si>
    <t>GO:0070301</t>
  </si>
  <si>
    <t>CDKN2A,PPIF,KLF2,GATA5,KLF4,IL18RAP,CYP1B1,PLEKHA1,FYN,TNFAIP3,PDGFD,IL6</t>
  </si>
  <si>
    <t>PCNA,MAP1LC3A,PPIF,AQP1,HDAC2,NFE2L2,KLF4,IL18RAP,ERN1,EDN1,RIPK3,CYP1B1,CBX8,BECN1,CDK1,CFL1,RIPK1,MDM2,IL6,PDGFD,TNFAIP3,ZNF580,GATA5,NET1,PRKAA1,TRPA1,FABP1,ZNF277,TRPM2,SIRPA,KLF2,SIRT1,MAP3K5,SMPD3,AIFM1,HDAC6,HSF1,RELA,TOP2B,MAPK13,PCGF2,SPHK1,TRPC6,NPPA,MAPK7,CDKN2A,SETX,PRKCD,OSER1,SRC,BNIP3,PARK7,KDM6B,RPS3,PPP5C,FYN,LCN2,ECT2,FXN,ABL1,IL18BP,PPEF2,RHOB,ANKZF1,PLEKHA1,EZH2</t>
  </si>
  <si>
    <t>cerebral cortex development</t>
  </si>
  <si>
    <t>GO:0021987</t>
  </si>
  <si>
    <t>TACC3,PAX6,EOMES,FOXG1,CEP120,MDK,PHACTR1,FOXP2,RELN,GRIA1</t>
  </si>
  <si>
    <t>NCOA1,CDK5,SLC38A2,AKIRIN2,FOS,SRGAP2C,GART,COL3A1,FOXP2,CEP120,TFAP2C,TBR1,HIF1A,NPY,WDR47,CDON,ATOH1,FLNA,TUBB2A,MDK,MKKS,XAB2,MCPH1,ATIC,BTBD3,EOMES,NEFL,NTRK2,BBS1,CNTNAP2,EMX1,GRIA1,TSC1,YWHAE,BAX,CCDC39,CRKL,NSUN5,ASCL1,PTPRS,SRD5A1,NDE1,KCNA2,FOXG1,CCDC85C,NOTCH2NLA,PHACTR1,PLCB1,LRP8,CRK,TACC2,RELN,PAFAH1B1,ASPM,PPP1R9B,PALS1,WDR62,MGARP,ARHGAP11B,TMEM14B,KIF14,NARS1,NR2E1,TUBA1A,KDM1A,FKTN,LHX2,PSEN1,BBS4,TUBB2B,CDH2,BBS2,BNIP3,NF1,SLC2A1,TACC1,NOTCH2NLB,KIF26A,PAX5,PAX6,NOTCH2NLC,EMX2,TACC3,CSNK2A2,TRAPPC9,FAT4,SMO</t>
  </si>
  <si>
    <t>negative regulation of endoplasmic reticulum stress-induced intrinsic apoptotic signaling pathway</t>
  </si>
  <si>
    <t>GO:1902236</t>
  </si>
  <si>
    <t>PTPN1</t>
  </si>
  <si>
    <t>PARK7,SELENOS,PTPN1,HERPUD1,GRINA,IKBKG,SYVN1,LRRK2,OPA1,CREB3,MAGEA3,CREB3L1,BCL2L1,TXNDC12,PDX1,HSPA1A,WFS1,TMBIM6,PRKN</t>
  </si>
  <si>
    <t>nervous system development</t>
  </si>
  <si>
    <t>GO:0007399</t>
  </si>
  <si>
    <t>SOX4,NAV2,FGF5,AMBRA1,VEGFA,ERBB4,CDC42,GPSM1,TCF4,SHOX2,MAGI2,BRINP3,PTPRF,NAV1,NRXN3,SMARCE1,BDNF,ARID1B,ZNF365,ZSWIM6,NRG1,NR2F1,CELSR2,NRSN1,IGF2BP2,CHRNA3,ZEB2,GATA3,PAX6,MEF2C,CNTN4,RBFOX1,CTNNB1,NOG,BOC,BHLHE22,NEURL1,TFAP2B,APOB,IGF1,IGF2BP1,STAT3,EP300,TTLL7,SEMA6D,PAX8,STMN3,MDK,JAG1,DPF3,IGSF9B</t>
  </si>
  <si>
    <t>KIAA0319,PCDHA7,TBC1D23,SOX4,FOS,CHODL,LBX1,TMOD2,FRMD7,DLG3,SEMA6D,DLL4,GSK3A,PCDHGB6,PTEN,PCDHB15,ROBO3,CAMK2B,PCDHB1,DACT1,NLGN1,HES1,NTRK1,ATXN10,PCDHGA11,PAX7,SEMA4C,SEMA5B,MBD5,CCDC39,EFNB1,RBFOX3,ZIC5,ERBB4,MAG,NEXMIF,ARID1B,NDRG2,APLP1,GLRB,BMPR1A,EIF2AK4,KIF2A,DLG2,PCSK2,SCN3B,CER1,RXRB,ST8SIA2,GLDN,DCTN1,PCDHGC4,DISC1,PCDHGA12,INTU,SIGMAR1,STMN3,SRGAP2B,DLX5,DOCK7,PAX2,NEUROG2,PCDHB10,EVL,RITA1,SRGAP3,ESS2,CHERP,OPHN1,GDF11,AKNA,ITM2B,KCTD11,GSK3B,LRP2,NRG1,POU3F2,HES6,DRGX,RBFOX1,PCDHAC1,CAMK1D,CXCL1,MOBP,FOXN4,UNCX,ZMYND8,FBXO45,MYLIP,OTP,RTN4IP1,TNIK,SMARCB1,TFAP2B,NR2C2,SLITRK1,MAMDC4,CAMK1,NDE1,PLXNA4,HMX2,RAPGEF2,SERF1A,ZBTB45,TRNP1,ARID1A,NOVA2,SIM1,DNER,PCDHGA2,ADGRG1,TCF12,PCDH1,RNF112,PTPRD,HSD17B7,SPOCK1,NEUROD1,PCDHGA1,CAMK2G,PPP1R9B,PCDHB8,CIT,ADORA1,SIM2,HOXB2,NOG,EFNA5,KIFBP,ZEB2,CD9,SRRM4,PCDHB7,SETX,MEF2C,RBFOX2,SLC1A2,PURA,PCDHA10,TUBB2B,CCNYL1,SHANK1,FUT10,NES,HES4,DAB1,IGF2BP1,GDPD5,DOC2A,PPP1R9A,GATA3,GPM6B,RASSF10,CAPRIN1,KIDINS220,IGSF8,DLG4,DBN1,NRSN1,ERCC6,KAT2A,TPP1,CDK5,PCDHGA4,SRGAP2C,HMX3,BARHL2,PTPRF,ABI2,OLIG2,GFRA3,NEDD4,GPSM1,GFRAL,VPS13B,CNTF,DPF3,FZD3,DYRK1A,ZIC2,CABLES1,NR2F1,C3orf70,BPNT1,MSI1,OLFM1,SERPINE2,PRPS1,BRSK2,NRBP2,GAL,NOVA1,SEMA3C,NAGLU,MAGI2,BEND6,SPG7,APOB,RAPGEF1,NME1,ATXN3,NELL2,GPER1,GSS,NRSN2,DPYSL3,GLIS2,NR2E1,IMPACT,DSCAM,TEAD2,AMIGO3,PCDHA2,MERTK,NUMBL,NDP,ROBO2,ASCL2,SPRY3,FBXL17,LRP5,LY6H,GAS7,DPYSL4,CHRM1,PAX8,RFNG,GRIK1,VAX1,GAP43,SMN1,BRINP1,SDC2,EFNB3,FEZF2,CTF1,SEMA7A,BRSK1,PLXNB3,PCDHB5,AMIGO1,PSPN,NRG2,CDON,SOX14,NRG3,PTN,ARL9,KALRN,ANAPC2,LDB1,PCDH10,EPHB1,NGFR,TTLL7,IGF2BP2,NTNG2,ELAVL3,SIAH1,KCNQ2,APC,ZIC1,ANKLE2,POU4F1,SEMA3E,LGI1,PCDHGA5,RUFY3,ELP3,EP300,VXN,BORCS5,DPYSL5,BRINP3,TYRO3,ZC3H12A,ANK2,WDR62,ZC4H2,POU3F3,PHACTR4,SEMA6A,ADGRG6,TFAP2A,PCDHGA3,NDNF,CDC20,VPS13A,EPHA5,CRMP1,PLPPR1,SCN2B,SLIT3,ST8SIA4,TRAPPC6B,ZNF423,WDPCP,BOC,PRKD1,ZNF365,UTP11,CHD5,PCDHB13,HDAC4,ADCYAP1,TIMM8A,SMN2,GABRB3,EDNRB,ZIC3,ZHX2,FZD9,L1CAM,P2RX5,EPHB3,PCDHB12,SRGAP1,ARTN,SCN2A,JAG1,FN1,APAF1,DPF2,NRP2,ACHE,SEMA3A,ARHGEF7,PCDHGC3,LNX2,LHX1,SEMA3D,PCDHA13,NAV2,PCDHGC5,ATOH1,NR2F2,DPF1,NGEF,SEMA4A,RAPGEF5,DCLK1,CHRNA3,AKT1,ITGA8,DCX,VIT,RGS9,PCDHGB5,IGSF9,FEZF1,NODAL,N4BP3,FGF2,CRX,SEMA6C,DIP2B,NAP1L1,TGFBR1,SMARCD1,PCDHB4,CBLN1,ZEB1,NDEL1,GFRA2,UGT8,CELSR1,PCDHGA7,NRN1L,IL1RAPL2,ULK2,PAFAH1B3,LNX1,PCDHGA6,NAV1,WNT8B,PCDHA6,NKX2-2,VLDLR,PLXNA2,FGF17,DNAAF4,LRCH4,GPM6A,RTN4,IGF2BP3,ECT2,NRP1,ZNF488,CSPG5,ALK,INHBA,MBNL1,PCDHA12,FEZ2,ACVR1C,EPHB2,NPAS4,ENC1,NDUFV2,NEUROD4,ATOH8,TBCB,PRDM8,SDHA,INSM1,PCDHGA8,MYT1,MST1R,IGSF9B,FGF13,ROBO1,SPAST,CHAC1,LIMK1,ARHGEF2,SEMA4B,TCF3,FGF14,APC2,NAIP,PCDHAC2,RET,FGF12,NELL1,CNTFR,SMARCD3,MAB21L2,NTN5,NTF3,ASCL1,TUNAR,PCDHGB4,DYNLT1,PCDHB14,APBA1,NRXN3,SEMA6B,TGFBR2,CLN8,RAPGEFL1,GNG8,LDB2,NUMB,SHOX2,PAFAH1B1,SERF1B,PCDHA3,EFNB2,MAP1S,ACTL6A,EPHA4,SDCBP2,PCDHGB7,PCDHA1,PCDHB9,FKTN,CPLX2,AMBRA1,NEUROG3,AGRN,SIRT2,ACTL6B,SEMA5A,TCF4,USP20,SMARCE1,DIP2A,PCDHGB3,BICDL1,CELSR2,IRF2BPL,IL3,TMEM41B,ZSWIM6,PCDHA11,FGF19,BHLHE22,SSNA1,ATCAY,SOX11,GBX2,GDNF,NAV3,NR2F6,DOK4,ARF6,GFRA1,PMP22,BTBD3,NTRK2,PHF10,ADGRB1,C21orf91,ADGRV1,TENM1,LHX6,DSCAML1,BAX,CYP46A1,EPHA7,IGF1,DPYSL2,CYB5D2,RAP1A,DLX6,PLAA,PCDHB3,NR4A2,NINJ1,NPTN,STAT3,ERBB2,CRIM1,SMARCA4,CHL1,DEAF1,FGF11,CHRM2,MEF2D,ADNP2,PCDHGB2,PCDHA9,CCDC88A,KDM7A,METRN,PCDHA5,FGF5,TOX,RXRA,TNR,SMARCA2,AVIL,NTRK3,PCDHB2,FEZ1,OTOG,EPHA8,LHX2,APBA2,NEUROG1,BEX1,ATOH7,UNC119B,PAX3,GFRA4,CDC42,PPP2R5D,STMN1,GMFB,PAX6,SMARCC2,SMPD1,INA,RBM45,NTNG1,SMIM45,POFUT1,PCDHB6,NRTN,NEUROD6,MYT1L,MTR,FMR1,SMARCC1,FEV,RXRG,PCDHB16,MARK4,ISLR2,MDGA1,NRGN,MDK,MAP1B,NOTCH2,TSKU,CTNNB1,ARX,MDGA2,CNTN4,TSC1,BDNF,DLG1,AXL,BRINP2,SEMA4G,TRIM3,CHRM3,CHN1,ARHGAP4,PCDHA4,PPT1,CHRDL1,NRN1,MEF2A,VEGFA,GJB1,PCDHGA9,SEMA4D,INSC,SARM1,NINJ2,PCDHGA10,SLIT2,PCDHB11,CYFIP1,PCDHA8,SCRG1,DCDC2,TMEM14B,SRGAP2,NBL1,GDA,NEURL1,LYPD6,SEMA4F,PTF1A,ACVR1B,FABP7,USP33,PCDHGB1,PROP1,PAX5,LSAMP,NEUROD2,SLIT1,LRP6,TRPC5,UNC119</t>
  </si>
  <si>
    <t>epithelial to mesenchymal transition involved in endocardial cushion formation</t>
  </si>
  <si>
    <t>GO:0003198</t>
  </si>
  <si>
    <t>MSX1,HEY2,BMP4</t>
  </si>
  <si>
    <t>FGF8,TMEM100,BMP4,RBPJ,HEY2,SNAI2,ENG,NOTCH1,MSX1,SMAD4,MSX2,SNAI1</t>
  </si>
  <si>
    <t>sebaceous gland development</t>
  </si>
  <si>
    <t>GO:0048733</t>
  </si>
  <si>
    <t>TFAP2C,WNT10A</t>
  </si>
  <si>
    <t>RBPJ,ASH1L,KRT76,ZDHHC21,ACER1,TFAP2C,WNT10A,SMAD4</t>
  </si>
  <si>
    <t>2-oxoglutarate metabolic process</t>
  </si>
  <si>
    <t>GO:0006103</t>
  </si>
  <si>
    <t>IDH2,D2HGDH,COL6A1,GPT2,AADAT,IDH1,TAT,DLST,OGDH,GOT1,GOT2,L2HGDH,ADHFE1,KGD4,KYAT3,OGDHL,PHYH</t>
  </si>
  <si>
    <t>regulation of cardiac conduction</t>
  </si>
  <si>
    <t>GO:1903779</t>
  </si>
  <si>
    <t>ACE2,EHD3,TMEM65,ATP2A2,SLC8A2,SLC8A1,AGT,ATP2A3,ATP2B4,ATP2B1,CORIN,ATP2B2,ATP2B3,TRPC1,TNNI3K,SLC8A3,ATP2A1,PRKACA</t>
  </si>
  <si>
    <t>phagocytosis</t>
  </si>
  <si>
    <t>GO:0006909</t>
  </si>
  <si>
    <t>LRP1,IRF8,LDLR</t>
  </si>
  <si>
    <t>ITGB1,FCGR2B,ADORA2A,PLA2G5,RAB11FIP2,MYO7A,P2RY6,SLC11A1,SYT7,CD93,C1orf43,MYO1G,MESD,MST1R,IRF8,ELMO3,TULP1,LEP,ADGRB1,LEPR,LRP1,TUB,AXL,NCF2,CDC42SE1,PECAM1,ABCA7,HCK,CEACAM4,MEGF10,LYST,CD302,TREM2,AGER,TAFA4,PIK3CA,LDLR,CEBPE,ANXA1,ELMO1,TYRO3,TUSC2,ICAM5,ANXA3,ADORA1,DOCK1,CDC42SE2,RUBCN,RAP1GAP,TICAM2,RAB5A,GULP1,VAV1,CORO1A,SLAMF1,ELANE,JMJD6,MERTK,LETMD1,CD14,ITGB2,CRYBA1,MYD88,SLC48A1,CNN2,ICAM3,GAS6,PIP5K1A,PIP5K1C,TLR4,DNM2,TM9SF4,ABL1,EIF2AK1,BCR,ANXA11,ITGAL,GATA2,PLD4,SH3BP1,UNC13D,CORO1C,NCF4,BLTP1</t>
  </si>
  <si>
    <t>positive regulation of protein ubiquitination</t>
  </si>
  <si>
    <t>GO:0031398</t>
  </si>
  <si>
    <t>UBE2L3,INAVA,CAV1,NGF,NDFIP1,WFS1</t>
  </si>
  <si>
    <t>HUWE1,UBB,CUL3,MYCBP2,TICAM1,BIRC7,BIRC2,GSK3A,FAM107A,PSMD10,AIMP2,CHFR,FBXO4,RNF180,UBE2L3,FBXO33,LAPTM5,UBE2D1,CDK5RAP3,HSPBP1,TRIB3,KLHL40,NSMCE3,RNF111,PTTG1IP,TSPYL5,NHLRC1,WFS1,SENP2,CENPS,AMER1,MAPK9,MALT1,CBLB,CENPX,SPHK1,RIPK2,LRRK2,PHF23,WBP1L,INAVA,XIAP,TBC1D7,KDM1A,ANGPT1,NPM1,HDAC3,NGF,RASSF5,UBE3A,FBXW7,NDFIP2,SPRTN,BCL10,UBQLN1,NDFIP1,PRICKLE1,CRY1,AXIN1,TRAF6,COMMD1,PINK1,BIRC3,HSPA5,PELI1,PAXIP1,CAV1,RCHY1,SEPTIN4,DERL1,STUB1,FANCI</t>
  </si>
  <si>
    <t>response to denervation involved in regulation of muscle adaptation</t>
  </si>
  <si>
    <t>GO:0014894</t>
  </si>
  <si>
    <t>FBXO32,ACTN3,DAG1,MYOG</t>
  </si>
  <si>
    <t>FBXO32,DAG1,ACTN3,HDAC4,MYOG,CASQ1</t>
  </si>
  <si>
    <t>regulation of establishment of endothelial barrier</t>
  </si>
  <si>
    <t>GO:1903140</t>
  </si>
  <si>
    <t>VCL,TNFRSF1A,IL1B,PLCB1,ZDHHC21</t>
  </si>
  <si>
    <t>TNFRSF1A,TNF,PLCB1,ZDHHC21,ROCK2,ROCK1,PPP1R12A,IL1B,VCL</t>
  </si>
  <si>
    <t>positive regulation of mitotic cell cycle</t>
  </si>
  <si>
    <t>GO:0045931</t>
  </si>
  <si>
    <t>PKN2,BRCA2,PTPN11,FGF10</t>
  </si>
  <si>
    <t>TAL1,PTPN11,HSF1,SMOC2,STAT5B,SPHK1,MEIS2,ASNS,EIF4EBP1,TTL,USP2,APP,DYNLT3,NKX3-1,EIF4E,CCDC57,PKN2,FGF10,MDM2,AURKA,PRKCA,FOXA1,BRCA2,LGMN,DUSP3,RPS6KB1,STAT5A,ABL1,RGCC,USP22,CDC25B,SHB,POLDIP2,CCNB1</t>
  </si>
  <si>
    <t>action potential</t>
  </si>
  <si>
    <t>GO:0001508</t>
  </si>
  <si>
    <t>NDP,AKAP6,CHRNA4,KCNB1,KCNG2,KCNQ1</t>
  </si>
  <si>
    <t>KCNV1,KCNC4,KCND2,KCNF1,KCNG3,KCNA3,KCNV2,KCNC1,KCNQ1,KCNMB4,SCN4A,KCNMB3,SCN8A,ABCC9,KCNG1,KCNA10,KCNB2,AKAP6,KCNJ8,KCNS1,SCN3A,KCNA1,NDP,KCND1,GNA11,KCNG2,CLN3,KCNMB2,KCNS3,KCNA5,KCNC3,KCNA4,KCNQ2,KCNIP2,SCN11A,GNA14,KCNA2,KCNG4,KCNB1,KCNA6,USP53,SCN1A,CACNA1G,CHRNA4,KCNC2,ABCC8,SCN9A,KCNA7,KCNS2,SCN2A,KCND3</t>
  </si>
  <si>
    <t>regulation of metabolic process</t>
  </si>
  <si>
    <t>GO:0019222</t>
  </si>
  <si>
    <t>SH2B2,TREX1,STING1,TNF,NPBWR1,TBK1,HEXB,NTRK2,LEP</t>
  </si>
  <si>
    <t>negative regulation of retinoic acid receptor signaling pathway</t>
  </si>
  <si>
    <t>GO:0048387</t>
  </si>
  <si>
    <t>ZNF536,CNOT1,DHRS3,CYP26B1,EZH2</t>
  </si>
  <si>
    <t>TGIF1,CNOT1,CALR,DHRS3,PRAME,CYP26B1,ZNF536,EZH2,CYP26C1</t>
  </si>
  <si>
    <t>"retrograde vesicle-mediated transport, Golgi to endoplasmic reticulum</t>
  </si>
  <si>
    <t>GO:0006890</t>
  </si>
  <si>
    <t>ERGIC3,ATP9A,SCFD1,RER1,COPG2,SEC22B,GOLPH3,TMED10,COPB2,RAB6D,RAB41,ZW10,TAPBP,ARF4,COPE,COG7,ATP9B,RAB6A,RAB6B,ERGIC2,GBF1,KDELR3,BNIP1,COG3,LMAN2,GOLPH3L,COPZ1,COPA,KDELR2,PLPP3,HTT,ARF3,USE1,NBAS,RAB6C,COG4,PITPNB,SCYL1,TMEM115,ARCN1,KDELR1,RINT1,ARF5,ERGIC1,UVRAG,COPZ2,BICD2,KIF1C"</t>
  </si>
  <si>
    <t>neutrophil activation</t>
  </si>
  <si>
    <t>GO:0042119</t>
  </si>
  <si>
    <t>TRAF3IP2,PREX1</t>
  </si>
  <si>
    <t>TRAF3IP2,PRG3,KMT2E,IL18RAP,CXCL6,F2RL1,IL15,CXCL8,CAMP,CXCR2,PRKCD,PREX1,CCL5,CTSG,IL18</t>
  </si>
  <si>
    <t>cell communication</t>
  </si>
  <si>
    <t>GO:0007154</t>
  </si>
  <si>
    <t>ADGRV1,TNFSF11,TNFSF8,TNFSF13,SLC8A1,NF1,RAB11FIP2,NRG1,TNFSF4,TNFSF15,JAG1,CRB1,GJA1,TNFSF10</t>
  </si>
  <si>
    <t>GJC1,CACNA1D,NRG1,NOS1,GJB7,TNFSF4,RAB11FIP2,GJC2,GPR33,TNFSF11,GJB5,DLL4,GJD2,TNFSF14,GJA3,LTB,GJB4,FPR1,GJB6,ENPP5,SNTG1,ADGRV1,GJA5,NPY4R2,FPR2,GJA8,GJA9,TNFSF13B,FREM2,GPR176,TNFSF10,CCL18,GJA4,C5AR1,KREMEN1,GJB1,NPY5R,GJB2,NPY4R,ATP1A2,GJD3,FPR3,CRB1,OIP5,CMKLR1,SLC8A1,GJE1,GPER1,FRAS1,CCL16,LTA,NTRK3,GJD4,TRIP10,GJA10,TSPAN32,DLL1,JAG2,FREM3,CCL19,TNFSF8,CD40LG,CMKLR2,NPY1R,NF1,TNFSF15,PTCHD1,TNFSF13,GJC3,SLC8A2,CPE,ITGB4,ANG,GJA1,FREM1,SLC8A3,JAG1,GJB3</t>
  </si>
  <si>
    <t>detection of calcium ion</t>
  </si>
  <si>
    <t>GO:0005513</t>
  </si>
  <si>
    <t>KCNMB4,SYT1,RYR2,CASQ2,CASR,STIM1</t>
  </si>
  <si>
    <t>CALM3,KCNMB2,RYR2,CASQ2,KCNMB4,KCNIP2,KCNMB3,CALML3,SYT1,CASR,KCNMB1,STIM1,CALM1</t>
  </si>
  <si>
    <t>interleukin-15-mediated signaling pathway</t>
  </si>
  <si>
    <t>GO:0035723</t>
  </si>
  <si>
    <t>CD4,STAT5A,IL2RG,PLCB1,IL15RA,JAK1,STAT3,JAK3,IL2RB</t>
  </si>
  <si>
    <t>mesodermal cell fate specification</t>
  </si>
  <si>
    <t>GO:0007501</t>
  </si>
  <si>
    <t>EYA1,EYA2</t>
  </si>
  <si>
    <t>SIX2,EYA1,EYA2,TBX6,HOXA11,PAX2</t>
  </si>
  <si>
    <t>maintenance of presynaptic active zone structure</t>
  </si>
  <si>
    <t>GO:0048790</t>
  </si>
  <si>
    <t>ERC2</t>
  </si>
  <si>
    <t>ERC2,PCLO,BSN,ERC1,RAB3A,RIMS1,RIMS3</t>
  </si>
  <si>
    <t>response to exogenous dsRNA</t>
  </si>
  <si>
    <t>GO:0043330</t>
  </si>
  <si>
    <t>MAPK3,SLC22A4,TICAM1,NFKBIA</t>
  </si>
  <si>
    <t>SLC22A4,RFTN1,MAPK1,TICAM1,IFNA17,IRF3,DHX36,RIPK2,IFNA6,IFNA16,IFNW1,IFNB1,RFTN2,IFNA1,TLR3,IFNA21,NFKBIA,KCNJ8,DDX1,IFNA5,IFNA14,IFNA13,RIGI,MAPK3,IFNA8,IFNA10,DDX21,IFNK,IFNA7,IFNE,IFNA4,SLC3A2,IRAK3,IFNA2</t>
  </si>
  <si>
    <t>G1 to G0 transition</t>
  </si>
  <si>
    <t>GO:0070314</t>
  </si>
  <si>
    <t>PHGDH,STK11,ECRG4,STRADA,WDR6,EZH2,SMPD3,CYP27B1,RPL23</t>
  </si>
  <si>
    <t>positive regulation of transport</t>
  </si>
  <si>
    <t>GO:0051050</t>
  </si>
  <si>
    <t>CACNA1D,IFNG,HIP1R,IRS2</t>
  </si>
  <si>
    <t>CACNA1D,IFNG,SLC30A3,APPL1,IRS2,HIP1R,SYT7,GPER1</t>
  </si>
  <si>
    <t>regulation of cytokine production involved in inflammatory response</t>
  </si>
  <si>
    <t>GO:1900015</t>
  </si>
  <si>
    <t>PLD4,LEP,NOS2,MAPK14</t>
  </si>
  <si>
    <t>MAPK14,ALOX5,PLD4,NOS2,LEP,PER1,PLD3,BAP1</t>
  </si>
  <si>
    <t>antimicrobial humoral response</t>
  </si>
  <si>
    <t>GO:0019730</t>
  </si>
  <si>
    <t>LYZ,CST9,COLEC11,BCL3,PRSS2,CST9L,SLC11A1,PRSS3,AZU1,DEFA4</t>
  </si>
  <si>
    <t>angiotensin-activated signaling pathway</t>
  </si>
  <si>
    <t>GO:0038166</t>
  </si>
  <si>
    <t>CAMK2A,AHCYL1,PLA2G2A,AGTRAP,ACE,AGTR1,CAV1,CA2,AGTR2,AGT,FAM114A1</t>
  </si>
  <si>
    <t>regulation of cytosolic calcium ion concentration</t>
  </si>
  <si>
    <t>GO:0051480</t>
  </si>
  <si>
    <t>F2,ATP2B1</t>
  </si>
  <si>
    <t>CAV3,HCRTR1,MYH7B,ASPH,GPER1,TRPC6,ATP2B4,F2,ATP2B1,ITPR1,ATP2B2,CALCB,TRPC1,TMEM178A,ATP2B3,TRPC4,TRPC3,HCRTR2,YWHAE,TRPC7,HRC,CLN3,RYR2,TUNAR,SLC8A2,PLN,CAV2,BOK,CDH23,ADCY8,CALCA,RYR1,FZD9,WBP2NL,CAV1,SLC8B1,SLC35G1,CNGB1,TRPC5</t>
  </si>
  <si>
    <t>response to pain</t>
  </si>
  <si>
    <t>GO:0048265</t>
  </si>
  <si>
    <t>NMUR2</t>
  </si>
  <si>
    <t>SLC6A2,RET,RELN,CRH,PRKCG,TRPV1,COL6A1,SCN11A,NMUR2,EDNRB,TRPA1,UCN,TSPO,TAC1,TACR1,GCH1,TMEM45B,ATAT1</t>
  </si>
  <si>
    <t>cGMP-mediated signaling</t>
  </si>
  <si>
    <t>GO:0019934</t>
  </si>
  <si>
    <t>PDE3A</t>
  </si>
  <si>
    <t>GUCY2F,GKAP1,IRAG1,GUCY1B1,GUCY2D,PDE3A,AQP1,CD36,EDNRB,HTR2C,HTR2B,NPPA,ADNP,GUCY1A1,ADORA2B,CGAS,GUCA2B,NPR1,PDE2A,GUCY1A2,PRKG1,NPPB</t>
  </si>
  <si>
    <t>positive regulation of ATP biosynthetic process</t>
  </si>
  <si>
    <t>GO:2001171</t>
  </si>
  <si>
    <t>MAP2K1,TAFAZZIN,VCP,ADCY10,PINK1,ENO1,PPARA,TREM2,NDUFC2,PID1,TMSB4X,STAT3,PRKN</t>
  </si>
  <si>
    <t>modulation by host of viral process</t>
  </si>
  <si>
    <t>GO:0044788</t>
  </si>
  <si>
    <t>ROCK2,EEA1,CDC42,PIK3C2G,PI4KA,RAB5A,FASN</t>
  </si>
  <si>
    <t>spermatid development</t>
  </si>
  <si>
    <t>GO:0007286</t>
  </si>
  <si>
    <t>OCA2,PMFBP1,PTCH1,TNP1,PDILT,ADAD1,CEP57</t>
  </si>
  <si>
    <t>CCDC63,OSBP2,TSSK2,MEIOC,UBE2J1,FANCG,TARBP2,BRIP1,DYNLL1,TMF1,CCDC181,FREY1,JAM3,ACTL7A,CAPZA3,CCNB1IP1,PIWIL1,CDYL,TSSK3,PMFBP1,SPO11,SPINK2,CCDC159,SEPTIN14,PITHD1,HOOK1,RIMBP3,TUBA8,ADAD2,NUP210L,ADAD1,CIB1,PACRG,TNP1,SUFU,CFAP52,PRM2,IFT56,RFX2,FAM9B,SMARCA2,HSPA2,TRIP13,PTCH1,PYGO2,RIMBP3C,FNDC3A,ZMYND15,TSSK4,BBS4,QKI,IQCN,ADGRG2,KLHL10,ING2,ADCY10,JAM2,DRC9,SLIRP,TTC21A,SUN5,CCDC62,KLC3,EPC1,FAM9C,CEP57,MKKS,TSSK6,SPATA16,DHH,RNF17,CCDC178,ACRBP,OCA2,GLI1,EIF4G3,REC8,GALNTL5,STRBP,DDX25,EHMT2,SYCP3,ICA1L,CCDC42,SBF1,H3-3A,NME5,PANK2,PRKG1,SIX5,PDILT,FAM9A,TSSK1B,SOX30,GARIN4,FSHR,YTHDC2,GARIN3,FXR1,NECTIN2,CEP131,SPACDR,RSPH1,RAN,CCDC146,H3-3B,DPY19L2,SPANXB1,AFF4,ARMC3,DMC1,RIMBP3B,KIT,LRRC46,PLD6,TDRD5,ADGB,PYGO1,NSUN2,KAT5,PDCL2</t>
  </si>
  <si>
    <t>regulation of phosphatidylinositol 3-kinase/protein kinase B signal transduction</t>
  </si>
  <si>
    <t>GO:0051896</t>
  </si>
  <si>
    <t>RASGRP1,PPP1R16B,LIME1</t>
  </si>
  <si>
    <t>FBXL2,CRNN,RCN3,DIPK2A,CAV3,SESN1,PTPN13,RNF41,CEP55,CEACAM1,PIP5K1A,MTOR,PIP5K1C,LIME1,STK11,RASGRP1,PPP1R16B,PTEN,RICTOR,RRAS,NTRK2,PIP5K1B,RAPGEF3</t>
  </si>
  <si>
    <t>"negative regulation of mRNA splicing, via spliceosome</t>
  </si>
  <si>
    <t>GO:0048025</t>
  </si>
  <si>
    <t>PCBP4,HNRNPK,RBM42,DYRK1A,SRSF7,SRSF10,SAP18,RNPS1,RBM20,C1QBP,SRSF12,SFSWAP,CELF4,RBMX,SRSF9,NPM1,SRSF4,U2AF2,PTBP1,SRSF6"</t>
  </si>
  <si>
    <t>regulation of cell growth</t>
  </si>
  <si>
    <t>GO:0001558</t>
  </si>
  <si>
    <t>CAMK2D,TNC,BLTP1,PRKCQ,IGFBP3,JADE2</t>
  </si>
  <si>
    <t>JADE3,CEACAM1,BAP1,AGT,TFRC,STK11,FAM107A,RB1,NRG3,TSG101,ING4,BMPR2,CHPT1,TMEM97,TNC,URI1,PRKCQ,IGFBP7,IGFBP5,SGK3,LTBP4,CRKL,NANOS1,PAK5,BCAR1,PAK4,PTCH2,NET1,ROS1,ARHGEF11,EBAG9,CISH,JADE2,IGFBPL1,KAT7,SPOCK1,LAMTOR2,KAZALD1,RPTOR,LMX1A,SOCS2,JADE1,MTOR,CDC73,KIF14,PAPPA2,CDK11B,NUBP1,MAD2L2,SGK2,CAMK2D,NPM1,DDR1,ATAD3A,ING5,MUC12,EGLN2,RASGRP2,DCUN1D5,TAOK2,CLSTN3,RAB33B,ITCH,CLSTN1,LAMTOR1,MELTF,OGFR,SFRP2,IGFBP4,IGFBP3,WFDC1,MEAF6,AGTR1,EPHX2,IL17RB,SGK1,BLTP1</t>
  </si>
  <si>
    <t>positive regulation of calcium ion-dependent exocytosis</t>
  </si>
  <si>
    <t>GO:0045956</t>
  </si>
  <si>
    <t>RPH3A</t>
  </si>
  <si>
    <t>RPH3A,SYT10,CDK5,RPH3AL,SCAMP5,CDK5R2,SYT7,STXBP1,SYT1,KCNB1,DOC2A,STX1A,SYT4</t>
  </si>
  <si>
    <t>acrosome assembly</t>
  </si>
  <si>
    <t>GO:0001675</t>
  </si>
  <si>
    <t>ZPBP2</t>
  </si>
  <si>
    <t>MFSD14A,ACTL9,PFN4,ZPBP,PAFAH1B1,IZUMO3,SLC9A8,SPPL2C,KNL1,GARIN3,RFX2,ZPBP2,PLA2G3,TMF1,NECTIN2,TBC1D20,ACTL7A,SPACA1,ACRBP,AGFG1,VPS13B,SPINK2,POC1B,CCDC136,KIAA0319L,PLN,AGFG2,TMPRSS12,CYLC1,CCDC42,DCAF17,TBPL1,CCDC38,CHN2,GARIN1A,PDCL2</t>
  </si>
  <si>
    <t>positive regulation of calcium ion transport</t>
  </si>
  <si>
    <t>GO:0051928</t>
  </si>
  <si>
    <t>CACNB2,MCHR1,ANK2,CRACR2A,LILRA2,CCL3,TRPC6,P2RX4,HCRT,STIM2,CAMK2A,ATP2B1,CCL4,MYLK,CCR1,TSPO,WFS1,HOMER1,LILRA5,LPAR3,F2R,WNK3,FFAR1,CCL5,ORAI1</t>
  </si>
  <si>
    <t>collagen biosynthetic process</t>
  </si>
  <si>
    <t>GO:0032964</t>
  </si>
  <si>
    <t>SERPINH1,TRAM2,TMEM131,RCN3,TRAPPC8,P3H4,PCOLCE,P3H3,COL5A1,ADAMTS3,FOSL2</t>
  </si>
  <si>
    <t>positive regulation of long-term synaptic potentiation</t>
  </si>
  <si>
    <t>GO:1900273</t>
  </si>
  <si>
    <t>INS,RELN,DRD2</t>
  </si>
  <si>
    <t>RELN,DRD2,CREB1,LGMN,ADORA2A,SLC18A3,PDE9A,ZDHHC2,SQSTM1,AKAP5,PRKAR1B,CHRNA7,ADCY8,NRGN,APP,INS,IGSF11,STAU1,SHISA7,ADCY1,EIF2AK4,EPHB2</t>
  </si>
  <si>
    <t>regulation of postsynaptic cytosolic calcium ion concentration</t>
  </si>
  <si>
    <t>GO:0099566</t>
  </si>
  <si>
    <t>ATP2B2,SLC8A3,CALB1,WNT5A,GRID2IP,GRM1,SLC8A2,GRM5</t>
  </si>
  <si>
    <t>negative regulation of TOR signaling</t>
  </si>
  <si>
    <t>GO:0032007</t>
  </si>
  <si>
    <t>BMAL1,MAPKAPK5</t>
  </si>
  <si>
    <t>UBR1,MAPKAPK5,FNIP1,AKT1S1,BMAL1,ENDOG,HIF1A,TSC2,GSK3A,DDIT4,FLCN,PRKAA2,MTM1,RPS6KA1,TBC1D7,PREX1,TSC1,CRYBA1,TNFAIP8L1,SH3BP4,TMEM127,PRKAA1,NPRL3,DEPTOR,SIRT1,MINAR1,PREX2,PDCD6,UBR2</t>
  </si>
  <si>
    <t>dendritic spine development</t>
  </si>
  <si>
    <t>GO:0060996</t>
  </si>
  <si>
    <t>NDP,CAMK2A,SRGAP2,SLC12A5,EPHB1,EPHB2</t>
  </si>
  <si>
    <t>NDP,PAK4,GIT1,ARF4,SRGAP2,CAMK2A,IQSEC1,EPHB3,DSCAM,PAK2,SLC12A5,PAK3,EPHB1,EPHB2</t>
  </si>
  <si>
    <t>cellular response to misfolded protein</t>
  </si>
  <si>
    <t>GO:0071218</t>
  </si>
  <si>
    <t>HDAC6,UBE2W,DNAJC18,ATXN3,CAV1,SDF2L1,DNAJB12,UFD1,DERL1,STUB1,VCP</t>
  </si>
  <si>
    <t>establishment of T cell polarity</t>
  </si>
  <si>
    <t>GO:0001768</t>
  </si>
  <si>
    <t>DOCK2,CCR7,MYH9,SCRIB,CCL19,CCL21,CYP26B1,CRTAM</t>
  </si>
  <si>
    <t>response to iron(II) ion</t>
  </si>
  <si>
    <t>GO:0010040</t>
  </si>
  <si>
    <t>MAP1LC3A,PDX1,ACO1,SNCA</t>
  </si>
  <si>
    <t>MAP1LC3A,PDX1,BECN1,ACO1,LCN2,SNCA</t>
  </si>
  <si>
    <t>regulation of synaptic plasticity</t>
  </si>
  <si>
    <t>GO:0048167</t>
  </si>
  <si>
    <t>INS,MEF2C,CNTN4,ACE,MAPT,ITPKA,SORCS3</t>
  </si>
  <si>
    <t>KAT2A,PLK2,CDK5,BRSK1,GRID2,SORCS3,CX3CL1,MAPT,GRIN3A,CHRNA2,EIF4EBP2,P2RX3,ATF4,PTN,KCNQ3,VGF,GRIN1,ADGRB1,CNTN4,GRIA1,GRIN2B,RARA,ACE,SYNGAP1,JPH4,PPP3CB,CPEB3,CHRDL1,RAPGEF2,LZTS1,AGER,SIPA1L1,RASGRF1,HRH1,GRID1,CALB2,GRIN3B,MECP2,MAP1A,BAIAP2,JPH3,SCTR,ITPKA,YWHAG,YWHAH,BEST1,IGSF11,VPS13A,MEF2C,PSEN1,LYPD6,SLC38A1,CD2AP,UBE3A,PTK2B,CALB1,CX3CR1,GIPC1,GRIN2C,CALHM2,DAG1,C22orf39,INS,GRIN2D,LARGE1,SCT,F2R,NPAS4</t>
  </si>
  <si>
    <t>positive regulation of alpha-beta T cell differentiation</t>
  </si>
  <si>
    <t>GO:0046638</t>
  </si>
  <si>
    <t>ZAP70</t>
  </si>
  <si>
    <t>NKAP,ITPKB,SYK,GLI3,IHH,RHOA,PNP,ZAP70,ADA</t>
  </si>
  <si>
    <t>adult behavior</t>
  </si>
  <si>
    <t>GO:0030534</t>
  </si>
  <si>
    <t>NRXN3,DRD2</t>
  </si>
  <si>
    <t>NR4A3,NRXN2,NRXN1,NLGN4X,MAFG,SLITRK5,SLC7A11,PCDH17,PTEN,TUBA1A,ATP6V1B1,SLC1A2,TPGS1,BBS1,BBS4,CNTNAP2,RNF180,SPTBN2,BBS2,SHANK1,NLGN3,DRD4,ZFHX2,DRD2,SLITRK1,NCSTN,SEPTIN5,PAX5,SHANK2,ADAM2,SPTBN4,ALK,NRXN3,GABRG2,SLC1A1</t>
  </si>
  <si>
    <t>"positive regulation of synaptic transmission, glutamatergic</t>
  </si>
  <si>
    <t>GO:0051968</t>
  </si>
  <si>
    <t>TSHZ3</t>
  </si>
  <si>
    <t>CACNG4,GRIN2B,RELN,TSHZ3,HDAC6,NLGN3,CACNG8,PTK2B,CACNG2,NRXN1,ADORA2A,CCR2,CACNG7,IQSEC2,CACNG3,GRIN2C,TNR,CCL2,NLGN2,DRD1,NPS,GRIN2D,CACNG5,NLGN1,GRIN1,NTRK1"</t>
  </si>
  <si>
    <t>midbrain dopaminergic neuron differentiation</t>
  </si>
  <si>
    <t>GO:1904948</t>
  </si>
  <si>
    <t>RAC1,RYK,LMX1A,WNT3A,FZD1,CSNK1D,NR4A2,WNT5A,WNT3,CTNNB1,WNT9B,WNT1,LRP6</t>
  </si>
  <si>
    <t>lipid storage</t>
  </si>
  <si>
    <t>GO:0019915</t>
  </si>
  <si>
    <t>LIPA,NRIP1,CAV1</t>
  </si>
  <si>
    <t>LDAH,PNPLA2,PLIN2,CIDEB,STAT5B,GM2A,B4GALNT1,DGAT2,DGAT1,LIPA,PLIN5,CRY2,NRIP1,HEXA,CIDEC,FFAR2,FITM2,ANGPTL3,HEXB,FITM1,CRY1,CD36,GBA1,STAT5A,PLIN3,CIDEA,CAV1,APOC4,ACVR1C,APOA1,LRAT</t>
  </si>
  <si>
    <t>protein localization to site of double-strand break</t>
  </si>
  <si>
    <t>GO:1990166</t>
  </si>
  <si>
    <t>TOPBP1,ATM,SKP2,ATR,RPA1,RHNO1,TP53BP1,RAD17,PARP3,SIRT6,MAPK8,RNF8,PARP1,IFFO1,HTATSF1,SLF1,MDC1,CYREN,H2AX,CSNK2A1,CDK1,NBN,SLF2,KAT5,XRCC4</t>
  </si>
  <si>
    <t>response to hydrogen peroxide</t>
  </si>
  <si>
    <t>GO:0042542</t>
  </si>
  <si>
    <t>BCL2,BAK1,HP</t>
  </si>
  <si>
    <t>NR4A3,STAT1,RELA,HBB,HMOX1,ABCC9,KPNA4,DUSP1,PPP1R15B,CAT,CDK1,CRYAA,BCL2,HBA2,AREG,CASP3,EEF2,PARK7,COL1A1,GPX1,CRYAB,PPP2CB,HP,PRDX3,MMP2,KCNA5,SOD2,ADAM9,PRKAA1,TRPA1,TXNIP,SIRT1,CRK,CAPN2,BAK1,HBA1,FCHSD1,MT-ND5</t>
  </si>
  <si>
    <t>glutamine metabolic process</t>
  </si>
  <si>
    <t>GO:0006541</t>
  </si>
  <si>
    <t>GLYATL1,MECP2,GLYATL1B,BLOC1S6,CPS1,GLS2,PHGDH,PFAS,GLUD1,NIT2,UCP2,ADSS1,SIRT4,CAD</t>
  </si>
  <si>
    <t>lipid catabolic process</t>
  </si>
  <si>
    <t>GO:0016042</t>
  </si>
  <si>
    <t>LIPA,LPL,APOB,PLCE1,PLCG2,PLCD1,LIPC,PNPLA3,TBL1XR1</t>
  </si>
  <si>
    <t>LDAH,PLA2G5,NEU2,PLAAT4,PNPLA1,PLIN1,LIPG,ENPP6,CRTC3,PAFAH1B2,SPART,PLA2G15,PLCG1,PNPLA6,PLA2G2F,APOC2,PLAAT3,CLPS,PLA2G2D,FAAH2,LIPF,PNPLA3,NAGLU,DAGLB,PLA2G2A,APOB,LIPH,PNLIP,RAB7A,PLCH2,PLA2G1B,NEU1,ACADL,PLCD1,LIPJ,PLCG2,APOC3,PLCB2,PLA2G4A,PLAAT1,PAFAH1B3,PLCD3,AKR1D1,CLPSL2,LIPN,PLCH1,PLA2G12A,PLA2G4E,SULT2A1,ASPG,PLBD2,LPL,ABHD2,PNPLA8,DAGLA,NAAA,PLD1,PLCB4,PLA2G10,LIPK,SMPDL3B,FAAH,PNPLA2,PLCD4,PNPLA5,NCEH1,LRCOL1,PLD2,LIPI,PCCA,PRDX6,MGLL,LIPC,NAPEPLD,LIPA,PLA2G4F,PNLIPRP3,NEU3,PLA2G4B,NEU4,PPT1,PLA1A,APOA4,CES1,PLCB1,HINT2,PLCZ1,PLBD1,OC90,ABHD4,PAFAH1B1,GALC,PLCB3,ADORA1,PNPLA7,IAH1,ABHD15,PLA2G12B,PLA2G2C,CLPSL1,PLCXD3,DDHD2,LIPM,PLCXD2,LIPE,SIRT2,PLA2G4D,PLA2G7,ENPP2,PAFAH2,PLA2G2E,PLD6,PLCE1,CEL,PNPLA4,TBL1XR1,PLAAT2</t>
  </si>
  <si>
    <t>potassium ion transport</t>
  </si>
  <si>
    <t>GO:0006813</t>
  </si>
  <si>
    <t>KCNA4,KCNJ5,KCNK5,SLC24A5,KCND3,SLC12A8,KCNU1,KCNJ11,KCNJ2,SLC24A3,KCNE2,KCNQ5,KCNT2,KCNQ1,KCNN3,HCN4,SLC12A5,KCNMA1,NSF,HCN1,NOS3,KCNK3,ATP1B1,KCNB1,SLC12A2,KCNG2</t>
  </si>
  <si>
    <t>KCNF1,KCNE3,CNGA4,PKD2,KCNG3,NOS1,KCNV2,CNGA2,KCNK2,KCNJ3,ATP4B,AQP1,KCNJ18,ATP1A1,KCNIP1,KCNK18,KCNG1,KCNQ3,CCDC51,FXYD3,KCNK6,ATP12A,LRRC52,FXYD1,KCNJ15,KCNK9,KCNK5,KCNS3,KCNAB1,KCNC3,ATP1A3,FXYD6,KCNIP3,KCNA2,KCNG4,LETM1,KCNMB1,KCNE2,KCNA6,SLC24A3,KCNK17,KCNJ13,FXYD5,KCNH7,KCND3,ATP4A,KCNQ1,FXYD7,KCNAB3,KCNJ1,TMEM38A,ABCC9,HCN1,KCNN1,HCN3,KCNQ5,TMEM38B,KCNJ8,KCNAB2,KCNA1,KCND1,KCNH2,KCNQ4,SLC12A2,ATP1B1,KCNH1,KCNIP2,KCNH3,TMEM175,KCNC2,KCNJ10,KCNK7,KCNA7,CHP1,KCNJ11,KCNC4,KCND2,FXYD4,NOS3,KCNK13,SLC12A8,KCNE1,KCNMB4,KCNMB3,KCNJ14,KCNN4,KCNA10,SLC17A7,KCNB2,KCNH6,KCNJ12,VPS4B,HCN4,KCNS1,KCNJ6,SLC12A5,KCNH8,TSC1,KCNK15,SLC12A7,CDKN1B,GJA5,HCN2,KCNG2,KCNK4,ABCB8,KCNA4,SLC12A6,KCNQ2,KCNT1,SLC24A5,KCNB1,KCNH4,KCNU1,SLC24A4,KCNK1,ATP1A2,CDK2,KCNMA1,KCNA3,KCNC1,SLC9A7,KCNH5,KCNJ4,KCNJ5,SLC24A2,KCNK16,ATP1B4,KCNK3,KCNJ9,KCNN3,KCNMB2,FXYD2,KCNIP4,KCNA5,SLC12A4,ATP1B3,KCNJ2,ATP1B2,ATP1A4,KCNT2,NSF,KCNN2,SLC12A1,KCNJ16,ABCC8,KCNE4,KCNK10,CNGB1,KCNS2,KCNK12</t>
  </si>
  <si>
    <t>response to peptide hormone</t>
  </si>
  <si>
    <t>GO:0043434</t>
  </si>
  <si>
    <t>STAT4,STAT3,BMP7,CXCL12,STAT6</t>
  </si>
  <si>
    <t>EREG,PRLH,BSG,SRD5A2,STAT1,STAT5B,GNRH1,HMGCS2,REG3A,STAT2,BMP7,EIF2B2,REG3G,STAT6,STAT4,GHR,REG1A,STC2,NEFL,CXCL12,GRIA1,AREG,NUDC,SREBF1,COL1A1,PRKCA,EIF2B3,REG1B,LTA4H,LRP5,ASS1,PRKCI,EIF2B4,BTG2,JUND,OXT,STAT5A,DAG1,SLC34A1,PLCB1,BTG1,TRIM24,LYN,STAT3,GNAI1,EIF2B1,TIMP1,TFF1,LRP6</t>
  </si>
  <si>
    <t>protein autoprocessing</t>
  </si>
  <si>
    <t>GO:0016540</t>
  </si>
  <si>
    <t>PCSK2,AFG3L2,CASP4,SPRTN,F12,MYRFL,HJV,PIDD1,PCSK9,SHH,FXN,FAM111A,HTRA2,PARP1,MYRF,KLK6,CTSL,OMA1,IHH,CAPN2,CASP1,DHH,PISD,CASP6</t>
  </si>
  <si>
    <t>phosphatidylcholine metabolic process</t>
  </si>
  <si>
    <t>GO:0046470</t>
  </si>
  <si>
    <t>MECP2,OC90,PLA2G2A,CETP,PLA2G5,PLA2G15,ABHD3,ABCA3,PLA2G1B,PLA2G2E,PNPLA6,PLA2G2F,PLA2G3,GPLD1,APOA4,PCYT1B,PON1,PLA2G2C,LCAT,PLA2G2D,PLAAT1,PCYT1A</t>
  </si>
  <si>
    <t>facial nerve structural organization</t>
  </si>
  <si>
    <t>GO:0021612</t>
  </si>
  <si>
    <t>PLXNA4,NRP1,SEMA3F,HOXB2,HOXB1,NRP2,PLXNA3,SEMA3A</t>
  </si>
  <si>
    <t>negative regulation of endocytosis</t>
  </si>
  <si>
    <t>GO:0045806</t>
  </si>
  <si>
    <t>EPHA3,PRKD1,MTMR2</t>
  </si>
  <si>
    <t>SCAMP5,SNX33,LGALS3,RUBCN,EPHA3,MCTP1,SYT11,ABCA7,PACSIN3,PACSIN2,MTMR2,LRSAM1,PRKD1</t>
  </si>
  <si>
    <t>negative regulation of amyloid-beta clearance</t>
  </si>
  <si>
    <t>GO:1900222</t>
  </si>
  <si>
    <t>PLA2G3,SREBF2,IFNG,HMGCR,LRPAP1,CYP51A1,TNF,SRF,IFNGR1</t>
  </si>
  <si>
    <t>regulation of endothelial cell proliferation</t>
  </si>
  <si>
    <t>GO:0001936</t>
  </si>
  <si>
    <t>LEP,FGF18,ANGPT1,FUT1,FGF16</t>
  </si>
  <si>
    <t>TEK,FGF16,ANGPT1,FGF18,TIE1,ACVRL1,LEP,FUT1</t>
  </si>
  <si>
    <t>cytoplasmic translational initiation</t>
  </si>
  <si>
    <t>GO:0002183</t>
  </si>
  <si>
    <t>GSK3B,EIF3A,EIF3E,EIF3D,EIF2B3,EIF3H,EIF3I,EIF4A1,EIF4A2,EIF2B4,EIF2S2,EIF3K,FXR1,EIF3L,EIF2B2,EIF3CL,EIF3F,DENR,EIF3G,EIF2B1,EIF3B,EIF3J,EIF2S3,FBXO4,EIF3M,EIF3C</t>
  </si>
  <si>
    <t>type I pneumocyte differentiation</t>
  </si>
  <si>
    <t>GO:0060509</t>
  </si>
  <si>
    <t>NFIB,KLF2,IGF1</t>
  </si>
  <si>
    <t>CREB1,LTA4H,KLF2,NFIB,THRA,THRB,IGF1,KRAS</t>
  </si>
  <si>
    <t>intracellular cholesterol transport</t>
  </si>
  <si>
    <t>GO:0032367</t>
  </si>
  <si>
    <t>TSPO2,NPC2,OSBP,STAR,STARD4,ABCG1,RELCH,OSBPL2,SERAC1,ABCA1,VPS4A</t>
  </si>
  <si>
    <t>substrate adhesion-dependent cell spreading</t>
  </si>
  <si>
    <t>GO:0034446</t>
  </si>
  <si>
    <t>LAMA5,FER,FERMT2,PIK3R1</t>
  </si>
  <si>
    <t>AP1AR,TYRO3,VAMP3,LAMA5,EFNA1,PARVB,FZD7,PXN,PARVA,RAB1A,FER,SRGAP2,KIF14,PEAK1,ITGB3,ITGA4,PARVG,ITGAV,ITGB7,LPXN,NTN4,MERTK,SRC,ANTXR1,POPDC1,RAC1,MICALL2,AXL,FERMT3,ILK,ITGA8,SRCIN1,TEK,EPHA1,RHOA,RADIL,PIK3R1,ABL1,FZD4,BRAF,LAMB1,EPHB3,LAMC1,AKIP1,FERMT2</t>
  </si>
  <si>
    <t>response to growth hormone</t>
  </si>
  <si>
    <t>GO:0060416</t>
  </si>
  <si>
    <t>PNPT1,IGFBP5,CPS1</t>
  </si>
  <si>
    <t>PNPT1,IGFBP5,ASS1,F7,CPS1,HMGCS2,SRD5A1,SLC34A1,GHR,GHSR,AKT1,CACYBP,TRIM16</t>
  </si>
  <si>
    <t>neural tube formation</t>
  </si>
  <si>
    <t>GO:0001841</t>
  </si>
  <si>
    <t>STK4,STK3,MIB1,PTCH1,CITED2,TULP3,TCTN1,SLC39A12,NUP50,IFT52</t>
  </si>
  <si>
    <t>regulation of Notch signaling pathway</t>
  </si>
  <si>
    <t>GO:0008593</t>
  </si>
  <si>
    <t>TSPAN15,PRAG1</t>
  </si>
  <si>
    <t>LLGL1,YJEFN3,POSTN,LLGL2,ASCL1,IL6ST,POGLUT1,CD46,DTX1,TSPEAR,SREBF2,ADAM10,SYNJ2BP,LFNG,RFNG,TSPAN15,MFNG,GAS2,NOTCH1,GALNT11,PRAG1,POFUT1</t>
  </si>
  <si>
    <t>cellular response to calcium ion</t>
  </si>
  <si>
    <t>GO:0071277</t>
  </si>
  <si>
    <t>MEF2C,ALOX15,CAMK2D,PLCG2,CARF,INHBB,SCN5A,NFATC2,KCNB1</t>
  </si>
  <si>
    <t>MICU1,PKD2,FOS,PPIF,CPNE7,MCOLN1,CPNE5,LCE1D,ENDOG,EDN1,ALOX15,RASAL1,KCNQ3,NLGN1,AKT1,HPCA,ADGRV1,LGMN,IQGAP1,GUCA1A,NFATC2,PRKAA1,JUND,CPNE9,RYR1,TRPM2,KCNB1,EEF2K,CPNE3,CPNE4,BRAF,MEF2A,RYR3,CPNE8,CRHBP,CAPN3,RASA4B,ITPKC,AKR1C3,ITPKA,ITPKB,DPEP1,ALOX5AP,INHBB,SMDT1,ABCC9,SCN5A,CPNE2,PRKAA2,TUBA1A,PLCG2,WNT5A,ACER1,MEF2C,CAMK2D,MICU3,CPNE6,ADD1,RASGRP2,SLC25A23,SLC25A24,FOSB,JUNB,NCSTN,CARF,KCNH1,ECT2,ADCY8,SYT1,RASA4,SMPD1,NEUROD2,MICU2,CHP2,JUN,ADCY1,CACYBP,CLIC4</t>
  </si>
  <si>
    <t>regulation of postsynapse organization</t>
  </si>
  <si>
    <t>GO:0099175</t>
  </si>
  <si>
    <t>SEMA3F,CDC42</t>
  </si>
  <si>
    <t>BAIAP2,PAFAH1B1,IL1RAPL1,PLPPR4,RPS6KA5,NRP2,ABHD17B,WASL,ARF4,DISC1,DVL1,WNT5A,SEMA3F,ITSN1,PSEN1,VPS35,WNT7A,AKT1,GHRL,NF1,CDKL5,LRFN2,ARHGAP22,CDC42,EPHA7,ABHD17A,TANC1,ADAM10,NRCAM,ABHD17C,GHSR,PAK3,GRID1</t>
  </si>
  <si>
    <t>photoreceptor cell outer segment organization</t>
  </si>
  <si>
    <t>GO:0035845</t>
  </si>
  <si>
    <t>MFSD2A,CDHR1,PRPH2,ROM1,TOPORS,IFT140,AHI1,PCARE,NPHP4,IFT20,RP1,RP1L1,BBS4,CNGB1</t>
  </si>
  <si>
    <t>muscle organ development</t>
  </si>
  <si>
    <t>GO:0007517</t>
  </si>
  <si>
    <t>MKX,LAMA2,ITGA11,TMEM182,FLNB,MSX1,RIPOR2,SGCG,FHL1,TBX1,MEF2D,MEF2C,ZFHX3,SOX6,FOXK1,TWIST1,LAMA5,ETV1,IGF1,NPHS1,DPF3</t>
  </si>
  <si>
    <t>XBP1,ITGB1,ITGB1BP2,CAV3,EID2,SGCB,LAMA5,CHODL,LBX1,ZBTB42,SRPK3,HDGFL2,CD164,TRIM72,COL19A1,MYOD1,CXCL10,ADGRB1,MYMX,KY,PAX7,VPS13B,POPDC1,SGCD,DPF3,COL6A1,ETV1,IGF1,MEGF10,COPRS,ALX4,TMEM182,MAPK12,FOXO4,MEF2A,SIRT1,MYF5,HBEGF,CACNA1H,ANKRD2,CSRP3,ITGA11,PAXBP1,FHL3,MYF6,TCF12,CAPN3,CHD2,JPH1,MSTN,EGR3,TAGLN,EID2B,MRTFB,MEF2D,TWIST1,TBX1,PRR14,MUSTN1,CHKB,EVC,NPHS1,MSX1,EMD,FXR1,LAMA2,MYMK,FLNB,USP2,ID3,KMT5B,MEF2B,SGCE,MYLK,FHL1,UNC45A,FKTN,SGCA,H1-5,MEF2C,MYOG,CENPF,SMTN,MYH3,MKX,ZFHX3,SGCG,UTRN,FRG1,UNC45B,NEB,PAX3,ZNF609,DMD,CRYAB,CAVIN4,TCF15,RIPOR2,COL6A3,TEAD4,VAMP5,ASNSD1,FOXK1,TCF23,ITGA7,SOX6,SPEG,LARGE1,CTF1,BTBD1</t>
  </si>
  <si>
    <t>presynapse assembly</t>
  </si>
  <si>
    <t>GO:0099054</t>
  </si>
  <si>
    <t>NLGN4Y,NLGN3,NLGN4X,CNTN5,EFNB2,FZD1,WNT3A,MDGA1,NLGN2,DVL1,WNT5A,NLGN1,WNT7A</t>
  </si>
  <si>
    <t>regulation of RNA splicing</t>
  </si>
  <si>
    <t>GO:0043484</t>
  </si>
  <si>
    <t>PTBP2,CCNL1,RBFOX1,SUPT3H</t>
  </si>
  <si>
    <t>KAT2A,HNRNPL,FUS,RBFOX1,ZNF326,KAT2B,RRP1B,CLK4,TAF5L,HNRNPA1,MYOD1,ILDR1,PTBP2,CLK3,ILDR2,SRSF1,TADA2B,HNRNPH1,RBM12B,KHDRBS1,CLK2,PTBP3,HNRNPLL,RBFOX3,ZNF638,ATXN7,HNRNPH3,MBNL3,CLK1,TAF6L,HNRNPH2,BRDT,AFF2,USP22,AHNAK2,TADA3,FASTK,TAF12,ZC3H10,AHNAK,ENY2,ESRP2,TADA1,SNRNP70,SGF29,HNRNPF,TAF9,SON,SRRM4,RBM20,TRA2B,PRX,RBM12,SUPT7L,CCNL2,RBFOX2,ATXN7L3,AKAP17A,SF3B5,METTL4,CELF1,GRSF1,SF3B3,CCNL1,SUPT20H,AKAP17A,TRRAP,RBM38,SUPT3H,TAF10,ESRP1,MBNL1,PQBP1,PTBP1,FAM50A</t>
  </si>
  <si>
    <t>regulation of SA node cell action potential</t>
  </si>
  <si>
    <t>GO:0098907</t>
  </si>
  <si>
    <t>HCN4</t>
  </si>
  <si>
    <t>RYR2,ANK2,HCN3,TBX18,HCN4</t>
  </si>
  <si>
    <t>reduction of food intake in response to dietary excess</t>
  </si>
  <si>
    <t>GO:0002023</t>
  </si>
  <si>
    <t>RMI1,PRLH,GUCA2B,COL6A1,CNTN2,NMUR2,GDF15,GFRAL</t>
  </si>
  <si>
    <t>positive regulation of protein localization to plasma membrane</t>
  </si>
  <si>
    <t>GO:1903078</t>
  </si>
  <si>
    <t>PRKCE,SPTBN1,PIK3R1,LRP1,EGFR,EPHA3</t>
  </si>
  <si>
    <t>RHOG,PRKCE,RAB11FIP2,PRNP,EPHA3,CNPY4,RAB11A,ATP2B4,IFNG,ARF6,RAMP3,ITGA3,STAC2,AKT1,DLG1,LRP1,RANGRF,DPP10,SPTBN1,PRKCI,PDPK1,SORBS1,WNT3A,AKAP5,PIK3R1,PKP1,TREM2,EZR,CIB1,LYN,PLS1,PPP1R9B,RER1,STX4,NKD2,PTPN9,GPER1,SQSTM1,KIF5B,ZDHHC5,STAC,WNK3,STAC3,VIL1,AGR2,EPHA2,PGRMC1,LGALS3,CD36,EGFR,TNF,ZDHHC8,ARHGEF16,STX3,CLIP3,PRKCH,EPHB2</t>
  </si>
  <si>
    <t>positive regulation of monocyte chemotaxis</t>
  </si>
  <si>
    <t>GO:0090026</t>
  </si>
  <si>
    <t>CCR1,CXCL12</t>
  </si>
  <si>
    <t>SERPINE1,LGMN,PLA2G7,CX3CR1,ANO6,CCR2,HMGB1,MOSPD2,S100A14,TNFSF18,FPR2,CCL1,CREB3,CCR1,CXCL17,CXCL10,CXCL12,CCL5,AIF1</t>
  </si>
  <si>
    <t>positive regulation of mitophagy</t>
  </si>
  <si>
    <t>GO:1901526</t>
  </si>
  <si>
    <t>NOD2</t>
  </si>
  <si>
    <t>CERS1,FBXO7,UBE2A,EIF2AK1,DELE1,SLC25A5,OMA1,VPS13D,NOD2,SLC25A4,AMBRA1,IRGM,PRKN,STUB1</t>
  </si>
  <si>
    <t>apical junction assembly</t>
  </si>
  <si>
    <t>GO:0043297</t>
  </si>
  <si>
    <t>CTNNA1,FBF1,RHOA,RHOC,WDR1,PKN2,VCL</t>
  </si>
  <si>
    <t>retinol metabolic process</t>
  </si>
  <si>
    <t>GO:0042572</t>
  </si>
  <si>
    <t>ADH1B,CYP1B1,ALDH1A2,RDH5</t>
  </si>
  <si>
    <t>ADH4,RDH5,AKR1C3,PNPLA2,ADH1C,PLB1,AWAT2,AKR1B1,RDH10,PNLIP,ADH6,ADH1B,AKR1B15,CYP1B1,DGAT2,CYP2D6,DGAT1,DHRS9,ALDH1A3,CYP1A2,RETSAT,ALDH1A2,BCO1,CYP2C18,CYP27C1,ADH1A,ADH7,SDR9C7,SDR16C5,CYP3A5,LIPE,CYP2C8,DHRS7,RPE65,HSD17B6,RDH11,DHRS3,RDH13,CYP3A7,RBP4,RDH12,DHRS4,CYP1A1,CEL,AKR1B10,RDH14,ALDH1A1,RDH16,CYP3A4,PNPLA4,LRAT</t>
  </si>
  <si>
    <t>positive regulation of amyloid-beta formation</t>
  </si>
  <si>
    <t>GO:1902004</t>
  </si>
  <si>
    <t>PICALM,GSAP,CLU</t>
  </si>
  <si>
    <t>SP1,ROCK2,CSNK1E,ABCG1,RELA,EFNA1,PICALM,EPHA4,CHRNA7,GSK3A,IFNG,GSAP,ABCA2,TNF,SLC2A13,LRRTM3,IFNGR1,CLU</t>
  </si>
  <si>
    <t>regulation of mRNA stability</t>
  </si>
  <si>
    <t>GO:0043488</t>
  </si>
  <si>
    <t>SENP1,RBM33,ELAVL1,PABPC4,FMR1,PIAS4,MAPK9,SERBP1,DHX36,FXR1,ZC3H14,RC3H1,HNRNPD,MAPKAPK2,APEX1,KHSRP,AGO1,PUM1,YTHDF3,CARHSP1,ALKBH5,NORAD,PRKCD,AKT1,RNASEL,PRKCA,YTHDF2,PCBP4,VIM,ZFP36,PUM2,CACNG7,YTHDF1,CALCR,SAMD4A,MAPK8,DCP2,CSDC2,SAMD4B,ZFP36L2,FXR2,METTL16,SCGB1A1,ZFP36L1</t>
  </si>
  <si>
    <t>nucleosome assembly</t>
  </si>
  <si>
    <t>GO:0006334</t>
  </si>
  <si>
    <t>H1-1,H1-0,H4C13,H3-4,H4C14,H2BC9,ASF1B,H1-2,DNAJC9,CHRAC1,NAP1L3,H4C16,H2BC3,H4C1,H4C12,H3C10,H2BC1,H2BC11,BRD2,CABIN1,SHPRH,RBBP4,MACROH2A2,H2BC13,H2BC17,NAP1L1,TSPY10,CHAF1B,H1-6,H2BC7,KAT6B,H3C12,NAP1L2,H1-5,NPM1,H4C11,H4C8,H2BC4,H4C5,H3C3,H2AB2,ENSG00000293164,SPTY2D1,DAXX,H3C7,CHAF1A,KAT6A,H3C13,H3C11,H4C7,TSPYL2,H3C14,TSPYL6,TSPY4,H3C8,H1-8,H4C3,H3C2,HIRA,ANP32B,NAP1L4,TSPY8,SET,ATAD2B,ASF1A,H1-3,H4C15,PADI4,H3C6,H3C4,TSPY3,H4C4,SMARCA5,POLE3,H2BC8,RSF1,H2BC21,BAZ1A,H1-4,H2AB1,H2BC6,UBN1,GRWD1,TSPYL5,ATRX,H3-3A,H3C15,MACROH2A1,H2AB3,NAP1L5,TSPY1,SOX9,H2BC14,TSPY9,NASP,NAA60,H2BC10,HMGB2,H4C2,TSPY2,HP1BP3,SSRP1,H2BC15,H1-10,H2AX,SUPT16H,H3-3B,H4C9,MCM2,SETSIP,H3C1,SART3,TSPYL1,SMYD3,HAT1,H4C6,ATAD2</t>
  </si>
  <si>
    <t>protein K11-linked ubiquitination</t>
  </si>
  <si>
    <t>GO:0070979</t>
  </si>
  <si>
    <t>ANAPC4,UBE2L3</t>
  </si>
  <si>
    <t>RNF4,UBE2T,UBE2E3,UBE2D3,UBR5,ANAPC11,RNF7,ANAPC7,UBE2D4,UBE2A,ANAPC13,ANAPC15,UBE2B,UBE2L5,UBR4,FZR1,ANAPC2,ANAPC5,PRKN,AKT1,UBE2H,CDC27,ANAPC10,UBE2L3,YWHAE,ANAPC4,CDC16,UBE2W,TRIM26,ANAPC1,CDC23,AREL1,RNF115,UBE2E2,ANAPC16,UBE2S,UBE2C,RNF26,CUL5,CDC26</t>
  </si>
  <si>
    <t>regulation of mRNA processing</t>
  </si>
  <si>
    <t>GO:0050684</t>
  </si>
  <si>
    <t>HDAC7</t>
  </si>
  <si>
    <t>CDK11A,KAT8,HDAC7,MAGOH,SRPK2,SRPK3,SAFB,PTCD2,SAFB2,IWS1,SLTM,CDK11B,SRPK1,DHX9,ALKBH5,MAGOHB,RBM8A</t>
  </si>
  <si>
    <t>phosphate-containing compound metabolic process</t>
  </si>
  <si>
    <t>GO:0006796</t>
  </si>
  <si>
    <t>PTPRD,TGFB1,INPP5E,TPTE2,INPP1,PTPRB,ACYP2,THTPA,PPA1,SLC20A1,LHPP,IMPA2,ENPP1,SLC17A2,GALT,ACYP1,INPP5D,PPA2,TPTE,INPP5A,IMPA1,CAD,SLC17A4</t>
  </si>
  <si>
    <t>cellular response to oxidative stress</t>
  </si>
  <si>
    <t>GO:0034599</t>
  </si>
  <si>
    <t>ETV5,PNPT1,PRR5L,VRK2,PAM,PPARGC1A,MSRA,EDNRA,USP25,ATP2A2,FOXO1,NR4A2</t>
  </si>
  <si>
    <t>G6PD,ARL6IP5,USP25,PNPT1,SELENOS,CUL3,PYCR1,STK25,KAT2B,ENDOG,HIF1A,NFE2L2,SELENON,EDNRA,ATF4,VKORC1L1,STAU1,HSPA1A,PENK,ETV5,STK26,TRIM25,BRF2,LONP1,GPX8,SOD2,PRKAA1,GPX7,PPIA,PAM,ABL2,TREX1,HSPA1B,PARP1,NR4A2,CHCHD2,FOXO4,DHRS2,TBC1D24,FOXO3,SRXN1,RBX1,MSRA,NAGLU,PRR5L,FOXO1,SOD1,PRDX2,RWDD1,ZFAND1,RBM11,PPARGC1A,STX4,KEAP1,ZC3H12A,EIF2S1,ATP2A2,HM13,STAU2,LRRK2,PYROXD1,ABCC1,SLC7A11,FBXO31,ALDH3B1,PRKAA2,ATP13A2,RAD52,SETX,FANCC,GPX5,SLC4A11,NQO1,PRKN,AIF1,PRKD1,PRDX5,SLC25A24,PARK7,VRK2,MT3,SIRT2,PYCR2,STK24,GPX1,TMEM161A,PRDX3,PRKRA,ARNT,CUL1,CD36,PINK1,SNCA,ATF2,GSR,MAPK8,ABL1,HTRA2,SESN2,MGAT3,ERMP1,SUMO4,NUDT2,FANCD2,STX2,SLC1A1</t>
  </si>
  <si>
    <t>positive regulation of vascular endothelial cell proliferation</t>
  </si>
  <si>
    <t>GO:1905564</t>
  </si>
  <si>
    <t>STAT3,MDK,PLCG1,ITGA4</t>
  </si>
  <si>
    <t>FGF2,SP1,ADAM17,HMGB1,PLCG1,AKT3,PDPK1,SIRT6,IGF2,NRARP,APLN,MDK,FGFR1,ITGA4,GHSR,STAT3,GHRL</t>
  </si>
  <si>
    <t>tRNA processing</t>
  </si>
  <si>
    <t>GO:0008033</t>
  </si>
  <si>
    <t>THADA,CDKAL1</t>
  </si>
  <si>
    <t>PRORP,TRPT1,CLP1,AARS1,TRUB1,TRIT1,ELAC2,ZBTB8OS,KARS1,TYW1B,METTL2B,RPP30,PUS7,MOCS3,TRMT5,FARS2,TYW5,PUS1,ADAT1,METTL8,HSD17B10,DUS1L,ELP4,RPP21,TRMT61B,DUS2,POP4,DUS3L,PUS3,TSEN15,TYW3,ELP1,THG1L,TSEN34,TRMT61A,METTL2A,LCMT2,URM1,DTWD2,WDR4,RPP40,ELAC1,DTWD1,TRMT13,PTCD1,RPUSD4,POP5,TYW1,TRMT1,POP1,TRMT12,GTPBP3,TRMT9B,ELP3,TRMT6,DUS4L,POP7,ADAT2,RTCB,TRMT2B,TRUB2,TRMT10C,SSB,ELP2,RPPH1,TRMT1L,LAGE3,QTRT1,TSEN54,PUSL1,THUMPD3,ELP6,DDX1,TRNT1,NAT10,CTU1,TPRKB,RPP25,GRSF1,OSGEPL1,TP53RK,METTL1,RPP38,WDR6,TARBP1,LSM6,ELP5,ENSG00000259001,CDKAL1,METTL6,THADA,TRMU,TRMT11,RPP14,TRDMT1,TSEN2,TRMO,PUS10,CDK5RAP1,QTRT2,OSGEP,NSUN2,MTO1,CTU2,TRMT2A,FTSJ1</t>
  </si>
  <si>
    <t>embryonic skeletal system morphogenesis</t>
  </si>
  <si>
    <t>GO:0048704</t>
  </si>
  <si>
    <t>SATB2,COL11A1,BMP4,TWIST1</t>
  </si>
  <si>
    <t>FLVCR1,TWIST1,HOXB8,COL11A1,EYA1,PCGF2,HOXB2,SOX11,HOXD4,HOXA3,ZEB1,SIX1,BMP4,HOXA5,HOXD10,GSC,BMI1,GLI3,HOXB1,TBX15,SIX4,HOXD9,DLG1,OSR2,SATB2,CHST11,HOXC9,DSCAML1,MDFI,HOXB4,HOXA2,ALX3,MYCN,FOXC2,HOXC4,MEGF8,PDGFRA,SIX2,HOXB5,DYNC2I1,HOXA7,ALX4,HOXB7,HOXB3,PRRX1,MYF5,HOXB6,HOXA9,HOXB9,HOXD3,FUZ,HOXA4</t>
  </si>
  <si>
    <t>Schwann cell differentiation</t>
  </si>
  <si>
    <t>GO:0014037</t>
  </si>
  <si>
    <t>NAB1</t>
  </si>
  <si>
    <t>ADGRG6,DAG1,NAB2,GPC1,ERBB3,LAMA2,NAB1</t>
  </si>
  <si>
    <t>hematopoietic stem cell homeostasis</t>
  </si>
  <si>
    <t>GO:0061484</t>
  </si>
  <si>
    <t>TCIRG1,CRISPLD1,SOX4,UBAP2L,UBAP2,BAP1,GLIS2,CADPS2,ARHGEF5,NLE1,FSTL1,OCIAD1,ZNHIT1,ARMCX1,FOXA3,EMCN,FBXO21,GPRASP2,P2RY14,MYCT1,ZNF251,GATA2,OCIAD2,CCN3,ADAR,MTCH2,ADGRG1,SEPTIN4</t>
  </si>
  <si>
    <t>glycerolipid metabolic process</t>
  </si>
  <si>
    <t>GO:0046486</t>
  </si>
  <si>
    <t>INPP5J,DGKB,DGKA,DGKK,INPP5K,GAL3ST1,DGKI,DGAT1,DGKE,AGK,DGKH,DGKD,DGKZ,DGKQ</t>
  </si>
  <si>
    <t>cellular response to zinc ion</t>
  </si>
  <si>
    <t>GO:0071294</t>
  </si>
  <si>
    <t>MT1B,MT1E,MT1HL1,MT3,ZNF658,CREB1,MT1M,MTF1,MT1A,MT1X,MT2A,GABRB3,P2RX4,MT4,ATP13A2,GLRA2,PARP1,KCNK3,TSPO,GLRA1,HVCN1,MT1F,MT1H</t>
  </si>
  <si>
    <t>negative regulation of smoothened signaling pathway</t>
  </si>
  <si>
    <t>GO:0045879</t>
  </si>
  <si>
    <t>PTCH1,HHIP,RUNX2</t>
  </si>
  <si>
    <t>CDK20,PRKACB,RACK1,HERC4,UBR5,KCTD21,GLIS2,RB1,PTCH1,MOSMO,IFT122,GLI3,GPC3,MGRN1,PRKACA,KIF7,CD3E,TRAF3IP1,TMED2,HHIP,KCTD6,RUNX2,BTRC,PTCH2,VCP,MEGF8,IFT172,RFX4,SERPINE2,TULP3,NCOA2,GPR37L1,ULK3,KCTD11</t>
  </si>
  <si>
    <t>prostaglandin transport</t>
  </si>
  <si>
    <t>GO:0015732</t>
  </si>
  <si>
    <t>SLC22A1</t>
  </si>
  <si>
    <t>SLCO1B1,SLC22A6,SLCO4A1,SLC22A11,SLC22A1,SLC22A7,SLCO2B1,ABCC4,SLCO2A1,SLCO3A1,SLC22A2</t>
  </si>
  <si>
    <t>glycogen metabolic process</t>
  </si>
  <si>
    <t>GO:0005977</t>
  </si>
  <si>
    <t>PPP1R3B</t>
  </si>
  <si>
    <t>PHKB,G6PC1,PPP1R2,PCDH12,AKT2,IL6ST,PPP1R3A,COMT,PPP1R3B,PRKAG2,GAA,PPP1R3E,GSK3A,PHKG2,PPP1CC,AKT1,LEPR,PHKA2,STBD1,UGP2,GBE1,PYGL,PPP1CA,PPP1R2B,PHKG1,PPP1CB,PHKA1,PYGB,AGL,PPP1R1A,NHLRC1,PYGM,GYS1,PPP1R3D,GNMT,STK40,PPP1R3C</t>
  </si>
  <si>
    <t>positive regulation of proteasomal protein catabolic process</t>
  </si>
  <si>
    <t>GO:1901800</t>
  </si>
  <si>
    <t>KCNE2</t>
  </si>
  <si>
    <t>PSMC1,OSBPL7,FBXW7,USP13,USP5,NUPR1,PSMC6,NEURL3,DAB2IP,PSMC2,PSMC4,KCNE2,TREM2,DDRGK1,BAG2,PSMC3,ECSCR,TMTC3,PSMC5,PRKN</t>
  </si>
  <si>
    <t>lung saccule development</t>
  </si>
  <si>
    <t>GO:0060430</t>
  </si>
  <si>
    <t>CREB1,ASXL1,NKX2-1,FGF10,GATA6</t>
  </si>
  <si>
    <t>cell junction assembly</t>
  </si>
  <si>
    <t>GO:0034329</t>
  </si>
  <si>
    <t>OPHN1,CDH1,GRHL2,CDC42,RHOA,CAPZA1,SH3BP1,VMP1,CLDN3,MYO9A</t>
  </si>
  <si>
    <t>cellular response to lipid</t>
  </si>
  <si>
    <t>GO:0071396</t>
  </si>
  <si>
    <t>ELK1,OR51A4,OR51L1,OR51B2,OR51F1,OR56B1,OR51D1,OR51T1,OR51B5,OR51I1,OR51G2,OR56B4,OR51A7,BAD,OR51G1,OR51E1,PLCG2,SYK,OR51Q1,OR56A4,OR56A3,OR51I2,TFPI,OR51B4,OR51A2,OR51M1,FIS1,HCK,OR51F2,TREM2,LYN,OR51E2,OR56A5,OR51B6</t>
  </si>
  <si>
    <t>positive regulation of CREB transcription factor activity</t>
  </si>
  <si>
    <t>GO:0032793</t>
  </si>
  <si>
    <t>CRTC1</t>
  </si>
  <si>
    <t>RPS6KA4,CRTC2,EPHA5,RPS6KA5,CRTC1,CAMK1D,ADCY1,TSSK4</t>
  </si>
  <si>
    <t>negative regulation of sprouting angiogenesis</t>
  </si>
  <si>
    <t>GO:1903671</t>
  </si>
  <si>
    <t>ADAMTS9</t>
  </si>
  <si>
    <t>ZNF354C,STARD13,SYNJ2BP,PIK3CB,KLF2,ADAMTS9,CREB3L1,THBS1,ALOX5,SEMA6A,EPN1,E2F2</t>
  </si>
  <si>
    <t>positive regulation of cytoplasmic translation</t>
  </si>
  <si>
    <t>GO:2000767</t>
  </si>
  <si>
    <t>PIWIL2,YBX1,ZCCHC13,PABPC1,IGF2BP1,DHX36,MTOR,SYNCRIP,YBX3,PKM,PAIP1,CSDE1,HNRNPU,HNRNPD,CNBP,DHX9,LIN28A</t>
  </si>
  <si>
    <t>sodium ion transmembrane transport</t>
  </si>
  <si>
    <t>GO:0035725</t>
  </si>
  <si>
    <t>OSR1,SCN10A,SLC24A5,HCN4,SCN5A,KCNK3,SLC6A15,ATP1B1,TPCN2,SLC12A2</t>
  </si>
  <si>
    <t>GRIN2A,SLC13A1,PKD2,SLC38A2,SLC9A8,NALCN,MCOLN1,P2RX7,SCN4A,SCN10A,ASIC2,SLC5A12,ATP1A1,SHROOM2,SLC6A11,SLC5A8,SLC6A8,SLC4A7,OSR1,CNGA3,GRIN1,SLC9A9,SCN1B,SLC6A7,SCNN1G,SCN7A,SLC41A3,SLC6A17,KCNK9,SLC23A1,SLC20A1,STK39,SLC38A4,WNK1,SLC17A6,SLC6A13,SLC24A3,SLC13A2,SLC28A3,SLC6A16,SLC6A19,SCN3B,SLC9B1,SCN4B,WNK4,SLC6A9,SLC17A3,SCN5A,HCN1,TRPM5,PKD2L1,HCN3,SLC4A11,SLC13A5,SLC38A1,SLC4A10,SLC12A2,SLC5A9,SLC8A2,ATP1B1,SCN11A,SLC5A11,SLC24A1,SLC34A2,SLC9B2,SLC6A1,CHP1,SLC17A4,SLC5A5,SLC9A5,SLC5A10,MCOLN3,TRPV3,SCNN1A,SLC6A14,SLC17A7,SLC17A1,HCN4,SLC4A8,HCN2,ANO6,TPCN1,SLC17A2,ASIC1,SLC24A5,CNGA1,TRPM2,SLC4A5,SLC41A1,SLC17A8,ASIC3,SCN9A,SLC13A3,SLC24A4,KCNK1,SLC6A4,SLC6A18,SLC6A2,ATP1A2,SCNN1B,SLC6A3,CNNM4,TPCN2,SLC8A1,SLC6A15,SCN8A,SLC24A2,KCNK3,SLC13A4,SCN2B,SLC4A9,ASIC4,SCN3A,SLC6A20,SLC12A3,SLC4A4,SLC20A2,SLC5A3,ATP1B3,ATP1A4,SLC6A5,SLC34A3,SLC38A5,SCNN1D,ASIC5,SLC6A6,SCN1A,SLC8A3,SLC12A1,SLC8B1,SLC5A4,CNGB1,SCN2A</t>
  </si>
  <si>
    <t>small GTPase-mediated signal transduction</t>
  </si>
  <si>
    <t>GO:0007264</t>
  </si>
  <si>
    <t>RASGRP1,PLCE1,ARHGAP15,CDC42,RGL3</t>
  </si>
  <si>
    <t>RERG,RAP1B,RASGRP3,SH2D3A,RRAGC,ARHGAP15,RASGRP1,RAPGEF6,NUCB2,ABR,RASGEF1B,SIAH2,RAPGEF5,RGL2,KNDC1,ARHGAP30,ARHGAP1,RASGEF1A,VAV2,RHOQ,DOCK10,TNK2,DOCK5,RAP1A,DOCK6,CCDC88C,RHOBTB1,RUFY1,RGL3,RHOV,DNAJA3,DOCK2,ARHGAP12,RIN2,DOCK1,CCDC88A,RAPGEF1,RAPGEF4,RND3,ARHGAP9,RABIF,ARFIP2,RALGDS,RND1,ARHGAP31,VAV1,DOCK7,RASGRP2,YWHAQ,HACD3,DVL3,RHOU,RAB6C,CDC42,RHOA,TIAM1,RAB18,RHOJ,BCR,RIT2,RALGPS1,RHOB,CHP1,PLD1,RHEBL1,VAV3,GDI2,RHOD,KRIT1,RHOBTB2,PLD2,ARHGAP33,RHOC,ARL3,RASL10A,BCAR3,RAC2,DOCK9,LIPA,RGS19,DOCK3,RAC1,RASGRF2,ARHGAP8,RASGEF1C,RRAD,DOCK11,RAPGEF2,GDI1,RAB38,DIRAS3,RND2,RASGRF1,RAPGEFL1,NUCB1,RAPGEF3,RAB4A,HRAS,RHOH,GMIP,ARHGAP27,SOS1,RGL4,ARHGAP32,DOCK8,USO1,CHML,RHEB,RASGRP4,RALGPS2,CHM,RUNDC3A,RALBP1,TIAM2,RGL1,ARHGEF18,RHOF,DAB1,ARHGAP18,SH2D3C,RAC3,PLCE1,DOCK4,SOS2</t>
  </si>
  <si>
    <t>sodium ion import across plasma membrane</t>
  </si>
  <si>
    <t>GO:0098719</t>
  </si>
  <si>
    <t>HCN4,SLC9A4,SLC12A2,HCN1</t>
  </si>
  <si>
    <t>SLC9A5,SLC9A7,SCNN1B,SLC8A1,SLC9A6,SCNN1A,SLC9C2,HCN1,SLC9A4,SLC5A1,SLC9C1,HCN3,HCN4,SLC9A3,SLC9A9,SCNN1G,TRPM4,HCN2,SLC9A1,NEDD4L,SLC12A2,SLC9A2,SCNN1D,ASIC5,SLC34A1,SLC6A1,SLC5A6</t>
  </si>
  <si>
    <t>positive regulation of double-strand break repair</t>
  </si>
  <si>
    <t>GO:2000781</t>
  </si>
  <si>
    <t>SMARCC2,SMARCA4,DPF3,SMARCE1,ARID1B,ARID1A,RAD50,ATM</t>
  </si>
  <si>
    <t>SPIRE2,ATM,FOXM1,MRE11,SMARCC1,DPF2,SMARCD1,TIMELESS,RAD50,ACTL6A,SMARCA2,SPIRE1,DPF1,ARID2,SMARCD2,SLF1,DDX11,PHF10,BRD7,SLF2,ZCWPW1,FMN2,BCL7C,SMARCB1,PBRM1,SMARCD3,OOEP,KHDC3L,DPF3,ACTL6B,ACTB,SMARCE1,SIRT6,MGMT,BCL7B,ARID1B,SMARCC2,WRAP53,AGER,BCL7A,ARID1A,UBE2V2,SIRT1,SMARCA4,SPIDR,NBN</t>
  </si>
  <si>
    <t>positive regulation of interleukin-8 production</t>
  </si>
  <si>
    <t>GO:0032757</t>
  </si>
  <si>
    <t>STAT3,TLR1,IL6</t>
  </si>
  <si>
    <t>FADD,PRKD2,HYAL2,DDIT3,LAMTOR5,F3,CD244,AFAP1L2,HSPA1A,CHI3L1,NOD2,MAVS,RIPK1,LEP,TLR9,IL6,RIGI,ZNF580,TLR5,HMGB1,CD2,NOD1,TLR7,HSPA1B,STAT3,CLEC7A,PYCARD,NOS2,TLR2,TIRAP,FCN1,SERPINE1,RELA,IL17D,DEFA5,PRG3,PLA2G1B,RAB1A,ADIPOQ,TLR8,TLR3,WNT5A,SYK,LGALS9,ELANE,CD14,LBP,NLRP10,PARK7,CD58,MYD88,FFAR2,CD74,BCL10,LILRA2,TLR1,IL1B,TLR4,F2RL1,TNF,F2R,APOA2</t>
  </si>
  <si>
    <t>platelet dense granule organization</t>
  </si>
  <si>
    <t>GO:0060155</t>
  </si>
  <si>
    <t>AP1S1,AP1B1,AP3S1,F2RL3,HPS3,AP1S2,HPS4,AP1G1,HPS6,BLOC1S1,SLC35D3,HPS1,RAB38,AP3M1,BLOC1S2,AP3S2,AP1M1,AP1S3,AP3B1,HPS5,F2R,ABCA1,DTNBP1,AP3D1</t>
  </si>
  <si>
    <t>sodium ion export across plasma membrane</t>
  </si>
  <si>
    <t>GO:0036376</t>
  </si>
  <si>
    <t>ATP1A2,ATP4B,SLC9A1,SLC4A4,FXYD2,ATP1B3,ATP1B1,ATP1A3,ATP1B2,ATP1A4,ATP1A1,NPPA,ATP12A</t>
  </si>
  <si>
    <t>positive regulation of cardiac muscle hypertrophy</t>
  </si>
  <si>
    <t>GO:0010613</t>
  </si>
  <si>
    <t>IGF1,CAMK2D</t>
  </si>
  <si>
    <t>HAND2,NR4A3,SLC9A1,ROCK2,PDE9A,MTPN,IL6ST,APLNR,IGF1,ADCY10,AGT,ARRB1,EDN1,ARRB2,APLN,BMP10,PARP1,PPP3CA,MEF2A,BECN1,CAMK2D,ROCK1,TWF1,ADRA1A</t>
  </si>
  <si>
    <t>positive regulation of glutamate receptor signaling pathway</t>
  </si>
  <si>
    <t>GO:1900451</t>
  </si>
  <si>
    <t>CCR2,IFNG,FOLH1</t>
  </si>
  <si>
    <t>IFNG,NLGN3,IFNGR2,CCR2,FOLH1,NECAB2,PRNP,EPHB2</t>
  </si>
  <si>
    <t>positive regulation of early endosome to late endosome transport</t>
  </si>
  <si>
    <t>GO:2000643</t>
  </si>
  <si>
    <t>MTMR2</t>
  </si>
  <si>
    <t>RAB21,EZR,MTMR2,RDX,MSN,NF2,DAB2</t>
  </si>
  <si>
    <t>positive regulation of macrophage cytokine production</t>
  </si>
  <si>
    <t>GO:0060907</t>
  </si>
  <si>
    <t>TLR4,TICAM1,PLCG2,TLR3,CARD9,GPRC5B</t>
  </si>
  <si>
    <t>CARD9,SEMA7A,LAPTM5,CD74,P2RX7,TICAM1,RIPK2,CD36,PANX1,NOD1,TLR4,SPON2,GPRC5B,TLR7,MAPKAPK2,PLCG2,WNT5A,TLR3,HLA-G,SIRT1,PYCARD</t>
  </si>
  <si>
    <t>positive regulation of JNK cascade</t>
  </si>
  <si>
    <t>GO:0046330</t>
  </si>
  <si>
    <t>MBIP,MFHAS1,WNT16,TNFSF11,WNT7B,PTPN1,TNFRSF11A,NOD2,LTBR,DUSP22</t>
  </si>
  <si>
    <t>RNF13,FGF19,CCR7,FCGR2B,MAPKBP1,MINK1,WNT16,SEMA3A,FZD7,BIRC7,MYOC,UNC5CL,MAPK8IP1,TNFSF11,ERN1,APP,EDN1,RB1CC1,MBIP,WNT7B,ERN2,DUSP22,TRPV4,MAP3K11,NOD2,WNT7A,RIPK1,TNIK,TLR9,NAIP,MTURN,SDCBP,NRK,PJA2,LTBR,NR2C2,FZD10,CD27,HMGB1,CCN2,NOD1,DAB2IP,TAOK1,NOX1,SH3RF2,PLCB1,AGER,CCDC88C,EDA2R,CRK,MAP3K5,PYCARD,SERPINF2,SH3RF1,CCL21,TAOK3,TIRAP,TRAF4,RASSF2,GADD45A,ZNF622,HRAS,PTPN1,FLT4,TNFRSF11A,RIPK2,TNFRSF19,EPHA4,MAP4K2,STK3,HIPK2,DKK1,XIAP,TLR3,WNT5A,SLAMF1,CCL19,MAP2K7,TAOK2,MFHAS1,DVL2,MYD88,MAP3K10,PTK2B,DVL3,SH3RF3,AXIN1,IL1B,TRAF6,TLR4,F2RL1,MAPK8IP3,GADD45B,TNF,DUSP19,EDAR,GADD45G,TPD52L1</t>
  </si>
  <si>
    <t>positive regulation of macroautophagy</t>
  </si>
  <si>
    <t>GO:0016239</t>
  </si>
  <si>
    <t>KDR,GPSM1</t>
  </si>
  <si>
    <t>KDR,RUFY4,STING1,TBK1,WAC,HIF1A,IKBKG,TSC2,DCN,HMOX1,PRKAA2,SUPT5H,GPSM1,BNIP3L,WDR24,SESN3,BNIP3,SESN1,LACRT,MAP3K7,PAFAH1B2,PINK1,LARP1,SCOC,PIM2,C9orf72,SIRT1,SESN2,TRIM13,GNAI3</t>
  </si>
  <si>
    <t>positive regulation of actin filament polymerization</t>
  </si>
  <si>
    <t>GO:0030838</t>
  </si>
  <si>
    <t>ALOX15,PRKCE,CARMIL1,FER,NCK1</t>
  </si>
  <si>
    <t>BAIAP2,CCL11,CCR7,CDC42EP1,PRKCE,FCHSD2,NCKAP1,NPHS1,MTOR,LMOD1,NCKAP1L,FER,PFN1,CTTN,ALOX15,ARF6,PFN2,RICTOR,CARMIL1,CRACD,ARPC2,C15orf62,LMOD2,VASP,CCL24,NCK2,DLG1,RAC1,TENM1,BAIAP2L2,CDC42EP4,CSF3,PTK2B,GRB2,BAG4,EVL,CDC42EP5,CCL26,HCK,BAIAP2L1,SNX9,KIRREL1,CDC42EP2,NCK1,PYCARD,MLST8,CCL21,CDC42EP3,FCHSD1</t>
  </si>
  <si>
    <t>positive regulation of TORC1 signaling</t>
  </si>
  <si>
    <t>GO:1904263</t>
  </si>
  <si>
    <t>CUL3,GPR137B,TBK1,WAC,ZDHHC3,LAMTOR5,LARS1,RRAGC,CLEC16A,FLCN,SLC38A9,WDR24,AKT1,TSC1,OGT,PIH1D1,SEH1L,PIP4P1,RRAGB,PRKAA1,RPS6KB1,NLK,RRAGD,GPR137,RRAGA,SRMS,USP4,STAMBPL1,GPR137C,PRMT1,RBX1,EP300,LAMTOR2,RPTOR,SIK3,CASTOR1,FNIP1,SAMTOR,KLHL22,ATXN3,YWHAG,MTOR,WDR59,TSC2,PRKAA2,RHEB,NMT1,OTUB1,RNF152,SYK,PIM1,CSNK1A1,USP32,LAMTOR4,GPR155,NPRL2,SHQ1,DEPDC5,SRC,SEC13,MAT2A,FNIP2,UBE3A,OTUD5,LAMTOR1,RNF167,CTNS,PELI1,MIOS,SESN2</t>
  </si>
  <si>
    <t>smoothened signaling pathway</t>
  </si>
  <si>
    <t>GO:0007224</t>
  </si>
  <si>
    <t>PAX6,NDP,FOXF1,NOG,SUFU,RUNX2,SHOX2,PRRX1,HHIPL1</t>
  </si>
  <si>
    <t>IFT80,ARL13B,DISP3,HES5,GPC2,HSPG2,DZIP1L,ARL3,CDON,STIL,RB1,TTBK2,PDX1,IHH,TTC21B,HES1,MGRN1,DHH,IFT57,CC2D2A,EVC2,CD3E,IFT25,GLI1,B9D1,RUNX2,CPLANE2,DYRK2,SEPTIN2,NKX6-1,SKOR2,PRRX1,RO60,IFT27,TGFBR2,ULK3,IFT52,DISP2,KIAA0586,FOXF1,SUFU,SHOX2,HHIPL1,BBS7,EVC,IFT56,NOG,HIPK1,DISP1,IQUB,WNT10B,HIPK2,CTNNA1,MOSMO,TUBA1A,IFT20,PKD2L1,INTU,FGF9,TMEM17,GLI3,GPC3,CLUAP1,FKBP8,WDR19,WDPCP,TBC1D32,FOXA1,NDP,PTCHD1,MAP3K10,HHAT,NKX2-2,IFT46,TMEM231,MEGF8,SLITRK4,IFT172,ZIC3,TCTN3,GLI2,CFAP410,SHH,PAX6,NSDHL,TULP3,GPR37L1,STK36,SMO,CPAP,DZIP1,TCTN2,KCTD11</t>
  </si>
  <si>
    <t>positive regulation of exocytosis</t>
  </si>
  <si>
    <t>GO:0045921</t>
  </si>
  <si>
    <t>PRKCA,RUFY4,CADPS,FGB,STXBP5,S100A10,RAB9A,STXBP1,CLASP1,SNCA,RAB2B,CLASP2,SYTL4,CADPS2,CFTR,RAB27A,STX1A,EXPH5,FGG,RAB5A,RAB3A,UNC13D,RAB27B,VSNL1,ANXA2</t>
  </si>
  <si>
    <t>positive regulation of leukocyte tethering or rolling</t>
  </si>
  <si>
    <t>GO:1903238</t>
  </si>
  <si>
    <t>ST3GAL4,ITGA4</t>
  </si>
  <si>
    <t>CHST2,FUT7,ITGA4,SELP,GCNT1,CHST4,CCR2,ST3GAL4,SELE,ELANE</t>
  </si>
  <si>
    <t>positive regulation of insulin secretion involved in cellular response to glucose stimulus</t>
  </si>
  <si>
    <t>GO:0035774</t>
  </si>
  <si>
    <t>PLA2G6,MLXIPL</t>
  </si>
  <si>
    <t>RFX6,PHPT1,STX4,BAIAP3,C2CD2L,SLC2A2,NR1H4,HIF1A,GPLD1,BAD,DYNLL1,OSBP,GPR68,TRPM5,GPR27,PDX1,HLA-DRB1,MPC2,PRKN,VSNL1,GHRL,TRPM4,RAC1,MLXIPL,OXCT1,CRH,TUNAR,PPP3CB,TRPA1,ADCY8,GCG,CFTR,GPRC6A,SYBU,C1QTNF12,NADK,CAMP,ABCC8,PLA2G6</t>
  </si>
  <si>
    <t>protein dephosphorylation</t>
  </si>
  <si>
    <t>GO:0006470</t>
  </si>
  <si>
    <t>PTPRK,PTPRC,PTPN1</t>
  </si>
  <si>
    <t>PPP2R2A,PTPN13,SSH2,PTPN5,PTPRH,PPEF1,STK11,MTM1,PTPRU,PTEN,PDXP,PPM1M,PTPN7,DUSP2,PTPRT,FBXW11,PTPRZ1,PTPN21,PPM1D,PTPRS,PPP3CB,CTDNEP1,PPP1CB,PPM1B,SBF1,PPP2CA,PPP3CC,TPTE,DUSP13B,PTPRE,CDC14B,CTDSP1,PTPRK,SDHAF2,PTPN1,DUSP11,SSH1,PPP2R3B,TIMM50,CTDP1,PTPN9,PTPN4,PPP6C,PTPRC,CTTNBP2NL,DUSP9,MTMR3,PPP3CA,PTPN14,PPP1CC,DUSP29,DAPP1,PTPRN2,PTPN12,PPM1G,PTPRB,BTRC,PPP2CB,DUSP5,PPP2R3B,PPP2R3A,DUSP26,PPP1CA,PPM1A,PPEF2,PTPN6,PPP1R12A,PTPN18,CTDSP2,MTMR7,MTMR6</t>
  </si>
  <si>
    <t>positive regulation of nuclear-transcribed mRNA poly(A) tail shortening</t>
  </si>
  <si>
    <t>GO:0060213</t>
  </si>
  <si>
    <t>TNRC6A</t>
  </si>
  <si>
    <t>CPEB3,POLR2G,AGO2,CNOT1,ZFP36,PABPC1,EIF4ENIF1,TOB1,BTG2,TNRC6A,TNRC6C,CNOT7</t>
  </si>
  <si>
    <t>regulation of canonical Wnt signaling pathway</t>
  </si>
  <si>
    <t>GO:0060828</t>
  </si>
  <si>
    <t>KPNA1,WWTR1,AMER1,RECK,AMER2,AMER3,CDK14,FZD7,LRRK2,EMD,MKS1,CCNYL1B,IFT20,CTNND2,FAM53B,PSEN1,GPC3,DACT1,PRKN,YAP1,CCNYL1,BTRC,FOLR1,DAAM2,PTK7,RNF14,PPP2R3A,PPP1CA,ZNF703,AXIN1,ZNRF3,GNAQ,CCNY,KREMEN1,OTULIN</t>
  </si>
  <si>
    <t>response to sodium phosphate</t>
  </si>
  <si>
    <t>GO:1904383</t>
  </si>
  <si>
    <t>FGF23,FGFR1,ABCC6,ALPL,RUNX2</t>
  </si>
  <si>
    <t>PHEX,ALPL,HNRNPD,FGFR1,RUNX2,FGF23,ABCC6,EDNRB</t>
  </si>
  <si>
    <t>regulation of centrosome duplication</t>
  </si>
  <si>
    <t>GO:0010824</t>
  </si>
  <si>
    <t>PKHD1</t>
  </si>
  <si>
    <t>CHMP2B,CHMP1A,RAB6C,CEP120,CHMP2A,CHMP5,FBXW5,CHMP3,XPO1,CHMP4B,CHMP1B,CHORDC1,PKHD1,CEP131,PDCD6IP,SIRT1,XRCC3,NPM1,VPS4B,CHMP4C,GEN1</t>
  </si>
  <si>
    <t>regulation of cilium assembly</t>
  </si>
  <si>
    <t>GO:1902017</t>
  </si>
  <si>
    <t>SDCCAG8,DYNC2LI1,ADAMTS16,SYNE2,EVI5,CYLD,TBC1D21,ATG5</t>
  </si>
  <si>
    <t>MAPK15,ATG5,TBC1D8,DYNC2LI1,SYNE2,EVI5,RABEP2,MCIDAS,IFT140,TBC1D15,TBC1D13,DCDC2,ARF4,TBC1D10B,RAB11A,USP6NL,ADAMTS16,ATG3,IFT20,TBC1D10A,TBC1D19,TBC1D20,INTU,TBC1D14,ODF2,IFT88,TBC1D3,RABGAP1,CNTROB,RAB11FIP3,WDPCP,TBC1D21,CDKL5,CYLD,TBC1D22B,TBC1D2B,SGSM3,DYNLT2B,TBC1D10C,TBC1D9B,NOTO,TBC1D16,CDKL1,TBC1D22A,SDCCAG8,ODAD3,TBC1D1,TBC1D2,TBC1D24,TBC1D17,FUZ</t>
  </si>
  <si>
    <t>regulation of cytokinesis</t>
  </si>
  <si>
    <t>GO:0032465</t>
  </si>
  <si>
    <t>PLK1,AHCTF1,KIF13A,KLHL21,CALM3,AURKC,ZFYVE26,PIK3R4,KLHL13,PRC1,RAB11A,KLHL9,KIF20A,PDXP,FSD1,BECN1,MYO19,BBS4,RAB11FIP3,ATXN10,AURKA,CALM2,BRCA2,PLK3,CCDC66,SETD2,RAB11FIP4,ENTR1,GIT1,PIK3C3,SH3GLB1,CETN2,AURKB,BCL2L1,UVRAG,CALM1,PRPF40A,PIN1,BIRC6</t>
  </si>
  <si>
    <t>response to peptide</t>
  </si>
  <si>
    <t>GO:1901652</t>
  </si>
  <si>
    <t>AVP,SLC34A1,AANAT,HSF1,CRK,COL6A1,CD40,CALR,SERPINF1,FCHSD1</t>
  </si>
  <si>
    <t>regulation of double-strand break repair</t>
  </si>
  <si>
    <t>GO:2000779</t>
  </si>
  <si>
    <t>EPC1,DEK,PPP4R3B,MORF4L1,RUVBL1,PML,EPC2,ACTB,KAT5</t>
  </si>
  <si>
    <t>MRGBP,MORF4L2,EPC1,PPP4R2,MBTD1,ACTL6A,PPP4C,BRD8,EP400,YEATS4,VPS72,ACTB,RUVBL2,ATRIP,PPP4R3A,TRRAP,DMAP1,EPC2,RUVBL1,PPP4R3C,PPP4R3B,MORF4L1,DEK,MEAF6,KAT5,PML,ING3</t>
  </si>
  <si>
    <t>regulation of exocytosis</t>
  </si>
  <si>
    <t>GO:0017157</t>
  </si>
  <si>
    <t>RAB27B,TPCN2</t>
  </si>
  <si>
    <t>RAB3C,STXBP5,STX4,TPCN2,HAP1,RAPGEF4,RIMS2,CPLX1,PCLO,RAB3B,RAB3A,RAB26,CPLX2,RAB27B,RAB33B,LGI3,CPLANE2,SEPTIN5,RALA,RAB21,SYT1,RAB37,NSF,RAB3D,STX1A,VAMP2,SEPTIN4</t>
  </si>
  <si>
    <t>regulation of neurogenesis</t>
  </si>
  <si>
    <t>GO:0050767</t>
  </si>
  <si>
    <t>PAX6,LEF1,SKI,ZNF335,CTNNB1,BMAL1,CHD7,HEY2,HES1</t>
  </si>
  <si>
    <t>HEYL,HES7,SLIT2,HES6,CHD7,NOS1,S100A10,CX3CL1,BMAL1,FXR1,HMGB2,LEF1,DLL4,HELT,KDM1A,WNT3,HES3,DLL1,HES1,DOCK7,CTNNB1,YAP1,PER2,BHLHE40,SKI,YTHDF2,ASCL2,HEY2,HEY1,BHLHE41,FERD3L,ZNF335,CX3CR1,ASCL1,HLTF,IL1B,SKIL,PAX6,POU4F1,FEZF1,HOXB3,HES2,FEZF2,NOTCH1,NF2,EZH2,PRUNE1,ANXA2</t>
  </si>
  <si>
    <t>regulation of ossification</t>
  </si>
  <si>
    <t>GO:0030278</t>
  </si>
  <si>
    <t>RUNX2,MAPK3,TENT5A</t>
  </si>
  <si>
    <t>ACVR1,RUNX2,MAPK3,CCDC134,MAPK1,DHRS3,TENT5A,EGR2,SIX2,CSF1,MAPK14,GDF10,P3H1,INTU</t>
  </si>
  <si>
    <t>regulation of presynaptic membrane potential</t>
  </si>
  <si>
    <t>GO:0099505</t>
  </si>
  <si>
    <t>KCNQ5,SCN10A,CASR,GRIA1</t>
  </si>
  <si>
    <t>GRIA3,GRIN3B,KCNC1,KCNJ3,GABRA2,KCNMB4,GRIK4,GRIA4,SCN10A,CASR,KCNQ5,GLRA1,KCNJ8,HTR3A,GABRA5,GRIA1,KCNJ9,GABRB1,GRIN2B,GABBR1,KCNA4,KCTD16,GRIK3,KCNA2,GABRR1,GRIK2,SCN1A,KCNC2,GRIN2D,GRIK5</t>
  </si>
  <si>
    <t>response to stress</t>
  </si>
  <si>
    <t>GO:0006950</t>
  </si>
  <si>
    <t>REST,IKBKE,STXBP4,CUL3,IL1A,BCL2L1,MLH1,APOA4,TIGAR,ABCC9,UHRF1,NUDT15,TMEFF2,NFAT5,NTSR1,LYN,BCL3,EPO,ALOX5</t>
  </si>
  <si>
    <t>GAREM2,DNAJA3,UHRF1,HDAC6,MUTYH,CUL3,F7,RASA3,COMT,TIGAR,UBD,P2RX4,IFNB1,ABCC9,GDPGP1,RCAN1,F3,GKN2,HSPA1L,PIANP,SELENOW,MAP1LC3C,KCNJ8,STXBP4,CSF1R,YARS1,NTSR1,UBXN6,RCAN2,HYOU1,ALOX5,IL1A,EPHA2,PPP3CB,EPO,PINK1,HCK,APOA4,NFAT5,STXBP3,ALK,BCL2L1,EIF2AK1,NUDT15,LYN,WIPI2,REST,MLH1,IKBKE,BCL3,TMEFF2,LCN10,APOD</t>
  </si>
  <si>
    <t>response to light stimulus</t>
  </si>
  <si>
    <t>GO:0009416</t>
  </si>
  <si>
    <t>ELK1,AANAT,FOS,COPS3,RIC8A,DUSP1,MYO15A,GJA10,LRIT3,MAPK10,SLC1A2,KMT2A,CRY2,DRD2,SLC4A10,GRK1,RPE65,CRY1,JUND,BBS10,FECH,SLC1A3,LRIT1,RP1,LARGE1,GNAT2,GNAT1</t>
  </si>
  <si>
    <t>regulation of small GTPase mediated signal transduction</t>
  </si>
  <si>
    <t>GO:0051056</t>
  </si>
  <si>
    <t>AKAP13,FAM13A,VAV3,MCF2L,PLEKHG1,NGEF,ARHGAP27,ARHGAP15,ARHGEF3,DOCK3,TAGAP,ARHGAP26,PREX1,SWAP70,FGD5</t>
  </si>
  <si>
    <t>FGD4,ARHGAP15,NGEF,ABR,ARHGEF9,FGD5,FGD2,ARHGAP45,MYO9B,ARHGAP11A,ARHGAP30,ARHGAP26,ARHGAP1,SPATA13,DNMBP,PLEKHG4,VAV2,STARD13,RACGAP1,RALGAPA2,ARHGAP19,SIPA1L1,RALGAPB,CHN2,GARNL3,DOCK2,DEF6,ARHGAP11B,RALGAPA1,ARHGAP24,ARHGAP9,ARHGEF19,GNA13,SIPA1L2,PLEKHG3,ITSN1,ARHGAP31,VAV1,MCF2L,ARHGEF17,RHOU,PLEKHG6,FGD3,TRIO,TIAM1,SRGAP3,ECT2,BCR,SH3BP1,ARHGEF12,MYO9A,VAV3,ARHGAP10,RHOD,FGD1,ARHGAP39,KALRN,ARHGAP21,ARHGEF2,ARHGEF15,PREX1,DOCK3,ARHGAP5,RASGRF2,ARHGAP8,ARHGEF3,SIPA1L3,NET1,CHN1,ARHGAP4,ARHGEF11,RAP1GAP2,ARHGAP40,ARAP1,SWAP70,TAGAP,ARHGAP29,ARHGEF25,FAM13B,ARHGEF10,ARHGEF40,ARHGEF10L,ARHGAP35,ARHGAP25,DLC1,PLEKHG4B,ARHGAP6,GMIP,ARHGAP27,ARHGAP32,TSC2,RAP1GAP,DOCK8,SRGAP2,ARHGAP28,MCF2,ARHGEF5,ARHGAP23,ARHGAP44,RALBP1,PLEKHG1,SIPA1,TIAM2,ARHGEF4,PLEKHG5,SYDE2,RHOF,ARHGAP22,FAM13A,ARHGAP18,ARHGAP20,OBSCN,ARHGEF1,PREX2,AKAP13,ARHGEF28</t>
  </si>
  <si>
    <t>regulation of sodium ion transmembrane transport</t>
  </si>
  <si>
    <t>GO:1902305</t>
  </si>
  <si>
    <t>DLG1,FXYD1,FGF12,RANGRF,UTRN,CAV3,DMD,NEDD4L,PTPN3,WNK1,ATP2B4,SCN5A,BPIFA1,SLMAP</t>
  </si>
  <si>
    <t>regulation of translation</t>
  </si>
  <si>
    <t>GO:0006417</t>
  </si>
  <si>
    <t>QKI,TNRC6B,SHMT2,IGF2BP1,HBS1L,TNRC6A,AGO2,IGF2BP2,NCK1,DNAJC1,MSI2,NEURL1,IREB2,ATXN2,MAPKAPK5</t>
  </si>
  <si>
    <t>IREB2,MKNK2,POLDIP3,NCBP1,MAGOH,BZW1,DNAJC1,EIF4E3,TNRC6B,PPP1R15A,TARBP2,APP,AIRE,AGO1,PUM1,EIF4G2,ALKBH5,PIWIL1,MRPS27,AKT1,DUS3L,RPL38,AGO2,ELP1,LSM14A,NANOS1,CNOT10,GCN1,CNOT6,TACO1,RPS6KB1,CNOT9,MSI1,CNOT3,APLP1,LARP4B,MTG2,PELO,EIF2AK4,LSM14B,FOXO3,DDX3X,CPEB1,PUM3,EIF2S1,NANOS2,AKT2,SYNCRIP,HABP4,IMPACT,EIF4E,PIWIL3,PPP1R15B,PCIF1,DAP,ELP6,PTCD3,MTG1,NCK2,NAT10,QKI,PUM2,EIF2AK3,UNK,EIF2B4,PIWIL4,EIF4E2,ELP5,CNOT2,IGF2BP3,GAPDH,MIF4GD,RBM3,CNOT1,EIF2AK1,EIF4EBP3,NCBP2,AGO3,METTL18,EIF4ENIF1,TNRC6C,IFRD2,RACK1,FMR1,NOLC1,GTDC1,MAPKAPK5,RPL10,EIF4EBP1,MSI2,CNOT7,HBS1L,PAIP1,EIF4EBP2,NIBAN1,PKP3,EIF4E1B,ELP4,METAP1,DAPK1,PAIP2B,RBM8A,BOLL,GEMIN5,EIF2A,IGF2BP2,RBM4B,EIF4G3,CNOT6L,EPRS1,B3GNTL1,DAPK3,CNOT11,SARNP,RGS2,DDX25,TNRC6A,RPL13A,CPEB3,CTIF,PKM,NGDN,LARP1,ZNF385A,MKNK1,FXR2,NCK1,ELP3,TCOF1,SHMT1,KLHL25,PIWIL2,PAIP2,ALKBH1,KBTBD8,SERBP1,NANOS3,CYFIP1,CPEB4,MTPN,PA2G4,CPEB2,PYM1,DHX36,SHMT2,FXR1,EIF4G1,EIF4A3,ELP2,BZW2,HTATIP2,NEURL1,ABCE1,LARP6,CASC3,CNOT8,AGO4,RPS3,IGF2BP1,SAMD4A,DAZL,DNAJC3,ZNF706,DHX9,HRURF,ACO1,ATXN2,RBM24</t>
  </si>
  <si>
    <t>regulation of vesicle-mediated transport</t>
  </si>
  <si>
    <t>GO:0060627</t>
  </si>
  <si>
    <t>USP6,WDR44,PLD2,RAB25,PRKAA1,MBTPS1,LRRK2,LYSET,RAB11A,SLC30A8,NRP1,VAMP2,RAB11FIP3,AKT1,PLD1,DYNC1LI1,LPAR1</t>
  </si>
  <si>
    <t>respiratory electron transport chain</t>
  </si>
  <si>
    <t>GO:0022904</t>
  </si>
  <si>
    <t>IMMP2L,PPARGC1A</t>
  </si>
  <si>
    <t>MT-CYB,VPS54,NDUFA5,MT-CO3,SDHA,PPARGC1A,PUM2,SDHB,SOD2,GBA1,MYBBP1A,PINK1,UQCRFS1,ETFB,PLEC,IMMP2L,HCCS,ETFDH,AIFM2,SCO2,MT-CO1,ETFA</t>
  </si>
  <si>
    <t>response to amine</t>
  </si>
  <si>
    <t>GO:0014075</t>
  </si>
  <si>
    <t>ITGA2,KCNC1,KCNC2,ADAMTS13,ASS1,CPS1,CDK1,CAD,RRM2B</t>
  </si>
  <si>
    <t>response to amyloid-beta</t>
  </si>
  <si>
    <t>GO:1904645</t>
  </si>
  <si>
    <t>MMP12,MMP2,HDAC2,CALCR,CACNA1B,MMP9,FYN,PRNP,CACNA1A,RAMP3</t>
  </si>
  <si>
    <t>MMP9,CACNA1B,MMP2,PRNP,HDAC2,FYN,CALCR,MMP13,CHRNA7,MMP12,CACNA1A,AGER,RAMP3</t>
  </si>
  <si>
    <t>response to hyperoxia</t>
  </si>
  <si>
    <t>GO:0055093</t>
  </si>
  <si>
    <t>CAT,MMP2,CYP1A1,TXNRD2,POLB,BNIP3,SLC7A5,EPO</t>
  </si>
  <si>
    <t>BNIP3,MT-CYB,MT-ATP6,POLB,MMP2,KCNA5,SOD2,HDAC2,EPO,CYP1A1,CAT,SLC7A5,TXNRD2</t>
  </si>
  <si>
    <t>response to heat</t>
  </si>
  <si>
    <t>GO:0009408</t>
  </si>
  <si>
    <t>SOD1,DNAJA3,NOS3,NOS1,HSF1,DNAJA2,MTOR,DNAJA1,P2RX3,HSPA2,EIF2B2,LRP11,SCN2B,CRYAA,CASQ1,DNAJB4,MAP2K7,AKT1,DNAJA4,HSPB1,PIRT,CRNN,EIF2B3,CRYAB,HPCAL4,GCLC,TRPV1,EIF2B4,IGF1,SCN11A,TP53INP1,HSP90AA1,TRPM2,HSPB2,EIF2B1,ASIC3,MICB,PSIP1,HSPB6</t>
  </si>
  <si>
    <t>response to hormone</t>
  </si>
  <si>
    <t>GO:0009725</t>
  </si>
  <si>
    <t>TSHR,TIMP4,NOS3,MDK</t>
  </si>
  <si>
    <t>POR,NOS3,MMP19,NOS1,HCLS1,SFRP4,FSHR,ME1,MMP14,RERG,F7,ALAD,SRF,MT-ND3,RBM14,GALP,NCOA4,MDK,TSHR,GHR,TAC1,ADRA1A,AKT1,HADH,GHRL,MT-CYB,FHL2,LONP1,TIMP2,ACAT1,OXCT1,HCN2,GPX1,LOX,ANGPTL3,GCLC,TIMP4,CD38,NKX2-1,FOXC2,ANG,TIMP3,MSI1,NCOA6,AGL,NPR2,LYN,STEAP2,LCN8,GHSR,TACR1,DHCR24,NOS2,TIMP1</t>
  </si>
  <si>
    <t>response to other organism</t>
  </si>
  <si>
    <t>GO:0051707</t>
  </si>
  <si>
    <t>BCL3</t>
  </si>
  <si>
    <t>C4BPA,USP18,IFI44,KRT8,TICAM2,BCL2L1,NCK1,BCL3,BECN1,MEFV,WIPF1,IFIT1B,IFIT1,PTX3</t>
  </si>
  <si>
    <t>regulation of short-term neuronal synaptic plasticity</t>
  </si>
  <si>
    <t>GO:0048172</t>
  </si>
  <si>
    <t>SHISA9,SHISA6</t>
  </si>
  <si>
    <t>SLC4A10,PPFIA3,SLC8A2,GSG1L,SHISA8,GRIK2,SYP,SHISA9,SYNGR1,SYAP1,RAB3A,RAB3GAP1,KMT2A,SHISA6</t>
  </si>
  <si>
    <t>sialylation</t>
  </si>
  <si>
    <t>GO:0097503</t>
  </si>
  <si>
    <t>ST3GAL4</t>
  </si>
  <si>
    <t>C20orf173,ST3GAL1,ST6GAL2,ST8SIA3,ST6GAL1,ST3GAL4,ST8SIA4,ST8SIA2</t>
  </si>
  <si>
    <t>"regulation of alternative mRNA splicing, via spliceosome</t>
  </si>
  <si>
    <t>GO:0000381</t>
  </si>
  <si>
    <t>RBFOX1,CELF4</t>
  </si>
  <si>
    <t>FMR1,THUMPD2,RBFOX1,RBMY1A1,MAGOH,RBM4,RBM14,RBM19,HNRNPA1,SRSF12,RBM15B,RBM5,CELF4,MYOD1,SRSF6,RBM25,RBM8A,DDX5,SRSF1,RBM4B,CELF2,RBPMS,KHDRBS1,RBPMS2,DYRK1A,RBFOX3,CELF3,CELF6,SRSF10,ARGLU1,DDX17,RNPS1,RBM15,RBM47,SRSF9,RBMX,REST,NOVA2,SRSF8,SRSF5,NOVA1,SRSF2,RBM11,SRRM4,SAP18,TIA1,RBM20,TRA2B,YTHDC1,HNRNPU,THRAP3,RBFOX2,SRSF4,CELF1,WTAP,NSRP1,SRSF7,ZBTB7A,ARB2A,KHDRBS3,RBM7,SMU1,SRSF3,KHDRBS2,CELF5,PUF60,PTBP1,RBM24"</t>
  </si>
  <si>
    <t>regulation of DNA repair</t>
  </si>
  <si>
    <t>GO:0006282</t>
  </si>
  <si>
    <t>BABAM2,ATXN7,INO80D,INO80E,SUPT3H</t>
  </si>
  <si>
    <t>BRCA1,SIRT7,NFRKB,KAT2B,UCHL5,C11orf54,TAF5L,MCRS1,SUV39H1,INO80,BABAM2,TADA2B,BRCC3,ABRAXAS1,TFPT,SIRT6,ATXN7,INO80C,TAF5,IER3,TAF6L,RADX,TAF6,USP22,POLH,INO80E,TAF4,TADA3,ACTR8,UBE2N,INO80D,RIOX1,TAF12,ENY2,TADA1,SGF29,ACTR5,TAF2,TAF9,ACTL6A,SUPT7L,TAF7,YY1,ATXN7L3,SF3B5,SETD7,SF3B3,SUPT20H,RUVBL2,CDK9,USP1,BARD1,BABAM1,TRRAP,RUVBL1,UBE2V1,SUPT3H,TAF10,UBE2V2,UIMC1,INO80B,PARG</t>
  </si>
  <si>
    <t>positive regulation of opsonization</t>
  </si>
  <si>
    <t>GO:1903028</t>
  </si>
  <si>
    <t>FCN2,FCN1,MBL2,COLEC10,COLEC11,PLA2G5,MYO18A,FCN3</t>
  </si>
  <si>
    <t>positive regulation of signal transduction by p53 class mediator</t>
  </si>
  <si>
    <t>GO:1901798</t>
  </si>
  <si>
    <t>SMARCA4,DVL2,HEXIM1,PML,CDK5RAP3</t>
  </si>
  <si>
    <t>HEXIM1,DVL2,RPS20,CHD5,RPL11,RPL37,CDK5RAP3,SMARCA4,RPS15,PML,RPL23</t>
  </si>
  <si>
    <t>positive regulation of sodium ion transport</t>
  </si>
  <si>
    <t>GO:0010765</t>
  </si>
  <si>
    <t>NKX2-5</t>
  </si>
  <si>
    <t>SCN3B,NKX2-5,GPD1L,PKP2,SCN4B,SCN5A,MLLT6,AHCYL1,CNKSR3,PRSS8,ANK3,CNTN1,SCN2B,AKT1,WNK3,SCN1B</t>
  </si>
  <si>
    <t>positive regulation of wound healing</t>
  </si>
  <si>
    <t>GO:0090303</t>
  </si>
  <si>
    <t>ANXA1,CLDN4,ITGB1,HRAS,PRKCE,REG3A,OCLN,CCN4,DUOX2,REG3G,MYLK,PTK2,ARFGEF1,CLDN3,TMEM97,HTN3,HMGB1,ACTG1,VTN,DUOX1,DMTN,KANK1,INSL3,HBEGF,HTN1,CLEC7A,DDR2,CLDN1,ADRA2A</t>
  </si>
  <si>
    <t>post-anal tail morphogenesis</t>
  </si>
  <si>
    <t>GO:0036342</t>
  </si>
  <si>
    <t>CHST11,TMED2,HES7,RIPPLY2,TCF15,FZD3,TP63,EPHA2,VANGL2,PRICKLE1,AXIN1,WNT3A,SFRP2,PALB2,DCHS1,SP5,WNT5A,NPR2,SCRIB,MED12</t>
  </si>
  <si>
    <t>post-transcriptional regulation of gene expression</t>
  </si>
  <si>
    <t>GO:0010608</t>
  </si>
  <si>
    <t>ZC3H10,SPOUT1,FXR1,RC3H1,TARBP2,YTHDC1,TDRD7,PUM1,ZC3H7A,NUDT21,NPM1,FBXO4,EPB41L5,LIN28A,ATG14,NANOS1,ACE,PUM2,CDC37,MATR3,PER1,LARP1,RIDA,METTL16,CAV1,ZC3H7B,RC3H2,TRIM71,GCNT2,PARP9,LARP4</t>
  </si>
  <si>
    <t>semaphorin-plexin signaling pathway</t>
  </si>
  <si>
    <t>GO:0071526</t>
  </si>
  <si>
    <t>KDR,SEMA3F,SEMA6D</t>
  </si>
  <si>
    <t>KDR,SEMA7A,SEMA6C,PLXNB3,NRP2,SEMA6A,SEMA3A,PLXNB1,SEMA3B,SEMA6D,SEMA3D,TYROBP,FLNA,SEMA3F,CRMP1,SEMA4A,PLXNA3,SEMA4B,PLXND1,SEMA4F,FARP2,RAC1,ARHGDIA,SEMA4C,SEMA5B,PLXNA2,SEMA4G,RHOA,MET,SEMA5A,PLXNC1,SEMA3G,PLXNA1,PLXNA4,NRP1,PLXNB2,TREM2,SEMA6B,SEMA3E,SH3BP1,ERBB2,SEMA3C</t>
  </si>
  <si>
    <t>prostaglandin biosynthetic process</t>
  </si>
  <si>
    <t>GO:0001516</t>
  </si>
  <si>
    <t>PLA2G4F,PLA2G10,PRXL2B,CD74,HPGDS,PTGS1,PTGES,PTGIS,TBXAS1,PTGDS,PTGES3,MIF,PNPLA8,PTGS2,PLA2G4A,PTGES2</t>
  </si>
  <si>
    <t>protein K48-linked ubiquitination</t>
  </si>
  <si>
    <t>GO:0070936</t>
  </si>
  <si>
    <t>ANAPC1,USP25,TNFAIP3,NT5C2,ANAPC4,TAX1BP1</t>
  </si>
  <si>
    <t>TRIM55,USP25,RNF216,SKP2,CUL3,MYCBP2,RFFL,KBTBD6,ANAPC7,FBXO7,ARIH2,CDC34,UBE2D4,ZNRF2,UBE2A,RNF34,ZNRF1,ANAPC15,DUSP22,TRIM38,RNF146,FBXO45,ANAPC2,TRIM25,RNF187,UBE2H,CDC27,ANAPC10,USP38,ANAPC4,UBE2D1,SKP1,NEDD4L,RNF6,TNFAIP3,TRIM45,ANAPC1,UBE2G1,ANAPC16,TRIM31,FOXO4,FBXO38,CUL5,RBX1,CDC26,MARCHF6,TTC3,BFAR,RNF4,DTX4,UBE2G2,UBE2D2,UBE2E1,KEAP1,HACE1,TRIM21,UBE2T,UBE3C,SYVN1,UBE2E3,UBR5,UBE2D3,ANAPC11,NT5C2,SPSB3,ANAPC13,RNF8,KBTBD2,TAX1BP1,UBE2B,RNF152,UBR4,RNF126,ANAPC5,MARCHF5,PRKN,DTX3L,FBXO9,ITCH,KCMF1,UBE3A,RNF170,CDC16,SETD2,BTRC,KBTBD7,TRIM65,TRIM6,IFI27,TOPORS,UBE2R2,CUL1,CDC23,TRAF6,RNF115,UBE2E2,UBE2K,PELI1,UBE2C,NMI,KLHL3,NLRP4,RNF5,AMFR,UBE2Q2</t>
  </si>
  <si>
    <t>ruffle assembly</t>
  </si>
  <si>
    <t>GO:0097178</t>
  </si>
  <si>
    <t>RAC1,ARF6,AIF1L,STON1,BAG4,INPPL1,INPP5K,SH3BP1,ARHGEF26,PIP5K1A,CSPG4,AIF1</t>
  </si>
  <si>
    <t>protein O-linked glycosylation</t>
  </si>
  <si>
    <t>GO:0006493</t>
  </si>
  <si>
    <t>TET2</t>
  </si>
  <si>
    <t>B3GNT8,B3GALT2,PLOD3,POMK,B3GALT1,B3GALT9,B3GALT5,B3GNT7,FUT5,PLOD2,ST8SIA6,A4GNT,GALNT7,B3GNT4,FUT3,OGT,OGA,GALNT2,GALNT13,FUT6,POGLUT1,GALNT16,POMGNT1,C1GALT1C1,GALNT6,B3GALT6,GALNT9,GALNT17,POMT1,GALNT3,GALNT18,B3GALT4,B3GNT2,COLGALT1,GCNT4,GALNT10,GALNTL6,TRAK1,GALNT12,FUT9,TET3,GALNT5,GCNT3,LARGE2,TET2,ST6GALNAC2,B3GALNT2,FKTN,B3GNT5,GALNT1,PGM3,GALNT15,POMT2,C1GALT1C1L,GALNT4,TRAK2,B3GNT3,B3GALNT1,B3GNT6,PLOD1,EOGT,B3GNT9,GALNT8,TET1,LARGE1,POMGNT2,VEGFB,GALNT11,GALNT14</t>
  </si>
  <si>
    <t>regulation of GTPase activity</t>
  </si>
  <si>
    <t>GO:0043087</t>
  </si>
  <si>
    <t>FGD6,ADAP1,EFNA5,NGEF,EPHA5,RABGAP1,DAB2IP,PTK2,EPHA3,FGD5</t>
  </si>
  <si>
    <t>GPR137B,FGD4,TBC1D15,EFNA5,FGD6,EPHA3,TBC1D10B,EPHA4,RAP1GAP,FGD1,ADAP1,RAPGEF6,ARHGEF5,EPHA5,NGEF,PTK2,ITGB1BP1,ARHGAP44,FGD5,RALBP1,FGD2,RAB3GAP1,RABGAP1,NTRK2,POPDC1,RAB3GAP2,FGD3,RASIP1,PROM2,DAB2IP,PLXNB2,EPHB3,CRK,SIPA1L1,PRKG1</t>
  </si>
  <si>
    <t>ribosome disassembly</t>
  </si>
  <si>
    <t>GO:0032790</t>
  </si>
  <si>
    <t>OTUD3,HBS1L</t>
  </si>
  <si>
    <t>OTUD3,MTIF2,EIF2D,TRIP4,ASCC2,MRRF,MCTS1,CDK5RAP3,GFM2,HBS1L,ETF1,DDRGK1,USP21,UFSP2,DENR,PELO,ASCC3,MTIF3,ABCE1,GSPT1</t>
  </si>
  <si>
    <t>protein localization to phagophore assembly site</t>
  </si>
  <si>
    <t>GO:0034497</t>
  </si>
  <si>
    <t>PIK3C3,ATG16L1</t>
  </si>
  <si>
    <t>ATG9A,WIPI1,PACS2,ATG9B,PIK3C3,ATG4B,ATG4D,ATG16L1,STX17,LRBA,ATG13,ARFIP2,WDR45,WIPI2,WDR45B,MFN2</t>
  </si>
  <si>
    <t>protein localization</t>
  </si>
  <si>
    <t>GO:0008104</t>
  </si>
  <si>
    <t>PMFBP1,TP53,AHI1,AKAP11,PADI6,TSPAN14,CCDC68,CAV1,CTNNB1,ESAM,CDC42,BCL6,AP4B1,CRB1,ID4,TESPA1,DRD2,GJA1</t>
  </si>
  <si>
    <t>SFN,CAV3,AMOT,GRID2,CASK,MYO7A,PALM,RRAGC,AKAP10,AMN,CBY1,USP9X,TTBK2,RAB13,XIRP1,SPG11,ODF2,TP53,PMFBP1,NBEA,ARFIP1,NIPBL,ESAM,CCDC68,CCDC120,SEPTIN14,RRAGB,SEPTIN2,WNT3A,BBS10,MAPRE1,RRAGD,CEP128,CEP250,ALS2,PACRG,TMIGD1,DHCR24,RAB35,SEPTIN7,AJUBA,DOC2B,PARD3B,MECP2,ERCC3,NIN,AKAIN1,MAPRE3,BBS7,KIFAP3,NBEAL2,TSPAN14,WNK4,LRRK2,YWHAH,PHYHIP,DISC1,ARFIP2,CNTLN,WNT5A,ITSN1,NPM1,LATS1,SCRIB,FRMD6,BBS4,ULK2,DUOXA1,AP4S1,BBS2,ULK1,YWHAQ,NDP,TMED2,DRD2,ELMOD3,SEPTIN3,TSPAN17,MEIG1,CDC42,SEPTIN5,DDX42,LATS2,TSPAN5,TESPA1,ID4,SCYL3,GJA1,SPTBN4,PIKFYVE,OS9,NRCAM,SEPTIN10,PRRT1,AP4B1,LRP4,MGAT3,GNAT2,LARGE1,NBEAL1,PALM2AKAP2,SEPTIN6,LAMTOR3,MYO6,AP1AR,BIN3,SEPTIN12,ARMCX3,NR0B1,NEDD8,PLOD3,HAP1,AHI1,MLH3,CWH43,ELMOD1,LRBA,FKRP,ODR4,LRIT3,SPTSSA,TP53INP2,BBS1,CTNNB1,AKAP11,DLG1,YWHAE,STRC,CSNK1E,CPLANE2,SEC16A,CRACR2A,SCYL1,ZDHHC18,SLC9A2,IMPG2,SEPTIN11,PADI6,YWHAB,PARD3,RRAGA,TNS4,AXIN2,NHERF1,LAMTOR2,SEPTIN1,FOXJ1,DRC4,CRB1,C2CD5,PALS1,ANK2,OTOGL,YWHAG,PRPF19,CUTA,TSC2,SEPTIN9,SQSTM1,DUOXA2,CDAN1,CTNNA1,PLEC,MOSMO,AKAP3,SEPTIN8,VPS13A,RAP2A,GGA1,RAN,DVL2,AKAP4,EXOC8,AP4E1,DMD,YWHAZ,HEATR5A,OPTN,LAMTOR1,CPE,CACNG3,AP4M1,GNGT1,IST1,CROCC,BCL6,HEATR5B,STK11IP,CAV1,SIN3A,SEPTIN4</t>
  </si>
  <si>
    <t>protein modification process</t>
  </si>
  <si>
    <t>GO:0036211</t>
  </si>
  <si>
    <t>UBE2L3,MANBA,MSRA,USP25,WWP2</t>
  </si>
  <si>
    <t>USP25,CDKL3,RPN2,NEDD8,PPP4R2,HDAC2,UBA3,SERP1,BAP1,CDC34,SEPHS1,UBA52,CWH43,RIPK3,MCRS1,ST3GAL1,PIGH,FKRP,PLAT,B4GALT7,UBE2M,PADI4,AP3B1,KMT2A,PHKA2,UBE2L3,PLOD2,CHRM3,DUSP12,POMGNT1,ABL2,ICMT,PARP1,CSNK1G3,LIPT1,UBL4A,LCMT1,FBXO2,YES1,MAN2B1,MSRA,UBE2D2,STK38,MANBA,TGM5,ADPRH,AKT2,ST8SIA2,UBE2D3,TGM3,RABGGTA,ARAF,UBE2I,KDM1A,HDAC3,ST8SIA4,LOXL2,NAGPA,PHEX,FBXL2,USP6,NTAQ1,LOX,CPE,GGCX,PARP4,WWP2,UBE2L6,FBXO22,PRKDC,FBXW2,UBE2S,ABL1,QPCT,RABGGTB,TGM1,MMP15,SLC35A1,LARGE1,ERO1A,EZH2</t>
  </si>
  <si>
    <t>protein phosphorylation</t>
  </si>
  <si>
    <t>GO:0006468</t>
  </si>
  <si>
    <t>SRPK2,CAMK2D,NEK10,VRK2,PDGFB,CHEK2,ERG,IGFBP3,NEK6,ATM,MAST2,ZAP70,MARK3,TRIB2,FER,PKN2,MAP3K1,ILF3,RUNX3,TYK2</t>
  </si>
  <si>
    <t>CDK11A,JAK1,PRKD2,CDK17,HCST,PRKCB,PASK,PRKD3,NEK4,SIK2,OXSR1,CAMK4,MAP3K11,PAK2,CAMK2B,CDC42BPA,DCLK1,STK26,AKT1,NTRK1,RARA,GLYCTK,CAMKK2,STK39,WNK1,MAPK4,BMX,CDKL1,NLK,HCK,RPS6KA4,MAP3K8,PIM3,EIF2AK4,CTSG,NEK11,MAPK9,MARK1,PIK3R4,FAM20C,MAP4K2,PRKG2,CSNK1G2,SIK1,MAPK10,LATS1,TNK1,TSSK4,PKN2,VRK2,PTK2B,CREB1,ROCK2,NIM1K,DAPK2,CDK9,AKT3,IP6K3,PRKDC,IGFBP3,HASPIN,IRAK2,BCR,MAP3K21,PRRT1,STK36,GMFG,ACVR1C,BIRC6,GSK3B,COPS2,TBK1,ZAP70,ERN1,PRKAG1,LCK,CDC42BPB,TSSK6,RPS6KA1,CHEK1,COQ8B,PRKCZ,LIMK2,CLK3,LIMK1,PRKACA,DAPK1,PDGFB,TNIK,AURKA,DAPK3,CLK2,NEK6,MORC3,CAMK1,MAP3K6,BRAF,LYN,VRK1,PRKG1,MARK2,TSSK1B,PLK1,FASTK,PRKACB,CDK2,RYK,WNK2,SIK3,MEX3B,CHEK2,SRPK2,MAPK1,CAMK2A,CDK16,SYK,COQ8A,WNK3,RNASEL,TXK,MAST1,NUAK1,TESK2,TLK1,MAPK8,PKN1,SGK1,RAF1,MATK,MKNK2,RUNX3,ATM,PLK2,ILF3,TSSK2,STK25,AURKC,NEK10,MOK,DYRK3,NEK3,DYRK1B,AAK1,STK17B,STK11,CTBP1,ERN2,MYOD1,MAP3K1,TSSK3,DYRK1A,PRKCI,CDC42BPG,PPP3CB,STK17A,TLK2,FGFR1,STK10,BRSK2,ERBB2,CDC25B,IRAK3,TAOK3,MAP4K4,STK4,STK38,PICK1,MAP3K9,EIF2AK2,HIPK1,WNK4,LRRK2,PTK6,PIK3CD,FGR,HIPK2,CDK11B,NUAK2,TRPM7,MYLK,MAML1,SGK2,ERG,STRADA,HIPK3,MAK,CAMK2D,PRKCD,NEK2,STRADB,MERTK,ULK1,MAP3K20,MAPK6,MAP3K13,MAPK3,LTK,NEK7,MARK3,TP53RK,LATS2,GMFB,PXK,PIM2,PRKCH,TYK2,BRSK1,PKN3,MINK1,RPS6KA5,MARK4,FER,CCL2,COPS8,TEC,SNRK,CCNE1,KALRN,STK38L,DMPK,MAP3K12,PLK3,CSK,IKBKB,SGK3,CSNK1E,DYRK2,ADM2,PDPK1,ROS1,CSNK1D,TNNI3K,MKNK1,TRIB2,MAST2,MAP4K3,PPP4R1,STK3,SRPK1,NEK1,PIM1,CSNK1A1,CSNK2A3,PHKG2,PLK4,MAP4K1,PRKCA,LIPE,STK24,YWHAZ,GAS6,TBCK,PINK1,CILK1,LMTK2</t>
  </si>
  <si>
    <t>protein transport</t>
  </si>
  <si>
    <t>GO:0015031</t>
  </si>
  <si>
    <t>MACIR,RPH3A,LRP1B,PEX14,AAGAB,MIA3,COG6,DGKD,VPS45,MYH9,EHBP1,CCDC91,CUBN,CAV1,ADAMTS9,RAB2A,SEC16B,AP4B1,SNX19,RAB5B,KIF18A,KPNA2,CALCRL,ACAP1,RAB18,PIK3R1,RANBP6,RAB11FIP2,DENND1B,LMAN2L,ATG16L1,ASTN2,TOMM40,POM121C,MTX1,TNPO3,DENND1A,SNAP91,EXOC2</t>
  </si>
  <si>
    <t>KIF13A,RPH3A,GABARAP,AP3S1,DOP1B,EXOC6,SNX32,PARP11,SCAMP4,RAB8A,VPS53,RAB3B,NUP98,SNX16,NACAD,PLEKHM1,SEC61A1,TIMM13,CHCHD4,SNX2,NUP155,SNX11,TIMM10,ZMAT3,RAB11B,PEX13,HOOK3,NMD3,ATG4C,NUP42,AP2S1,RILP,TPR,EXOC1,RAB5C,SNX3,GOLT1B,STX6,SNX27,CSE1L,AP1B1,MTX1,RAB9A,XPO5,IPO8,RAB7A,RANBP2,RABIF,COG1,TNPO1,WASHC5,TAP2,RBSN,AP4S1,RHBDF2,TIMM29,TMED2,ELMOD3,RAB3IL1,SEC31B,ARRDC2,ARF1,RILPL1,RAB37,PEX7,SEC61G,BBIP1,MCM3AP,AGAP2,AP2A2,NUP160,AP4B1,GRIPAP1,PEX2,AP3D1,XBP1,SYNRG,MYO6,SPIRE2,LRP2,STX10,ARHGAP33,BBS9,STXBP2,ARL3,ASTN2,BET1,IER3IP1,ACTN4,MTM1,SNX8,AP5Z1,AP2B1,SEC24A,YIF1B,COL1A1,WASHC4,KDELR2,NUP107,ARFGAP3,GPR89B,PEX10,VPS45,ATG4B,MAMDC4,POM121,PEX1,RAB11FIP1,ARFGAP1,RAB21,IPO5,ATG16L1,ARF5,RAB38,VPS35L,NAPA,GGA3,TOM1L2,CETN3,RAB4A,DMBT1,RAB3C,DENND10,HIKESHI,GOPC,SEC24D,FCHSD2,DUOXA2,UBAP1,ARFGEF1,SNX18,PLEKHF2,MYH9,VPS37D,VPS37B,APBA3,SNX1,TOMM20,AP4E1,SCAMP2,NUP88,ZFAND6,SNX30,AP1G1,RAB39B,RANBP3,VPS39,VPS28,STXBP3,PEX14,GPM6B,TGFBRAP1,LMAN2L,RANBP17,EXOC4,COG6,EHD3,RAB11FIP2,PRAF2,VAMP8,MYO1D,TESC,SEC61B,COPE,MCOLN2,AMN,SCAMP1,AKAP8,ARL6,WASHC2C,SEC61A2,PEX5,KCNQ3,RAB7B,VPS51,CHMP4C,NUTF2,NUP37,IPO11,AP1S1,CHMP4A,ADAMTS9,KPNA5,MON2,ATP13A1,SNX33,TMEM115,ARCN1,HOOK1,RAB23,TNPO2,VPS33A,ANKRD50,DENND1A,LSG1,SNX9,AP3M1,LRP1B,NECAP2,ARL17A,IFT27,NXT2,XPO4,COPZ2,TBC1D17,RAMP2,RAB35,SFT2D1,SENP2,RABEP2,SCFD1,JAKMIP1,TOMM7,IFT56,SEC16B,LCA5,AFM,SNX12,AP2A1,AP5B1,SAR1A,NUP62CL,RAB6A,CCDC22,CENPF,DNAJC14,RAB26,LMAN2,RAB33B,VTI1A,CD2AP,SNX22,SNX25,MYO5A,SEL1L,WASHC2A,RAB8B,ATG7,KPNA2,KDELR1,RAB2A,VPS52,RHOB,RAB3IP,ARL6IP5,KPNA1,DENND1B,STXBP5,VPS41,RAB25,AP1S2,IPO13,KLHL20,HAP1,EHBP1,JAGN1,COG7,TOM1,SNX15,BET1L,VPS4B,SLC15A2,BCAP29,COPA,TIMM23B,CMTM6,CPLANE2,COG4,SEH1L,YIPF5,EXOC5,ATG16L2,CHMP3,CHMP1B,ARRB2,GDI1,MVB12A,SLC15A1,AP1M1,TOMM40,PTPN23,CHMP2B,KPNA3,ANK2,COG8,NASP,ABRA,RD3,ARF4,SEC22A,RAB4B,RILPL2,ACAP1,CADPS2,SELENBP1,STX12,GGA1,PREB,DENND2A,DNAJC19,NUP85,PCID2,SCFD2,YIF1A,CNIH4,TIMM8A,VPS18,NXT1,COMMD1,IST1,RAB10,TRAM2,SEC23B,NAPG,NSF,TXNIP,UEVLD,CAV1,SEC62,AP3M2,AKTIP,SNX31,SEC63,DERL1,COPG1,TBC1D5,CALCRL,RABGEF1,COPB2,MTX2,SYS1,SERP1,ATG4A,TOMM22,PITPNM1,CCDC93,ATG3,VTA1,RAB13,RHBDF1,AP1S3,RAB22A,KDELR3,XPO7,VPS36,PPID,ARF3,TRAM1,NUP50,SNX20,SEC22C,VAMP7,LYST,ARL8A,SNAP23,PDCD6IP,NPIPA1,GCC2,RUFY1,SFT2D3,SNX5,WASHC1,COPB1,NUP54,CADPS,CHMP1A,GLE1,MVB12B,CORO7,SCAMP5,GOLPH3,EXOC7,NUP210,RAB1A,FRAS1,NUP188,KPNA4,SPIRE1,RTN2,TNPO3,STXBP5L,ITSN1,EHD1,STX11,RAB5A,BBS4,DTX3L,RAB36,PGAP1,RAB5B,LMAN1,USE1,TMED4,CEP290,ARRB1,ECT2,GABARAPL2,TOMM40L,CTNS,RINT1,BBS5,IPO7,APPBP2,IPO4,EIF4ENIF1,CHP1,S100A13,AFTPH,GDI2,DNAJC15,TNKS,SIL1,SLC15A5,KIF18A,MLC1,POM121C,FHIP1B,RAB34,ELMOD1,SCAMP3,TIMM21,RAB9B,RAB6B,TTC8,MTX3,VPS50,IFT25,RAB17,TOM1L1,RCN3,AP2M1,NUP153,PKDCC,PIK3R1,SEC31A,TMED1,CCDC91,APBA1,RAB11FIP5,NUP43,SNX19,XPO6,MYO5B,HGS,AAAS,ARRDC4,SEC23A,AAGAB,VPS4A,RINL,ARRDC1,AHCTF1,MACIR,PIK3R2,ENY2,RABEP1,TIMM17B,TRAM1L1,PEX26,USO1,MVP,EPS15,GGA2,AP3B2,PHAX,KPNB1,VPS35,LRSAM1,GOSR2,TOMM5,EXOC8,TIMM22,EXOC6B,RAB24,ARRDC3,AP4M1,SNX13,CHMP4B,SEC24C,IPO9,RAB3D,STAM,AP3S2,NXF1,LIN7B,HOOK2,STX18,VPS54,NUP93,STX16,AKIRIN2,COPG2,AP5S1,ZW10,PEX12,RAB2B,RAB11A,SNAP91,NUP133,ARF6,GOSR1,SEC24B,SNF8,TIMM17A,AP3B1,FMN2,RAB15,TMEM9,RAB1B,HSP90B1,CHMP5,CHMP7,ATG4D,CETN2,SNX17,NUP214,CD63,WASHC3,ANKRD27,KTN1,CHMP6,VIPAS39,BBS7,GPR89A,DENND4C,ARL8B,SFT2D2,ERC1,TIMM23,LIN7A,SNX10,SAR1B,SNX21,YKT6,GOLT1A,GBF1,APBA2,SLC15A4,SNX4,CUBN,DUOXA1,BBS2,UNC119B,TMED3,FRMPD1,RABGAP1L,NBAS,AP5M1,VPS37C,TMED9,ENTR1,TOMM6,VPS25,AP1M2,ABCB9,PAM16,GNPTAB,ARFGAP2,BCAP31,STAM2,RAB18,DAG1,VPS8,SLC15A3,VTI1B,MCFD2,DGKD,GORASP1,SNAP29,FUZ,NUP35,EXOC3,AP1AR,NDC1,SEC22B,KPNA6,TMED10,NAPB,VPS26A,COG2,CEP41,STXBP1,KIF3A,RAMP1,GOLGA2,TIMM8B,KIF20A,TSG101,LIN7C,RRBP1,RAMP3,RAB39A,RAB3A,NACA2,SNX14,BBS1,NUP58,NUP62,KPNA7,COG5,COG3,RANGRF,SNX24,RAB14,SEC16A,DNAJC13,TRIM3,DOP1A,BTF3,VPS37A,CD3G,PPT1,XPO1,TIMM9,VPS29,RAB20,VPS16,TIMM10B,SNX6,NECAP1,ATG10,BICD2,TIMM44,NUP205,SDAD1,RANBP6,C2CD5,VAMP3,TIMM50,PLEKHA8,SLC7A6OS,VAMP7,PSEN1,RAN,ZG16,SNX7,ARFGEF2,SEC13,COPZ1,TMED7,RAB29,MIA3,MICALL1,SURF4,ARL17B,RP2,VPS33B,CHMP2A,VPS26B,TAP1,AP1G2,BLZF1,VAMP2,HEATR5B,EXOC2,AGAP1,CHP2,KIF17,MX2,TMED5,UNC119</t>
  </si>
  <si>
    <t>retinal rod cell development</t>
  </si>
  <si>
    <t>GO:0046548</t>
  </si>
  <si>
    <t>RORB,RPGRIP1L</t>
  </si>
  <si>
    <t>RPGRIP1L,SAMD7,RORB,RP1,SAMD11,NRL,NTRK2,BBS4,RPGRIP1</t>
  </si>
  <si>
    <t>retinal pigment epithelium development</t>
  </si>
  <si>
    <t>GO:0003406</t>
  </si>
  <si>
    <t>TMEM135,NDP</t>
  </si>
  <si>
    <t>NDP,MFSD2A,TMEM135,IHH,SLC38A8,MED1,PAX2,CLDN3,TBC1D32</t>
  </si>
  <si>
    <t>protein ubiquitination</t>
  </si>
  <si>
    <t>GO:0016567</t>
  </si>
  <si>
    <t>RNF43,CAND2,ZC3HC1,AMBRA1,MDM4,ANAPC4,RNF186,FBXL22,TRAF3IP2,FANCL,TRIM32,KLHL8,ZNRF3,UBE2L3,ANAPC1,HERC2,NEURL1,WWP2,SOCS1,KLHL42,TRPC4AP,COP1,SOCS3,JADE2,SPSB1</t>
  </si>
  <si>
    <t>RNF144B,FEM1B,ZNRF2,RPS27A,CCNB1IP1,BRAP,TRIM42,PRAMEF15,UBE4A,CUL2,TRIM31,CISH,KLHL2,MED27,FBXO2,ASB17,CUL5,RNF227,CDC26,ZSWIM8,DTX4,DCAF12,UBE2G2,FBXL5,DCAF10,MAGEF1,USP5,WDTC1,TRIM21,UBR5,ZBTB16,ASB1,PDZRN3,CDC16,RNF170,MARCHF1,MARCHF10,SPSB2,HERC6,RNF228,CDC23,UBE2L6,TRIM41,MED21,OS9,TRIML1,MED1,PEX2,PRAME,KLHDC2,KCTD11,TRAF7,UBAC1,LRRC41,CUL3,TULP4,RHOBTB2,NEDD8,PELI2,KLHL13,NFE2L2,WWP1,UBD,RNF144A,UBA52,MUL1,AIMP2,RNF213,RNF31,HECTD1,FBXO45,MYLIP,MARCHF11,UBE2L3,TRIM9,PEX10,ANKIB1,ASB7,AREL1,RNF183,TRIM47,KLHL12,SH3RF2,RPGR,TRIM24,RNF166,PLK1,RNF112,CBLB,RING1,RNF8,ABCB11,EIPR1,RNF126,MED12,MED31,CUL4A,TRIM65,RNF14,NEURL2,RNF167,DTL,TRAF6,RNF115,TRIM17,VCP,ASB4,UBE2K,KLHL24,UBE2S,MIB1,CAND2,TRIM4,LTN1,ERCC6,IFT80,TRIM52,DTX2,WSB2,UBE3B,UBE2O,KLHL9,USP9X,ZNRF1,NEDD4,UBE2U,MGRN1,MDM2,KCTD13,RNF123,ZC3HC1,MID2,TRIM35,ASB13,RNF2,FBXO32,JADE2,RNF114,RNF181,PCMTD1,MARCHF6,UBR2,UBE2N,UBA7,MED11,TRIM5,UBE3D,UBE2E1,FBXW8,UBE3C,FBXL22,UBE2B,UBE2J2,RNF152,UBE2Z,RNF185,RNFT1,FBXO3,PRKN,CBLC,RNF208,NDP,SAE1,FBXL17,CUL9,BTRC,KLHL10,CRBN,TRIM34,TRIM11,BARD1,UBE2C,UBC,HERC2,OTULIN,KLHL15,PPP1R11,RACK1,WWTR1,HERC3,LRR1,KLHL20,FBXO11,HECW1,DTX3,FBXO7,RNF7,DCAF4,UBE2A,RAB40A,TRIM58,UBR7,LZTR1,SOCS4,DCAF15,FBXO43,ANAPC2,TRAF2,FEM1A,UBE2H,RNF139,MARCHF4,WDSUB1,KCTD6,NEDD4L,VHL,SIAH1,TMEM129,SDE2,KLHL7,DTX1,RAB40C,ARRB2,MED17,VCPIP1,ASB10,MARCHF7,CUL7,MIB2,LMO7,UBE2D2,PPIL2,KEAP1,UBE2E3,FBXO31,ANAPC13,TRIM22,CDC20,MKRN1,ANAPC5,MARCHF5,RNF25,KLHL8,TRIM7,RNF41,MED6,FBXL15,UBOX5,VPS18,RNF26,ASB9,AMFR,UBE2Q2,CUL4B,HUWE1,TRPC4AP,HERC4,CDC34,ATG3,RNF225,TRIM59,FREY1,TRIM62,AKT1,PJA2,ERCC8,ANAPC4,TRIM69,DCAF6,UBE2D1,KLHL42,ASB8,WSB1,CCAR1,UBE2G1,COP1,RNF111,NFX1,RNF44,NHLRC1,RAB40B,KLHL17,ASB18,RFWD3,MKRN2,TRIM71,TTC3,RNF10,ANKRD9,TRIML2,KLHL22,HACE1,UBE2T,TRIM32,SYVN1,ZNRF4,SPOP,ASB3,DCST1,KBTBD2,RNF217,ASB12,DTX3L,LNX1,TRIM8,MDM4,UHRF2,HECTD2,MKRN3,SMURF1,TRIM6,RNF223,UBE2R2,RNF186,DDB2,HLTF,TRIM63,MEGF8,ARRB1,TNFAIP1,DZIP3,DET1,APPBP2,CBLL1,RNF19B,BTBD1,ENC1,BIRC6,ASB15,UBR1,NUB1,UBB,SKP2,RNF220,FANCL,RNF157,ANAPC7,RC3H1,UBE2D4,FAU,KLHDC10,TRIM38,RNF146,FBXO4,TRIM25,NEURL1B,RAD18,HECTD3,MSL2,PHRF1,RNF187,FBXO33,SKP1,FBXO10,ASB6,MED7,ZNRF3,MED8,SOCS5,SIRT1,FBXO38,USP7,ARRDC4,RNF20,FBXW12,RBX1,TRIM13,ARRDC1,RAB40AL,RNF4,RNF40,FBXL7,TRIP12,FBXO25,HERC5,PRAMEF6,DCAF1,MED30,TRIM2,KCTD21,SPSB3,KBTBD13,PELI3,PCNP,RNF169,TRIM23,UCHL3,UBR4,FZR1,SHARPIN,KLHDC3,LRSAM1,RBBP6,AMBRA1,GAN,FBXL2,FBXW7,C10orf90,UBE2W,KLHDC1,DCAF11,CUL1,KLHL41,FBXO5,PELI1,UBE2V2,IRF2BPL,KLHL3,STUB1,RNF13,BRCA1,RNF212B,KCTD10,SMURF2,RNF103,KBTBD6,UBE2J1,PEX12,ARIH2,RNF34,ASB14,HECW2,KLHL18,CHFR,UBE2L5,SIAH2,KLHL36,DCAF13,WDR24,RNF180,ANAPC10,RLIM,SPSB1,RNF6,HERC1,DDB1,TRIM56,ANAPC1,UBR3,FBXO6,RNF38,UVSSA,RNF168,UBA6,MARCHF8,RNF128,SH3RF1,ISG15,CAND1,DCAF7,SHPRH,ASB11,ATG5,MARCHF9,ASB16,CCNF,SOCS7,E4F1,CNOT4,MARCHF2,TRIM27,RNF149,RNF113A,ZFP91,FBXO9,RNF43,SPSB4,UBE3A,KBTBD7,SH3RF3,RNF133,FYN,WWP2,UBE2E2,RC3H2,RNF5,RNF138,FBXO24,DDA1,UHRF1,TRIM39,DCAF8,RFFL,MYCBP2,FBXO30,SOCS1,SOCS6,BIRC7,SPOPL,CBL,ELOB,CDC27,FBXW11,RNF182,GMCL2,UNKL,RNF19A,TRIM3,RNF135,G2E3,ANAPC16,PJA1,UBE2Q1,TRIM33,CBLL2,KCTD9,ARIH1,MED10,KLHL25,TRAF3IP2,KLHL21,SOCS2,UBA1,RNF130,UBE2QL1,CDCA3,PRPF19,FBXW5,UBE2D3,ANAPC11,NEURL3,ASB5,ELOC,DCAF16,MARCHF3,NEURL1,FBXL3,TRIM37,TRAIP,DCAF5,ITCH,ASB2,RNF121,FEM1C,RNF125,FBXL12,PINK1,RBCK1,SOCS3,DCAF17,NEUROD2,TRIM68,UBE4B,RCHY1,FBH1</t>
  </si>
  <si>
    <t>retina development in camera-type eye</t>
  </si>
  <si>
    <t>GO:0060041</t>
  </si>
  <si>
    <t>PAX6,BMPR1B,XRN2,NFIB,NDP,NFIA,CRB1,RORB,SOX9</t>
  </si>
  <si>
    <t>RHO,NEUROD4,PDE6A,PRPH2,ROM1,ACHE,LHX1,RRM1,PDE6B,TGIF1,ARSG,MFRP,MYH10,GRN,CNGA3,RP1L1,BBS1,NTRK2,BMPR2,TULP1,LAMA1,HPCA,TUB,XRN2,BAX,RORB,DCX,BBS10,LPCAT1,NPHP4,SCAPER,GRM6,SLC4A5,CLN8,GNAT1,OPN4,SERPINF1,AGTPBP1,NAGLU,TCIRG1,CRX,SOX9,CLCN2,CRB1,CHD7,LAMB2,NFIB,BMPR1B,RD3,RPGRIP1,NR2E3,LAMC3,NR2E1,MDM1,LHX2,TTLL5,DLL1,NPHP1,ELP6,RPL24,JMJD6,POU4F2,TBC1D32,MERTK,NDP,SKI,NFIA,CALB1,ZNF513,PAX4,NECTIN1,TGIF2,DRAM2,RBP4,PAX6,PFDN5,MFSD8,RP1,VAX2,SLC38A8,LARGE1,SOX8,DTNBP1,GNB1</t>
  </si>
  <si>
    <t>proteolysis</t>
  </si>
  <si>
    <t>GO:0006508</t>
  </si>
  <si>
    <t>USP44,PLG,ERAP1,LPA,HABP2,ADAMTS8,MMP12,SPPL2C,ACE,PCSK1,NPEPPS,ADAMTS9,IMMP2L,PCSK9,DLD,ACAN,DDI1,CASP8,FURIN,HTRA1,ADAM15,FAP,TNFAIP3,SPPL3,CTSH,F2,AOPEP,CFH,USP8,CTRB2,ADAMTS7,PRSS53,PROC,ADAMTS16,USP25,CPVL,F11,RELN,CTSS</t>
  </si>
  <si>
    <t>USP49,MASP1,MMP19,USP13,MMP14,NPEPPS,TINAGL1,RNPEPL1,USP17L11,HPN,SCRN2,NUP98,ADAMTS15,PRSS53,CAPN13,CPA4,KLK13,CASP1,PEPD,TPSAB1,CELA2A,DDI2,PRSS56,USP35,LTA4H,SCRN1,USP47,USP18,ATG4C,ADAMTS17,F11,CELA3A,FBXO2,CPN1,TMPRSS5,HMCES,YOD1,TMPRSS2,FCN1,PCSK2,C2,RELN,SENP8,OTUD6A,ADAMTS8,TMPRSS13,USP5,MMP24,CASP10,NLN,MINDY2,OTUD7B,USP8,CNDP2,PRSS2,PMPCA,YME1L1,CTSE,USP28,MMP1,USP17L18,USP6,ERAP1,USP17L22,CTSV,ADAM2,SHH,CPB1,USP17L19,CTSO,PGA5,CPNE1,CTSZ,RHBDD1,HABP2,JOSD2,NEDD8,GZMB,KLK10,UBD,PSMB8,CWH43,MMP13,CFH,UFSP2,MYRF,TRABD2A,APH1A,CAPN12,DESI1,SPPL2A,CASP3,USP38,ZMPSTE24,USP11,IMMP1L,USP46,KLK4,SVBP,CASP9,SEC11C,F9,ATG4B,NAALADL1,UFSP1,PRSS27,FAM111A,UQCRC2,CASP8,TPSD1,LRP8,AMZ1,CAPN2,CTSS,PROC,STAMBPL1,KLK1,PRSS3,IDE,ECE1,ADAM20,CPXM1,RHBDL1,KLK11,MMP16,HM13,ASTL,USP2,ADAMTS16,PRSS37,USP17L2,DCD,USP32,USP51,CTRC,CTSB,CYLD,CARD16,PGA3,CFLAR,MMP25,CASP14,PRSS16,CTRB2,APEH,TMPRSS9,PRTN3,LPA,KLK5,PRSS8,PRSS57,SENP6,MMP7,ADAM30,PSMB7,PSMB5,TPP1,TLL1,ADAM18,CTSK,CTRB1,USP17L28,PSEN2,USP9X,USP17L24,AGBL2,PRSS22,SPPL3,ADAM11,USP15,NAALAD2,PCSK4,PRSS1,KEL,DLD,CFD,ADAMTS9,XPNPEP3,CPM,CLPX,ACTMAP,PCSK5,TMPRSS11D,MYSM1,MIPEP,CLCA4,ACAN,USP29,XPNPEP2,OTUD3,SENP2,SPG7,PRRG1,PITRM1,ATXN3,CASP12,ADAM21,USP24,ADAM29,NAPSA,F2,MINDY4,AGBL5,USP17L10,TMPRSS3,PRSS51,MMP8,AGBL3,FBXO3,PHEX,DPEP2,CPZ,RHBDL2,ESPL1,FBXL6,ADAMTS12,CPA5,AMZ2,MEP1B,TYSND1,MMP26,XPNPEP1,TPP2,LTF,PRSS33,PCOLCE,USP17L25,OTULIN,EEF1AKMT4-ECE2,ENDOU,DESI2,PRSS55,USP45,USP17L3,REN,PRSS23,SPPL2C,USP19,UCHL5,CARD18,CTSW,PLG,ADAM28,VASH2,USP17L1,KY,TRHDE,ACE,VHL,PAPPA,MMP28,MMP10,RNPEP,MPND,ERAP2,USP43,CARD8,MATCAP1,VCPIP1,NLRP1,USP22,TMPRSS4,PSMB6,AZU1,ECE2,CUL7,CAPN3,AGBL4,GZMH,SENP1,MME,DPP6,USP17L8,TMPRSS6,PSMD8,DPEP1,CPQ,ENPEP,FAM111B,TBL1X,FCN2,GZMM,EIF3F,ADAM19,ADAM23,PMPCB,SPPL2B,PRSS48,GGT5,ACE2,SPRTN,MMP2,CASP2,OTUD5,USP1,METAP2,PSMB9,ANPEP,USP17L13,COLEC11,ADGB,PSMB10,OTUD6B,TPSG1,PRSS12,CPA1,JOSD1,PRSS36,PSMB11,ATG4A,CASP7,KLK15,HINT1,USP3,OTUD1,OTUD7A,PRRG2,KLK3,CTSL,CTSD,C1RL,PCSK7,TPSB2,CAPN6,USP26,MMP27,ADAM22,OTUB2,LONP1,ALG13,LGMN,CAPN14,USP17L20,SENP5,USP17L26,TLL2,USP17L21,USP10,MBL2,MMP23B,PRSS50,PSMD14,USP14,CPVL,CTSA,MMP17,CFB,CTSG,CASP6,USP17L12,PLAU,USP44,AGTPBP1,USP17L27,HTRA3,CPA2,TASP1,USP17L5,CORIN,OTUB1,PRSS54,KLK6,CAPN5,ELANE,USP17L4,LCN1,THBD,ASPRV1,PRCP,ADAM9,KLK9,CPA3,USP42,RHBDL3,USP54,C1S,HTRA2,NRDC,PIGK,LMLN,ADAMTS14,ERMP1,LAP3,CAPN7,CASP5,AGBL1,USP31,ADAMDEC1,CTRL,DDI1,SENP7,UBA3,PCSK9,ADAMTS1,DNPEP,DPP4,IMMP2L,MMP12,PLAT,MMP11,METAP1,DHH,JMJD7,TMPRSS15,TMPRSS11A,TNFAIP3,ST14,MASP2,ATXN3L,ADAM12,BLMH,CAPN9,TMPRSS12,USP7,CAPN11,CTSF,WFDC2,USP12,DPP9,PRRG3,CASP4,MALT1,CLPP,CPD,MMP21,PGA4,PSMC4,SPCS1,UCHL3,METAP1D,FBXL2,VASH1,FURIN,CELA3B,PRRG4,NCSTN,F12,USP20,HTRA1,FBXW2,ADAMTS7,SPCS3,PROZ,LONP2,USP17L30,MMP15,TMPRSS11F,CMA1,ATP23,ADAMTS20,ADAMTS6,COLEC10,TMPRSS11B,HGFAC,SENP3,CELA2B,PRSS38,BMP1,TGM2,ADAMTS18,CNDP1,CAPN8,PRSS21,PRSS58,OMA1,CLCA2,THOP1,PGPEP1,LVRN,CAPN1,DPP10,AGA,RBP3,TMPRSS7,ADAM32,AFG3L2,CTSH,FOLH1,CAPNS1,DPP8,FBXO6,ATG4D,ADAM10,USP21,PGPEP1L,KLK14,USP4,ADAMTS3,TRABD2B,KLK2,APH1B,USPL1,CPB2,SCPEP1,F7,PCSK1,FCN3,KLKB1,HTRA4,SEC11A,ZRANB1,USP40,MINDY1,TMPRSS11E,ADAM8,CAPN15,MATCAP2,PGC,NRIP3,UBE3A,USP48,F10,USP17L17,USP9Y,USP17L15,CLCA1,PREP,CELA1,LACTB,ACR,ADAM15,USP27X,HGF,USP25,USP17L7,ADAM17,KDM8,PREPL,ADAMTS5,NPEPL1,CIROP,BAP1,LNPEP,MEP1A,MMP20,IHH,USP17L29,PARL,BRCC3,DPEP3,USP36,STAMBP,DPP3,ADAM7,GZMK,CPXM2,SCRN3,MMEL1,GGT1,AOPEP,MMP3,ADAM33,USP30,PM20D1,CAPN10,COPS5,ECEL1,KLK8,CPO,PAPPA2,ADAMTS2,CFI,PSEN1,USP34,ADAMTS10,UCHL1,OLR1,ASRGL1,USP16,PARK7,GZMA,MMP9,BACE2,MBTPS2,BACE1,ADAMTS13,CPA6,USP33,TINAG,CPE,MINDY3,OVCH1,MBTPS1,NRIP2,PCSK6,CTSC,KLK12,AEBP1,PM20D2,FAP,PIP,USP37,DPP7,OTUD4,RCE1,ADAMTS4</t>
  </si>
  <si>
    <t>receptor clustering</t>
  </si>
  <si>
    <t>GO:0043113</t>
  </si>
  <si>
    <t>NME7</t>
  </si>
  <si>
    <t>CD53,MAGI2,AGRN,CDK5,PICK1,SSNA1,SYNGAP1,MADCAM1,DLG3,PIGR,FLNA,GRIK2,NME7,DVL1,ITGA4,PTN,ITGB1BP1,ITGAL,ITGB7,SCRIB,LRP4,THY1,DOK7,WDR19,DLG2,ITGB2</t>
  </si>
  <si>
    <t>protein localization to organelle</t>
  </si>
  <si>
    <t>GO:0033365</t>
  </si>
  <si>
    <t>PAX6,CEP68</t>
  </si>
  <si>
    <t>BBS2,TCIRG1,PCM1,GRXCR2,DZIP1L,COG7,PAX6,TTBK2,CROCC,CEP250,CNTLN,INTU,VPS35,CEP68,CSRP3,COG3,DZIP1,BBS4,CNGB1,AP3D1</t>
  </si>
  <si>
    <t>sodium ion transport</t>
  </si>
  <si>
    <t>GO:0006814</t>
  </si>
  <si>
    <t>SLC9A4,SLC22A5,NEDD4,SCN10A,SLC22A4,SLC24A5,HCN4,SCN5A,KCNK3,SLC6A15,ATP1B1,SLC12A2,KCNQ1</t>
  </si>
  <si>
    <t>SLC13A1,CNGA4,PKD2,ATP4B,SLC38A2,CNGA2,SLC9A8,SLC38A7,NALCN,SCN4A,SLC9C2,SCN10A,ASIC2,SLC5A12,ATP1A1,SLC5A8,SLC6A8,SLC5A1,NEDD4,SLC4A7,FXYD3,CNGA3,ATP12A,SLC9A9,SCN1B,SCNN1G,FXYD1,SCN7A,SLC6A17,KCNK9,SLC23A1,SLC9A1,SLC20A1,SLC38A4,ATP1A3,SLC17A6,FXYD6,SLC34A1,SLC24A3,SLC13A2,SLC5A7,SLC5A6,FXYD5,COMMD3,SCN3B,KCNQ1,SLC22A4,FXYD7,SLC9B1,SLC22A5,SCN4B,SLC17A3,SCN5A,SLC10A2,HCN1,SLC9C1,HCN3,SLC4A11,SLC13A5,CATSPER3,SLC38A1,SLC4A10,SLC12A2,SLC5A9,SLC8A2,ATP1B1,SCN11A,SLC5A11,CATSPER4,SLC34A2,SLC9B2,SLC10A4,SLC17A4,FXYD4,SLC5A2,SLC5A5,SLC9A5,SLC5A10,SLC9A6,SCNN1A,SLC38A3,SLC23A2,SLC10A1,FGF13,SLC17A7,SLC9A4,SLC17A1,HCN4,SLC9A3,SLC4A8,HCN2,MFSD4B,SLC17A2,ASIC1,SLC9A2,SLC24A5,CNGA1,TRPM2,SLC4A5,NDUFA9,SLC17A8,ASIC3,SCN9A,SLC13A3,SLC24A4,NHERF1,SLC38A11,ATP1A2,SLC10A6,SLC9A7,SCNN1B,SLC8A1,SLC6A15,SCN8A,SLC24A2,ATP1B4,KCNK3,SLC13A4,SCN2B,ASIC4,SCN3A,SLC12A3,SLC4A4,FXYD2,SLC10A7,SLC10A5,SLC20A2,SLC5A3,ATP1B3,ATP1B2,ATP1A4,SLC34A3,ASIC5,SCNN1D,SCN1A,SLC8A3,SLC12A1,SGK1,COMMD9,SLC5A4,SLC8B1,CNGB1,SCN2A</t>
  </si>
  <si>
    <t>negative regulation of cell adhesion</t>
  </si>
  <si>
    <t>GO:0007162</t>
  </si>
  <si>
    <t>CDH13,RIPOR2,TNC,PIK3R1,MIA3,MDK,DUSP22,PLXNC1</t>
  </si>
  <si>
    <t>DACT2,ERBB3,PLXNB3,TGFBI,SPN,HSPG2,ADAMDEC1,PLXNB1,CD164,EPHA4,DUSP1,MDK,DUSP22,RND1,FBLN1,ANGPT1,DSCAM,LPXN,ACVRL1,CFL1,PLXND1,DEFB118,CDH13,TNC,ADAM22,SIPA1,PDE3B,MIA3,DAB1,MMP2,RIPOR2,SEMA5A,PODXL,PLXNC1,HRG,RASA1,PIK3R1,PLXNB2,ADAM10,ARHGDIG,KNG1,LAMB1,CBLL1,EPHB2</t>
  </si>
  <si>
    <t>somatic hypermutation of immunoglobulin genes</t>
  </si>
  <si>
    <t>GO:0016446</t>
  </si>
  <si>
    <t>SAMHD1,MSH2,AICDA,POLQ,POLB,MCM3AP,MLH1,EXO1,MSH6,POLM,POLL,HMCES,UNG</t>
  </si>
  <si>
    <t>cellular response to amino acid starvation</t>
  </si>
  <si>
    <t>GO:0034198</t>
  </si>
  <si>
    <t>TFEB,CUL3,SLC38A2,MAP1LC3A,CDKN1A,LARS1,RRAGC,FLCN,ATF4,BECN1,UCP2,WDR24,AKT1,SEH1L,GCN1,RRAGB,PRKAA1,SH3GLB1,NPRL3,RRAGD,RRAGA,MAP3K5,KPTN,EIF2AK4,ITFG2,PRMT1,RBX1,CASTOR1,SZT2,SAMTOR,KLHL22,ATXN3,EIF2S1,MAPK1,ATF3,YWHAG,EIF2AK2,TRIM32,MTOR,WDR59,PRKAA2,IMPACT,RNF152,PIM1,GPR155,NPRL2,DEPDC5,PRKD1,SESN3,MAT2A,SESN1,MAPK3,EIF2AK3,RNF167,MAPK8,FAS,MIOS,SESN2</t>
  </si>
  <si>
    <t>cellular response to exogenous dsRNA</t>
  </si>
  <si>
    <t>GO:0071360</t>
  </si>
  <si>
    <t>OAS1,IRF3,TLR3</t>
  </si>
  <si>
    <t>STING1,RIGI,OAS3,IRF3,IFNB1,OAS1,MUL1,TLR3,CGAS,ZCCHC3,DHX9,PQBP1,CAMP,MAVS,IFIT1</t>
  </si>
  <si>
    <t>cellular response to heat</t>
  </si>
  <si>
    <t>GO:0034605</t>
  </si>
  <si>
    <t>ANO1,NF1,MAPT,SCARA5,HSPA6,BAG3</t>
  </si>
  <si>
    <t>HIKESHI,SCARA5,ZFAND1,HSF1,BAG3,ATXN3,EIF2S1,MAPT,DHX36,HDAC2,HSPA6,HSP90AB1,SLC52A3,HMOX1,CETN1,FGF1,SUMO1,TFEC,TRPV4,HSPA1A,CXCL10,ANO1,STAC,PRKACA,IRAK1,NF1,YWHAE,IER5,DAXX,TCIM,THBS1,TRPV1,IL1A,ST8SIA1,SLU7,VCP,TRPA1,HSP90AA1,TPR,CLPB,HTRA2,HSPA1B,LYN,DNAJB1,PDCD6,STUB1</t>
  </si>
  <si>
    <t>cellular response to hormone stimulus</t>
  </si>
  <si>
    <t>GO:0032870</t>
  </si>
  <si>
    <t>CRHR1,NR3C2</t>
  </si>
  <si>
    <t>IGFBP2,SLIT2,GNRHR,GPR150,FOS,STAT5B,HCRTR1,UCP3,SOCS2,HMGCS2,CGA,RAMP1,PROKR1,AVPR1A,CCKAR,DUSP1,PROKR2,RAMP3,GHR,UCP2,SLIT3,QRFPR,AVPR2,FOSB,CRHR1,HCRTR2,IGFBP7,ROBO2,CYP11B2,NCOA3,INPP5K,GPR22,OXTR,CYP11B1,NPFFR1,AVPR1B,NCOA2,LHCGR,STAT3,GHSR,CACNA1H,RAMP2,NR3C2,NPFFR2,ADRA2A,UCP1</t>
  </si>
  <si>
    <t>cellular response to insulin-like growth factor stimulus</t>
  </si>
  <si>
    <t>GO:1990314</t>
  </si>
  <si>
    <t>IGF1</t>
  </si>
  <si>
    <t>FBN1,CACNA2D3,ITGB3,CREB1,GHSR,SYAP1,CRK,SLC25A33,CFL1,CCNA2,IGF1</t>
  </si>
  <si>
    <t>centriole-centriole cohesion</t>
  </si>
  <si>
    <t>GO:0010457</t>
  </si>
  <si>
    <t>DCTN1,SGO1,CROCC,CEP250,NIN,CNTLN,RTTN,CCDC102B,ODF2,CEP68,KIF3A,CEP44</t>
  </si>
  <si>
    <t>cerebrospinal fluid circulation</t>
  </si>
  <si>
    <t>GO:0090660</t>
  </si>
  <si>
    <t>DAW1,SPAG16</t>
  </si>
  <si>
    <t>SPAG16,CCDC39,CFAP43,ODAD4,CFAP54,AQP4,JHY,CWH43,DNAAF3,ODAD3,DAW1,KATNIP,DNAAF11,CFAP221,GMNC,DNAH9,NHERF1</t>
  </si>
  <si>
    <t>chemokine-mediated signaling pathway</t>
  </si>
  <si>
    <t>GO:0070098</t>
  </si>
  <si>
    <t>CCR1,FOXC1,GPR35,CXCR4,CXCL12</t>
  </si>
  <si>
    <t>XCL2,CCL7,CX3CL1,CCL2,TTC1,CCL4L2,CCR5,CXCL10,ACKR3,CXCR4,CCL24,CCR2,ACKR1,CCL1,CCL3L3,CCR10,GPR75,GNAI1,CCL18,FOXC1,CCR4,CCL21,CCL5,CXCR1,CCL8,ACKR2,MAPK1,CMKLR1,CCL23,CXCL11,CXCR6,CXCL6,CCL16,CCL4,CCR3,CCL22,GPR35,CXCL13,CXCR2,CXCR3,CCR9,CCL19,CXCL12,CCL25,CXCL9,PTK2B,CCR8,CX3CR1,CCL3,CXCR5,CCRL2,CCL26,CCL15,XCR1,CCR1,CCR6,CCL13,XCL1,TFF2,GPR17,CCL14,ACKR4</t>
  </si>
  <si>
    <t>cholesterol biosynthetic process</t>
  </si>
  <si>
    <t>GO:0006695</t>
  </si>
  <si>
    <t>HMGCR</t>
  </si>
  <si>
    <t>G6PD,HMGCR,CYP51A1,INSIG2,TM7SF2,HMGCS2,LSS,MSMO1,IDI2,FDPS,PRKAA2,FDFT1,INSIG1,ACLY,LIPA,ACAA2,LBR,SREBF1,PLPP6,IDI1,NPC1L1,PMVK,DHCR7,PRKAA1,HMGCS1,SC5D,EBP,SQLE,NSDHL,MVD,CYB5R3,CES1,CFTR,MVK,DHCR24,ARV1,APOA1,MARCHF6</t>
  </si>
  <si>
    <t>ubiquitin-dependent protein catabolic process</t>
  </si>
  <si>
    <t>GO:0006511</t>
  </si>
  <si>
    <t>PSMA4,TRPC4AP,ZNRF3,UBE2L3,PSMD13,SPSB1,TRIM32,NDFIP1,WWP2</t>
  </si>
  <si>
    <t>MAPKAP1,TRPC4AP,RNF144B,HERC4,RNF215,CDC34,CACUL1,KLF1,AKT1,FBXW4,UBE2D1,CCAR1,UBE4A,UBE2G1,CUL2,RNF111,TRIM31,FBXO8,PSMD14,PSMA5,UBL4A,UBQLN2,UBL7,FBXO2,CUL5,MKRN2,TTC3,UBE2G2,MAGEF1,KLHL22,HACE1,TRIM32,SYVN1,ZNRF4,DCST1,DISC1,UBE2I,RNF217,DTX3L,LNX1,NSFL1C,SMURF1,SPSB2,HERC6,TOPORS,UBE2R2,CDC23,ARRB1,UBE2L6,FBXO22,TNFAIP1,OS9,RNF19B,XBP1,UBR1,NUB1,SKP2,CUL3,RHOBTB2,COPS3,NEDD8,WWP1,RC3H1,UBD,UBE2D4,RNF144A,RNF213,RNF146,HECTD1,FBXO45,TRIM25,MYLIP,UBE2L3,USP38,RNF11,SIAH3,SKP1,ANKIB1,UBQLN4,FBXO10,FBXO21,AREL1,PSMA8,ZNRF3,PSMA3,RPGR,RNF166,RNF20,RBX1,ARRDC1,RNF40,FBXL7,TRIP12,PSMD13,HERC5,UFD1,PSMA4,KCTD21,SPSB3,RNF8,UCHL3,UBR4,RNF126,RBBP6,FBXL2,ARK2N,SIRT2,NDFIP2,WDR91,CUL4A,RNF14,CUL1,RNF167,DTL,VCP,UBE2K,UBE2S,MIB1,TOLLIP,KLHL3,STUB1,RNF13,PSMD3,GET4,KCTD10,KAT2B,SMURF2,UBE3B,ARIH2,ATE1,WDR81,UBQLN3,RNF34,HECW2,CHFR,FBXL4,UBE2L5,SIAH2,NEDD4,BAG6,MDM2,KCTD13,RLIM,PSMA2,SPSB1,RNF6,EDEM1,RNF123,GCN1,NTAN1,DDB1,RPS6KB1,UBR3,FBXO6,PSMC2,RNF168,RNF114,UBA6,PSMD9,RNF128,XAF1,UBR2,UBE2N,HDAC6,UBE2E1,FBXW8,ATXN3,UBE3C,PSMF1,MTOR,CNOT4,RNF149,XIAP,UBE2B,UBE2J2,PSMA1,UBE2Z,RNF185,PRKN,NPLOC4,CBLC,PSMD11,ULK1,RNF43,SPSB4,UBE3A,CUL9,BTRC,FBXL14,UBQLN1,RNF133,WWP2,UBE2C,RNF150,RC3H2,RNF5,PSMA6,KLHL15,PPP1R11,UHRF1,RFFL,HERC3,UCHL5,FBXO11,HECW1,FBXO7,RNF7,BAP1,UBE2A,PSMA7,CBL,TRIM58,TP53INP2,ANAPC2,UBE2H,UBQLNL,KCTD6,RNF19A,NEDD4L,HERPUD1,SIAH1,TMEM129,WDR77,RNF148,TAF1,ARIH1,CUL7,KLHL25,BFAR,UBE2D2,KEAP1,UBA1,RNF130,UBE2D3,ANAPC11,EPG5,SQSTM1,ELOC,ZDHHC9,UCHL1,RNF25,KLHL8,ITCH,KCMF1,USP33,NDFIP1,RNF125,FBXL12,PINK1,RNF26,UBE4B,RCHY1,AMFR,CUL4B</t>
  </si>
  <si>
    <t>chondroitin sulfate proteoglycan biosynthetic process</t>
  </si>
  <si>
    <t>GO:0050650</t>
  </si>
  <si>
    <t>CHSY1,CHST3,CHST7,XYLT2,XYLT1,CHST11,PXYLP1,CHST15,B3GAT3,B3GAT1,CHSY3,IGF1,CHST12,CHPF2,CSGALNACT1,SLC35D1,UGDH,CYTL1,CHST13,CHST9,SLC35B2,CSGALNACT2,B3GALT6,CHPF,B3GAT2</t>
  </si>
  <si>
    <t>cilium assembly</t>
  </si>
  <si>
    <t>GO:0060271</t>
  </si>
  <si>
    <t>MACIR,NME7,AHI1,TRIM32,CELSR2,PKHD1,SPAG16,LAMA5</t>
  </si>
  <si>
    <t>WDR35,BLOC1S6,CPLANE1,CEP19,CCDC28B,IFT43,RAB8A,CIBAR1,ONECUT1,CEP164,CCDC57,ATXN10,DNMBP,RSPH6A,CCDC66,ABLIM1,DNAAF1,SEPTIN2,RILP,IFT70B,IFT52,CFAP58,KIAA0586,SEPTIN7,MCIDAS,KIAA0753,TOGARAM1,TRIM32,RAB1A,PLA2G3,CFAP161,DISC1,CCDC15,POC1A,INTU,EHD1,BBS4,ACTR3,KIF3B,CFAP184,ELMOD3,FNBP1L,TRAPPC14,DYNC2I2,TMEM216,CFAP298,CEP290,RILPL1,PKHD1,BBIP1,NME8,BBS5,STK36,CPAP,DTNBP1,TTC39C,DYNC2LI1,INPP5E,CFAP47,RABL2A,BBS9,TEKT2,CFAP43,ARL3,MKS1,PARVA,KIF27,AHI1,TEKT5,CFAP53,RAB34,FLNA,ELMOD1,IFT122,TTC8,FHDC1,B9D2,ERICH3,YIF1B,IFT25,RAB17,B3GLCT,RFX4,CCDC42,RPGR,TCTN1,NUDCD3,MACIR,PCM1,FOXJ1,NPHP3,CEP162,CEP70,TEKT3,ASAP1,TMEM67,RSPH4A,CEP131,RPGRIP1L,WDR19,ARMC9,FBF1,GSN,POC1B,TCTN3,DUSP23,CELSR2,CEP83,GALNT11,ATP6V1D,WDR90,PIBF1,IFT80,TMEM138,CEP20,LAMA5,CDC14A,EHD3,TEKT1,IFT81,CFAP54,OCRL,CBY1,USP9X,TTBK2,OFD1,ARL6,ALPK1,CC2D2A,DYNLT2B,B9D1,IFT22,RAB23,ACTR2,FAM149B1,DYNC2I1,CEP250,IFT27,TEKT4,EHD2,HDAC6,BBS7,FBXW8,IFT56,IFT140,IQUB,RFX2,PCNT,SSX2IP,SNX10,AVIL,ONECUT2,GBF1,MAK,TMEM17,CLUAP1,CFAP221,TBC1D32,BBS2,CFAP70,UNC119B,CFAP263,PTPDC1,PRICKLE1,TMEM231,DRC2,RAB8B,IQCB1,TMEM237,NME7,TBC1D31,DZIP1,TCTN2,FUZ,RAB3IP,SNAP29,RABL2B,ARL13B,CEP126,GMNC,SPAG16,WWTR1,ABLIM3,DZIP1L,CEP41,KIF3A,TXNDC15,MKKS,CFAP20,TTC21B,DNAH5,BBS1,IFT74,IFT57,TRAF3IP1,ATP6V0D1,CPLANE2,TTLL3,ABCC4,WDR11,RO60,NME5,UBXN10,KIF24,MARCHF7,NOTCH1,ATAT1,PTPN23,E2F4,CDC14B,DCDC2,ARF4,RILPL2,SCLT1,HOATZ,IFT20,NEK1,C2CD3,CEP89,IFT88,EHD4,WDPCP,PLK4,MICALL1,RP2,CDC14C,IFT46,IFT172,HYLS1,CFAP410,NDUFAF2,CCNO,CILK1,RFX3,FAM161A,DNAI2,DYNC2H1</t>
  </si>
  <si>
    <t>type I interferon-mediated signaling pathway</t>
  </si>
  <si>
    <t>GO:0060337</t>
  </si>
  <si>
    <t>IKBKE,IRF3,OAS2,OAS1,JAK1,TYK2,TRAF3,IRF7,TANK</t>
  </si>
  <si>
    <t>CUL3,STAT1,JAK1,TBK1,IRF3,SP100,IFNA16,IFNB1,OAS1,IFNA21,MAVS,TBKBP1,GPR108,TRAF3,OAS3,MORC3,DDB1,IRF7,TREX1,IKBKE,IFNE,IFNA4,RBX1,ZSWIM8,OAS2,TANK,IFITM1,IFNAR2,IFNA17,IFNA6,STAT2,IFNW1,CR2,IFNA1,UBR4,AZI2,IRAK1,IFNA5,IFNA14,MYD88,IFNA13,IFITM3,HDAC4,CUL4A,IFNA8,TRIM65,TRIM6,IFI27,OASL,IFNA10,IFITM2,EIF4E2,IFNK,UBE2K,IFNA7,IFNAR1,SIN3A,IFNA2,TYK2,ENSG00000300510</t>
  </si>
  <si>
    <t>cobalamin transport</t>
  </si>
  <si>
    <t>GO:0015889</t>
  </si>
  <si>
    <t>CUBN,AMN,TCN2,CD320,CBLIF</t>
  </si>
  <si>
    <t>ABCC1,AMN,LRP2,ABCD4,CD320,TCN2,CUBN,CBLIF</t>
  </si>
  <si>
    <t>cortical microtubule organization</t>
  </si>
  <si>
    <t>GO:0043622</t>
  </si>
  <si>
    <t>PAFAH1B1,KANK1,PPFIA1,PPFIBP1,TRPV4</t>
  </si>
  <si>
    <t>KANK1,PPFIA1,EZR,KIF21A,PAFAH1B1,PPFIBP1,TRPV4,TLN1</t>
  </si>
  <si>
    <t>cristae formation</t>
  </si>
  <si>
    <t>GO:0042407</t>
  </si>
  <si>
    <t>SAMM50,AFG3L2,TAFAZZIN,IMMT,OPA1,APOOL,LETM1,APOO,DNAJC11,SLC25A46,MICOS10,OMA1,CHCHD3,CHCHD6,UQCC3</t>
  </si>
  <si>
    <t>cytoplasmic pattern recognition receptor signaling pathway</t>
  </si>
  <si>
    <t>GO:0002753</t>
  </si>
  <si>
    <t>IFIH1,IRF3,TAX1BP1</t>
  </si>
  <si>
    <t>IFIH1,DDX56,STING1,SEC14L1,TBK1,IRF3,RANBP2,TARBP2,DHX58,CPT1A,RNF144A,TAX1BP1,ALPK1,CGAS,DDX39A,BECN1,TIFA,FRK,MAVS,TRIM25,MARCHF5,ZDHHC4,RNF39,YWHAE,ITCH,RIGI,MAP3K7,IRF7,TRAF6,IPO5,PTPN6,TRAF3IP3</t>
  </si>
  <si>
    <t>decidualization</t>
  </si>
  <si>
    <t>GO:0046697</t>
  </si>
  <si>
    <t>CITED2,PPARD,NDP</t>
  </si>
  <si>
    <t>PPARD,NDP,JUNB,ASH1L,BSG,EPOR,STC1,DEDD,PTGIS,CYP27B1,CITED2,PARP1,TCF23,TPPP3,PTN,GHSR,PTGS2,PARP2,STC2,SPP1,VDR,CTSB,DCAF13,GHRL</t>
  </si>
  <si>
    <t>trophectodermal cell differentiation</t>
  </si>
  <si>
    <t>GO:0001829</t>
  </si>
  <si>
    <t>EOMES,TFAP2C</t>
  </si>
  <si>
    <t>CDX2,SRF,TFAP2C,RBM46,CTR9,BYSL,CNOT2,HOPX,CNOT3,CITED2,CNOT1,SP3,HAND1,EOMES,ADA,NODAL,YAP1</t>
  </si>
  <si>
    <t>defense response to bacterium</t>
  </si>
  <si>
    <t>GO:0042742</t>
  </si>
  <si>
    <t>TLR4,GSDMC,HP,NCF1,NOTCH2,STAB2,OAS1,TAB2,NOD2,GSDMB,FCER1G,ANKRD17,IRF8,CEBPB,CYLD,BCL3,IL10</t>
  </si>
  <si>
    <t>LYG2,SFN,TNFRSF1A,DEFA1B,GBP5,AKIRIN2,DEFB110,SLC11A1,IKBKG,GBP6,LALBA,CASP7,DEFB130B,DEFB104A,TMF1,WFDC12,SLAMF8,BPI,SPAG11B,DEFB127,NAGK,DEFB135,IRF8,CASP1,DEFB106A,IRGM,SLC9A9,RNASE4,NLRC4,TAB2,PGLYRP1,DEFB132,CLEC4D,DEFB130A,DEFB104B,DEFB109B,TLR6,S100A9,MBL2,LYST,DEFB131B,H2BC11,DEFB126,DEFA6,GBP7,PYCARD,ISG15,NOS2,HAMP,CTSG,DEFB134,OAS2,PRG2,DEFB116,PLA2G2A,DEFA5,SPN,NR1H4,GPR15LG,MPO,MPEG1,ANKRD17,ZNRF4,PGLYRP2,GALP,H2BC7,RAB1A,CXCL6,DEFB105A,LYZ,GBP3,CHGA,GSDMB,TAB3,XIAP,CXCL13,TLR3,DEFB124,BPIFA1,SHC1,DEFA1,PRKCD,ELANE,H2BC12,RNASE7,H2BC4,DEFB123,DEFB131A,HTN3,DEFB106B,DEFB105B,GNLY,STAB1,LYZL6,RAG2,SPRR2A,DEFB125,CEBPB,H2BC12L,LTF,DHX15,BCL3,GSDMD,PGLYRP3,HTN1,FCGR1A,SPAG11A,DEFB119,DEFA4,DEFB103B,DEFB4A,STAB2,ADAMTS5,GBP2,S100A14,DEFB129,CST11,LGALS4,DEFB108B,OAS1,ZNFX1,RNF213,NOTCH2,S100A8,RNF31,CLEC4E,NOD2,MAVS,VGF,GBP1,TLR9,NAIP,EPPIN,H2BC8,PPBP,RAB14,MAP3K7,SLPI,H2BC21,OAS3,FPR2,NOD1,DEFA3,H2BC6,PLAC8,STATH,TREM2,LPO,DEFB128,NLRP1,CAMP,IFNE,DEFB115,PGLYRP4,AZU1,LEAP2,COLEC12,DEFB121,CFP,SLC30A1,RBPJ,IL10,DEFB103A,DEFB1,FCER1G,ANXA3,CASP4,ROMO1,GSDMC,H2BC10,SFTPD,DEFB136,RIPK2,RNASE3,FCER2,DEFB113,RNASE6,SYK,LYZL4,NCF1,EPPIN-WFDC6,ZDHHC5,DCD,SHARPIN,PIM1,DEFB118,LBP,CYLD,DEFB107B,MYD88,S100A12,DEFB107A,AICDA,LACRT,HP,GSDMA,CCL20,BPIFA2,LCN2,TRAF6,TLR4,RBCK1,SPON2,DEFB4B,TNF,EPX,ADAMTS4,MMP7,DEFB114</t>
  </si>
  <si>
    <t>dendrite development</t>
  </si>
  <si>
    <t>GO:0016358</t>
  </si>
  <si>
    <t>NDP,SLC25A46,BMP7,STRN,FAT3,RELN</t>
  </si>
  <si>
    <t>RELN,MAP1A,BAIAP2,KLHL1,PPP1R9B,MAP2,GPX4,FLRT1,GRIN3A,HDAC2,MAP1S,BMP7,APP,STRN,SS18L1,MCF2,MAP1B,SLC25A46,FAT3,ZNF212,BBS1,TRAPPC4,BBS4,TULP1,GHRL,CD3E,SCARF1,RAC1,NDP,CRKL,ACTL6B,DAB1,SYNGAP1,PRICKLE1,GPR37,NRP1,IGSF9,CRK,PRKG1,TBC1D24,FEZF2,LST1,PAK3</t>
  </si>
  <si>
    <t>detection of mechanical stimulus involved in sensory perception of pain</t>
  </si>
  <si>
    <t>GO:0050966</t>
  </si>
  <si>
    <t>FYN,CXCL12</t>
  </si>
  <si>
    <t>ITGA2,HTR2A,BACE1,PHF24,FYN,SCN11A,TRPA1,TMEM120A,SCN1A,TNF,ASIC3,CXCL12,NTRK1</t>
  </si>
  <si>
    <t>endoplasmic reticulum organization</t>
  </si>
  <si>
    <t>GO:0007029</t>
  </si>
  <si>
    <t>MIA3,UMOD</t>
  </si>
  <si>
    <t>MAPK15,REEP6,REEP5,CERT1,DNM1L,DOP1B,SEC16B,VAPA,RETREG2,LRRK2,LNPK,RETREG1,VAPB,TMEM38A,JAGN1,TMCC1,IER3IP1,CACNA1S,PEX5,TOR1B,UMOD,TMEM38B,BNIP1,CASQ1,SEC61A1,CCDC47,TMED2,MIA3,LMAN1,USE1,SEC16A,SEC31B,EIF2AK3,SPTSSB,RETREG3,CAV2,SEC31A,GAK,SMPD4,TOR1AIP2,ATL1,ATL3,ATL2</t>
  </si>
  <si>
    <t>ephrin receptor signaling pathway</t>
  </si>
  <si>
    <t>GO:0048013</t>
  </si>
  <si>
    <t>EFNA1,EFNA5,NGEF,EPHA5,ANKS1A,NCK1,PTK2,ARHGEF28,EPHA3</t>
  </si>
  <si>
    <t>EFNA1,EFNA5,ARHGEF7,EPHA3,EFNB2,EPHA4,EFNA2,CDK5R1,NTRK3,EPHA8,SS18,EPHA5,NGEF,PTK2,EPHA10,KALRN,NTRK1,EPHB1,SRC,NCK2,MMP9,EPHA1,EFNB1,MMP2,GIT1,EPHA2,EPHA7,EPHB4,CHN1,TIAM1,PAK1,FYN,ANKS1A,RASA1,EFNA3,ABL1,EPHA6,NCK1,LYN,EPHB3,ANKS1B,CRK,EFNB3,SIPA1L1,YES1,EFNA4,PAK3,ARHGEF28,EPHB2</t>
  </si>
  <si>
    <t>erythrocyte homeostasis</t>
  </si>
  <si>
    <t>GO:0034101</t>
  </si>
  <si>
    <t>IREB2</t>
  </si>
  <si>
    <t>AXL,BBIP1,RPS17,RPS24,KLF2,HOXB6,SCNN1B,BBS4,PRDX1,GPI,NCKAP1L,IREB2</t>
  </si>
  <si>
    <t>transmembrane transport</t>
  </si>
  <si>
    <t>GO:0055085</t>
  </si>
  <si>
    <t>SLC7A10,SLC39A8,SLC24A5,SLC45A2,ABCB5,SLC22A2,KCNU1,CACNA1C,SLC22A5,OCA2,SLC22A1,SLC22A3,SLC2A9,SLC14A2,SLC39A13,KCNQ5,KCNQ1,GSDME,SCN10A,SLC44A2,ITPR3,SLC45A1,ABCA1,TPCN2,ABCG8,KCNMA1,ABCG5,CLCNKA,TOMM40,SLC30A8,SLC22A4,CLCN6,SLC25A13,SCN5A,ABCG2,KCNB1,SLC19A2,SLC12A2,KCNG2</t>
  </si>
  <si>
    <t>SLC49A3,SLC35B1,CLCN5,SLC7A14,CNGA2,TMCO3,SLC39A3,SLC2A10,AQP1,ATP13A3,MAGT1,SCN4A,ABCD3,SLC44A4,SLC7A6,GJA3,SLC5A8,SLC7A1,CNGA3,SLC9A9,SLC37A3,SLC35F6,SLC22A13,KCNC3,SLC7A7,CLCN1,TRPM8,ABCA7,SLC2A12,KCNA2,SLC7A10,FLVCR2,CNGB3,SLC30A10,SLC5A7,SLC49A4,CACNA1H,SLCO2B1,SLC5A6,MFSD2B,KCND3,CLCN2,CLCNKB,SLC4A1,SLC44A1,ABCC9,SCN5A,CYBRD1,SLC39A10,SLC26A2,HCN3,SLC16A10,TRPC3,TAP2,SLC2A1,SLC12A2,SLC5A9,SLC35A5,SLC8A2,SLC25A36,SLC25A1,SLC22A31,ABCA4,SPNS3,SLC25A30,SLC16A3,KCNC2,TMEM184C,ABCD2,ABCA1,SLC17A4,GJC1,FLVCR1,CACNA1D,SLC5A5,ABCA3,SLC25A44,SLC22A8,ABCB7,CACNA1S,SLC30A4,KCNH6,ABCD4,SLC35E1,HCN4,SLC7A5,SLC25A4,OCA2,AQP7,CLCN6,SLC17A2,SLC18A1,SLCO1C1,TRPM2,KCNB1,ABCB10,SLC22A9,SLC4A5,CACNA1F,SCN9A,SLC44A5,ANKH,SLC51A,SLC25A17,TRPV2,SLC35A4,AQP11,SLC35B4,ABCC2,SLC22A2,ABCC1,SPNS1,ABCD1,ABCB11,ABCC10,RALBP1,SLC25A19,SLC2A4,SLC43A1,SLC26A8,SLC51B,SCN3A,GSDMA,FXYD2,SLC16A5,SLC12A4,MRS2,TUSC3,SLC4A3,SLCO4C1,SCN1A,ABCC8,SLC10A3,SLC8B1,KCNS2,SLC16A2,SLC35B3,SLC67A1,SLC22A6,ABCA12,KCNG3,SLC25A25,MCL1,SLC30A8,SLC5A12,SLC45A3,SLC25A27,TRPC4,KCNQ3,CYB561A3,SLC37A1,HVCN1,ABCB6,SLC23A1,SLC9A1,ITPR3,SV2B,ATP13A1,KCNS3,SLC17A6,BOK,KCNG4,ABCG8,MPV17,VDAC1,TRPM3,TPTE,GJA4,MIP,SLC16A4,MFSD2A,ABCG1,SLC25A14,SLC25A16,SLC25A48,TRPC6,SFXN2,SLC7A11,SLC25A40,ITPR2,TRPM7,TRPM5,SLC30A3,RNF185,CATSPER3,SLC25A18,SLC46A1,KCNA1,SLCO1B1,SLC7A8,SLC39A14,KCNH2,SLC39A7,SLC4A10,SLC26A1,KCNH1,SLC22A25,AQP4,KCNH3,SLC30A9,CATSPER4,SLC43A2,SLC22A14,SLC24A1,SLC17A9,SLC34A2,SLC22A1,TRPV6,SLC10A4,KCNA7,ATP6V0E1,SFXN3,KCNC4,SLC9A5,SLC5A10,NIPA1,TRPV3,GJC2,SLC7A9,SLC18A2,SLC9A6,AQP12A,SLC25A47,SLC23A2,SLC35D3,KCNA10,ABCA10,ABCA2,UCP2,GJB4,SLC12A5,SLC9A3,GJB6,ABCG2,TMEM14C,KCNH8,SLC30A7,SLC4A8,SLC15A2,TRPM4,SLC16A1,GJA5,CACNA1B,ABCB8,SLC39A4,TPCN1,SLCO1B3-SLCO1B7,KCNQ2,GJA9,ABCC4,SLC24A5,ABCB1,SLCO6A1,AQP12B,SLC15A1,SLC22A3,SLC17A8,SLC13A3,TOMM40,SLC24A4,TRPV5,SLC10A6,CLCNKA,KCNMA1,SLC16A9,SLC25A43,SLC39A13,CNNM3,KCNH5,SLC44A2,CYB561D2,SLC16A7,SLC30A6,SLC24A2,CATSPER1,SLC13A4,SLC4A9,SLC18B1,SLC4A4,SPNS2,SV2A,SLC35B2,SLC12A1,SLC39A11,SLC4A2,SCN2A,BCL2L2,MFSD14A,SLC22A17,SLC25A6,KCNV2,SFXN1,NALCN,GJB5,ABCC6,SCN10A,GJD2,KCNG1,CACNA1A,TRPM6,SLC4A7,SLC47A2,CLCN7,CACNA1I,ABCB5,KCNAB1,TRPA1,SLC25A41,SLC16A13,SLC22A10,KCNA6,SLC24A3,SLC13A2,BCL2L1,TMEM184A,SLC25A5,UCP1,SLC2A9,SLC16A6,SLC25A10,ABCC11,SLC22A11,MFSD10,SLC30A2,SLC22A5,MPEG1,SLC17A3,ABCA8,SLCO4A1,SLC7A13,HCN1,ABCC5,KCNQ5,SLC13A5,TMEM184B,SLC25A23,KCND1,BCL2A1,SLC45A2,RYR2,SLC40A1,SLC7A3,SCN11A,SV2C,AQP10,ABCC12,CTNS,TOMM40L,SLC9B2,ABCG4,KCND2,SLC45A4,SLC2A3,SLC15A5,SLC12A8,SLC26A4,ATP6V0E2,SLC22A15,VDAC2,TRPC1,SLC10A1,SLC17A7,KCNB2,SLC9A4,ABCA9,SLCO2A1,SLC12A7,KCNG2,MFSD4A,ABCA5,MFSD4B,SLC26A7,KCNA4,SLC12A6,GJA8,SLC9A2,SLC33A1,SLC39A9,SLC22A23,RYR3,SLC66A1,ABCA6,SLC30A1,SLC16A12,GJD3,KCNA3,SLC22A16,KCNC1,SLC8A1,ABCG5,SLC25A21,SLC35F1,SLC26A3,SLC17A5,AQP2,SLC14A2,CATSPER2,SLCO3A1,SLC39A5,TRPC7,SLC25A6,CACNA1C,SLC12A3,SLC26A5,SVOPL,SLC10A5,SLC5A3,SFXN4,SLC34A3,SLC46A3,SLC2A13,AQP8,MFSD9,SLC16A8,GJB3,KCNF1,SLC13A1,CNGA4,GJB7,ABCC3,SLC18A3,SLC9A8,MFSD14B,VDAC3,ABCB4,SLC9C2,SLC26A11,SLC30A5,SLC39A1,SLC25A22,CYB561D1,SLC5A1,TRPV4,SLC22A7,CLCN4,SLC25A42,SLC19A3,SLC2A14,SCN7A,SLC16A14,TRPV1,AQP3,SLC25A31,SLC25A45,SLC2A6,SLC12A9,KCNH7,SLCO5A1,SLC39A6,KCNQ1,SLC22A4,AQP5,SLC39A12,SLC26A9,SLC9B1,SLC2A2,SLC46A2,SLC7A2,SLC35E2B,ABCA13,SLC22A24,SLC10A2,GJD4,SLCO1A2,GJA10,SLC47A1,SLC9C1,SLC25A32,SLC4A11,GPR155,BCL2L10,SLC15A4,SLC25A11,SLC25A24,AQP9,SLC19A2,GJC3,KCNQ4,SLC35E3,ABCB9,SLC5A11,GSDMD,LARGE1,AQP6,SLC15A3,RNF5,SLC35F2,SLC5A2,MFSD1,BCL2L2-PABPN1,UCP3,SLC25A29,GSDME,CLCN3,SLC25A13,ITPR1,SLC17A1,SLC26A6,KCNS1,SLC39A8,SLC45A1,CNNM1,HCN2,MFSD3,SLC44A3,SLC2A5,RYR1,CNGA1,KCNH4,SLC2A11,CFTR,SLC2A8,KCNU1,SLC23A3,GJB1,GJB2,SLC35A3,SLC9A7,TRPM1,CACNA1E,TPCN2,SLC7A4,GJE1,SLC39A2,SCN8A,SVOP,SLC35E4,ATP1B4,SLC14A1,SLC2A7,TPTE2,SLCO1B3,SFXN5,SLC37A2,SLC10A7,KCNA5,TAP1,SLC22A12,SLC25A12,SLC8A3,CACNA1G,MFSD8,SLC5A4,LRP6,TRPC5</t>
  </si>
  <si>
    <t>translational elongation</t>
  </si>
  <si>
    <t>GO:0006414</t>
  </si>
  <si>
    <t>HBS1L</t>
  </si>
  <si>
    <t>EEF2,EEF1A1,GTPBP2,RPLP1,GCN1,RNF14,TSFM,EEF1D,EIF5AL1,HBS1L,EIF5A,ABTB1,GTPBP1,EEF1G,EEF1B2,EFL1,EEF2K,TUFM,EEF1A2,RPLP2,RNF25,GFM1</t>
  </si>
  <si>
    <t>cellular defense response</t>
  </si>
  <si>
    <t>GO:0006968</t>
  </si>
  <si>
    <t>TCIRG1,ITGB1,IL1RL2,KLRG1,ADORA2A,CLEC5A,RELA,LY96,SPN,LSP1,MNDA,DCDC2,TYROBP,KIR3DL2,FOSL1,PRF1,CCR3,SH2D1A,NCF1,CCR5,BECN1,UMOD,CXCR2,CCR9,FCMR,ENSG00000284039,LBP,CXCL9,VEZF1,NCR2,NCF2,PTK2B,NCR1,CD5L,CX3CR1,GNLY,BCL10,KIR2DL4,CCR2,KLRC2,RAB23,TRAT1,KIR2DS3,LILRB2,LGALS3BP,KLRC3,ZNF148,HLA-G,CCR6,C5AR1,ITK</t>
  </si>
  <si>
    <t>establishment of epithelial cell apical/basal polarity</t>
  </si>
  <si>
    <t>GO:0045198</t>
  </si>
  <si>
    <t>MYO9A,CAMSAP3,CDC42,TCF15,RHOA,PTK7,MSN,OPHN1,EZR,IFT20,WNT5A,SYNE4,TTC8,SH3BP1,LAMA1,NHERF1</t>
  </si>
  <si>
    <t>cell volume homeostasis</t>
  </si>
  <si>
    <t>GO:0006884</t>
  </si>
  <si>
    <t>CLCN6,WNK1,SLC12A5,SLC12A8,SLC12A2,GPRC5B</t>
  </si>
  <si>
    <t>SLC12A7,LRRC8A,SLC12A3,SLC12A2,ABCB8,SLC12A8,P2RX7,SLC12A4,WNK1,STK39,SLC12A6,AQP1,CLCN6,LRRC8E,GPRC5B,KCNN4,CLNS1A,OXSR1,TRPV4,SLC12A1,CCDC51,NPM1,GNB3,SLC12A5,WNK3,SLC12A9</t>
  </si>
  <si>
    <t>calcium-dependent cell-cell adhesion via plasma membrane cell adhesion molecules</t>
  </si>
  <si>
    <t>GO:0016339</t>
  </si>
  <si>
    <t>SELL,CDH13,CDH6</t>
  </si>
  <si>
    <t>CDHR3,ATP2C1,CDH11,PCDHB11,PCDHB5,CDH24,CDH7,CDH4,CDH18,PCDH12,PCDHB4,PCDHB16,PCDHGC3,CDH1,CDH20,CDH19,PCDHB2,DCHS1,SELL,PCDHB9,CDH22,CDH6,NLGN1,CDH26,CDH2,DSG1,CDH13,PCDHB10,PCDHB13,CDH16,SELP,PCDHGB4,PCDHB14,CDH23,CDH10,CDH15,PCDHB3,CDH12,CDH17,CDH5,CDH3,CDH9,CDH8,PCDHB6</t>
  </si>
  <si>
    <t>DNA double-strand break processing</t>
  </si>
  <si>
    <t>GO:0000729</t>
  </si>
  <si>
    <t>UBE2N,ATM,BLM,MRE11,SKP2,EXD2,SETMAR,DNA2,RAD50,PIAS1,SMARCAD1,UBE2V2,NBN,KAT5</t>
  </si>
  <si>
    <t>DNA methylation-dependent constitutive heterochromatin formation</t>
  </si>
  <si>
    <t>GO:0006346</t>
  </si>
  <si>
    <t>MBD3L4,MBD3L2B,MBD1,ZNF304,ATF7IP,MBD3,MBD3L3,BMI1,TRIM28,SMARCA5,BEND3,TEX15,PPM1D,MBD3L5,CTCF,MBD2,DNMT3L,HELLS,MBD3L2,DNMT3A,EHMT2,EHMT1,DNMT1,HDAC1,SIRT1,BAZ2A,SETDB1,EZH2</t>
  </si>
  <si>
    <t>DNA replication initiation</t>
  </si>
  <si>
    <t>GO:0006270</t>
  </si>
  <si>
    <t>NOC3L,POLA1</t>
  </si>
  <si>
    <t>MCM7,TOPBP1,MCM2,MCM4,MCM3,ORC1,CCNE2,ORC6,RPA4,ORC4,NOC3L,CDC45,POLA2,MCM5,CDC34,POLA1,PRIM2,PRIM1,MCM6,MCM10,CCNE1,ORC2,CDC6,PURA,ORC3,LRWD1</t>
  </si>
  <si>
    <t>ERAD pathway</t>
  </si>
  <si>
    <t>GO:0036503</t>
  </si>
  <si>
    <t>FAF1,UMOD,WFS1</t>
  </si>
  <si>
    <t>SELENOS,RHBDD1,GET4,FAF2,ERLEC1,ERLIN1,RNF103,USP19,UBE2J1,PSMC6,FBXO44,JKAMP,DNAJB9,SEC61B,UBXN4,DNAJC10,SIK2,EDEM3,RHBDD2,FOXRED2,BAG6,CALR3,TRIM25,RNF139,CCDC47,UBXN6,RCN3,NCCRP1,HSP90B1,MAN1A1,EDEM1,SEL1L2,HERPUD1,CALR,TMEM129,UBE4A,UBXN8,FBXO6,ECPAS,UBQLN2,UBXN10,WFS1,FBXO2,BRSK2,MAN1B1,YOD1,MARCHF6,TRIM13,FAF1,UBE2G2,CLGN,ERLIN2,FAM8A1,UFD1,MAN1A2,SYVN1,SGTA,RNF175,TMEM67,TMUB1,CANX,UBE2J2,TOR1A,UMOD,RNF145,ZDHHC9,RNF185,PRKN,NPLOC4,TMUB2,DERL3,UBQLN1,DERL2,RNF121,SEL1L,VCP,FBXO27,MAN1C1,EDEM2,HSPA5,FBXO17,OS9,STT3B,UBE4B,SDF2L1,DNAJB12,RNF5,AMFR,AUP1,ANKZF1,ATF6,DERL1,STUB1</t>
  </si>
  <si>
    <t>"G protein-coupled receptor signaling pathway, coupled to cyclic nucleotide second messenger</t>
  </si>
  <si>
    <t>GO:0007187</t>
  </si>
  <si>
    <t>MC1R,TSHR,CALCRL</t>
  </si>
  <si>
    <t>ANXA1,CALCRL,MC5R,HTR4,MC3R,HTR2A,HRH3,HTR5A,SSTR2,CNR1,HTR7,NPY,CCL2,HTR2B,DRD1,SSTR5,CHRM4,TSHR,MC2R,CHRM5,HTR1F,MC1R,ADRB3,HTR1A,NPY1R,OPRD1,MTNR1A,VIPR1,SSTR3,HRH4,DRD4,HTR1E,OPRM1,CHRM3,PTH1R,CHRM1,HTR2C,CNR2,HTR1B,HRH2,HTR1D,SSTR4,GALR3,XCR1,HTR6,MTNR1B,SSTR1,PTGIR,CCR1,LHCGR,LPAR3,HRH1,CHRM2"</t>
  </si>
  <si>
    <t>GMP metabolic process</t>
  </si>
  <si>
    <t>GO:0046037</t>
  </si>
  <si>
    <t>DLG1,NT5DC4,MAGI3,GUK1,GMPR2,CASK,LRGUK,MPP1,NT5C2,DLG2,TJP2</t>
  </si>
  <si>
    <t>Golgi vesicle transport</t>
  </si>
  <si>
    <t>GO:0048193</t>
  </si>
  <si>
    <t>STX10,GOLGA5,TRAPPC6A,GOLGA4,ARCN1,USO1,RAB31,CCDC91,TRAPPC3,SPIRE1,TRAPPC10,ANK3,VPS51,STX6,CYTH3,TRAPPC6B,TRAPPC3L,ANK1,TRAPPC5,PRKD1</t>
  </si>
  <si>
    <t>RNA processing</t>
  </si>
  <si>
    <t>GO:0006396</t>
  </si>
  <si>
    <t>CELF2,SUGP1,XRN2,NSUN6,RBM6,ADAD1</t>
  </si>
  <si>
    <t>ENSG00000199196,MPHOSPH10,ENSG00000252920,SNORA50B,ENSG00000212229,SNORA30B,RBM4,SNORA60,U3,SNHG32,SNORA41B,ENSG00000200063,SNORA70,SNORD19,ENSG00000252765,ENSG00000251940,SNORA73,SNORA20,RUNDC3A-AS1,SNORD115-43,ENSG00000252228,SNORA32,SNORD3A,SCARNA6,SNORD115-23,SNORA72,ENSG00000251922,SNHG17,ADAR,SNORD96A,SNORD12B,SNORD115-37,ZRANB2,SNORD70B,SNORA71C,ENSG00000207147,SNHG9,ENSG00000281295,HNRNPUL1,PRPF4,SNORD64,U8,SNORD116,TRMT2B,SSB,SNORD116-30,SNHG25,SNORA72,SNORA26,SNORA11D,SNORA10B,SNORA50C,SNORD2,SNORA70,EXOSC7,ENSG00000200206,ENSG00000252840,SCARNA4,SNORD33,ENSG00000251942,SNORD57,SNORD114-29,TRMT2A,ENSG00000239079,ENSG00000201882,HNRNPL,SNORD1A,SNORD48,SNORA71,U8,SNORD58B,SNORD118,ENSG00000212377,SNHG5,SNORD115-30,SNORA74C-2,SNORD115-20,ENSG00000212458,SNORA29,LINC01151,SNORD114-14,SNORD105B,SNORA7A,SNORA80B,SNORD116-24,SNORA74C-1,SNORD115-13,SNORD117,SCARNA7,ENSG00000239008,HNRNPH3,ENSG00000200072,SNORA70G,SNHG30,ENSG00000199321,ENSG00000201003,SNORD6,ENSG00000232299,SNORD107,ENSG00000252601,ENSG00000201036,SNHG8,MIR664A,SNORD28,SNORA7B,ENSG00000202283,ENSG00000238966,ZSCAN16-AS1,SNORD73B,SNORD45B,SNORD42A,U3,SNORD95,SNORD12,ENSG00000252122,ENSG00000238570,ENSG00000212191,ENSG00000274625,SNORA71,SNORA77B,SNORD10,SNORA31B,SNORA70,ENSG00000281516,DIS3,SNORA14A,SNORD49B,SART3,LINC01998,SNORD3D,SNORA62,SNORD115-2,NSUN3,SNORD36C,ENSG00000212445,SNORA15,ENSG00000286870,PDCD11,ENSG00000199894,SRSF3,ENSG00000201710,ENSG00000251704,snoZ196,SNORD9,ENSG00000252274,ENSG00000251861,ENSG00000252049,ENSG00000238685,SNORD115-14,PNPT1,U3,ENSG00000199959,SNORD114-1,ENSG00000201541,CRNKL1,SNORD93,ENSG00000238371,SCARNA14,ELAVL4,SNORD88C,RBM5,SNORD52,ENSG00000253060,ENSG00000212415,LINC01905,ENSG00000252016,SNORA62,ENSG00000200969,ENSG00000221083,SNORA46,HNRNPH1,U3,CELF2,ENSG00000202216,SNORD114-30,ENSG00000266692,SNORA14B,ENSG00000199571,ENSG00000200113,SNORA75B,RNGTT,U3,SNORD14B,SNORD113-5,ENSG00000200150,SNORD115-36,ENSG00000221148,SNORA70,SYNCRIP,SCARNA9,U3,SNORD87,U8,ENSG00000212604,SNHG14,ENSG00000207022,U3,SNORD100,ENSG00000201502,SNHG10,ENSG00000207171,U3,XACT,ENSG00000238316,NUFIP1,ENSG00000212302,SNORD41,SNORD115-25,ENSG00000212391,ENSG00000276643,SNORA58B,SNORD19B,SNORA80C,SNORD81,SNORD50B,U3,ENSG00000252722,SNORA72,CLP1,ENSG00000202231,SNORD116-20,SNORD67,SNORD11B,ENSG00000252458,SCARNA21B,SNORA15B-1,SNORA70,U3,RBM8A,SNORA11F,SNORD18C,ENSG00000199470,U3,SNORA21,U8,SNORD115-8,SNORD36A,SNORD105,SNORA18,SNORA11E,SNORD36,SNORD12C,SNORD18,ENSG00000207177,DUSP11,ENSG00000238372,ENSG00000274458,SNORD1B,SNORA68B,SNORD116,ENSG00000201245,SNORD114-4,ENSG00000252349,SNORA70,SNORD28B,DDX54,SNORA4,SNORA70,SNORD27,U3,DICER1,SNORD38B,SNORD15B,ENSG00000274015,ENSG00000281863,ENSG00000212161,ENSG00000212579,SNORD62,U3,ENSG00000273499,ENSG00000252517,U8,ENSG00000293541,SNORD55,SNORA9B,SNORA72,SCARNA21,SNRPD1,SNORD3D,SNORD115-38,SNORD115-48,SCARNA20,SNORD115-6,U8,SNORA70J,U3,ENSG00000200422,ENSG00000251830,SNORD5,SNORA73,SNORA79B,U3,SNORA63,SNORD25,U3,SNORD71,SNORA63C,SNORD115-3,ENSG00000202343,ENSG00000239182,SNORD3C,ENSG00000207299,U8,SNORD116-6,SNORD91B,SNORA63B,SFSWAP,SNHG19,ENSG00000212293,SNORA27,SNHG11,U3,SNORD102,SNORD114-9,POP7,U3,MIR6516,U3,SNORD115-12,SNORA36C,SNORD114-28,SNORD115-45,RTCB,ENSG00000220986,SNORD138,SNORA70,SNORD115-41,ENSG00000222588,SNORA11B,SNORD115-39,SNORA11G,ENSG00000238410,SNHG7,SNORD114-24,ATXN1,ENSG00000221139,SNORD110,SNORD116-2,ENSG00000202059,ENSG00000252800,SNORA73B,SNORA40C,PABPN1,ENSG00000221611,SNORA48,ENSG00000212565,SNORD114-5,ENSG00000222185,U8,SNORA44,ENSG00000206961,U3,SNORD27,ENSG00000252433,SNORD58C,SNORA2C,NOL9,ENSG00000201009,ENSG00000222095,ENSG00000212187,NSUN7,U3,SNORA70,ENSG00000200753,ENSG00000200733,SNORA24B,ENSG00000221498,ENSG00000252582,ENSG00000280968,SNORA70,SNORA41,ENSG00000239197,ENSG00000252441,SNORD116-29,M1AP,ENSG00000238326,U3,U8,SNORD114-31,ENSG00000271922,SNORD112,SNORD113-6,SNORA70,ENSG00000238707,U3,SNORD115-34,ENSG00000286897,SNHG22,SNORA81,TRUB2,ENSG00000238804,SNORD22,SNORA49,SNORD30,U3,ENSG00000252139,SNORA59B,SNORD115-19,ENSG00000287774,SNORD123,ENSG00000238761,ENSG00000253092,EXOSC3,SNORD115-29,U3,U3,SNORD114-21,SCARNA16,SNORA70E,SNORA6,SNORA70,SNORA73,ENSG00000276232,RNU105C,TRUB1,UTP6,ENSG00000238764,SNORD16,RPP21,SNORD115-44,SNORD115-1,ENSG00000207100,ENSG00000199815,SCARNA17,SNORA62,ENSG00000201467,SNORA51,SNHG1,ENSG00000201619,SNORA64,ENSG00000252427,SNORD114-26,ENSG00000202183,ADARB2,SNORD35B,ENSG00000252682,PABPC4,ENSG00000201500,ENSG00000252904,ENSG00000221093,ENSG00000221245,ENSG00000201133,ENSG00000199282,ENSG00000239080,U3,U3,ENSG00000202434,HNRNPU,ENSG00000239005,SNHG20,ENSG00000287458,SNORA75,SNORA72,SNORD116-21,ENSG00000261069,ENSG00000199783,U3,SNORD65B,ENSG00000252727,MRPL44,ENSG00000273885,SNORD39,RBM3,SNORA79,ENSG00000200999,SNORD68,SNORA38B,SNORD89,SNORA80E,SNHG16,EXOSC5,SNORA70,SNORD3G,SNORD46,SNORA16A,ENSG00000252798,SNORD60,C19orf48P,SNORD115,SNORD115-15,SNORD113-7,ENSG00000206592,ENSG00000287482,SNORA8,SNORA70,SNORA22C,ENSG00000212347,U8,U3,EXOSC4,SNORD3B-2,ENSG00000238901,SNORA62,SNORA57,SNORD116-15,ENSG00000252691,ENSG00000207410,EXOSC9,SNORD38D,ENSG00000201701,SNORA69,SNORD38B,SNORA63E,ENSG00000252778,SNORA65,SNORA80A,SNORD111,SNORD114-18,SNORD58A,SNORA22B,ENSG00000212517,SNORD62A,ENSG00000207130,ENSG00000277492,ENSG00000206853,ENSG00000212224,U8,ENSG00000252640,SNORD98,ENSG00000223027,SNORA71E,SNORD116-26,PRPF6,ENSG00000202335,SNORD24,THUMPD3,SNORD114-6,TRNT1,SNORD114-3,SNORA40B,SNORD99,ENSG00000207419,ENSG00000287999,ENSG00000212181,SNORD66,ENSG00000206878,ENSG00000212626,SNORD116-18,SNORA73A,ENSG00000238295,SNORD116-8,RPL30-AS1,SNORD115-9,EXOSC10,SNORA70,U3,SNORD1C,SNORA56,SNORA77,SNORA38,ENSG00000201407,SNORD116-4,ENSG00000287323,SNORD15A,SNORD37,SNORA20B,FASTKD2,SNORD115-32,SNORA35B,SCARNA12,SNORA84,SNORD42,SNORD114-13,ENSG00000199927,AEN,ENSG00000252119,SNORD65,ENSG00000206913,NOP2,ENSG00000207027,SNORA22,SNORD124,ENSG00000238485,SNORA19,SCARNA10,SNORD104,SNORA71B,ENSG00000212532,RBPMS,SNORA53,SNORA70,SNORA5A,SCARNA18,SUGP1,EXOSC1,DDX17,SNORD77B,ADAD2,SNORD90,SNORD91A,SNORA58,U2SURP,ENSG00000199857,ENSG00000199392,U3,SNORD4B,SNORD58,SNORA71D,ENSG00000281808,ENSG00000201807,RTCA,SNORD38C,ENSG00000201863,SNORA2B,SNORD3J,SNORD18,ENSG00000212149,ENSG00000239137,ENSG00000270066,SNORA68,ENSG00000221398,CHERP,SNORD36B,ENSG00000207094,SNRNP40,SNORD53,ENSG00000239153,SNORA3C,GAS5,ENSG00000212342,SNORA36B,SNORA70,SNORA70,ENSG00000253059,ENSG00000281159,ENSG00000206849,SNORA12,ENSG00000212608,ZNF830,SNORD114-25,SNORD72,SNORD81,SNORD3E,SNORA30,SNHG15,SNORD113-9,SNORA31,U3,ENSG00000212134,SNORD42,DROSHA,SNORA5C,SNORD43,SNORA70,ENSG00000212567,SNORD113-8,ENSG00000206647,SNORD30,ENSG00000200051,SNORA3B,U8,ENSG00000212175,SNORD70,SNORA1,SCARNA11,ENSG00000212206,SNORD116-22,ENSG00000286476,SNORA70H,SNORD61,RNU105B,MRM3,HNRNPD,SNORD86,ENSG00000238575,MIR1248,SETX,ENSG00000252404,ENSG00000200235,SNORA25B,RNASEL,SNORD114-27,ENSG00000252238,SNORD116-19,EPB41L4A-AS1,ZCCHC8,SNORA2A,SNORA23,NIFK-AS1,RBM6,ENSG00000252329,SNORD114-7,NSUN4,ZFAS1,SNORD116-5,SNORA40,SNORD53B,SNORD116-12,SNORD39,ISG20,ENSG00000201516,U3,ENSG00000275146,ENSG00000221060,ISG20L2,ENSG00000238724,EXOSC2,ENSG00000262202,SNORD113-1,ENSG00000201151,SCARNA13,ENSG00000281010,ENSG00000252693,SNORD116-9,SNORD115-31,SNORA63,SNORD56B,SNORD23,ADAD1,SNORD114-10,SNORD31B,MRM1,SNORA66,NOVA1,SNORD109A,SNORD115-26,ENSG00000238745,SNORD69,ENSG00000281311,SNORA17A,ENSG00000212378,TMTC1,SNORA36A,SNORD63,ENSG00000238628,SNORD83B,SNORD116-1,ENSG00000212461,SNORD84,SCARNA15,SNORD20,RBM39,U3,ENSG00000251818,ENSG00000251858,ENSG00000212455,SNORD115-4,ENSG00000252777,SNORD115-40,ENSG00000199231,SNORD34,U3,SNORD125,MIR664B,ENSG00000252236,ENSG00000206731,ENSG00000252992,SNORA35,SNORD101,SNORD81,ENSG00000252170,ENSG00000200991,RBMS2,SNORD116-17,SNHG12,SNORD121B,ZFC3H1,SNORD39,RCL1,ENSG00000238906,SNORD32B,SNORA62,ENSG00000200652,SNORD73A,ENSG00000200897,ENSG00000212228,SNORD114-23,POP4,EXOSC6,SNORA70,SNORD96B,ENSG00000287020,TRMT61A,ENSG00000202275,SNORA13,SNORD114-20,PCAT18,ADARB1,ENSG00000201316,ENSG00000207503,MEG8,U8,SNORA71A,SNORD115-27,ENSG00000206898,DIS3L,SNORD115-24,U3,U3,DANCR,SNORA1B,SNORD7,ENSG00000253065,ENSG00000212490,SNORD56,SNORD45C,SNORA47,ENSG00000264452,SNORA28,SNORD51,SNORD114-19,ENSG00000238854,SNORD116-13,SNORD116-27,SNORD4A,EXOSC8,ENSG00000221300,SNORD116-3,SNORD13,SCARNA8,SNORA72,DDX20,ENSG00000212586,ENSG00000201410,ENSG00000212624,SNORD11,SNORA10,ENSG00000252677,LARP7,ENSG00000252774,SNORD115-33,U8,ENSG00000212383,ENSG00000200112,SNORD22,SNORA70F,ENSG00000252352,XRN2,SNORA16B,SNORD8,SNORD83,UBA6-DT,SNORD115-21,SCARNA1,SNORD19C,SNORA48B,ENSG00000264577,ENSG00000212338,ENSG00000201733,SNORD62B,SNORD97,ENSG00000252188,ENSG00000252945,RBMS1,SNORA70D,SNORD49A,ENSG00000199474,U3,SNORD82,SNORD113-4,SNORD17,SNORD115-11,ENSG00000238934,U3,SNORD32A,SNORA17B,SNORD115-17,SNORD115-16,ENSG00000238832,DNTTIP2,ENSG00000238594,ENSG00000200891,SCARNA4,SNORA70,SNORD35A,ENSG00000200377,ENSG00000206977,SNORA71,PRPF39,SNORA25,ENSG00000212266,ENSG00000252040,U8,SNORD115-18,SNORD115-5,ENSG00000238819,ENSG00000252083,WBP11,SNORA9,LSM4,SNORD54,ENSG00000202517,SCARNA18B,ENSG00000252923,ENSG00000212558,SNORD115,SNORD39,ENSG00000280636,SNORA61,SNORD108,U3,SNORD115-10,U3,SNORA55,SNORA50D,ENSG00000201592,DKC1,ENSG00000251715,ENSG00000201465,ENSG00000212273,SNORD13D,SNORD116-25,SNORD115-7,SNORD114-16,SNORA80D,ENSG00000252193,SNORA33,ENSG00000280554,DEDD2,ENSG00000212618,SNORA11,ELOVL2-AS1,ENSG00000199566,ENSG00000212168,SNORD114-11,SNORA5B,ENSG00000201042,ENSG00000239096,SNORA70C,ENSG00000253028,SNORD116-7,SNORA78,ENSG00000252020,U3,SNORD21,SNORA15B-2,SNORA70I,U8,SNORD38A,HNRNPF,SCARNA22,SNHG29,ENSG00000261709,SNORD116,ENSG00000252824,SNORA50A,U3,BICD1,U3,SNORD113-3,LARP6,ENSG00000212363,ENSG00000252138,ENSG00000212529,ENSG00000200620,ENSG00000238694,ENSG00000231297,ENSG00000252692,SNORD114-17,SNORD115-28,MIR3651,TARBP1,ENSG00000212590,SNORA3A,SNORA11C,TRMT11,CSTF3,U3,SNORD14A,ENSG00000200294,ENSG00000201666,SNORD94,SNORD45A,SNORD3H,SNORD116-10,ENSG00000287395,SNORD14C,SNORD88B,ENSG00000221639,SNORD115-35,SNORD109B,XAB2,ENSG00000252143,SNORD42B,ADAT1,SCARNA5,ENSG00000206776,SCARNA2,ENSG00000207407,NSUN6,SNORA17B,ENSG00000212270,SNORA70,ENSG00000207002,SNORD115-22,U3,SNORD74B,SNORD26,U3,ENSG00000222966,SNORD18B,U3,SNORD88A,ENSG00000252689,SNORD114-22,ENSG00000239041,HNRNPK,SNORD121A,SNORD114-2,SNORD18A,SUGP2,ENSG00000251828,ENSG00000212279,ENSG00000253085,SF3A1,REXO4,SNORD114-12,SNORD116-11,SNORD115-46,ENSG00000238387,SCARNA3,SNORA59A,SNORA24,SNORA74B,ENSG00000200288,SNORA70,ENSG00000252459,ENSG00000252218,SNORA74,ENSG00000238645,SNORA50A,THUMPD2,ENSG00000238390,SCARNA23,SNORA16A,SNORD114-15,SNORA70B,SNORA67,ENSG00000200706,SNORD59A,SNORD13E,SNORA70,U8,ENSG00000238440,ENSG00000212421,U3,SNORD63B,SNORD83A,SNORD65C,SNORD126,SNORD116-14,ENSG00000206649,DHX8,ENSG00000238902,ENSG00000251805,SNORA72,SNORA75,SNORD14D,ENSG00000212395,SNORD111B,ENSG00000239093,ENSG00000201957,SNORD3B-1,SNORD127,SNORD115-42,SNORD116-16,SNORD116-23,U8,SNORA70,SNORA52,SNORA74A,SNORA54,ENSG00000200536,ENSG00000253047,SNORA70,ENSG00000207502,TFIP11,ENSG00000200075,SNORD92,SNORA72,U8,SNRPD3,ENSG00000201660,SNORA37,ENSG00000212589,ENSG00000239129</t>
  </si>
  <si>
    <t>RNA splicing</t>
  </si>
  <si>
    <t>GO:0008380</t>
  </si>
  <si>
    <t>ZNF638,SRPK2,RSRC1,BUD13,QKI,RALY,THOC7,CELF4,CDK12,ZPR1,WT1,PTBP2,RBFOX1,RBM17,UMOD,PRPF3,SUGP1,CDC5L,SREK1IP1</t>
  </si>
  <si>
    <t>CIRSR,THOC5,NCBP1,ARVCF,WBP4,USP49,MPHOSPH10,MAGOH,RBM4,VIRMA,RSRC1,SCAF1,RRAGC,LARP7,THOC1,NONO,RALY,SF3B1,DDX5,PPIH,SRSF1,SNRPE,DDX41,PPIE,LSM2,RBFOX3,SUGP1,ARGLU1,DDX17,IVNS1ABP,ACIN1,SNRPB,CLNS1A,SFSWAP,ZMAT5,RBMX,TARDBP,AFF2,SCNM1,SRSF5,LSM10,GEMIN6,ZRANB2,ZC3H13,ESRP2,SNRPF,SF3A3,PRPF8,PRPF4,THOC2,SCAF11,HNRNPA2B1,KHSRP,SF3A2,SF3B5,HSPA8,CELF1,QKI,AKAP17A,PPIL3,PRPF38A,SNRNP27,LSM6,ESS2,PRPF39,U2AF1,HNRNPA1L2,KHDC4,SMU1,SNRNP40,RBM22,WBP11,LSM5,LSM4,MBNL1,DDX39B,NCBP2,PQBP1,PUF60,PTBP1,PPWD1,ARL6IP4,PNN,SNRPB2,FUS,RBFOX1,ZNF326,RBMY1A1,SNRPN,YJU2,TXNL4A,SNW1,PUS1,HTATSF1,RBMY1F,ZNF830,SRSF6,PRPF18,CDC40,GEMIN5,ECD,RBM4B,CELF3,SRRM2,RBMXL1,RBMY1D,HNRNPH3,RNPS1,RPUSD4,ZPR1,TRA2A,USP39,SNRPA,NOVA2,BRDT,TAF15,TSSC4,RBM28,EFTUD2,C9orf78,PPP1R9B,PPARGC1A,SRPK2,HNRNPF,CTNNBL1,CENATAC,SRRM4,SAP18,EIF4A3,RBM20,YTHDC1,CDC5L,CACTIN,SNRPA1,PHF5A,DHX38,RBFOX2,MAGOHB,SREK1IP1,PRKRIP1,SNIP1,BCAS2,SF3B3,SF3B6,SART3,ZCCHC8,NSRP1,SNRPD2,PRPF31,IWS1,CDK13,SRSF3,ESRP1,PRPF40A,RBM24,SUPT6H,SF3B2,SF3B4,AQR,CRNKL1,PRPF38B,RBM17,RRP1B,USB1,ISY1,PUS7,C1QBP,ELAVL4,SRSF12,CWC25,DHX16,XAB2,RBM5,RBMY1B,PTBP2,RBM25,SART1,GEMIN4,HNRNPH1,RNPC3,LSM1,PTBP3,DCPS,YJU2B,SRSF10,LSM8,RBM47,GPKOW,ZRSR2,SRSF9,GEMIN8,CD2BP2,SREK1,PPP1R8,NOVA1,CRIPT,DHX35,SRSF2,HNRNPK,RBM11,SRSF11,SNRNP35,SYF2,LSM3,SF1,SUGP2,DDX47,SYNCRIP,SON,GEMIN2,CWC15,HABP4,IK,RBMY1E,TRA2B,HNRNPU,RNF113A,PDCD7,PPIG,DDX23,CLASRP,UMOD,RBMY1J,SF3A1,RBM48,AKAP17A,RBM39,SMNDC1,FRG1,GEMIN7,DDX46,HNRNPC,ARMC7,PABPC1,WT1,LGALS3,SLU7,SNRNP48,RBM23,GCFC2,ZCRB1,DHX15,SMN1,SNRPG,FAM50A,MBNL2,PPIL1,RBM10,FMR1,LUC7L3,TTF2,BUD13,RBMX2,THOC3,MTREX,AAR2,PPP4R2,SNRNP200,HNRNPR,NRDE2,WDR83,HNRNPA1,ZMAT2,RBM15B,DDX39A,CELF4,THOC7,PRPF3,RBM8A,YBX1,TCERG1,STRAP,PRP4K,DHX8,SDE2,ZNF638,PLRG1,MBNL3,AKAP8L,SRSF8,PRMT1,PPIL2,RP9,CDK12,PRPF19,CCAR2,TIA1,BUD31,SRPK1,THRAP3,PRPF6,THOC6,SRSF4,U2AF2,CWC22,JMJD6,CASC3,HNRNPA3,SNU13,MFAP1,SFPQ,SRRM1,WTAP,LSM7,TFIP11,SRSF7,SMN2,ARB2A,SNRPD1,TXNL4B,RBM38,SNRPD3,HNRNPM,DHX9,NOL3,U2AF1L4,PRPF40B</t>
  </si>
  <si>
    <t>Rac protein signal transduction</t>
  </si>
  <si>
    <t>GO:0016601</t>
  </si>
  <si>
    <t>CDH13</t>
  </si>
  <si>
    <t>CDH13,ELMO1,RAC1,NF1,HACD3,GARRE1,RHOU,WASF1,FARP1,RHOG,CYFIP1,HACE1,EPS8,NCKAP1,WASF2,TIAM1,NISCH,KRAS,RAC3,BRK1,DOCK5,DBNL,ABI2,DOCK7,AIF1</t>
  </si>
  <si>
    <t>actin crosslink formation</t>
  </si>
  <si>
    <t>GO:0051764</t>
  </si>
  <si>
    <t>GAS2,GAS2L2,BAIAP2,DIAPH3,BAIAP2L1</t>
  </si>
  <si>
    <t>BAIAP2,GAS2L1,MARCKS,LCP1,EPS8,DPYSL3,GAS2L2,FLNA,BAIAP2L1,GAS2L3,DIAPH3,GAS2,AIF1</t>
  </si>
  <si>
    <t>vitamin D metabolic process</t>
  </si>
  <si>
    <t>GO:0042359</t>
  </si>
  <si>
    <t>GC,CYP11A1,CYP1A1,CYP27A1,LGMN,PIAS4,CYP2R1,CYP3A4,CYP24A1,FGF23,CYP27B1</t>
  </si>
  <si>
    <t>visual perception</t>
  </si>
  <si>
    <t>GO:0007601</t>
  </si>
  <si>
    <t>PAX6,WFS1,EFEMP1,EYA4,SLC45A2,RDH5,ATXN7,EPAS1,IRX5,ELFN1,COL11A1,SIX3,TYR</t>
  </si>
  <si>
    <t>RHO,CRYBB1,RRH,COL11A1,CLRN1,PDE6A,OPN5,PRR4,ROM1,MYO7A,EML2,SLITRK6,ABCC6,CRYGD,GABRR2,DLL4,GJD2,HPS1,GJA3,PITPNA,CRYBA2,ARL6,CNGA3,RP1L1,RLBP1,TULP1,OAT,CRYGA,CRYGB,CLN5,ADGRV1,KCNK9,ABLIM1,RBP3,GUCY2D,OPN1MW3,ZIC2,GUCA1A,RS1,EPAS1,EYS,EFEMP1,NXNL2,CDH23,BBS10,HMCN1,CRB2,RGS9,GRM6,NOB1,CNGB3,PDE6C,GLRB,ELFN1,RGS16,RIMS1,USH2A,MIP,GNAT1,OPN4,CRX,LAMB2,BBS7,RPGRIP1,NR2E3,PCARE,NR2E1,BEST1,EYA4,BFSP2,CRYBB3,CLN6,PAX2,BBS4,CRYBA1,BBS2,OPA3,NDP,OPN1LW,CPLX4,OPN1SW,SLC45A2,CHRNB2,SLC4A10,CABP2,ZNF513,CRYBG3,ABCA4,OPN1MW,OPN1MW2,PAX6,SLC24A1,BBS5,PPEF2,SIX6,KCNJ10,VAX2,FSCN2,SLC38A8,GNAT2,ATF6,CLIC5,MYO3B,MYO9A,RDH8,GJC1,CPLX3,PDE6H,TGFBI,RDH10,PRPH2,NRL,BBS9,TACSTD2,CRYBB2,CLDN19,SOX14,PDE6B,CRYGC,MKKS,MFRP,TYR,LRIT3,CYP4V2,AOC2,BBS1,POU4F3,LUM,RAX,PDE6D,RGS9BP,COL1A1,GUCY2F,SPATA7,TULP2,KERA,ARR3,CABP4,RORB,RPE65,RDH11,PPT1,ATXN7,CNGA1,TIMP3,IMPG2,RCVRN,RDH12,CDH3,CACNA1F,RPGR,GRK7,WFS1,CRYBA4,CLN8,POU6F2,CABP1,VSX2,COL18A1,RGR,LRAT,RDH5,CRYGS,GUCA1B,CACNB2,AIPL1,CRB1,PRCD,MYO3A,TRPM1,PDC,CNNM4,RD3,GRM8,OPA1,KRT12,RABGGTA,LAMC3,VSX1,CRYZ,CHM,GLRA1,CRYAA,COL2A1,DNAJC19,LYPD6,KIFC3,PDE6G,EYA3,PDCL,IRX5,CRYGN,RP2,GRK1,NYX,SIX3,DHRS3,DRAM2,RBP4,LRIT1,GPR143,RAX2,FAM161A,RABGGTB,RP1,LCTL,SFRP5,IMPG1,CNGB1,GUCA1C,UNC119</t>
  </si>
  <si>
    <t>actin filament-based movement</t>
  </si>
  <si>
    <t>GO:0030048</t>
  </si>
  <si>
    <t>MYO6,MYH6,ACTC1,MYO5A,MYH4,MYO7A,WASF2,MYO1C,MYO1D,WAS,MYO1G,MYO1A,MYO7B,MYH10,MYH9,WIPF1,MYO9B,MYH3,MYO1B</t>
  </si>
  <si>
    <t>adaptive immune response</t>
  </si>
  <si>
    <t>GO:0002250</t>
  </si>
  <si>
    <t>PRDM1,CTLA4,IL18RAP,IL18R1,FGA,TNFRSF13B,ZAP70,ERAP1,JAK2,IL2,TNFRSF11A,NOD2,CD247,CTSH,CTSS</t>
  </si>
  <si>
    <t>CLEC4M,IGKV2D-24,IGHV4OR15-8,IGHV1-2,LAMP3,IGKV6D-41,TRBV27,NFKBIZ,PDIA3,PRKD2,IGKV1D-17,LAX1,TRBV2,IGKV3-15,MYO1G,IGHV1-46,IGKV2-30,PRR7,IFNA21,CAMK4,CD1E,ICOSLG,IGKV3-7,CD79B,JAK2,BMX,ENSG00000289723,TRDD1,TRDV2,LILRA1,TRAV40,IGKV1D-33,IGHV1-69,HLA-DQA1,EIF2AK4,IGLV5-48,IGHV3-33,ZNF683,IGLV2-23,IGHV2-70D,IGHV1-58,TRAV41,IGHV3-30,IGKV3D-7,OTUD7B,LILRA6,SLAMF1,CD209,IGLV4-60,TAP2,TRAV18,RAG1,IGKV1-33,PTK2B,IGHV1-69D,IGKV1-5,ERAP1,BTK,TRBV5-1,TRBV6-8,IGLV3-16,IGLV3-25,TRAV6,IGLV5-45,IGHV3-49,MICB,IGHV3-20,BTN3A3,IGLJ1,IGLV3-27,TRBV25-1,TRBV7-9,IGHV1-24,LILRA3,TRBV7-6,CD3E,BTLA,BTN3A1,TRBV30,PIK3CG,IL17F,IGHV3OR16-9,CD8B2,TRBV28,TRAV2,TREX1,BTNL8,ENSG00000282353,LYN,IGKV1-6,CTSS,IFNE,RAPGEF3,PDCD1LG2,FGA,TRAV13-2,HLA-DPA1,IFNA17,TRAV30,IGHV3-64,IFNA6,TRBV5-3,IGHV5-51,TRAV26-2,SH2D1A,IGKV5-2,TRAV8-6,IGKV1D-37,SIPA1,CD4,IGHV3-13,TXK,CD274,THEMIS,IFNA10,IGLV1-47,TRBV7-4,IGHV3-38,TRBV4-2,IGKV1-37,IGKV2D-30,TRAV12-1,IGKV2D-40,TRAV8-2,IGKV3D-11,IGHG1,KLRC1,MCOLN1,TRAV1-1,TRBV11-1,TREM1,IGHV1-45,MCOLN2,TRAV8-4,IGHV1OR21-1,TRBJ1-3,IGHV4-34,NEDD4,ENSG00000282054,CD1C,SLAMF7,PRDM1,IGHV3-11,IGKV1D-12,TRBV7-7,IGKV3D-20,ALCAM,IGHG2,TRAV7,IGLV2-11,TRBJ2-7,IFNA4,TRAV27,TRAV8-7,ANXA1,HLA-DPB1,HLA-DOB,TRBV23-1,TRAV22,TRBV11-2,IGKV1D-8,HLA-C,RAPGEF4,IGKV4-1,PIK3CD,TRBV5-4,IL18R1,IGHV2-70,IGHV4-39,CLEC4A,TRBV16,TNFRSF21,FGB,IGLV7-46,TRBV11-3,TRAV39,IFNA8,CD19,IGLV5-37,LIME1,IGLV4-69,HLA-DRA,TRDV3,GPR183,TRGV4,TRBJ1-1,IGLV3-12,IGLV2-14,IGKV1-39,TRGV1,IGHD1-1,IL18RAP,IGLC2,TNFRSF13B,TNFRSF13C,CD3D,NOD2,SIT1,TRBV19,TRGV9,TRPM4,IGHV3-72,IGHM,IGLV3-1,CRTAM,RAP1GAP2,ERAP2,IGHV3-66,IGKV1OR2-108,TRAV23DV6,IGHV3-15,IGLV6-57,IGLV8-61,CLEC4C,IGHV3-35,IGLV10-54,TNFRSF17,CLEC10A,LILRB4,IGKV2-24,TRAV19,TRBV10-1,BTN3A2,TRBV5-5,IGLV1-44,IGHV3-64D,IGLC3,IGLV4-3,TRAV12-2,TRAJ3,IFNA14,VTCN1,IGLV7-43,CD6,IGHV7-4-1,CX3CR1,HLA-DMA,TNFSF18,IGHV3OR16-17,IGHV4-59,TRGJ1,TRAV9-2,TRBV14,ENSG00000281179,CD8B,IGKV1D-43,CD7,IGHV3OR16-10,IGKV3D-15,ENSG00000278263,PRKCB,C17orf99,IGHJ1,PDCD1,TRAV4,TRBV29-1,IFNB1,JAM3,CTSL,HLA-DRB1,TRAV20,TRBJ2-3,TRBV24-1,SEMA4A,IGHV2-5,IGKV1-17,TRAJ42,TRAV3,TFE3,TRAV8-1,CLEC6A,CD1B,CD8A,IGKV1D-42,TRBV6-5,TRBJ1-2,FCAMR,IL17A,KLRK1,TRAV26-1,TRAV25,IGHV1OR15-9,TNFRSF14,IGKV2-28,IGLV3-21,TNFRSF11A,MPEG1,IGHV3OR15-7,CD46,IFNW1,IFNA1,LAT2,OTUB1,LAT,CD81,KCNJ8,IGHV3-23,TRBJ1-6,TRAV16,TRAJ31,TRGV3,IGKJ1,IGHV3OR16-12,FGL1,SKAP1,RNF19B,IFNA2,TRBV6-4,TRAV34,TRBD1,ZAP70,TRAV14DV4,IFNA16,IGKV3-20,IFNG,CD244,TRAV29DV5,EOMES,IGLV3-19,LAIR1,ORAI1,IGKV2D-26,TRBV7-1,CRACR2A,ENSG00000282040,FBXO38,KLRD1,IGLV3-32,HLA-DRB4,TRBV7-3,TRBV9,IGHV3-74,IGLV3-22,IGHV1OR15-1,HLA-E,TRAV36DV7,CTNNBL1,RIPK2,LAG3,CD1A,SYK,ENSG00000281536,IGHV7-81,HAVCR2,IL4I1,NLRP10,IFNA13,TARM1,IGHV4-31,IGHV3OR16-13,IGLV3-9,HMHB1,BCL10,TRAV21,TRAT1,IGHV2-26,TRGV5,IGHV4-28,UNC93B1,IFNK,IGLV2-18,IGKV1-12,TRBV5-6,IFNA7,TRBV5-7,TRBV10-2,CD79A,ENSG00000275063,IGHV3-73,IGLV1-36,TFEB,IGLV11-55,TRAV12-3,TRAV38-1,AKIRIN2,TRGV8,IGKV3-11,SH2D1B,LY9,IGHA2,LILRB5,TRBV7-2,TRBV18,TRGV2,C1QBP,TRBJ2-1,HLA-B,IGKV6-21,IGKV1D-39,TRBV10-3,IGHV3-48,IGLV5-52,TRGV11,HMGB1,IGHV6-1,CTSH,CLEC4D,TRAV1-2,IL2,IGHV2OR16-5,TRBV3-1,ARG1,TRAV9-1,MARCHF8,IGHG4,HLA-DQA2,IGLV3-10,IGKV6D-21,SLAMF6,IGKV1-27,LILRB3,TRBV6-2,JAK3,IGKV1D-16,IGLV1-50,IGKV1-8,IGHV1-69-2,HLA-DOA,IGHV4-4,TRBJ1-5,IFNA5,CD160,IGHV4-61,IGHV1-18,IGHV3-43,TRBJ1-4,TRAV13-1,TRBV12-4,TRBV6-6,FYN,IGKV3OR2-268,IGLV2-8,TRBV17,CARD9,IGHE,ENSG00000282610,ARG2,TRDJ1,ENSG00000282543,JCHAIN,TRAV5,TEC,TRBV6-1,TRBV20-1,HLA-A,TSC1,SIGLEC10,TRBV4-1,CSK,IGKV2-40,IGKV2D-29,TRAV10,IGLV1-51,TRBV12-5,IGHV5-10-1,PAG1,IL17RA,LILRB2,CD3G,IGKV1D-13,TRAV17,ITK,TRDV1,IGHV3-16,IGHV3-21,TRAV8-3,TRAV38-2DV8,RAP1GAP,HLA-DMB,ADGRE1,CTLA4,IGLV1-40,TRGV10,DBNL,TRBV6-7,IGLV2-33,CD84,HLA-DRB3,FCRL4,IGHA1,DCLRE1C,HLA-DRB5,IGHV3-53,IGHV1-3,IGKV2D-28,CD74,KLRC2,IGHV3-7,IGHV3OR16-8,HLA-DQB2,IGLV9-49,RNF125,CD86,TAP1,IGKV1-9,IGKV1-16,CD247,TRBV13,TRAV24</t>
  </si>
  <si>
    <t>adenylate cyclase-modulating G protein-coupled receptor signaling pathway</t>
  </si>
  <si>
    <t>GO:0007188</t>
  </si>
  <si>
    <t>DRD2,GIPR,GNA12,PTGER4</t>
  </si>
  <si>
    <t>CACNA1D,GRK5,MC3R,GPR88,ADORA2A,VIPR2,PTGER4,GALR2,FPR1,GNAZ,AVPR2,GNAO1,GNA11,GNAI2,ADRA1D,WASF2,GNA14,RAPGEF2,GCG,HTR6,GNAI1,ADCY2,GNAT1,CHRM2,PTH2R,RXFP1,PRKACB,SCTR,FSHR,CNR1,GNAT3,RAPGEF4,RIMS2,ADGRG6,CCR3,GNA13,DRD3,ADRB3,VIPR1,GNA12,DRD2,DRD4,P2RY12,ADCYAP1,ADRA1B,PTH1R,CRHR2,GLP2R,ADCY4,ADRB2,GIPR,ADCYAP1R1,GCGR,GNAT2,GPR171,GNAI3</t>
  </si>
  <si>
    <t>vesicle tethering involved in exocytosis</t>
  </si>
  <si>
    <t>GO:0090522</t>
  </si>
  <si>
    <t>EXOC3,EXOC1,EXOC8,EXOC6,EXOC2,EXOC6B,EXOC7,EXOC5</t>
  </si>
  <si>
    <t>anaphase-promoting complex-dependent catabolic process</t>
  </si>
  <si>
    <t>GO:0031145</t>
  </si>
  <si>
    <t>ANAPC4,CUL3,CDC16,ECRG4,ANAPC7,ANAPC11,ANAPC1,CDC23,FBXO31,ANAPC13,ANAPC16,UBE2S,ANAPC15,CDC20,UBE2C,FZR1,CDC20B,ANAPC2,ANAPC5,AKT1,CDC26,CDC27</t>
  </si>
  <si>
    <t>angiotensin maturation</t>
  </si>
  <si>
    <t>GO:0002003</t>
  </si>
  <si>
    <t>PREP,ENPEP,ACE</t>
  </si>
  <si>
    <t>MME,CTSZ,PREP,ACE2,ACE,REN,PRCP,ATP6AP2,CMA1,CTSG,CPA3,ENPEP</t>
  </si>
  <si>
    <t>anterior/posterior pattern specification</t>
  </si>
  <si>
    <t>GO:0009952</t>
  </si>
  <si>
    <t>PAX6,HNF1B,BPTF,HHEX,TBX1,ALDH1A2,CELSR2,CRIPTO3</t>
  </si>
  <si>
    <t>HEYL,HES5,HES6,HOXB8,TSHZ1,VANGL2,LHX1,CDON,BPTF,NR2F2,CFC1B,HELT,HES3,ALDH1A2,HES1,KMT2A,BMPR2,HHEX,ACVR2A,HOXD9,SMAD2,BHLHE40,BHLHE41,CRKL,PCSK5,WNT3A,HOXA10,ALX4,HOXA7,OTX1,HOXB3,RARG,HOXA6,NODAL,BMPR1A,HOXB9,HOXD13,HOXA4,HOXC5,PBX1,NEUROD1,CER1,HES7,CRIPTO,CDX1,HOXC6,TBX1,TGFBR1,CDX2,RING1,HOXD4,HIPK1,CDX4,PCGF2,HOXB2,HOXA11,MSX1,HOXA3,ZBTB16,HIPK2,HOXC13,HNF1B,HOXC10,HOXA5,HOXD10,WNT5A,WNT3,GLI3,HOXB1,HOXD8,YY1,SMAD4,SFRP1,ARC,HES4,HOXC9,HEY2,HEY1,GRSF1,HOXB4,LRP5,TCF15,HOXA2,HOXC8,BTG2,HOXC4,FOXH1,MSX2,ACVR2B,ZIC3,SFRP2,HOXB5,HOXC11,GDF11,SHH,PAX6,EMX2,CRIPTO3,HOXB7,TULP3,HOXB6,CFC1,HOXA9,CELSR2,HES2,SMO,BARX1,MLLT3,CTNNBIP1,HOXD3,CYP26C1</t>
  </si>
  <si>
    <t>vesicle budding from membrane</t>
  </si>
  <si>
    <t>GO:0006900</t>
  </si>
  <si>
    <t>SNAP91</t>
  </si>
  <si>
    <t>CHMP4A,FNBP1L,S100A10,P2RX7,CHMP5,AP2M1,WASL,CHMP4BP1,PICALM,CHMP4B,CHMP7,SNAP91,CHMP4C,ANXA2,VPS4A</t>
  </si>
  <si>
    <t>antiviral innate immune response</t>
  </si>
  <si>
    <t>GO:0140374</t>
  </si>
  <si>
    <t>USP44,SENP7,IFIH1,PHB1,NMB,OAS1,NCK1,NT5C2</t>
  </si>
  <si>
    <t>IFIH1,HCFC2,TBK1,SENP7,DHX58,IFNB1,OAS1,IFIT2,DHX16,NLRP6,CXCL10,PHB2,MAVS,TRIM25,DUS2,UFL1,USP38,SMARCA5,PHB1,RIGI,PDE12,TOMM70,AKAP1,OAS3,MORC3,USP18,RNF135,MBL2,CARD8,TRIM31,NCK1,NLRP1,UBL7,IFIT3,SERINC5,OAS2,USP44,UBE2N,ZDHHC11,DTX4,STING1,NMBR,MX1,RELA,EIF2AK2,TRIM21,NT5C2,UAP1,MARCHF2,TRIM22,CR2,IFNA1,ZDHHC11B,RPSA,ATAD3A,IFIT1,IFNA13,TRIM7,UBE2W,PRKRA,TRIM65,USP20,TRIM6,OASL,CUL1,APOBEC3G,TRAF6,TMEM120A,NMB,CLPB,SERINC3,TNF,DHX15,APOBEC3F,NLRP4,OTUD4,ZDHHC1</t>
  </si>
  <si>
    <t>apical protein localization</t>
  </si>
  <si>
    <t>GO:0045176</t>
  </si>
  <si>
    <t>RDX,HCN1,SHROOM2,ATP8B1,ACTB,SHROOM3,DLG5</t>
  </si>
  <si>
    <t>GOPC,ACTB,VANGL2,NCKAP1,ARF4,CELSR1,HCN1,SHROOM2,JAM3,DLG5,MAL,RDX,SHROOM3,NAPA,ATP8B1</t>
  </si>
  <si>
    <t>associative learning</t>
  </si>
  <si>
    <t>GO:0008306</t>
  </si>
  <si>
    <t>RELN,DRD2</t>
  </si>
  <si>
    <t>RELN,MAP1A,CDK5,BRSK1,SRF,CLSTN2,DRD5,TNR,EIF4A3,NRGN,UCN,DRD1,NPTX2,SNAP25,TAC1,NTSR1,GABRA5,TSC1,DBH,SHANK1,DRD2,LGMN,CHRNB2,CLN3,CRH,SPECC1,PGRMC1,ASIC1,BTG2,SHANK2,PPT1,ABL1,NEUROD2,SLC6A1,TACR1,CLN8,RAPGEF3</t>
  </si>
  <si>
    <t>blood vessel diameter maintenance</t>
  </si>
  <si>
    <t>GO:0097746</t>
  </si>
  <si>
    <t>NOS3,HBB,ACE</t>
  </si>
  <si>
    <t>NOS3,SCPEP1,ADCY6,NTS,HBB,EDN3,AGT,ABCC9,EDN1,NPPA,GCLM,NPR1,ITGB1BP1,NPPC,ACE2,GJA5,ROCK2,ACE,EDN2,UTS2B,GCLC,AGTR2,FOXC2,CBS,AVP,UTS2R,P2RY1,ADRB2,KNG1,AGTR1,P2RY2,FOXC1,ROCK1,NPPB</t>
  </si>
  <si>
    <t>calcium ion transmembrane transport</t>
  </si>
  <si>
    <t>GO:0070588</t>
  </si>
  <si>
    <t>ATP2B1,ITPR3,EDNRA,CACNA1C,TPCN2</t>
  </si>
  <si>
    <t>TRPC4AP,CNGA4,PKD2,CNGA2,NALCN,MCOLN1,SLC25A25,P2RX7,GRIN3A,CACNA2D2,P2RX3,MCOLN2,EDN1,ATP2B4,ATP2B1,ATP2B3,CACNA1A,TRPC4,TRPV4,TRPM6,CNGA3,GRIN1,SEC61A1,PANX3,PKD1,CACNA1I,CACNG2,ITPR3,TRPV1,ORAI3,TRPM8,TRPA1,ATP2A3,SLC24A3,CALHM1,TMBIM4,TRPM3,CACNA1H,CUL5,CACNB1,GRIN3B,ATP2C1,CACHD1,TMC1,MCU,TRPC6,CHRNA7,ITPR2,ATP2B2,TRPM7,TRPM5,ATP2C2,PKD2L1,CACNB4,TMEM165,KCNJ8,CATSPER3,TRPC3,CACNG8,RYR2,TMBIM1,NCS1,CACNG7,SLC8A2,SCN11A,GPM6A,CATSPER4,SLC24A1,P2RX6,TRPV6,CHRNA9,CACNA2D1,FAIM2,CACNA1D,TMC2,TMEM37,MCOLN3,TRPV3,P2RX4,EDNRA,ITPR1,CACNA1S,TRPC1,CALHM3,ITGAV,PKD1L1,ATP2A1,ORAI1,CACNG4,TRPM4,PKD1L3,CACNA1B,ANO6,P2RX1,PKDREJ,TPCN1,ASIC1,SLC24A5,PANX1,RYR1,CNGA1,STIM2,TRPM2,CACNA1F,CACNG1,CACNG5,RYR3,MCUR1,CHRNA10,SLC24A4,PKD2L2,ANO9,TRPV5,CACNB2,CACNA2D3,P2RX2,TRPV2,TRPM1,CACNB3,CACNA1E,ATP2A2,TPCN2,SLC8A1,SLC24A2,CATSPER1,CACNG6,PSEN1,CATSPER2,TMBIM6,PKD1L2,TRPC7,CACNA1C,GRXCR1,GAS6,GRINA,OPRM1,CACNG3,TMCO1,EDNRB,CACNA2D4,SLC8A3,ORAI2,CACNA1G,P2RX5,SLC8B1,CNGB1,TRPC5</t>
  </si>
  <si>
    <t>calcium ion transport</t>
  </si>
  <si>
    <t>GO:0006816</t>
  </si>
  <si>
    <t>CCR1,SLC24A5,CHRNA4,CACNA1C,PKD1L3,CAV1,SLC24A3,CACNA1I,CALCRL,ATP2B1,ITPR2,ITPR3,TPCN2,PLN,NOS3,FYN,ATP2A2,ITPR1,STIM1</t>
  </si>
  <si>
    <t>MICU1,CALCRL,MYB,CNGA4,PKD2,CAV3,NOS1,CNGA2,MCOLN1,P2RX7,PRKCB,GRIN3A,CACNA2D2,MCOLN2,ATP2B4,ATP2B1,ATP2B3,CACNA1A,TRPC4,TRPV4,TRPM6,CCR5,CNGA3,PKD1,CACNA1I,SARAF,CACNG2,ANXA6,ITPR3,TRPV1,PLN,ORAI3,TRPM8,TRPA1,CDH23,ATP2A3,LETM1,SLC24A3,CALHM1,SELENOK,TRPM3,CACNA1H,SLC3A2,RAMP2,CCL5,CACNB1,ATP2C1,CACHD1,TPT1,MCU,TRPC6,CHRNA7,ITPR2,ATP2B2,TRPM7,ATP2C2,PKD2L1,PPP3CA,CACNB4,TMEM165,CATSPER3,TRPC3,EFHB,CACNG8,CYSLTR1,CSN2,CHRNB2,RYR2,CACNG7,SLC8A2,CCL3,CLCA1,FYN,CATSPER4,BSPRY,SLC24A1,SLN,CCR1,TRPV6,CHRNA9,CACNA2D1,GHITM,CACNA1D,NOS3,TMEM37,DNM1L,TRPV3,SELENON,CYP27B1,RAMP1,ITPR1,CACNA1S,KCNN4,TRPC1,CALHM3,RAMP3,PKD1L1,ATP2A1,VDR,ORAI1,CACNG4,TRPM4,PKD1L3,CACNA1B,CRACR2A,TPCN1,ASIC1,SLC24A5,PANX1,RYR1,CNGA1,STIM2,TRPM2,CACNA1F,CACNG1,CHRNA4,CACNG5,RYR3,MCUR1,CHRNA10,PLCZ1,SLC24A4,TRPV5,CACNB2,CACNA2D3,CCL8,TRPV2,TRPM1,CACNB3,CACNA1E,ATP2A2,TPCN2,SLC8A1,SMDT1,SRI,CAMK2A,SLC24A2,CATSPER1,CACNG6,CORO1A,CATSPER2,MCUB,TRPC7,CACNA1C,CACNG3,TMCO1,STIM1,CACNA2D4,SLC8A3,ORAI2,CACNA1G,CAV1,SLC8B1,CNGB1,TRPC5</t>
  </si>
  <si>
    <t>cell chemotaxis</t>
  </si>
  <si>
    <t>GO:0060326</t>
  </si>
  <si>
    <t>CCR1,LEF1,PDGFB,PRKCQ,XCL2,CXCR4,CXCL12,GPR183</t>
  </si>
  <si>
    <t>DEFB114,HGF,CCR7,PLXNB3,XCL2,DEFB110,RHOG,CX3CL1,CXCL1,LEF1,DEFB130B,CCR5,ACKR3,CXCR4,PDGFB,EPHB1,RAC1,PRKCQ,CRKL,BCAR1,CCR2,CCL17,DEFB130A,DEFB109B,CCL3L3,PDGFRA,ARRB2,CCR10,HBEGF,CRK,CCL18,HOXB9,CCR4,CCL21,AZU1,C5,LPAR1,DEFB103A,ACKR2,PDGFRB,BIN2,CCL23,CXCL14,CXCR6,HMGB2,ABCC1,CCL28,CCR3,CXCR3,PRKCD,CCR9,TPBG,CXCL12,CCL25,LOX,CCR8,CX3CR1,SEMA5A,KIT,VCAM1,ITGA1,PIP5K1A,EPHA2,CCL3,CCL20,CXCR5,CXCL2,RAC3,CCRL2,DEFB4B,CCL15,XCR1,DOCK4,CCR1,ARHGEF16,AGTR1,CCR6,CCN3,XCL1,GPR183,CCL14,ACKR4,DEFB103B,DEFB4A</t>
  </si>
  <si>
    <t>estrogen metabolic process</t>
  </si>
  <si>
    <t>GO:0008210</t>
  </si>
  <si>
    <t>PLEKHA1,CYP1B1,CYP2D6,SULT1A1</t>
  </si>
  <si>
    <t>CYP2C9,UGT1A3,UGT2B17,UGT2B11,SULT1E1,HSD17B4,CYP1B1,UGT2B10,CYP2D6,HSD17B10,CYP1A2,UGT2B4,CYP3A5,SULT1A1,CYP2C8,HSD17B8,UGT2B28,UGT2B15,UGT1A7,UGT2B7,HSD17B1,TIPARP,PDGFRA,CYP3A7,SGPL1,CYP1A1,CYP3A4,CHST10,PLEKHA1</t>
  </si>
  <si>
    <t>excitatory chemical synaptic transmission</t>
  </si>
  <si>
    <t>GO:0098976</t>
  </si>
  <si>
    <t>GPRIN3,KCNQ3,PDLIM4,PTCHD1,CHRDL1,GRIN2A,SHISA6</t>
  </si>
  <si>
    <t>GRIN2A,GRIN2B,CHRDL1,PTCHD1,SSH1,GPRIN3,PDLIM4,GRIN2D,KCNQ3,PVALB,GRIN1,SHISA6</t>
  </si>
  <si>
    <t>exit from mitosis</t>
  </si>
  <si>
    <t>GO:0010458</t>
  </si>
  <si>
    <t>CTDP1,EPS8,CHMP2A,NFIB,CLASP1,CHMP4B,CLASP2,CHMP7,UBE2S,UBE2C,PPP2R2D,SPAST,NEUROG1,RPL24</t>
  </si>
  <si>
    <t>monoatomic cation transport</t>
  </si>
  <si>
    <t>GO:0006812</t>
  </si>
  <si>
    <t>SLC30A9,SLC9A4,SLC30A8,SLC22A1,HCN4,SLC22A2</t>
  </si>
  <si>
    <t>SLC9A5,SLC9A8,CHRND,TMCO3,MCOLN1,P2RX7,SLC9A6,SLC9C2,PIEZO2,ASIC2,SLC30A8,P2RX3,SLC30A5,SLC39A1,SLC30A4,SLC9A4,ATP10D,CNGA3,HCN4,ATP7B,SLC9A3,SLC30A7,GRIN1,SLC9A9,PANX3,SLC41A3,PKD1L3,SLC9A1,ASIC1,SLC41A2,SLC9A2,PANX1,CHRNB1,CNGB3,CALHM1,SLC30A10,TRPM3,SLC41A1,ASIC3,SLC30A1,ATP7A,CHRNA1,SLC9A7,SLC9B1,SLC30A2,SLC22A2,TRPC6,SLC30A6,PKD2L1,SLC9C1,SLC30A3,MMGT1,PANX2,SLC30A9,SLC9B2,SLC22A1,TMEM63C,CHRNA9,CNGB1</t>
  </si>
  <si>
    <t>monoatomic ion transmembrane transport</t>
  </si>
  <si>
    <t>GO:0034220</t>
  </si>
  <si>
    <t>CLIC6,BAK1,SLC24A5,CHRNA4,KCNU1,CACNA1C,KCNJ2,KCNE2,CHRNA3,KCNQ5,GJA1,KCNQ1,PIEZO1,ATP2B1,SCN10A,ITPR3,HCN4,CHRNA5,TPCN2,KCNMA1,CLCNKA,CLCN6,SCN5A,KCNK3,ATP2A2,KCNB1,GRIN2A,KCNG2</t>
  </si>
  <si>
    <t>KCNV1,KCNK12,LRRC8A,PIEZO1,CLCN5,CHRNA6,PKD2,KCNV2,ANO3,CNGA2,SFXN1,NALCN,GRID2,HTR3E,CLIC6,GRIN3A,SCN4A,SCN10A,ASIC2,GABRR3,GABRR2,KCNJ18,KCNIP1,KCNK18,KCNG1,ATP2B3,LRRC26,CACNA1A,TRPM6,CNGA3,GRIN1,CHRNA3,HTR3A,SCNN1G,LRRC52,GRIN2B,ATP11C,CYBB,CACNA1I,CACNG2,ANXA6,KCNC3,CHRNB4,ORAI3,CLCN1,TRPM8,GRIK3,TRPA1,ATP2A3,KCNIP3,KCNA2,TMEM63A,ATP13A5,KCNMB1,KCNE2,KCNA6,CNGB3,CALHM1,KCNK17,GLRB,TTYH2,CACNA1H,TMC7,UCP1,KCND3,CACNB1,SCN3B,PACC1,CLCN2,CLCNKB,ANO10,TMC1,ATP8A1,PLP2,SLC17A3,LRRC8E,SCN5A,LRRC8C,HCN1,ATP13A2,CLCC1,CALHM6,CLIC1,HCN3,ANO1,KCNQ5,TMC5,TMEM38B,OTOP1,TRPC3,KCNJ8,GLRA3,ATP8B2,GABRB1,KCND1,CHRFAM7A,PANX2,RYR2,CACNG7,ENSG00000276260,SCN11A,TMEM120A,CALHM2,GABRR1,GJA1,CALHM5,TMEM175,ATP11B,GLRA2,ENSG00000274873,SLC9B2,KCNC2,KCNJ10,CHRNA9,BAK1,GABRG2,CACNA2D1,KCNK7,CLIC5,ENSG00000277667,ANO2,KCNJ11,GJC1,KCND2,CACNA1D,TMC2,KCNK13,KCNMB4,WWP1,GABRA1,P2RX4,LRRC8B,CACNA1S,TRPC1,SLC17A7,CALHM3,KCNB2,KCNH6,LRRC8D,KCNJ12,PKD1L1,HCN4,ATP7B,ORAI1,GRIA1,TMC6,KCNK15,GRIA2,GPR89B,KCNG2,ANO6,CLCN6,HTR3C,ANO4,KCNA4,ASIC1,PANX1,TRPM2,KCNB1,CHRNB1,CACNA1F,CACNG1,RYR3,OTOP2,GABRQ,ASIC3,SCN9A,ATP8B1,TMEM109,KCNK1,PKD2L2,ANO7,ANO9,GJD3,CHRNA1,P2RX2,KCNA3,KCNC1,GABRA6,TRPV2,BEST3,SCNN1B,KCNJ4,ANO8,KCNK16,S100A6,CACNG6,TMC8,DCD,CATSPER2,ASIC4,GABRA5,ANO5,SCN3A,TRPC7,KCNN3,GABRA4,CACNA1C,SLC26A5,CHRNE,SFXN4,TMCO1,SCNN1D,GRIN2C,TTYH3,BEST2,SCN1A,KCNJ16,ENSG00000278363,KCNE4,KCNK10,GRIK5,KCNS2,CNGB1,GRIN2A,KCNF1,CNGA4,KCNG3,KCNK2,KCNJ3,CHRND,MCOLN1,GABRA3,P2RX7,ENSG00000274905,GABRA2,GRIA4,PIEZO2,CACNA2D2,P2RX3,MCOLN2,ATP2B4,ATP2B1,LRRC38,TRPC4,TRPV4,KCNQ3,CCDC51,CLCA2,CLCN4,KCNK6,NOX5,HVCN1,PANX3,ZACN,KCNJ15,KCNK9,KCNK5,ITPR3,TTYH1,ATP13A1,KCNS3,TRPV1,SLC17A6,GABRG3,CLCA4,KCNG4,TRPM3,TPTE,TMC3,KCNJ13,KCNH7,GRID1,GRIN3B,ATP4A,CLDN4,STING1,KCNQ1,GPR89A,KCNAB3,KCNJ1,SLC9B1,GABRD,MCU,TRPC6,SFXN2,TMEM38A,CHRNA7,ITPR2,ATP2B2,TRPM7,KCNN1,TRPM5,HTR3B,PKD2L1,BEST1,CACNB4,CATSPER3,TMEM63B,KCNA1,CACNG8,OTOP3,KCNH2,CHRNB2,KCNQ4,ATP13A4,HTR3D,CLCA1,SLC26A1,KCNH1,KCNIP2,CLIC3,KCNH3,ENSG00000277996,CATSPER4,GRIK2,GRIK1,GRIN2D,P2RX6,TRPV6,TMEM63C,KCNA7,SFXN3,CALHM4,KCNC4,TMEM37,MCOLN3,KCNE1,CHRNA5,TRPV3,SCNN1A,CHRNA2,KCNMB3,KCNJ14,ITPR1,KCNN4,KCNA10,ATP10D,SLC26A6,KCNS1,ATP2A1,KCNJ6,KCNH8,CACNG4,TRPM4,ATP6V1F,PKD1L3,HCN2,NEDD4L,KCNK4,CACNA1B,P2RX1,TPCN1,KCNQ2,KCNT1,SLC24A5,RYR1,CNGA1,KCNH4,CFTR,CHRNA4,CACNG5,KCNU1,SLC17A8,BEST4,CHRNA10,LASP1,GRIA3,TRPV5,CACNB2,CACNA2D3,CLCNKA,KCNMA1,TRPM1,CACNB3,CACNA1E,KCNH5,ATP2A2,TPCN2,LRRC55,KCNJ5,GABRB2,GRIK4,SCN8A,SLC24A2,CATSPER1,CHRNB3,KCNK3,GLRA1,CHRNG,CLDN17,KCNJ9,PKD1L2,TPTE2,SFXN5,KCNMB2,KCNIP4,CLIC2,KCNA5,KCNJ2,CACNG3,ASIC5,GABRB3,KCNT2,GABRE,CACNA2D4,CACNA1G,ORAI2,MFSD8,KCNN2,SLC12A1,P2RX5,GABRP,GABRG1,SCN2A,TRPC5,ATP10A</t>
  </si>
  <si>
    <t>monoatomic ion transport</t>
  </si>
  <si>
    <t>GO:0006811</t>
  </si>
  <si>
    <t>CLIC6,SLC30A9,CNNM2,SLC39A8,SLC24A5,CHRNA4,SLC22A2,KCNU1,CACNA1C,SLC22A5,KCNJ2,SLC9A4,SLC22A1,SLC22A3,KCNE2,SLC39A13,KCNQ5,CHRNA3,KCNQ1,PIEZO1,ATP2B1,SCN10A,ITPR3,HCN4,CHRNA5,SLC6A15,TPCN2,KCNMA1,CLCNKA,TOMM40,SLC30A8,SLC22A4,CLCN6,SCN5A,KCNK3,ATP1B1,ATP2A2,ATP6V1G3,KCNB1,GRIN2A,SLC12A2,KCNG2,GRIA1</t>
  </si>
  <si>
    <t>LRRC8A,KCNE3,PIEZO1,CLCN5,CNGA2,TMCO3,SLC39A3,HTR3E,CLIC6,SLC11A1,GRIN3A,ATP5F1B,SCN4A,ATP1A1,KCNIP1,KCNK18,SLC31A2,ATP2B3,SLC5A8,ATP5PF,CNGA3,HTR3A,SLC9A9,FXYD1,CYBB,CACNG2,KCNC3,CLCN1,TRPM8,FXYD6,GRIK3,SLC1A3,KCNA2,LETM1,KCNMB1,ATP6V0B,KCNE2,CNGB3,SLC30A10,GLRB,SLC5A7,NIPAL4,TTYH2,CACNA1H,ATP6V1C2,SLCO2B1,SLC5A6,KCND3,TCN1,SCN3B,PACC1,CLCN2,CLCNKB,SLC4A1,TMC1,FXYD7,SCN4B,STEAP4,LRRC8E,SCN5A,SLC39A10,TF,CALHM6,CLCC1,CLIC1,HCN3,OTOP1,GLRA3,TRPC3,CHRFAM7A,SLC12A2,SLC5A9,ATP5F1D,CACNG7,SLC8A2,ATP1B1,ENSG00000276260,SLC22A31,SLC25A1,GABRR1,TMEM175,ATP11B,GLRA2,ENSG00000274873,KCNC2,KCNJ10,CHRNA9,KCNK7,CLIC5,ENSG00000277667,SLC17A4,KCNJ11,CACNA1D,FXYD4,SCARA5,SLC5A5,ATP6V1G2,ATP5F1C,KCNMB4,ATP5PO,SLC22A8,P2RX4,CACNA1S,ATP5F1A,SLC30A4,CALHM3,KCNH6,PKD1L1,HCN4,ATP7B,GRIA1,KCNK15,GPR89B,CLCN6,HTR3C,ATP5PD,SLC17A2,ASIC1,PANX1,SLCO1C1,ATP6V1G1,TRPM2,NIPA2,KCNB1,SLC4A5,CACNA1F,STEAP2,OTOP2,GABRQ,SCN9A,TMEM109,KCNK1,PKD2L2,SLC38A11,ATP1A2,P2RX2,TRPV2,BEST3,AQP11,KCNJ4,SLC36A2,SLC22A2,SLC25A37,ATP6V0D2,KCNK16,CACNG6,ATP5F1E,SLC1A2,ATP6V0A4,ASIC4,GABRA5,MCUB,SLC26A8,SCN3A,KCNN3,FXYD2,CHRNE,SLC12A4,ATP1B2,MELTF,LCN2,SCNN1D,GRIN2C,MRS2,TTYH3,SLC4A3,SLCO4C1,SCN1A,P2RY1,ATP6AP1,ENSG00000278363,GRIK5,COMMD9,SLC8B1,KCNS2,CNGB1,MICU1,NHERF4,KCNG3,CHRND,MCOLN1,P2RX7,ENSG00000274905,SLC30A8,MCOLN2,SLC5A12,ATP2B1,P2RX3,MFSD5,TRPC4,ATP6V1E1,KCNQ3,CCDC51,HVCN1,NOX5,STEAP3,PANX3,CLDN15,SLC6A17,KCNK9,SLC23A1,SLC9A1,ATP5ME,KCNK5,ITPR3,TTYH1,KCNS3,ATP1A3,RACGAP1,SLC17A6,KCNG4,VDAC1,TRPM3,TPTE,KCNJ13,GRID1,GRIN3B,STING1,MT-ATP6,PLLP,KCNJ1,SLC25A28,TRPC6,SFXN2,TMEM38A,CHRNA7,ITPR2,ATP2B2,TRPM7,KCNN1,TRPM5,ATP2C2,PKD2L1,CACNB4,SLC30A3,CATSPER3,EFHB,SLC25A18,TMEM63B,KCNA1,SLCO1B1,CACNG8,NIPAL1,SLC39A14,KCNH2,CHRNB2,SLC4A10,SLC39A7,HTR3D,SLC26A1,KCNH1,KCNIP2,CLIC3,SLC30A9,KCNH3,ENSG00000277996,BSPRY,CATSPER4,SLC24A1,GRIK2,SLC34A2,LTF,GRIK1,SLC22A1,P2RX6,TRPV6,TMEM63C,SLC10A4,KCNA7,ATP6V0E1,SFXN3,SLC1A1,KCNC4,TMEM37,SLC9A5,SLC5A10,MCOLN3,NIPA1,TRPV3,SLC9A6,CHRNA2,SLC23A2,ATP6V0A1,KCNN4,KCNA10,TSPO,SLC12A5,KCNJ6,SLC9A3,ATP2A1,ATP6V1A,SLC30A7,KCNH8,SLC4A8,CACNG4,TRPM4,ATP6V0D1,KCNE5,SLC32A1,NEDD4L,KCNK4,CACNA1B,ABCB8,P2RX1,SLC39A4,TPCN1,KCNQ2,SLC41A2,KCNT1,SLC24A5,SLC15A1,SLC22A3,SLC17A8,CHRNA10,SLC13A3,TOMM40,SLC24A4,GRIA3,ATP5MC2,TRPV5,CACNA2D3,SLC10A6,CLCNKA,KCNMA1,SLC39A13,CNNM3,CACNB3,KCNH5,ATP2A2,KCNJ5,SLC30A6,SLC24A2,SLC1A6,SLC36A1,CATSPER1,ATP6V1H,SLC13A4,GLRA1,SCN2B,SLC4A9,CLDN17,KCNJ9,KCNMB2,SLC4A4,CLIC2,ATP1B3,ASIC5,GABRB3,KCNT2,STIM1,ATP5MC3,ORAI2,KCNN2,P2RX5,SLC12A1,HEPH,GABRG1,SLC39A11,CLDN16,SLC4A2,SCN2A,CLIC4,SLC22A17,CHRNA6,ATP4B,PKD2,KCNV2,SLC38A2,SFXN1,NALCN,GRID2,ATP5MC1,SCN10A,ASIC2,GABRR3,GABRR2,KCNJ18,KCNG1,LRRC26,CACNA1A,SLC6A8,TRPM6,SLC4A7,ATP12A,GRIN1,CHRNA3,SLC1A7,SCN1B,SCNN1G,LRRC52,CLCN7,GRIN2B,SLC41A3,CACNA1I,SARAF,KCNAB1,WNK1,CHRNB4,ORAI3,TRPA1,ATP2A3,KCNIP3,TMEM63A,KCNA6,SLC24A3,SLC13A2,CALHM1,KCNK17,TCN2,FXYD5,UCP1,CACNB1,ATP2C1,CACHD1,SLC25A10,SLC22A11,PLP2,SLC30A2,SLC22A5,SLC17A3,ATP5MF,RNASEK,LRRC8C,SLCO4A1,HCN1,ANO1,KCNQ5,TMEM38B,KCNJ8,SLC13A5,SLC38A1,GABRB1,KCND1,PANX2,RYR2,SLC40A1,SCN11A,CALHM2,TOMM40L,CALHM5,CTNS,SLC9B2,GABRG2,CACNA2D1,ANO2,KCND2,TMC2,KCNK13,SLC12A8,SLC26A4,GABRA1,ATP6V0E2,LRRC8B,SLC22A15,VDAC2,TRPC1,SLC10A1,SLC17A7,KCNB2,SLC9A4,LRRC8D,KCNJ12,ATP6V1B1,ORAI1,ATP5PB,SLC12A7,GRIA2,KCNG2,ANO6,CRACR2A,MFSD4B,SLC26A7,KCNA4,SLC12A6,SLC39A9,SLC9A2,SLC22A23,CHRNB1,CACNG1,ATP6V1E2,RYR3,SLC41A1,ASIC3,TCIRG1,SLC30A1,ATP7A,CHRNA1,KCNA3,SLC22A16,KCNC1,GABRA6,SCNN1B,SLC8A1,SLC6A15,CBLIF,SMDT1,ATP6V1G3,SLC26A3,SLC17A5,TMEM94,CATSPER2,SLCO3A1,SLC39A5,TRPC7,GABRA4,CACNA1C,SLC12A3,SLC10A5,MT-ATP8,SLC20A2,SLC5A3,ATP1A4,SFXN4,SLC34A3,TMCO1,FXN,BEST2,ATP6V0A2,KCNJ16,KCNK10,KCNE4,ATP6V1D,GRIN2A,KCNF1,SLC13A1,CNGA4,KCNK2,SLC9A8,KCNJ3,SLC38A7,GABRA3,GABRA2,VDAC3,GRIA4,SLC9C2,PIEZO2,CACNA2D2,ATP2B4,SLC26A11,LRRC38,SLC30A5,SLC39A1,SLC25A22,SLC5A1,TRPV4,CLCA2,FXYD3,SLC22A7,CLCN4,KCNK6,ZACN,SCN7A,KCNJ15,LHFPL5,SLC20A1,DMAC2L,TRPV1,SLC38A4,GABRG3,ATP6V1C1,SLC34A1,HEPHL1,SELENOK,SLC12A9,KCNH7,ATP4A,CLDN4,COMMD3,SLC39A6,KCNQ1,SLC22A4,GPR89A,KCNAB3,SLC39A12,SLC26A9,SLC9B1,MCU,GABRD,SLC11A2,SLC22A24,BEST1,SLC10A2,HTR3B,SLCO1A2,SLC9C1,SLC4A11,SLC15A4,KCNAB2,OTOP3,KCNQ4,CLCA1,SLC5A11,GRIN2D,SLC15A3,CALHM4,SLC5A2,HFE,KCNE1,CHRNA5,SCNN1A,CLCN3,KCNMB3,SLC38A3,KCNJ14,ITPR1,SLC17A1,SLC26A6,KCNS1,ATOX1,SLC39A8,ATP6V1F,PKD1L3,CNNM1,HCN2,CNNM2,ATP5MGL,RYR1,CNGA1,STIM2,KCNH4,CFTR,CHRNA4,ATP5MG,KCNU1,MCUR1,SLC31A1,BEST4,SLC25A26,LASP1,CACNB2,ATP6V1B2,SLC9A7,CLDN10,TRPM1,CACNA1E,LRRC55,CNNM4,TPCN2,GABRB2,GRIK4,SLC39A2,SCN8A,CHRNB3,KCNK3,ATP6V0C,CHRNG,PKD1L2,TPTE2,SLCO1B3,SFXN5,KCNIP4,P2RY12,SLC10A7,KCNA5,KCNJ2,CACNG3,GABRE,SLC22A12,CACNA2D4,SLC8A3,CACNA1G,MFSD8,GABRP,SLC5A4,KCNK12,TRPC5</t>
  </si>
  <si>
    <t>myelination</t>
  </si>
  <si>
    <t>GO:0042552</t>
  </si>
  <si>
    <t>QKI,MAPK3,TSPAN2,TMEM163,TGFB1,MTMR2,NAB1,SBF2</t>
  </si>
  <si>
    <t>ACER3,TGFB1,MALL,ERBB3,AMIGO1,ATRN,NFASC,LGI4,XK,PMP22,JAM3,OLIG2,MARVELD1,MAL,DHH,SBF2,HYCC1,TSC1,KEL,GRB2,AFG3L2,HEXB,MBP,MAG,POMGNT1,MAL2,FIG4,MTMR2,ERBB2,SERINC5,GNPAT,LPAR1,MPZ,HRAS,MAP2K2,ORMDL1,GALC,ZNF24,PLLP,MAPK1,SOS1,POU3F1,SCN8A,ADGRG6,EIF2B2,TSPAN2,KLK6,BCAS1,ACSBG1,PLP1,CLDN5,ORMDL3,TMEM163,TNFRSF21,HEXA,CMTM8,MAP2K1,GJC3,QKI,MAPK3,EIF2B4,GAL3ST1,NAB1,EGR2,SELENOI,NAB2,SLC8A3,CNTN1,RAF1,CNTNAP1,LARGE1,SCN2A</t>
  </si>
  <si>
    <t>natural killer cell mediated cytotoxicity</t>
  </si>
  <si>
    <t>GO:0042267</t>
  </si>
  <si>
    <t>CD226,INPP5D,PIK3R1,IL21</t>
  </si>
  <si>
    <t>TUBB4B,PIK3CB,RAET1G,STAT5B,ARL8B,HCST,ULBP3,PRDX1,TUBB,PVR,LAG3,GZMB,NECTIN2,CLEC2A,PLEKHM2,KIF5B,SH2D1A,VAV1,NKG7,TIGIT,RAET1E,SLAMF7,GRB2,KIR3DL1,CD2,PIK3R1,LYST,STAT5A,IL21,CEBPG,INPP5D,ULBP2,CD226,PTPN6,FCGR3A,RNF19B,KLRK1,IL18</t>
  </si>
  <si>
    <t>sulfate transmembrane transport</t>
  </si>
  <si>
    <t>GO:1902358</t>
  </si>
  <si>
    <t>SLC26A5,SLC26A9,SLC26A8,SLC26A3,SLC26A1</t>
  </si>
  <si>
    <t>SLC25A10,SLC26A5,SLC26A9,SLC26A7,SLC26A4,RACGAP1,SLC26A1,SLC26A11,SLC26A2,SLC26A3,UCP2,SLC26A6,SLC13A4,SLC26A8</t>
  </si>
  <si>
    <t>suckling behavior</t>
  </si>
  <si>
    <t>GO:0001967</t>
  </si>
  <si>
    <t>HAND2</t>
  </si>
  <si>
    <t>UBR3,HAND2,POU4F1,DACH1,UBE2Q1,HELT,CNTFR,PEX13,DERL2</t>
  </si>
  <si>
    <t>substantia nigra development</t>
  </si>
  <si>
    <t>GO:0021762</t>
  </si>
  <si>
    <t>MAPKAP1,FGF2,CASP5,CKB,CALM3,S100A1,SYNGR3,ZNF430,POTEE,CCDC14,TTBK1,CNP,YWHAH,DYNLL1,PADI2,SYPL2,GLUD1,FGF9,ATP5PF,PLP1,SUDS3,RAD1,YWHAQ,ATP5PB,CALM2,YWHAE,SIRT2,MAOB,NDUFS3,SEC16A,ACTB,CDC42,RHOA,MBP,NDRG2,HSPA5,H2BC12L,ZNF148,INA,CALM1,BASP1,COX6B1,G6PD</t>
  </si>
  <si>
    <t>negative chemotaxis</t>
  </si>
  <si>
    <t>GO:0050919</t>
  </si>
  <si>
    <t>SEMA3F,DPP4,PDGFA,EFNA5,SEMA6D,NRG1</t>
  </si>
  <si>
    <t>NRG1,SEMA7A,SEMA6C,SLIT2,RYK,NRP2,SEMA6A,EFNA5,SEMA3A,SEMA3B,SEMA6D,SEMA3D,PDGFA,ITGB3,DPP4,WNT5A,ITGAV,SEMA3F,SEMA4A,SLIT3,PLXNA3,SEMA4B,SEMA4F,SEMA4C,SEMA5B,SEMA4G,EPHA7,RHOA,SEMA5A,SEMA3G,PLXNA4,LGR6,SEMA6B,SEMA3E,SLIT1,FLRT2,FLRT3,SEMA3C,APOA1</t>
  </si>
  <si>
    <t>negative regulation of D-glucose transmembrane transport</t>
  </si>
  <si>
    <t>GO:0010829</t>
  </si>
  <si>
    <t>FABP5,INPP5K,PRKCB,CTNND1,IL1B,RSC1A1</t>
  </si>
  <si>
    <t>negative regulation of GTPase activity</t>
  </si>
  <si>
    <t>GO:0034260</t>
  </si>
  <si>
    <t>RCC2,DAB2IP,GPSM1</t>
  </si>
  <si>
    <t>PLXNB3,SH3BP4,FICD,ARL2,LRRK2,RRP1B,RCC2,DAB2IP,RASA4,USP17L2,ARFGEF1,GPSM1,LRCH1,KLRK1</t>
  </si>
  <si>
    <t>stress-activated protein kinase signaling cascade</t>
  </si>
  <si>
    <t>GO:0031098</t>
  </si>
  <si>
    <t>MAPK14,MAP2K3,MAPK11,KAT7,MAP2K7,MAP2K6,GFRAL</t>
  </si>
  <si>
    <t>negative regulation of cGAS/STING signaling pathway</t>
  </si>
  <si>
    <t>GO:0160049</t>
  </si>
  <si>
    <t>ZDHHC18,PCBP2,PPP6C,SPSB3,PRKDC,SMPDL3A,TREX1,AURKB,PARP1,RICTOR,CGAS,LYPLAL1,BANF1,CUL5,IRGM,AKT1</t>
  </si>
  <si>
    <t>sterol metabolic process</t>
  </si>
  <si>
    <t>GO:0016125</t>
  </si>
  <si>
    <t>LIPA,CYP1B1,CYP7A1</t>
  </si>
  <si>
    <t>CYP21A2,CYP11A1,CYP7B1,CYP51A1,CYP27A1,CYP46A1,CYP11B2,CYP8B1,CYP11B1,CYP7A1,CYP39A1,EBP,NPC1,SQLE,CYP1B1,LIPA,CYP4V2,DHCR24,ARV1,EBPL,NPC2</t>
  </si>
  <si>
    <t>steroid biosynthetic process</t>
  </si>
  <si>
    <t>GO:0006694</t>
  </si>
  <si>
    <t>CYP19A1</t>
  </si>
  <si>
    <t>CYP19A1,STAR,CYP21A2,CYP51A1,HSD3B2,SRD5A2,TM7SF2,IDI2,FDPS,TSPO,CYB5R2,LBR,ACBD3,HSD17B2,HSD3B7,CYP17A1,HSD17B11,CYP11A1,FDXR,HSD17B8,PMVK,PRKAA1,HMGCS1,SC5D,SRD5A1,HSD17B1,CYP11B1,EBP,HSD17B12,CYP3A7,CYP1A1,MVK,HINT2,CYP3A4,DHCR24,PRLR,HSD17B7,PBX1,HMGCR,SDR42E1,FDX1,CYP27A1,CH25H,SDR42E2,HSD3B1,HMGCS2,LSS,CYB5R1,MSMO1,PRKAA2,FDFT1,ERG28,IDI1,CYP7B1,CYP11B2,CYP8B1,DHCR7,NSDHL,MVD,CYB5R3,HSD17B3,INHBA,DHRS11</t>
  </si>
  <si>
    <t>negative regulation of translation</t>
  </si>
  <si>
    <t>GO:0017148</t>
  </si>
  <si>
    <t>QKI,ILF3,IGF2BP1,CELF4,IGFBP5,DDX6,IGF2BP2,IREB2,WFS1</t>
  </si>
  <si>
    <t>CAPRIN2,GIGYF2,IFRD2,INPP5E,RACK1,FMR1,ILF3,RBM4,GZMB,EIF4EBP1,CIRBP,EIF4EBP2,PUS7,MIR448,ZAR1L,CELF4,LIN28A,DAPK1,PAIP2B,PATL2,YBX1,RNF139,TYMS,IGF2BP2,RARA,OGT,LSM14A,IGFBP5,NANOS1,DAPK3,EPRS1,CNOT10,ZAR1,RGS2,CALR,DDX6,RPL13A,MALSU1,CPEB3,CNOT9,LARP1,NCL,SAMD4B,RIDA,PURB,WFS1,TRIM71,PRMT1,SHMT1,DDX3X,PAIP2,CPEB1,SERBP1,NANOS3,CYFIP1,EIF2AK2,NANOS2,ZNF540,DHX36,SYNCRIP,PRG3,FXR1,EPHA4,EIF4A3,TIA1,XRN1,EIF4E,DHFR,PCIF1,TOB1,PURA,PRKCA,CELF1,QKI,MRPL13,RPS3,EIF2AK3,IGF2BP1,BTG2,EIF4E2,IGF2BP3,ANG,GAPDH,SAMD4A,CNOT1,EIF2AK1,EIF4EBP3,CAPRIN1,CSNK2A1,GRB7,EIF4ENIF1,ACO1,IREB2</t>
  </si>
  <si>
    <t>neuromuscular junction development</t>
  </si>
  <si>
    <t>GO:0007528</t>
  </si>
  <si>
    <t>COL4A1</t>
  </si>
  <si>
    <t>CACNB2,LAMB2,CHRNA1,P2RX2,RER1,COL4A5,ZC4H2,LRRK2,MUSK,CACNA2D2,DCTN1,FNTA,CACNA1S,DVL1,RAPSN,SPG11,CACNB4,NEDD4,ANK3,PDZRN3,DOK7,KY,TNC,AGRN,PPFIBP1,CACNG2,NEDD4L,AFG3L2,SPTBN4,ALS2,PPFIBP2,LARGE1,ERBB2,COL4A1</t>
  </si>
  <si>
    <t>spliceosomal snRNP assembly</t>
  </si>
  <si>
    <t>GO:0000387</t>
  </si>
  <si>
    <t>COIL,PRMT7,SNRPF,GEMIN2,TGS1,GEMIN5,SART1,GEMIN4,SNRPE,GEMIN7,SART3,SNRPC,STRAP,PRP4K,SMN2,SNRPD2,WDR77,SNRPD1,SNRPB,CLNS1A,SNRPD3,SMN1,LSM4,SNRPG,GEMIN8,TSSC4,GEMIN6,DDX20</t>
  </si>
  <si>
    <t>neuron development</t>
  </si>
  <si>
    <t>GO:0048666</t>
  </si>
  <si>
    <t>TGFB2,MEF2C</t>
  </si>
  <si>
    <t>MYT1L,XBP1,ALX1,NEUROD4,POU3F2,DRGX,SRF,TP73,MYO7A,NDN,GRIN3A,NR2F6,UGDH,PBX4,MAP1B,GFRA3,BECN1,IHH,HS6ST1,ARX,PITX3,PBX2,TENM1,TENM3,PHOX2B,CNTF,PBX3,ASCL1,SOD2,SCYL1,WNK1,PPT1,ESX1,ALX4,FIG4,ISL2,MTMR2,TENM4,ATAT1,PBX1,PHOX2A,PACSIN1,RHOXF2,ATP8A2,GABRB2,UGCG,THOC2,DPYSL3,SYN1,VSX1,ISX,EPHA5,TENM2,MEF2C,RHOXF2B,PSEN1,GABRA5,LIF,DMD,LINGO1,GIT1,ALX3,GABRB3,SCYL3,GLI2,TDP2,NRP1,RHOXF1,HTRA2,ALK,NEUROD2,MFSD8,EN2,CTF1,TGFB2</t>
  </si>
  <si>
    <t>neuropeptide signaling pathway</t>
  </si>
  <si>
    <t>GO:0007218</t>
  </si>
  <si>
    <t>NMB,POMC,NMUR2,SORT1,SORCS3</t>
  </si>
  <si>
    <t>NPW,NPBWR1,PYY,HCRTR1,SORCS3,SSTR2,PMCH,QRFP,NPY,CRCP,UCN,GPR83,PTH2,NTSR2,GPR149,TAC1,PENK,BRS3,AGRP,SCG5,LTB4R,NTSR1,NMUR1,POMC,CCKBR,OPRD1,PPY,TENM1,CYSLTR2,SSTR3,HCRTR2,PNOC,MCHR1,NPY4R2,PRLHR,NMU,NMUR2,NXPH2,SORL1,HCRT,RAPGEF2,NPFFR1,UTS2R,TAC3,GPR84,GLRB,NPB,GNAI1,OPRL1,SORCS1,GAL,LTB4R2,NPPB,NPY5R,NPVF,NPY4R,NXPH4,TYRO3,SORCS2,NMBR,RELA,RXFP4,GRP,ECEL1,NTS,GALP,OPRK1,PROKR1,SSTR5,NPFF,NPPA,NPY2R,PROKR2,GALR1,MC2R,GLRA1,PTGDR2,NXPH3,KISS1R,CARTPT,SORT1,GPR139,QRFPR,CMKLR2,NPY1R,RXFP3,PROK2,GRPR,CYSLTR1,NPBWR2,PDYN,ADCYAP1,OPRM1,CPE,NMB,GPR37,SSTR4,GALR3,NMS,GPR143,GLRA2,NPS,SSTR1,GNAQ,PCSK1N,GPR171,NPFFR2,NPSR1</t>
  </si>
  <si>
    <t>spinal cord association neuron differentiation</t>
  </si>
  <si>
    <t>GO:0021527</t>
  </si>
  <si>
    <t>PAX7,LHX3,TAL1,LHX5,LMO4,GSX2,ASCL1,GSX1,WNT1,LHX1,WNT3A,MDGA1</t>
  </si>
  <si>
    <t>one-carbon metabolic process</t>
  </si>
  <si>
    <t>GO:0006730</t>
  </si>
  <si>
    <t>MTHFD2L,SHMT2,MTHFD1,MAT2A,MAT2B,MTHFD1L,DHFR2</t>
  </si>
  <si>
    <t>MAT2A,AHCYL2,FPGS,ALDH1L1,SFXN1,MTHFD1,MTHFD2L,SHMT2,MTHFD1L,DHFR2,AHCYL1,MAT1A,MAT2B,AHCY,DHFR,GNMT,MTHFD2,SFXN3,SHMT1</t>
  </si>
  <si>
    <t>sphingolipid metabolic process</t>
  </si>
  <si>
    <t>GO:0006665</t>
  </si>
  <si>
    <t>ORMDL2,KDSR,ZPBP2,CERS4,B4GALT5,SPTSSA,FUT5,SERINC1,CERS5,SGMS1,FUT4,FUT3,CERS1,SPTSSB,FUT6,PSAPL1,GBA2,FA2H,ALOXE3,ALOX12B,SPTLC2,ARV1,SMPD3,PSAP,ORMDL1,TECRL,GALC,FADS3,SMPD2,FUT9,CERS2,B4GALT6,UGCG,SGPP1,UGT8,GM2A,B4GALNT1,SFTPB,SAMD8,ACER1,ACER2,SPTLC3,ORMDL3,ASAH2,FUT7,ST8SIA1,SPNS2,GBA1,TECR,GAL3ST1,TEX2,SPTLC1,SGPL1,SGMS2,ASAH1,CERS3,CERKL,CERS6</t>
  </si>
  <si>
    <t>sperm capacitation</t>
  </si>
  <si>
    <t>GO:0048240</t>
  </si>
  <si>
    <t>SLC26A3,DLD</t>
  </si>
  <si>
    <t>ROPN1L,PCSK4,DLD,SEMG1,SPINK1,CATSPERD,ROPN1B,CATSPERE,ROPN1,CATSPERZ,CATSPER4,SLC22A14,CFTR,ELSPBP1,SLC26A3,ABHD2,SLC26A6,CABYR,CATSPER3,CATSPER2,PRKACA,SEMG2,EFCAB9,C2CD6</t>
  </si>
  <si>
    <t>phosphatidylethanolamine biosynthetic process</t>
  </si>
  <si>
    <t>GO:0006646</t>
  </si>
  <si>
    <t>PRKAA1,ALOX15,ETNK1,PRKAA2,KAT5</t>
  </si>
  <si>
    <t>PRKAA2,ALOX15,CEPT1,CHKB,CHKA,PRKAA1,PISD,ETNK1,ETNK2,PCYT2,KAT5</t>
  </si>
  <si>
    <t>phosphatidylinositol-3-phosphate biosynthetic process</t>
  </si>
  <si>
    <t>GO:0036092</t>
  </si>
  <si>
    <t>ATM,INPP5E,SYNJ1,ATG14,PIK3CB,PIK3C2A,PIK3CG,PIK3R3,PIK3R4,PIK3C3,INPP4B,INPP4A,OCRL,PIK3CD,PIKFYVE,UVRAG,FIG4,BECN1,PIK3CA,PIK3C2G,SYNJ2</t>
  </si>
  <si>
    <t>plasma membrane repair</t>
  </si>
  <si>
    <t>GO:0001778</t>
  </si>
  <si>
    <t>CHMP2B,FER1L5,CHMP1A,CAV3,ARL8B,SYT7,GZMB,SYT11,CASP7,PRF1,TRIM72,MYOF,MYH10,VPS4B,MYH9,RAB3A,CASP1,CHMP4C,ANO5,CHMP4A,CHMP2A,CHMP5,CHMP4BP1,CHMP3,CHMP4B,CHMP7,CHMP1B,SYTL4,SMPD1,GSDMD,VPS4A</t>
  </si>
  <si>
    <t>mitotic cell cycle</t>
  </si>
  <si>
    <t>GO:0000278</t>
  </si>
  <si>
    <t>LIPA,CENPW,EDNRA,BCL2,RGS14,FGF10,KIF18A</t>
  </si>
  <si>
    <t>PLK2,CDK11A,MYB,ZW10,NEK3,KIF15,KIF11,NEK4,CLTCL1,AKAP8,OFD1,CHFR,SKA1,TUBG1,FGF10,YEATS4,TUBA3D,TTYH1,PHF13,TUBA3E,SNX33,WEE1,PBK,TUBA8,RNF2,CETN2,SNX9,CEP250,PPP2CA,NEK9,CDC25B,EML4,DIS3L2,TUBB4B,TUBB3,IK,DCTN1,CDK11B,TUBA1A,TUBD1,CENPF,SMC3,NEK2,AZI2,PRDM5,BCL2,TUBB6,TUBB8,NDP,NLE1,XRCC2,RECQL5,ABRAXAS2,ESPL1,RAB6C,FIRRM,PPP5C,CDC23,MIS12,ABL1,HASPIN,TUBAL3,NUDT15,PTPN6,NCAPD2,PPP1R12A,TBCD,TUBA1B,MYBL1,CDT1,HGF,NOLC1,CUL3,GEM,SKA3,TUBGCP6,KIF18A,UBA3,BAP1,NRDE2,NEDD1,EDNRA,TUBB2A,LIPA,PPP2R2D,MYBL2,MCPH1,TUBGCP3,ZNF830,KIF22,SKA2,AURKA,PBRM1,TUBA4A,CLTC,TPX2,WDHD1,POLE,TUBB4A,AURKB,SETDB2,TUBG2,INCENP,TADA3,TUBE1,PLK1,TUBGCP2,CENPW,FBXL7,CIT,TUBA3C,CENPE,STAT5B,PKMYT1,TUBB,KIF18B,ANAPC11,ZNRD2,BIRC5,RGS14,SNX18,RAN,NDC80,TUBB2B,USP16,CENPT,TUBA1C,PPP2CB,TUBB8B,ARPP19,JTB,CENPC,CDCA8,CCNO,STAT5A,TUBGCP5,TUBGCP4,DCTN3,TUBB1,ENSA,CLIP1</t>
  </si>
  <si>
    <t>mitotic G2/M transition checkpoint</t>
  </si>
  <si>
    <t>GO:0044818</t>
  </si>
  <si>
    <t>ETAA1,RAD50</t>
  </si>
  <si>
    <t>MRE11,ATR,BRCC3,ABRAXAS1,CDK5RAP3,RAD50,INIP,INTS3,BABAM1,BARD1,PABIR1,ETAA1,RBBP8,CHFR,CHEK1,UIMC1,NABP1,NBN,NABP2,BABAM2</t>
  </si>
  <si>
    <t>mitochondrial fusion</t>
  </si>
  <si>
    <t>GO:0008053</t>
  </si>
  <si>
    <t>THG1L,BCL2A1,PARL,BAX,AFG3L2,USP30,MIGA1,MIEF2,MFN1,MCL1,RCC1L,MIGA2,PLD6,OPA1,MIEF1,NME3,FUNDC1,GDAP1,CHCHD3,BAK1,MFN2</t>
  </si>
  <si>
    <t>synapse maturation</t>
  </si>
  <si>
    <t>GO:0060074</t>
  </si>
  <si>
    <t>SHANK1,NFIA,CCDC39,CX3CR1,SEZ6,SEZ6L,BCAN,PALM,NFATC4,SEZ6L2,CHRDL1,IGSF21,PFN1,PTEN,SYBU</t>
  </si>
  <si>
    <t>gap junction assembly</t>
  </si>
  <si>
    <t>GO:0016264</t>
  </si>
  <si>
    <t>GJA1,CTNNA1,GJD3,GJA5,GJB6,GJB1,GJB2</t>
  </si>
  <si>
    <t>head morphogenesis</t>
  </si>
  <si>
    <t>GO:0060323</t>
  </si>
  <si>
    <t>FLVCR1,SSBP3,DKK1,ANKRD11,BRAF,WNT3,IHH,ATP6AP2,STRA6</t>
  </si>
  <si>
    <t>hippocampus development</t>
  </si>
  <si>
    <t>GO:0021766</t>
  </si>
  <si>
    <t>LEF1,XRN2,RELN,MDK,ID4,ZEB2,ATG16L1</t>
  </si>
  <si>
    <t>GSK3B,NCOA1,CDK5,SRD5A2,HTR5A,SRF,TP73,BCAN,LEF1,UQCRQ,ATP2B4,DRD1,MDK,MKKS,FGF13,TSKU,CFL1,NEFL,BBS1,TSC1,PHLPP2,CASP3,EZH1,YWHAE,XRN2,RARA,SLC32A1,CRKL,CDK5R2,DCLK2,PTPRS,NKX2-1,SRD5A1,WNT3A,ZIC1,ATG16L1,SEMA6B,DLX1,LRP8,CRK,HDAC1,NR4A3,RELN,PAFAH1B1,PPP1R9B,MFSD2A,LMX1A,XRCC1,ZEB2,KIF14,CDK5R1,OGDH,FEZ1,TUBA1A,LHX5,EPHA5,GLI3,RAN,PLXNA3,BBS4,FBXO41,BBS2,KCNA1,KDM6B,DAB1,ZIC3,ID4,ALK,SCT,KIRREL3,NF2,EZH2,DLX2</t>
  </si>
  <si>
    <t>homologous chromosome pairing at meiosis</t>
  </si>
  <si>
    <t>GO:0007129</t>
  </si>
  <si>
    <t>HORMAD1,FANCD2,CCNE2,RNF212,MRE11,SUN1,PSMC3IP,TERB2,CCNE1,IHO1,MLH1,BRIP1,MAEL,SPO11,C14orf39</t>
  </si>
  <si>
    <t>KASH5,MRE11,SIRT7,SYCP1,MSH4,NDC1,RNF212B,CCNE2,RNF212,BRIP1,HORMAD1,MEIOB,CCNE1,PRDM9,ANKRD31,TERB2,SUN1,ZCWPW1,SPO11,TEX15,DMC1,REC8,PSMC3IP,MND1,C14orf39,MEI4,MLH1,IHO1,MAEL,SPATA22,TERB1,FANCD2</t>
  </si>
  <si>
    <t>homophilic cell adhesion via plasma membrane adhesion molecules</t>
  </si>
  <si>
    <t>GO:0007156</t>
  </si>
  <si>
    <t>CADM2,CDH13,CNTN4,PCDH17,CDHR3,SDK1,CELSR2,CDH6,CADM1</t>
  </si>
  <si>
    <t>ITGB1,CDHR3,PCDHA11,FAT2,PCDHA7,PCDHGA4,CEACAM5,CDHR4,PCDHGC3,PCDHA13,PCDHGC5,CDH19,PCDHGB6,PCDH17,CDH22,PCDHB15,ROBO3,PCDHB1,EMB,PTPRT,PCDHGA11,DSG1,PKD1,DSCAML1,FAT1,ESAM,PECAM1,PTK7,CDH23,HMCN1,CADM1,PCDHGB5,CDH15,PCDHB3,IGSF9,CDH12,CDH9,NPTN,CELSR3,MPZL2,ROBO4,NEXN,PCDH9,CDH11,BSG,PCDHGB2,PIK3CB,MYOT,PCDHA9,PCDHA5,CNTN6,PCDHB4,DSC2,CDH20,CELSR1,PTPRM,PCDHGC4,PCDHB2,PCDHGA12,PCDHGA7,DSCAM,FAT3,PCDHA2,PCDH11X,CLSTN3,PCDHGA6,CDH13,PCDHA6,ROBO2,PCDHB10,PCDH8,SDK1,CLSTN1,PALLD,DSC1,NECTIN1,CDHR5,DSC3,DSG3,CDH17,CDH5,FAT4,KIRREL3,PCDHA12,PCDHB6,PCDH20,SDK2,PLXNB3,PCDHB5,PCDHAC1,CDH7,AMIGO1,CDHR1,CEACAM1,TRO,PCDHB16,CLSTN2,DSG4,PCDHGA8,CADM3,DCHS2,DCHS1,ROBO1,CDH6,AMIGO2,PCDH7,PCDH15,PCDH10,CNTN4,CDHR2,PCDHAC2,RET,TENM3,CDH16,PCDHA4,PCDHGB4,PCDHB14,CDH10,HMCN2,CDH3,PCDH18,PCDH19,PCDHGA5,PCDHGA2,PCDHGA9,PCDH1,CADM4,PCDHGA10,PCDHGA1,PCDHB8,NECTIN4,PCDHB11,CDH24,CDH18,CDH4,PCDH12,PCDHA8,MYPN,PCDHA3,DSG2,CADM2,PVR,PCDHB7,PCDHGB7,CDH1,NECTIN2,PCDHGA3,PCDHA1,IGSF11,PCDHB9,CD84,CDH26,PCDHA10,CDH2,PCDHB13,PCDHGB1,NECTIN3,CNTN2,PCDHGB3,PLXNB2,L1CAM,CDH8,CELSR2,PCDHB12,PCDH11Y</t>
  </si>
  <si>
    <t>hydrogen peroxide biosynthetic process</t>
  </si>
  <si>
    <t>GO:0050665</t>
  </si>
  <si>
    <t>NCF1</t>
  </si>
  <si>
    <t>SOD1,DUOX2,ACOX1,CYP1A1,CYBB,MAOB,NCF1,CYP1A2,SOD2,DUOX1</t>
  </si>
  <si>
    <t>innervation</t>
  </si>
  <si>
    <t>GO:0060384</t>
  </si>
  <si>
    <t>ISL1,SULF1</t>
  </si>
  <si>
    <t>NTF4,CHD7,SULF1,PRKCG,VCAM1,LRIG1,GABRB2,SLITRK6,GABRB3,SULF2,LRIG2,EPHA4,ISL1,POU4F1,ADARB1,SERPINE2,FBXO45,NTRK1,GABRA5</t>
  </si>
  <si>
    <t>interstrand cross-link repair</t>
  </si>
  <si>
    <t>GO:0036297</t>
  </si>
  <si>
    <t>FANCA,FANCL</t>
  </si>
  <si>
    <t>ATR,CENPS,FANCL,FAAP24,CENPX,FANCG,ERCC6L2,BRIP1,FANCB,FAN1,FANCE,RNF8,RAD51AP1,RAD51D,FANCC,FANCA,DCLRE1A,NEIL3,DCLRE1B,DCLRE1C,NUCKS1,FAAP20,FIRRM,SPRTN,FANCM,POLN,VCP,ERCC1,RNF168,FANCF,RAD51,FAAP100,HROB,XRCC3,RFWD3,FANCD2,HMCES,FANCI</t>
  </si>
  <si>
    <t>intra-Golgi vesicle-mediated transport</t>
  </si>
  <si>
    <t>GO:0006891</t>
  </si>
  <si>
    <t>GOSR2,COG6,VTI1A</t>
  </si>
  <si>
    <t>COG6,COPG2,COPB2,COG8,RAB6D,COG2,RAB41,COPE,TRAPPC3,RAB6A,GOSR1,COG1,RAB6B,TRAPPC3L,COG3,COG5,GOSR2,RAB33B,COPZ1,COPA,VTI1A,RAB6C,GABARAPL2,NSF,NAPG,TRAPPC10,COPZ2,NAPA,VTI1B,COPG1</t>
  </si>
  <si>
    <t>intracellular protein transport</t>
  </si>
  <si>
    <t>GO:0006886</t>
  </si>
  <si>
    <t>RPH3A,RAB28,WDR11,RAB18,ARFRP1,TSNARE1,HERC2,AP4B1,RAB5B</t>
  </si>
  <si>
    <t>KIF13A,RPH3A,AP3S1,EXOC6,COPB2,MYO7A,TOMM22,MLPH,ARL5A,CTTN,FAM91A1,RAB32,AP1S3,RAB22A,SCG5,XPO7,SNX2,SNX11,RAB28,ARF3,LAPTM5,AP2S1,TPR,EXPH5,RAB5C,ARL4C,CTSA,STX6,SNX27,SNX5,CSE1L,AP1B1,COPB1,SORCS2,STX4,XPO5,ARL4D,IPO8,YWHAH,RAB1A,CLTB,GFAP,TUBA1A,ARFIP2,TNPO1,EHD1,STX11,RAB5A,MYRIP,SYTL3,RAB5B,TMED2,TMED4,RAB6C,ARF1,SEC61G,AP2A2,IPO7,APPBP2,IPO4,AP4B1,SYTL2,STX7,AP3D1,STX2,ARFRP1,SYNRG,MYO6,STX10,DNAJC15,SIL1,RABL2A,STXBP2,TIMM21,RAB6B,SNX8,AP5Z1,ARHGEF2,RIC1,TMED6,XPOT,SEC24A,AP2B1,RAB17,ARFGAP3,RPH3AL,VPS45,ASPSCR1,AP2M1,CLTC,ARL4A,RAB21,SYTL1,TMED1,IPO5,APBA1,ARL5C,ARF5,RAB38,XPO6,RPGR,STX5,NAPA,GGA3,SEC23A,HSPA9,TIMM17B,SEC24D,ROMO1,RAB6D,USO1,RAB31,CHML,CHM,TRIM23,KPNB1,GGA2,AP3B2,VPS35,GRPEL1,SYNDIG1,STX19,SNX1,TOMM20,AP4E1,RAB3GAP2,EXOC6B,GPIHBP1,RAB24,AP4M1,TLK1,SNX13,AP1G1,SEC24C,UNC93B1,IPO9,VPS39,STXBP3,AP3S2,STX3,TGFBRAP1,RANBP17,STX18,SELENOS,STX16,ABCA12,CDK5,COPG2,STX1B,TBC1D13,SEC61B,CLTCL1,ARF6,ARL6,SEC24B,SPG11,TIMM17A,AP3B1,IPO11,AP1S1,RAB1B,ARFIP1,SNX33,IFT22,ARCN1,RAB23,WLS,TNPO2,VPS33A,SNX9,SNX17,ARL11,AP3M1,ARL14,VPS26C,NUP214,IFT27,ARL17A,COPZ2,RIMS1,RAMP2,SEC23IP,VIPAS39,HDAC6,SCFD1,PICK1,DNAJC27,RAB41,TIMM23,AP2A1,SNX10,SAR1B,SAR1A,RAB6A,NPM1,RABL3,VTI1A,TMED3,ACD,TMED9,AP1M2,SLU7,PAM16,ARL5B,BCAP31,RAB18,STX17,STX1A,HERC2,SNAPIN,LARGE1,RHOB,VTI1B,RABL2B,RFFL,CLTA,TMED10,NAPB,VPS41,AP1S2,IPO13,VPS26A,STX8,STXBP1,RAMP1,COG7,RAMP3,SNX15,COG3,BCAP29,EIF2D,COPA,NGFR,RAB14,TOMM20L,SRPRA,XPO1,VPS29,RAB20,SYTL4,VPS16,WDR11,SYTL5,SNX6,ARL1,AP1M1,TIMM44,TIMM50,RAB43,ERP29,ARF4,RIMS2,STX12,RAB19,GGA1,DNAJC19,GRPEL2,SEC13,COPZ1,TMED7,RAB29,TSNARE1,ARL17B,CD74,VPS33B,SCFD2,VPS26B,VPS18,NSF,SEC23B,NAPG,AP1G2,AP3M2,SNX31,PDCD6,COPG1,TMED5</t>
  </si>
  <si>
    <t>iron-sulfur cluster assembly</t>
  </si>
  <si>
    <t>GO:0016226</t>
  </si>
  <si>
    <t>ISCA1,FDX2,BOLA3,HSPA9,NFS1,CIAO1,ISCA2,HSCB,NUBPL,BOLA2B,NDOR1,BOLA1,ABCB7,BOLA2,FXN,IBA57,NUBP1,CIAO3,CIAPIN1,NFU1,NDUFAB1,XDH,LYRM4,ISCU,GLRX5,GLRX3</t>
  </si>
  <si>
    <t>keratinization</t>
  </si>
  <si>
    <t>GO:0031424</t>
  </si>
  <si>
    <t>HRNR,KRT5,LCE5A</t>
  </si>
  <si>
    <t>SFN,ABCA12,PPHLN1,KRT86,LCE1E,LCE3A,KRT85,LCE3C,LCE1D,LORICRIN,KRT4,LCE2C,LCE6A,KRT76,KAZN,SPRR2F,LCE7A,KRT71,KRTAP6-1,PPL,LCE3D,LCE1C,SPRR3,KRT78,SPRR2E,LCE2D,SPRR2D,KRT3,HRNR,KRTAP6-2,SPRR2G,LCE3E,CDH3,LCE1B,KRT7,LCE4A,KRT2,KRT75,KRT73,KRT72,KRT16,KRT6C,SPRR1A,KRT83,KRT6A,KRT1,IVL,CNFN,TGM3,KRT84,KRT74,LCE1F,KRTAP6-3,LCE3B,SPRR1B,KRT77,KRT17,TCHH,SPRR4,SHARPIN,KRT81,KRT5,SPRR2B,KRT80,LCE1A,CASP14,LCE2A,KRT82,LCE5A,LCE2B,TGM1,EVPL,KRT6B</t>
  </si>
  <si>
    <t>lipoxygenase pathway</t>
  </si>
  <si>
    <t>GO:0019372</t>
  </si>
  <si>
    <t>PTGS2,ALOX15,GPX4,ALOX5,GPX1</t>
  </si>
  <si>
    <t>ALOX15B,PLA2G3,ALOX15,GPX1,ALOXE3,GPX4,ALOX12B,HPGD,ALOX5,PTGS2</t>
  </si>
  <si>
    <t>platelet aggregation</t>
  </si>
  <si>
    <t>GO:0070527</t>
  </si>
  <si>
    <t>MYH9,FGG,HBB</t>
  </si>
  <si>
    <t>SLC6A4,TYRO3,FIBP,PIK3CB,PEAR1,PDIA3,MYL9,UBASH3B,HBB,STXBP1,TLN1,VCL,PDIA2,SLC7A11,BLOC1S4,FLNA,GP6,ITGB3,CLIC1,TSPAN32,MYH9,METAP1,ACTN1,TSPAN9,HSPB1,PLEK,ENTPD1,FGB,FERMT3,ILK,F2RL3,ACTB,P2RY12,ACTG1,PIK3CG,GNAS,PPIA,WNT3A,PDGFRA,COMP,STXBP3,CSRP1,PTPN6,FGG,GATA1,TUBB1,MYL12A,RAP2B</t>
  </si>
  <si>
    <t>locomotor rhythm</t>
  </si>
  <si>
    <t>GO:0045475</t>
  </si>
  <si>
    <t>PLN,ID2,NCOA2</t>
  </si>
  <si>
    <t>KCND2,NCOR1,MC3R,EGR1,PLN,CIART,MTA1,USP2,ROGDI,PTEN,NCOA2,ID2,ANKFN1</t>
  </si>
  <si>
    <t>mRNA catabolic process</t>
  </si>
  <si>
    <t>GO:0006402</t>
  </si>
  <si>
    <t>PNPT1,RNH1,ZC3H12A,NANOS2,ERN1,NUDT16,NUDT16L1,HSPA1A,PARN,EXOSC9,YTHDF2,LSM2,ZFP36,AGO4,CNOT10,NUDT12,LSM6,CNOT9,ZHX2,EXOSC3,SLFN14,DCP2,HSPA1B,ZFP36L2,DXO,METTL16,LSM5,RIDA,EXOSC5,AGO3,DIS3L2,SND1</t>
  </si>
  <si>
    <t>"mRNA splicing, via spliceosome</t>
  </si>
  <si>
    <t>GO:0000398</t>
  </si>
  <si>
    <t>RSRC1,RALY,BUD13,CELF4,SNRPC,HNRNPA1L3,CWC27,CDC5L</t>
  </si>
  <si>
    <t>USP49,WBP4,SF3B2,SF3B4,CWC27,AQR,CRNKL1,MAGOH,RBM14,RSRC1,ISY1,XAB2,CWC25,DHX16,RBM5,RALY,SF3B1,DDX5,SART1,PPIH,SRSF1,SNRPE,DDX41,HNRNPH1,RNPC3,PPIE,LSM2,YJU2B,SRSF10,LSM8,SNRPB,GPKOW,ZRSR2,RBMX,NOVA1,GEMIN6,DHX35,HNRNPK,SNRNP70,SNRNP35,SYF2,LSM3,SNRPF,SF3A3,SF1,SYNCRIP,PRPF8,PRPF4,CWC15,IK,TRA2B,HNRNPU,HNRNPA2B1,RNF113A,DDX23,SF3A1,NCBP2L,SF3A2,SF3B5,GPATCH1,DBR1,HSPA8,FRG1,GEMIN7,DDX46,HNRNPC,PPIL3,PABPC1,DHX40,PRPF38A,SNRPC,SNRNP27,LSM6,SLU7,ESS2,U2AF1,HNRNPA1L2,SMU1,GCFC2,INTS15,SNRNP40,ZCRB1,RBM22,DHX15,LSM5,LSM4,DDX39B,NCBP2,SNRPG,PPWD1,FBXO24,PNN,SNRPB2,PPIL1,RBM10,CWF19L2,METTL14,BUD13,RBMX2,MTREX,SNRPN,SNRNP200,YJU2,TXNL4A,WDR83,HNRNPR,HNRNPA1,ZMAT2,SNW1,DDX39A,CELF4,HTATSF1,PRPF3,RBM8A,CDC40,GEMIN5,RBMXL3,UBL5,CWF19L1,STRAP,PRP4K,SRRM2,DHX8,HNRNPH3,RNPS1,PLRG1,TRA2A,METTL3,USP39,SNRPA,NOVA2,PAXBP1,EFTUD2,C9orf78,RBM42,HNRNPF,CTNNBL1,CENATAC,PRPF19,EIF4A3,RBM44,YTHDC1,CDC5L,CACTIN,BUD31,SNRPA1,PHF5A,DHX38,PRPF6,GPATCH8,U2AF2,MAGOHB,CWC22,CASC3,HNRNPA3,SNU13,RBM41,SNIP1,MFAP1,BCAS2,SF3B3,SRRM1,SF3B6,SART3,ZCCHC8,LSM7,TFIP11,RBM6,FRA10AC1,SNRPD2,PRPF31,SNRPD1,TXNL4B,SNRPD3,HNRNPM,PRPF40A,U2AF1L4,RBMXL2,HNRNPA1L3,PRPF40B"</t>
  </si>
  <si>
    <t>mRNA transport</t>
  </si>
  <si>
    <t>GO:0051028</t>
  </si>
  <si>
    <t>IGF2BP1,THOC7,ZFP36L1,POM121C,IGF2BP2</t>
  </si>
  <si>
    <t>NUP93,RANBP17,POLDIP3,NUP35,THOC5,NCBP1,FMR1,RBM33,NDC1,TNKS,THOC3,MAGOH,PARP11,POM121C,NXF3,NXF2,HNRNPA1,NUP133,NUP98,THOC1,THOC7,UPF3A,NUP58,NUP62,NUTF2,RBM8A,AGFG1,NUP37,NUP155,NXF2B,NUP107,SRSF1,IGF2BP2,UPF3B,SEH1L,SARNP,NUP50,POM121,DDX25,NUP153,NUP42,XPO1,CETN2,TPR,NUP43,FXR2,NPIPA1,NUP214,AAAS,ZC3H11A,NXT2,NCBP3,BICD2,LUZP4,NUP205,CETN3,AHCTF1,ENY2,LRPPRC,SENP2,NUP54,FYTTD1,GLE1,KIF5C,HSF1,RANBP2,FXR1,NUP210,THOC2,NUP188,EIF4A3,MVP,HNRNPA2B1,KHSRP,THOC6,EIF4E,PEG10,MAGOHB,SLBP,SEC13,CHTOP,CASC3,ARC,NUP85,PCID2,QKI,ZFP36,NUP88,ZC3H3,METTL1,IGF2BP1,SRSF7,IGF2BP3,HNRNPA1L2,IWS1,SRSF3,MCM3AP,NUP160,G3BP2,DHX9,NXF1,DDX39B,NCBP2,MX2,ZFP36L1</t>
  </si>
  <si>
    <t>macroautophagy</t>
  </si>
  <si>
    <t>GO:0016236</t>
  </si>
  <si>
    <t>ILRUN,MTMR3,PIK3C3,VTI1A,RAB2A,ATG16L1,ATG5</t>
  </si>
  <si>
    <t>MAP1LC3A,TBK1,VPS41,RAB2B,PGAM5,ZFYVE1,ATG3,TSG101,VTA1,SNF8,BECN1,VPS4B,MAP1LC3C,TP53INP2,CHMP4C,ATG12,VPS36,NBR1,CHMP4A,PIK3C2B,UBXN6,CLN3,PIK3C3,ATG16L2,ATG4B,VPS37A,CHMP3,NPC1,ATG16L1,ILRUN,PLAA,PDCD6IP,HGS,MVB12A,MTMR14,YOD1,VPS4A,CHMP6,TCIRG1,CHMP2B,ATG5,HDAC6,PIK3R4,MTOR,TMEM74,SQSTM1,HMOX1,EI24,MTMR3,PRKN,VPS37D,SRC,TECPR1,ULK1,VTI1A,VPS37B,ATG14,RAB3GAP2,VPS37C,UBQLN1,CHMP2A,VPS25,VCP,PINK1,CHMP4B,WDFY3,STAM2,ATG7,VPS28,MAP1LC3B,RAB2A,PIM2,STAM,HDAC10,KLHL3,VTI1B</t>
  </si>
  <si>
    <t>male meiotic nuclear division</t>
  </si>
  <si>
    <t>GO:0007140</t>
  </si>
  <si>
    <t>FANCA</t>
  </si>
  <si>
    <t>KCTD19,SPDYA,TDRKH,KIF18A,MLH3,HSPA2,ASZ1,MEIOB,TDRD9,TESMIN,FANCA,FIGNL1,HSF5,DDX4,TEX11,TEX15,SYCP2,AGO4,RBM46,CYP26B1,TAF1L,CATSPERZ,TDRD12,TEX19,ZNF541,MLH1,BRDT,MAEL,TEX14,UBR2</t>
  </si>
  <si>
    <t>maternal process involved in female pregnancy</t>
  </si>
  <si>
    <t>GO:0060135</t>
  </si>
  <si>
    <t>ADCY7</t>
  </si>
  <si>
    <t>LIF,ACE2,ANGPT2,KPNA6,HMX3,RGS2,DSG2,CBS,NPFF,KLF1,LGALS9,IHH,APOL2,ITGA3,AGRP,HAVCR2,ADCY7</t>
  </si>
  <si>
    <t>meiotic cell cycle</t>
  </si>
  <si>
    <t>GO:0051321</t>
  </si>
  <si>
    <t>RPA1,EXO1,HORMAD2,RAD50,C14orf39</t>
  </si>
  <si>
    <t>KASH5,RNF212B,MEIOC,AURKC,ZW10,ASZ1,MEIOB,TDRD9,ANKRD31,TESMIN,EXO1,CCNB1IP1,PIWIL1,ZFP42,SPO11,NPPC,HORMAD2,REDIC1,RBM46,ACTR2,STAG2,ZNF541,MLH1,IHO1,PPP2CA,EXD1,LSM14B,TEX12,MRE11,STRA8,FKBP6,MARF1,FAM9B,HORMAD1,TRIP13,RAD51AP1,PIWIL3,SMC3,SYCE2,NEK2,HSF5,ACTR3,TEX11,SUN1,XRCC2,PSMC3IP,MND1,PIWIL4,TDRD12,TEX19,CCNB3,RBBP8,NPR2,RAD51,WBP2NL,BRME1,TERB1,NBN,MAJIN,SYCE1,H1-8,KCTD19,RPA1,TDRD1,ZNF318,TUBGCP6,RNF212,SMC1B,MEIOSIN,FOXJ2,FAM9C,SYCE1L,TUBGCP3,FBXO43,REC114,SUN2,MSH5,SYCE3,BOLL,AURKA,C1orf146,TEX15,SHOC1,STAG3,REC8,RAD21L1,C14orf39,ZSCAN21,MEIKIN,PSMA8,SGO2,TOP6BL,SYCP3,FOXJ3,CNTD1,BRDT,MAEL,SPATA22,DUSP13B,FAM9A,TUBGCP2,PIWIL2,SYCP1,CDK2,MSH4,PKMYT1,YTHDC2,MEI1,RAD50,SPIN1,PRR19,HFM1,PRDM9,MCMDC2,H2AX,RAD54L,RSPH1,KLHDC3,DDX4,SLC26A8,RPL10L,SYCP2,DMC1,SIRT2,BUB3,PLD6,MEI4,MNS1,RBM7,SMC1A,TUBGCP5,TUBGCP4,NUMA1,UTP14C,TOP3A,OSGIN2</t>
  </si>
  <si>
    <t>t-circle formation</t>
  </si>
  <si>
    <t>GO:0090656</t>
  </si>
  <si>
    <t>WRN,BLM,TERF1,SLX1A,XRCC3,EXO1,NBN,DNA2,SMARCAL1,SLX4,SLX1B</t>
  </si>
  <si>
    <t>system process</t>
  </si>
  <si>
    <t>GO:0003008</t>
  </si>
  <si>
    <t>TBC1D8,OR51C1,HTR4,OR51A4,TBC1D9,OR51L1,KCNQ1,OR51B2,OR51F1,OR56B1,OR51D1,OR51T1,OR51B5,OR51I1,OR51G2,OR56B4,OR51A7,OR51E1,OR51G1,NPPA,ITGA3,OR51Q1,F11R,OR56A4,OR56A3,TBC1D9B,OR51I2,OR51B4,OR51A2,OXTR,OR51M1,TRPA1,OR51F2,OR51E2,OR56A5,NPPB,BDKRB2</t>
  </si>
  <si>
    <t>synaptonemal complex assembly</t>
  </si>
  <si>
    <t>GO:0007130</t>
  </si>
  <si>
    <t>HORMAD1,MEIOC,MLH3,TERB2,TEX11,SHOC1,SPO11,C14orf39</t>
  </si>
  <si>
    <t>TEX12,TEX15,SYCE1,SHOC1,SYCP2,SYCP1,STAG3,REC8,MEIOC,AGO4,C14orf39,EHMT2,HORMAD1,MLH3,SYCE1L,TRIP13,P3H4,MCMDC2,SYCE2,TERB2,BAG6,TEX11,SYCE3,SPO11</t>
  </si>
  <si>
    <t>synaptic vesicle priming</t>
  </si>
  <si>
    <t>GO:0016082</t>
  </si>
  <si>
    <t>RPH3A,SV2A,RIMS3,RIMS1,UNC13C,RIMS2,SNCA,SNAP47,UNC13A,EFR3A</t>
  </si>
  <si>
    <t>RPH3A,SYNJ1,EFR3A,RIMS3,STXBP1,SNCA,SNAP47,RIMS2,CADPS2,SV2A,SNAP23,UNC13B,SNAP25,UNC13A,RIMS1,UNC13C,NAPA,SNAP29</t>
  </si>
  <si>
    <t>membrane organization</t>
  </si>
  <si>
    <t>GO:0061024</t>
  </si>
  <si>
    <t>AAK1,SYNJ2,FCHSD2,CHP1,CCDC88A,STX4,DNM2,HIP1R,CIBAR1,SNCA,SGCZ,FCHSD1,AP3B1,CRB1,BAIAP2L2,CD2AP</t>
  </si>
  <si>
    <t>CRB1,TMEM33,STX4,CCDC88A,LPCAT2,PIK3C2A,FCHSD2,SH3GLB2,JOSD1,SELENON,AAK1,OCRL,SAR1B,CIBAR1,SAR1A,SGCZ,DBNL,AP3B1,SYNJ2,CD2AP,HSPA8,BAIAP2L2,AGRN,MTSS2,PMP2,CLN3,PRKCI,MBP,SH3GLB1,PIP5K1C,SNCA,DNM2,TOR1AIP2,DHCR24,HIP1R,GNPAT,CHP1,FCHSD1</t>
  </si>
  <si>
    <t>methylation</t>
  </si>
  <si>
    <t>GO:0032259</t>
  </si>
  <si>
    <t>PRDM11,PRDM1,AS3MT,MECOM,DNMT3A,MTAP,PRDM16,METTL15</t>
  </si>
  <si>
    <t>METTL13,TMT1B,METTL9,EEF1AKMT3,DNMT3B,ZCCHC4,SUV39H1,SETD6,TRMT5,NOP2,METTL8,MTAP,CYP1A2,INMT,TRMT61B,KMT2A,SMYD2,FBL,NSUN6,DOT1L,TYW3,EZH1,PRDM1,PRDM7,ATPSCKMT,SETD4,ASMT,NSUN5,LCMT2,EEF2KMT,ASMTL,METTL22,SETD9,NTMT1,MGMT,EMG1,PRDM11,ETFBKMT,PRMT2,METTL16,MRM1,TMT1A,ARMT1,SETD5,KMT5C,BCDIN3D,BHMT2,NSD3,NNMT,PRMT3,SETMAR,SUV39H2,SETD1B,TRMT2B,TGS1,FAM86B1,EEF1AKMT1,CMTR2,PRMT6,PCIF1,NDUFAF7,VCPKMT,BUD23,PRDM5,PRDM6,CSKMT,ALKBH8,SMYD4,SETD7,ASH1L,KMT2C,METTL24,NSD1,KMT2B,BHMT,KMT5A,METTL6,DNMT1,CARM1,NDUFAF5,METTL5,GNMT,SMYD1,COMTD1,METTL18,PRDM15,EEF1AKMT4,EZH2,HEMK1,TRMT2A,EEF1AKMT4-ECE2,FTSJ1,KMT2D,PRMT5,MTR,PRDM8,THUMPD2,METTL21A,SPOUT1,PRDM13,PRDM2,METTL23,AS3MT,SETD3,PNMT,DIMT1,METTL2B,MECOM,TPMT,HNMT,COQ3,NSUN7,RNMT,TFB2M,TYMS,PRDM14,TRMT61A,METTL2A,METTL25,RRP8,HENMT1,DNMT3L,DPH5,EHMT2,TRMT13,EHMT1,SETD1A,ICMT,NTMT2,ANTKMT,METTL3,TRMT1,CAMKMT,SETDB2,LCMT1,NSD2,SETDB1,PRDM16,PRMT9,MRM2,TRMT9B,ASMTL,PRMT1,ECE2,PRMT7,TFB1M,SAMTOR,TRMT10B,COMT,TRMT10C,KMT5B,COQ5,MRM3,TRMT1L,EEF1AKMT2,PRDM9,THUMPD3,ASMT,PRMT8,CMTR1,FAM86B2,METTL15,PEMT,METTL4,PRDM4,PCMT1,HEMK2,FTSJ3,SETD2,CARNMT1,LRTOMT,SMYD3,METTL1,NSUN3,TARBP1,DNMT3A,SMYD5,TRMT11,NSUN4,TRDMT1,TRMO,FBLL1,GAMT,METTL21C,MEPCE,NSUN2,TRMT10A</t>
  </si>
  <si>
    <t>lysosomal lumen acidification</t>
  </si>
  <si>
    <t>GO:0007042</t>
  </si>
  <si>
    <t>TCIRG1,TMEM9,CLN5,ATP6V1F,CLN3,LAMP1,VMA12,ATP6AP2,VMA22,PPT1,RNASEK,ATP6V0A1,ATP6V0B,LAMP2,TMEM106B,ATP6V0C,ATP6V1H,ATP6AP1,GRN,SNAPIN,CLN6,CREG1,ATP6V1A,ATP6V1D</t>
  </si>
  <si>
    <t>response to toxic substance</t>
  </si>
  <si>
    <t>GO:0009636</t>
  </si>
  <si>
    <t>CPS1,AHR,BCL2,DNMT3A,DRD2</t>
  </si>
  <si>
    <t>NHERF4,DDC,XPA,FOS,ALAD,SRF,ARHGAP33,GJC2,SLC18A2,SLC22A8,CYP1B1,SLC6A14,ATF4,SLC30A4,TRPM6,PENK,CAT,INMT,CDK1,NEFL,GRIA1,MDM2,MT-CYB,BPHL,SNN,SLC23A1,BAX,PRKCG,ASS1,COL6A1,MBP,BLMH,CYP1A1,CES1,PON1,LYN,GUCY2C,DHRS2,SCN9A,CLDN1,CCL5,CCNB1,SLC6A4,AIFM1,PON2,SCFD1,KCNC1,CPS1,COMT,NUPR1,EPHX1,CNP,SLC7A11,CYP2F1,CDH1,GSTP1,CCL4,NQO1,BCL2,GLYAT,GABRB1,PRKCA,DRD2,AKR7A3,GPX1,ADAMTS13,PON3,CCL3,DNMT3A,LCN2,SLC19A1,SCN11A,AQP10,CHUK,AHR,DHX15,RAD51,KCNC2,FMC1,EPHX2,TTPA,MPST</t>
  </si>
  <si>
    <t>O-glycan processing</t>
  </si>
  <si>
    <t>GO:0016266</t>
  </si>
  <si>
    <t>B3GNT2,ST3GAL4</t>
  </si>
  <si>
    <t>ST3GAL3,B3GNT8,B3GNT2,GCNT4,GALNT10,GXYLT1,GALNT12,GALNT5,GCNT3,ST6GALNAC2,ST3GAL2,ST3GAL1,B3GNT5,GALNT1,B3GNT7,B4GALT5,ST3GAL4,GALNT15,GALNT4,GALNT7,A4GNT,B3GNT4,B3GNT3,GCNT1,CHST4,B3GNT6,GALNT2,GALNT13,ST6GAL1,GXYLT2,POMGNT1,GALNT6,ST6GALNAC4,GALNT8,XXYLT1,GALNT9,GALNT11,GALNT14</t>
  </si>
  <si>
    <t>sensory perception of sound</t>
  </si>
  <si>
    <t>GO:0007605</t>
  </si>
  <si>
    <t>SPRY2,SLC26A5,DIAPH3,NAV2,COL11A1,CLIC5,EYA1,RIPOR2,THRB,TBX1,COL4A3,KCNQ1,GSDME,IKZF2,ADGRV1,CNTN5,WFS1,PPIP5K2,TRIOBP,CHD7</t>
  </si>
  <si>
    <t>KIAA0319,GRXCR2,COL11A1,CLRN1,CDC14A,MYO7A,EML2,MIR455,SLITRK6,SPRY2,SLC52A3,USH1G,ASIC2,NAV2,TMTC4,SIX1,NDUFB9,KCNQ3,TIMM13,OTOF,RPL38,ADGRV1,TIMM10,ESPN,LHFPL5,NIPBL,USH1C,HEXB,MBP,LRIG2,CDH23,CCDC50,POMGNT1,SLC1A3,TMIE,FGFR1,USH2A,TPRN,MIR324,TMC1,SNAI2,KCNQ1,STX4,PJVK,MINAR2,EPYC,CRYM,ATP2B2,TMPRSS3,TRIOBP,ANKRD24,POU4F2,TMEM63B,BSND,HEXA,PGAP1,SERPINB6,ELMOD3,GRM7,PAX3,CHRNB2,KCNQ4,PDZD7,MIR762,CLRN3,GJC3,RIPOR2,CABP2,CEMIP,AXIN1,SPTBN4,MYO1A,MYO7B,NPR2,ESPNL,TECTA,LARGE1,CLIC5,MYO3B,MYO6,CACNA1D,LRP2,KCNE1,DDIT3,SLC26A4,GSDME,THRB,FBXO11,TIMM8B,MYH1,TSPEAR,LOXHD1,UCN,MYO15A,ATP6V1B1,SOBP,LRIG3,GJB6,POU4F3,PCDH15,LHFPL4,COCH,CASP3,COL1A1,COL11A2,TUB,DIAPH1,CDKN1B,STRC,WHRN,MIR342,WDR1,TIMM9,CEACAM16,USP53,PPIP5K2,WFS1,DIAPH3,SLC17A8,CDKN2D,IKZF2,ATP8B1,GJB2,NHERF1,MYH14,SOD1,CHD7,P2RX2,TBX1,MYO3A,EYA1,CLRN2,OTOR,LHFPL3,CNTN5,OTOGL,LRIG1,ZNF354A,OTOS,DCDC2,COL4A3,SRRM4,TBL1X,BIRC5,TFAP2A,BARHL1,ENSG00000285133,ATP6V0A4,COL2A1,PKHD1L1,GPX1,SLC26A5,HOMER2,GRXCR1,GET1,MARVELD2,EPS8L2,SCARB2,ROR1,LRTOMT,SPNS2,ALDH7A1,FZD4,GRAP</t>
  </si>
  <si>
    <t>modulation of chemical synaptic transmission</t>
  </si>
  <si>
    <t>GO:0050804</t>
  </si>
  <si>
    <t>MAPK3,STAT3,BDNF,GRM3,JAK2,GRM5,NGF,RGS14,RELN,DRD2,GRIA1</t>
  </si>
  <si>
    <t>ITGB1,AKAP7,PRKAR2B,GRID2,CAMKV,GRIN3A,GRIA4,P2RX3,STAU1,CACNA1A,ABR,NLGN1,LRRC4C,JAK2,GNAI2,AKAP12,SYNGAP1,EPHA7,RPS6KB1,GRM3,WNT3A,GRIK3,NPTN,STAT3,DGKE,GRID1,GRIN3B,RELN,NXPH4,CDH11,MAPK9,BAIAP3,GPER1,LRRK2,TNR,SLC7A11,PRKAR1B,SYN1,PFN2,UBE2I,NXPH1,PPP3CA,PRKN,CPLX4,UBE3A,DRD2,NLGN3,MAPK3,PCDH8,FYN,RTN4,ADCY8,PXK,GABRR1,GRIK2,GLRA2,CSPG5,LRRC4,GRIK1,BCR,SYNGR1,PACSIN2,DLGAP2,ADCY1,NTNG1,CPLX3,NTF4,DLGAP3,PLPPR4,DLGAP1,NLGN4X,EIF4EBP2,PFN1,CPLX1,NRG3,SYP,PTN,CFL1,PRKACA,GRIA1,EPHB1,SLC4A8,BDNF,CDKL5,GRIA2,NTNG2,CACNA1B,NTF3,PTPRS,ARRB2,LRP8,PTPRD,GRIA3,CHMP2B,BAIAP2,PAFAH1B1,BTBD9,GRIK4,RGS14,DLGAP4,SYN3,ARHGAP44,VPS35,CPLX2,NGF,TUBB2B,ARC,SHANK1,LRFN2,BACE1,BSN,CX3CR1,IQSEC2,SLC6A6,NLGN2,TNF,PPP1R9A,STX3,GRIK5,GRM5</t>
  </si>
  <si>
    <t>motor behavior</t>
  </si>
  <si>
    <t>GO:0061744</t>
  </si>
  <si>
    <t>PRKAA1,ADARB1,GBA1,ELP6,LONRF2,PFKFB3,NR3C1,NAGLU,SGSH,ORMDL3,BORCS7,VPS54,SLC1A1,ATP1B2</t>
  </si>
  <si>
    <t>NAGLU,VPS54,SLC1A1,ORMDL1,BORCS7,MFSD2A,PFKFB3,WDR47,DCTN1,B4GALNT1,TUBA1A,VPS13A,SPG11,NR3C1,ELP6,ORMDL3,LONRF2,GRPR,PRKAA1,ATP1B2,GBA1,GABRB3,ADARB1,MFSD8,BCL7A,FMC1,IGLON5,GMPPA,SGSH</t>
  </si>
  <si>
    <t>motor neuron axon guidance</t>
  </si>
  <si>
    <t>GO:0008045</t>
  </si>
  <si>
    <t>NOG</t>
  </si>
  <si>
    <t>RAC1,LHX3,CDK5,SLIT2,KIF5C,MYCBP2,HOXA2,NOG,SEMA3A,CHN1,ALCAM,LHX1,RAC3,EPHA4,EGR2,PLXNA4,FGF8,NRP1,LMO4,SLIT1,PLXNA3,ERBB2,LHX4</t>
  </si>
  <si>
    <t>multivesicular body sorting pathway</t>
  </si>
  <si>
    <t>GO:0071985</t>
  </si>
  <si>
    <t>MITD1,CHMP2B,CHMP4A,CHMP1A,CHMP2A,VPS25,CHMP5,CHMP4BP1,RUBCN,CHMP3,CHMP4B,CHMP7,CHMP1B,SYTL4,RAB27A,VTA1,EXPH5,UVRAG,SNF8,VPS4B,CHMP4C,RAB27B,VPS4A</t>
  </si>
  <si>
    <t>muscle contraction</t>
  </si>
  <si>
    <t>GO:0006936</t>
  </si>
  <si>
    <t>CACNA1C,SSPN,TTN</t>
  </si>
  <si>
    <t>KCND2,MYH8,CACNA1D,TPM3,CERT1,CHRND,TTN,TMOD2,ASPH,TBX20,SCN4A,MYH1,KCNIP1,DRD1,CACNA1S,MYOF,FKRP,SLC6A8,KCNJ12,GALR2,HCN4,LTB4R,TPM2,FXYD1,GNAO1,TACR2,HRC,MYL3,MYH4,TMOD4,CLCN1,MYL4,RYR1,MYL1,MYL6B,HSBP1,CHRNB1,SSPN,ACTA1,CACNA1H,ANKRD2,KCND3,SNTA1,UTS2,MYH6,MYOT,MYOM2,TPM4,SLC8A1,EMD,LMOD1,TMOD1,MYH13,SGCA,GLRA1,LMOD2,STAC,SLMAP,MYH3,TRDN,CHRNG,DES,NDUFS6,UTRN,CKMT2,CACNA1C,TMOD3,DMD,ACTA2,CRYAB,MYL6,CHRNE,OXTR,MYH7,KCNIP2,TRIM63,MYL11,MYH2,P2RX6,PABPN1,LMOD3,CALD1,GAMT,SNTB1</t>
  </si>
  <si>
    <t>myoblast fusion</t>
  </si>
  <si>
    <t>GO:0007520</t>
  </si>
  <si>
    <t>DOCK2,FER1L5,CAV3,NOS1,DOCK1,ADAMTS5,NPHS1,MYMK,DYRK1B,CDON,CACNA1S,ERVW-1,ADAMTS15,MYOD1,MYH9,WNT1,MYMX,ADGRB3,KCNH1,PLEKHO1,ADAM12,DOCK5,TANC1,NEO1,CACNA1H,CAPN2,ERVFRD-1</t>
  </si>
  <si>
    <t>regulation of actin filament polymerization</t>
  </si>
  <si>
    <t>GO:0030833</t>
  </si>
  <si>
    <t>ELN,PREX1,CYRIA</t>
  </si>
  <si>
    <t>PFN3,PIK3R2,HCLS1,CYFIP1,FCHSD2,PFN1,HAX1,ARPC5,PFN2,ARHGAP28,COTL1,LATS1,ARPC3,CORO1A,ELN,PREX1,ABITRAM,CYRIA,CYRIB,ESAM,DAAM2,ARHGAP18,RASA1,ARHGAP40,GBA2,BAIAP2L1,ARPC5L,CYFIP2,PAK3,FCHSD1</t>
  </si>
  <si>
    <t>negative regulation of PERK-mediated unfolded protein response</t>
  </si>
  <si>
    <t>GO:1903898</t>
  </si>
  <si>
    <t>NCK1,PTPN1</t>
  </si>
  <si>
    <t>NCK2,HSPA5,PTPN1,DDRGK1,NCK1,PPP1R15B,AKT2,AKT3,ATAD3A,AKT1,ABCA7</t>
  </si>
  <si>
    <t>regulation of actin cytoskeleton organization</t>
  </si>
  <si>
    <t>GO:0032956</t>
  </si>
  <si>
    <t>BCAS3,NGEF,ARHGEF26,EPHA5,LRP1,TGFB2,ESAM,CDC42,EPHA3</t>
  </si>
  <si>
    <t>RHOD,RHOBTB2,RHOG,TWF2,VANGL2,NEDD9,RHOC,EPHA3,PDGFA,RAC2,FAM107A,ITGB3,NAA20,NGEF,ARHGAP17,ARHGEF15,SMIM22,LRP1,RAC1,GRHL3,TESK1,PEAK3,FZD10,DAPK3,ESAM,RHOQ,SIGLEC15,BST1,RALA,DMTN,PDGFRA,HCK,TRPM2,TAOK1,ABL2,ARAP1,BAIAP2L1,EZR,ARAP3,OR2A4,RHOBTB1,RND2,CRK,PAK3,HIP1R,DIXDC1,RAPGEF3,FSCN1,HRAS,ARHGAP35,BAIAP2,CIT,CCDC88A,CAPN10,PDGFRB,EFNA5,ARHGEF26,STAU2,MTOR,ARAP2,RND3,CDK5R1,CELSR1,CORO2B,ARHGEF19,RND1,RICTOR,ARHGEF5,ODAM,EPHA5,ARHGAP44,PRKCD,CORO1A,CSF1R,F11R,TAOK2,DVL2,CD2AP,BCAS3,PTK2B,DVL3,ROCK2,RHOF,IQGAP2,CDC42,DAAM2,RHOA,PAK1,ARHGAP18,HRG,BST2,RAC3,ABL1,ARHGEF16,GPM6B,ROCK1,SH3BP1,CDK10,MLST8,SLC4A2,TGFB2</t>
  </si>
  <si>
    <t>negative regulation of axon regeneration</t>
  </si>
  <si>
    <t>GO:0048681</t>
  </si>
  <si>
    <t>CERS2,INPP5F,KREMEN1,RGMA,EPHA4,NEO1,RTN4RL1</t>
  </si>
  <si>
    <t>INPP5F,RGMA,NEO1,CERS2,FIGNL2,PTPRS,RTN4RL1,KREMEN1,LRIG2,EPHA4</t>
  </si>
  <si>
    <t>negative regulation of focal adhesion assembly</t>
  </si>
  <si>
    <t>GO:0051895</t>
  </si>
  <si>
    <t>DMTN,ARHGAP6,PTEN,RCC2,ITGB1BP1,MMP14,ACVRL1,DUSP22,THBS1,CORO1C,PHLDB2</t>
  </si>
  <si>
    <t>ARHGAP6,MMP14,THBS1,PHLDB2,RNF7,CLASP2,DMTN,RCC2,RAB40C,FAM107A,PTEN,DUSP22,ITGB1BP1,ACVRL1,CUL5,CORO1C,APOD,SRC</t>
  </si>
  <si>
    <t>regulation of Rho protein signal transduction</t>
  </si>
  <si>
    <t>GO:0035023</t>
  </si>
  <si>
    <t>KANK1,ARHGEF28,AKAP13,EPS8L3,TAGAP</t>
  </si>
  <si>
    <t>DLC1,STARD8,CDC42SE2,DOCK8,DOCK9,MYO9B,DOCK7,ARHGEF2,ARHGDIA,PKP4,STARD13,CDC42SE1,ARHGEF18,EPS8,EPS8L2,DOCK10,PDCD10,OPHN1,DOCK11,KANK1,EPS8L1,ARHGAP20,FLOT1,BCR,EPS8L3,DOCK6,TAGAP,KANK2,RAF1,AKAP13,ARHGEF28</t>
  </si>
  <si>
    <t>negative regulation of non-canonical NF-kappaB signal transduction</t>
  </si>
  <si>
    <t>GO:1901223</t>
  </si>
  <si>
    <t>BMP7,DAB2IP,HDAC7</t>
  </si>
  <si>
    <t>DDX3X,RASSF2,FOXJ1,HDAC7,RELA,ZC3H12A,UACA,ADIPOR1,TRIM15,NLRP12,C1QTNF3,NLRC3,BMP7,TRIM60,SPI1,NDUFC2,CYLD,ADGRG3,TRIM40,NLRP2,PPM1A,LITAF,IFI35,DAB2IP,PPM1B,PYDC2,NMI,CCN3,MKRN2</t>
  </si>
  <si>
    <t>negative regulation of protein binding</t>
  </si>
  <si>
    <t>GO:0032091</t>
  </si>
  <si>
    <t>SYMPK</t>
  </si>
  <si>
    <t>AURKA,CARD16,RACK1,NES,SYMPK,BAX,SLPI,GTF2F1,PSME3IP1,STYX,CAMK1,CFHR5,CARD18,GOLGA2,CFHR2,CFHR1,MAPK8,XIRP1,TMC8,ITGB1BP1,PEX14,DNAJB2,DDX11,ROCK1,EFHB</t>
  </si>
  <si>
    <t>negative regulation of protein phosphorylation</t>
  </si>
  <si>
    <t>GO:0001933</t>
  </si>
  <si>
    <t>IGFBP3</t>
  </si>
  <si>
    <t>SLIT2,PAQR3,PTPN13,KLHL31,ZC3H12A,INSM1,NIBAN1,CACTIN,FBLN1,PPP1R15B,FKBP8,ZBED3,TRAF3IP1,ATG14,CDK5RAP3,PPIA,MEN1,TERF2IP,PRKDC,CIB1,IGFBP3,C9orf72,LYN,TARDBP,SMO,IBTK,CORO1C,CHP1,PRR5L</t>
  </si>
  <si>
    <t>regulation of G protein-coupled receptor signaling pathway</t>
  </si>
  <si>
    <t>GO:0008277</t>
  </si>
  <si>
    <t>RGS6,PDC,PHF24,ZDHHC3,RGS18,RGS4,RGS5,RAMP1,RGS14,ITGB3,RGS11,RAMP3,GRK4,RIC8B,RGS12,GIT2,RGS20,PDCL,TUB,FRMPD1,RGS7,HOMER2,GRK1,ADCYAP1,USP33,GIT1,USP20,GPR158,RGS2,RGS3,DYNLT1,GNG7,KCTD16,GNG4,RGS9,ARRB2,ZDHHC7,GRK6,PLCB1,TULP3,GRK7,KCTD8,RGS16,RGS10,RAMP2,KCTD12,SLC24A4</t>
  </si>
  <si>
    <t>negative regulation of reactive oxygen species biosynthetic process</t>
  </si>
  <si>
    <t>GO:1903427</t>
  </si>
  <si>
    <t>TRAP1,CFLAR,CA3,RHOA,SLC18A2,PAGE4,ADCY10,ABCB7,INS,ABCD1,PPARA,NDUFC2,ABCD2,PRKN</t>
  </si>
  <si>
    <t>negative regulation of stress fiber assembly</t>
  </si>
  <si>
    <t>GO:0051497</t>
  </si>
  <si>
    <t>RHPN2,PIK3R1</t>
  </si>
  <si>
    <t>ARHGAP6,FRMD7,TACSTD2,RHPN2,MYOC,CLASP1,CLASP2,PFN1,CORO2B,ARHGAP28,CGNL1,PAK2,OAZ3,RHPN1,F11R,S1PR1,ARHGEF18,INPP5K,MET,PHLDB2,WASF2,STMN1,TJP1,WAS,PIK3R1,ARAP1,PPFIA1,TMEFF2</t>
  </si>
  <si>
    <t>negative regulation of substrate adhesion-dependent cell spreading</t>
  </si>
  <si>
    <t>GO:1900025</t>
  </si>
  <si>
    <t>SPRY4,RCC2,KANK1</t>
  </si>
  <si>
    <t>POSTN,EFNA5,TACSTD2,MELTF,DMTN,SPRY4,KANK1,RCC2,ACTN4,FBLN1,ITGB1BP1,CORO1C,GBP1</t>
  </si>
  <si>
    <t>nervous system process</t>
  </si>
  <si>
    <t>GO:0050877</t>
  </si>
  <si>
    <t>PAX6,REST,CHRNA4,CHD7,WFS1</t>
  </si>
  <si>
    <t>OR52W1,SARM1,CACNA1D,OR52E2,CHD7,OR52N1,OR52J3,OR52K2,OR52K1,OR52H1,OR52N5,OR52E8,DNAJB6,OR52N4,GM2A,OR52D1,CACNB4,OR52B2,KCNJ8,WDR19,ADGRV1,CHMP4A,OR52L1,OR52E6,OR52E4,OR52N2,CACNG2,CHRNB2,OR52B4,OR52A1,OR52A5,COL6A1,EYS,DDO,GBA1,CHMP4B,ABAT,OR52E5,OR52M1,ROGDI,OR52B6,PAX6,CHRNB1,CHRNA4,OR52R1,REST,WFS1</t>
  </si>
  <si>
    <t>regulation of DNA replication</t>
  </si>
  <si>
    <t>GO:0006275</t>
  </si>
  <si>
    <t>INO80E,ZBTB38</t>
  </si>
  <si>
    <t>PCNA,MCIDAS,NFRKB,ACTR5,JADE3,JADE1,UCHL5,CCNA2,ANKRD17,ACTL6A,ID3,MCRS1,ZBTB38,INO80,SMC3,ACVRL1,YY1,GMNN,RBBP6,ESCO1,ORC3,ING5,SMARCA5,POLE3,NUCKS1,CHRAC1,BAZ1A,RUVBL2,TFPT,FBXO5,EHMT2,INO80C,RUVBL1,DSCC1,JADE2,USP37,MEAF6,KAT7,INO80E,ESCO2,ACTR8,OBI1,INO80B,ORC5</t>
  </si>
  <si>
    <t>regulation of DNA damage checkpoint</t>
  </si>
  <si>
    <t>GO:2000001</t>
  </si>
  <si>
    <t>ETAA1</t>
  </si>
  <si>
    <t>BRCA1,RPA2,BRCC3,CUL4A,FEM1B,CRY1,WDR76,BARD1,ETAA1,RAD51,FBXO4,RFWD3,RNASEH2B,BABAM2</t>
  </si>
  <si>
    <t>neuroinflammatory response</t>
  </si>
  <si>
    <t>GO:0150076</t>
  </si>
  <si>
    <t>IFNG,IL4,NR3C1,ADCY1,TREM2,ADCY8,VPS54</t>
  </si>
  <si>
    <t>ADCY8,IL4,VPS54,IFNG,TREM2,VPS13A,CCDC39,LYN,BPGM,NR3C1,ADCY1</t>
  </si>
  <si>
    <t>neuron projection morphogenesis</t>
  </si>
  <si>
    <t>GO:0048812</t>
  </si>
  <si>
    <t>NGF,BDNF,NEGR1</t>
  </si>
  <si>
    <t>NEGR1,NTF4,UBB,BRSK1,ADORA2A,MINK1,SLC9A6,SLITRK6,NYAP2,CTTN,WNT7B,NLGN1,NEFL,CNTNAP2,TNIK,MYO16,BDNF,RAC1,ZNF335,CCDC39,NTF3,TUNAR,WEE1,DAB2IP,PLXNA4,EPB41L3,ALS2,ANKRD27,BRSK2,KIF20B,TAOK3,MAP4K4,ATP9A,ATP7A,PACSIN1,PLXNB1,NCKAP1,KLK8,LRRK2,MAP1S,NCKAP1L,SRGAP2,BMP7,UGT8,NBL1,DICER1,DBNL,WNT5A,NYAP1,NGF,TAOK2,MAP2K1,GAS7,TRIO,ITGA1,MNX1,PRICKLE1,PAK1,GPM6A,PPP1R12C,DNM2,PPP1R12B,PPP1R12A,SGK1,CNTNAP1,SLIT1,KIRREL3,SHTN1,DTNBP1</t>
  </si>
  <si>
    <t>neurotransmitter secretion</t>
  </si>
  <si>
    <t>GO:0007269</t>
  </si>
  <si>
    <t>SYN3,NRXN1,SNCA,PPFIA3,SYT4,SYN2,PTPRN2,NF1,UNC13A,GRM4</t>
  </si>
  <si>
    <t>BRSK1,NRXN1,HRH3,PPFIA3,STXBP1,LIN7A,SYN1,PDZD11,LIN7C,DVL1,SYN2,SYN3,SNAP25,UNC13A,WNT7A,SYT4,AP2B1,NF1,PTPRN2,SLC32A1,ASIC1,SNCA,PPT1,SYT1,SNPH,GRM4,LIN7B,SNAPIN</t>
  </si>
  <si>
    <t>neurotransmitter transport</t>
  </si>
  <si>
    <t>GO:0006836</t>
  </si>
  <si>
    <t>SLC22A1,SLC22A4,SLC22A3,SLC22A2</t>
  </si>
  <si>
    <t>CPLX3,SLC29A1,SLC38A2,SLC18A3,STX1B,SLC18A2,CPLX1,SLC6A11,SLC17A7,SLC6A8,SLC29A3,SLC1A7,SLC29A2,SLC6A7,SLC6A17,SLC32A1,SV2B,SLC17A6,SLC18A1,SLC1A3,SLC6A13,SLC5A7,SLC6A16,SLC22A3,SLC17A8,GABRQ,RIMS1,SLC6A18,SLC6A4,SLC6A2,SYNJ1,SLC22A4,STX4,SLC6A3,SLC6A15,SLC6A9,SLC22A2,SLC28A2,SLC1A6,SLC1A2,CHAT,CPLX2,ICA1,CPLX4,SLC29A4,RIMS3,SLC6A5,SLC6A6,SV2C,SV2A,RIMS4,STX1A,SLC22A1,SLC6A1,STX3,SLC1A1</t>
  </si>
  <si>
    <t>non-canonical Wnt signaling pathway</t>
  </si>
  <si>
    <t>GO:0035567</t>
  </si>
  <si>
    <t>RYK,SFRP4,VANGL2,FZD7,MYOC,FZD1,TMEM67,DVL1,WNT5A,WNT7A,SFRP1,FZD6,FZD2,DVL2,RAC1,WNT11,DVL3,FZD10,CSNK1E,FZD5,FZD3,TIAM1,WNT3A,SFRP2,FZD8,WNT4,FZD4,FZD9,CCDC88C,FRZB,SFRP5,WNT9B</t>
  </si>
  <si>
    <t>mitotic spindle organization</t>
  </si>
  <si>
    <t>GO:0007052</t>
  </si>
  <si>
    <t>TACC3,NEK6</t>
  </si>
  <si>
    <t>PLK2,SBDS,AURKC,TNKS,CLASP1,KIF11,STIL,CENPH,TUBG1,RMDN1,FAM110A,DYNC1H1,SPC25,SUN2,EML1,NUDC,AURKA,GPSM2,PLK3,ILK,CCDC66,CKAP5,NEK6,AURKB,TUBG2,KIF2A,CCNB1,PLK1,TACC2,CENPE,TTK,WDR62,NUF2,MAP1S,CLASP2,PCNT,EFHC1,BIRC5,PLK5,POC1A,KIF4B,RAN,NDC80,KIF3B,BCCIP,TACC1,RCC1,STMN1,MAP4,DLGAP5,TACC3,DCTN6,KIF4A,TBCE,PTPA,DCTN2,INTS13</t>
  </si>
  <si>
    <t>nucleocytoplasmic transport</t>
  </si>
  <si>
    <t>GO:0006913</t>
  </si>
  <si>
    <t>NUP93,AHCTF1,NUP205,NUP35,NUP54,ANP32A,GLE1,NDC1,RSRC1,RANBP2,RANBP1,NUP210,NUP188,NUP133,NUP62CL,NUP98,RGS14,RBM15B,ANKRD54,NPM1,RAN,NUP58,NUP62,NUTF2,XPO7,XPOT,SEC13,NUP37,NUP85,NUP155,NUP107,RAE1,SEH1L,NUP88,CITED1,NUP50,POM121,CAMK1,NUP153,AXIN1,NXT1,XPO1,NUP42,FBXO22,TPR,NUP43,NUP160,NUP214,AAAS,NXT2</t>
  </si>
  <si>
    <t>mitotic sister chromatid segregation</t>
  </si>
  <si>
    <t>GO:0000070</t>
  </si>
  <si>
    <t>KNSTRN,KNL1,TUBG2,KIF2A,KNTC1,MAD2L1,INO80,CENPK,SMC4,KIF18A</t>
  </si>
  <si>
    <t>ZNF207,SKA3,NUSAP1,KLHL22,ZWINT,CENPI,KNL1,ZW10,KIF18A,KNSTRN,KIF18B,KIFC1,KNTC1,INO80,WAPL,NSL1,SKA1,TUBG1,NCAPG2,NEK2,RAN,KIF2C,PPP1CC,NDC80,SKA2,CENPK,SMC4,SPAG5,ESPL1,NIPBL,MAD2L1,KIF25,CDCA8,MIS12,SMC1A,TUBG2,KIF2A</t>
  </si>
  <si>
    <t>regulation of cardiac muscle contraction by regulation of the release of sequestered calcium ion</t>
  </si>
  <si>
    <t>GO:0010881</t>
  </si>
  <si>
    <t>PLN,CAMK2D,CACNA1C</t>
  </si>
  <si>
    <t>ATP1A2,HRC,CALM3,CACNA1C,DMD,RYR2,CASQ2,ANK2,CLIC2,SLC8A1,PLN,GSTM2,TMEM38A,GSTO1,FKBP1C,CAMK2D,CALM1,TRDN,TMEM38B,FKBP1A,PRKACA,FKBP1B</t>
  </si>
  <si>
    <t>immune response-regulating signaling pathway</t>
  </si>
  <si>
    <t>GO:0002764</t>
  </si>
  <si>
    <t>ENSG00000275436,ENSG00000275546,KIR2DS1,LAIR2,FCAR,LILRB3,ENSG00000276011,KIR2DS2,KIR2DS5,LILRB5,KIR3DL2,GP6,LAT2,LILRA6,LILRA3,CLEC4E,VSTM1,LAIR1,KIR2DL5A,ENSG00000284039,KIR2DL3,ENSG00000278481,ENSG00000276731,TARM1,NCR1,CTSH,KIR2DL4,LILRA2,OSCAR,KIR3DL1,KIR2DS3,ENSG00000275937,ENSG00000275914,LILRB2,LILRA1,LILRA4,KIR3DS1,IGSF1,ENSG00000278731,A1BG,LILRA5,LILRB4,ENSG00000284089</t>
  </si>
  <si>
    <t>regulation of dendrite development</t>
  </si>
  <si>
    <t>GO:0050773</t>
  </si>
  <si>
    <t>DBN1,CAMSAP2,CRK,CAMK1D,DGKG,PREX1</t>
  </si>
  <si>
    <t>RAB17,DGKG,MFSD2A,CRKL,MARK1,SEZ6,CAMK1D,CAMSAP2,CDC20,CSMD3,CRK,PREX1,RTN4IP1,KNDC1,DBN1</t>
  </si>
  <si>
    <t>immunoglobulin mediated immune response</t>
  </si>
  <si>
    <t>GO:0016064</t>
  </si>
  <si>
    <t>INPP5D,IL4R,FCER1G,CSF2RB,IRF7</t>
  </si>
  <si>
    <t>IGHV3OR16-10,IGHV4OR15-8,IGHV3-20,FCGR2B,IGHV1-2,ENSG00000278263,NFKBIZ,IGHV1-45,IL9,IGLC2,IGHV1-46,IGHV1OR21-1,IGHV4-34,IGHV1-24,FCER1A,IGHV2-5,IGHV3-48,IGHV3-72,IGHV3-11,CD27,IGHV6-1,IGHV3OR16-9,IGHV5-10-1,IRF7,IGLL5,IGHV3-66,FCRLB,IGHV2OR16-5,IL9R,IGHV3-15,IGHV1-69,IGHV3-35,IL4R,IGHV3-33,TCIRG1,IGHV3-16,IGHV3-21,FCER1G,IGHV1OR15-9,IGHV3-74,IGHV2-70D,IGHV3-64D,IGHV1-58,IGHV1OR15-1,IGHV3-30,CSF2RB,IGHV3OR15-7,IGLC3,IGHV3-64,IGHV5-51,TLR8,IGHV1-69-2,PRKCD,IGHV2-70,IGHV4-39,IGHV7-81,IGHV4-4,IL2RB,IGHV1-18,IGHV4-61,MYD88,IGHV3-43,IGHV3-13,IGHV3-23,IL9R,IGHV4-31,IGHV3-53,IGHV1-3,IGHV1-69D,CD74,IGHV7-4-1,IL13RA2,IGHV3OR16-13,IGHV3-7,BCL10,IGHV3OR16-8,CD19,IGHV3-38,IGHV2-26,IGHV4-59,IGHV4-28,IGHV3OR16-17,IGHV3OR16-12,IGLL1,INPP5D,IGHV3-49,ENSG00000275063,IGHV3-73,ENSG00000281179</t>
  </si>
  <si>
    <t>innate immune response</t>
  </si>
  <si>
    <t>GO:0045087</t>
  </si>
  <si>
    <t>SRPK2,USP44,TLR4,NEDD4,SENP7,NCF2,INAVA,TLR10,JAK2,NCF1,OAS2,NOD2,REL,ANKRD17,CRP,TLR1,TRAF3,IRF7,APOL1,IRF1,MFHAS1,LY86,FGA,IFIH1,FOSL2,DAB2IP,APOBEC3A,TRIM32,RNASET2,GATA3,ILRUN,TICAM1,IRF3,IRF5,NMB,IL23R,NRROS,OAS1,UMOD,CLU,ADAM15,FCER1G,CFH,TAX1BP1,CD46,C3,CFI,PRDM1,CCDC92,PPARG,HK1,CD55,ATP1B1,CYLD</t>
  </si>
  <si>
    <t>MASP1,DEFB110,POLR3E,RELB,RFPL2,PCBP2,MSRB1,IFI16,C8A,IL36RN,NLRX1,TRIM72,NAGK,BPIFC,NONO,TRIM44,PLPP6,JAK2,CYBA,NLRP2,CYBB,NLRC5,C4BPA,PGLYRP1,DEFB132,POLR3F,TRDV2,TRIM31,TLR7,DEFB131B,IFI6,PARP1,LY86,UBL7,CUL5,ADAR,TLR2,SAMD9,ZNF683,SUSD4,OAS2,FCN1,RARRES2,C2,SDHAF4,DTX4,IFITM1,TMEM33,TTLL12,TRIM21,TRIM64C,DEFB105A,CSF1,RFPL3,BPIFA1,SLAMF1,CD209,TLR10,TRIM43B,RFPL1,IFIT1,CD14,DEFB131A,YTHDF2,RNF170,ATG14,DEFB105B,BTK,ATP1B1,IL36G,UBE2F,ACOD1,TMEM120A,UBE2L6,TRIM41,IL23R,OXGR1,PGLYRP3,TRIML1,FCGR1A,PLD4,C1QA,KLRF1,TRIM55,IFIH1,KLRG1,PI3,XRCC5,C8B,CFH,S100A8,TRIM54,SLPI,TRAF3,TLR5,PIK3CG,IL17F,NOD1,TREX1,PPP1R14B,LYN,RNF166,CAMP,PML,COLEC12,POLR3G,FGA,DMBT1,TRIM15,RNASE3,CACTIN,SH2D1A,TRIM48,MIF,ZDHHC5,MEFV,CORO1A,CYLD,MFHAS1,DEFB107B,TRIM65,LCN2,TRAF6,TLR4,TRIM17,WFDC13,SPON2,IL1RAP,TNFAIP8L2,TOLLIP,CNPY3,GATA3,HK1,TRIM4,ISG20,TRIM52,WFDC5,TRIM64,KLRC1,RBM14,TICAM1,CD1D,TMEM43,PARP14,IKBKG,GBP6,TREM1,APOBEC3C,MCOLN2,RB1CC1,DEFB104A,AKAP8,BPI,TIFA,NEDD4,HVCN1,CRP,DEFB106A,SLAMF7,PRDM1,CFD,NLRC4,MID2,TRIM35,USP29,CLEC7A,DEFA6,SMIM30,DEFB134,C4B_2,TRIM49D1,ANXA1,UBA7,TRIM5,SAMHD1,STING1,EIF2AK2,GPER1,HLA-C,PGLYRP2,TRIM10,PIK3CD,REL,FGR,GBP3,C8G,TAX1BP1,TLR3,DEFB124,UMOD,RNF185,CSF1R,CLEC4A,RNASE7,PTX3,RNASET2,MARCO,CD180,TRIM64B,FGB,DEFB106B,TRIM34,TRIM11,F2RL1,GAPDH,NMB,DEFB125,BSPRY,CHUK,DHX15,TRDV3,DEFA4,OTULIN,TRGV4,C9,XRCC6,FADD,PYDC1,GBP2,APOBEC3A,IRF3,RNF7,DHX58,IFIT2,TRIM58,CLEC4E,NOD2,SLC15A2,GBP1,TRIM49C,TRAF2,C6,TRGV9,TBKBP1,IKBKB,PPARG,IGHM,ZDHHC18,IFNL2,CARD8,IL36A,ADARB1,NLRP1,CLEC4C,SSC5D,LILRA5,CLEC10A,PGLYRP4,SERINC5,TIRAP,DEFB121,CFP,TRAF4,CLU,APOL1,TRIM49D2,DHX36,PPP6C,HMGB2,POLR3C,FCN2,TRIM22,TLR8,TRIM60,GZMM,TRIM50,NQO1,PRKD1,RNF39,MYD88,TRIM7,IFITM3,TREML4,S100A12,CD6,SFPQ,CX3CR1,CHID1,TLR1,PSTPIP1,TRIM43,COLEC11,TNF,DHX9,LACC1,POLR3B,DEFA1B,GBP5,WRNIP1,IFNB1,CRCP,TRIM59,C3,GARIN5A,TRIM62,DEFB135,C1RL,IRGM,GBP4,PJA2,TRIM75,LGR4,RFPL4AL1,TRIM69,ATG9A,RNASE8,CLEC6A,TLR6,PLA2G2F,C4A,S100A9,HCK,MBL2,USP14,ZCCHC3,IFIT3,GBP7,CFB,APOBEC3H,C5,N4BP3,USP44,KLRK1,IL17A,TRIML2,MX1,CLEC5A,TNFRSF14,IL23A,NR1H4,FOSL2,TRIM32,MPEG1,CD46,MAP4K2,NLRP2B,INAVA,DCST1,SPIRE1,TRIM14,TRIM49,DEFA1,TRIM28,TRIM74,DTX3L,DEFB123,TRIM8,HTN3,TRIM29,MR1,TRIM6,MATR3,IFI27,APOBEC3B,TRIM63,CD55,BST2,C1QC,TRGV3,PRKDC,C1S,STMP1,IPO7,PQBP1,TREML1,SKP2,TRIM61,GP2,WFDC9,IRF5,TBK1,SENP7,RFPL4B,VNN1,TASL,ZNFX1,MST1R,TRIM38,ECSIT,IFNL3,CD244,IL27,PADI4,ENDOD1,ARHGEF2,TRIM25,NAIP,C4B,RIGI,MORC3,MASP2,APCS,IRF7,NRROS,DDX21,BPIFB3,DEFA3,TMED1,ILRUN,METTL3,KLRD1,DEFB115,TRIM13,WFDC2,RSAD2,SEC14L1,CASP4,LY96,MALT1,HERC5,SRPK2,HLA-E,RIPK2,LAG3,PELI3,HMGB3,TRIM23,SYK,NCF1,WFDC11,HAVCR2,LBP,NLRP10,TRIM40,WFDC10A,TARM1,SIRT2,SETD2,RFPL4A,CD177,F12,BCL10,OASL,ANKHD1,IFITM2,TRGV5,UNC93B1,HEXIM1,LILRA4,DDX60,G3BP2,NMI,C7,ZBP1,WFDC3,WFDC10B,AKIRIN2,TRGV8,POLR3H,RAB2B,ARIH2,SH2D1B,LY9,ZBTB1,TRGV2,C1QBP,WFDC12,DHX16,DEFB127,ALPK1,CGAS,HLA-B,ADGRB1,NLRP9,NCF2,LYAR,HMGB1,CYBC1,CLEC4D,TRIM56,DEFB104B,TRIM49B,DAB2IP,IRAK4,ARG1,POLR3K,MAP3K5,PYCARD,ISG15,CCDC92,DDX3X,DEFB116,ATG5,SLAMF6,IL1RL2,PIK3CB,RELA,DEFA5,JAK3,FCN3,SLC46A2,ANKRD17,UAP1,BPIFB1,TRIM27,CHGA,CR2,IRF1,SLC15A4,ITGAM,C4BPB,DDX1,CD160,FBXO9,POLR3D,LILRA2,LGALS3,TTC4,ANG,IFI35,TRIL,SHFL,SERINC3,PSPC1,GSDMD,SLC15A3,ADAM15,N4BP1,USP27X,SMPDL3B,CARD9,TRIM39,ARG2,TRIM77,CEP63,DEFB108B,JCHAIN,OAS1,CR1,VSIG4,NLRP6,ARID5A,MAVS,TMEM45B,HLA-A,TLR9,SIGLEC10,AXL,OAS3,IL17RA,RNF135,DEFB128,G3BP1,PARP9,TRDV1,RIOK3,MMP3,SARM1,APOBEC3D,FCER1G,DEFB1,KRT16,IFIT5,TRIM73,IFNL1,SFTPD,AIM2,NEURL3,CRISP3,EPG5,TICAM2,SRPK1,DEFB113,TRIM51G,RNASE6,CFI,POLR3A,CD84,IRAK1,DEFB118,IL34,ITCH,DEFB107A,ZC3HAV1,IL36B,TRIM26,KLRC2,OPTN,APOBEC3G,TRIM51,TMEM106A,PYDC2,APOBEC3F,TRIM68,OTUD4,KAT5,MX2,DEFB114</t>
  </si>
  <si>
    <t>inner ear receptor cell differentiation</t>
  </si>
  <si>
    <t>GO:0060113</t>
  </si>
  <si>
    <t>DIAPH3,MINAR2,WHRN,ADGRV1</t>
  </si>
  <si>
    <t>ADGRV1,PDZD7,WHRN,DIAPH3,USH2A,MYO7A,POU4F3,MINAR2</t>
  </si>
  <si>
    <t>inner mitochondrial membrane organization</t>
  </si>
  <si>
    <t>GO:0007007</t>
  </si>
  <si>
    <t>SAMM50,HSPA9,CHCHD10,MTX1,TAFAZZIN,IMMT,MTX2,OPA1,APOOL,CIBAR1,LETM1,APOO,DNAJC11,MICOS10,MTX3,TMEM11,CHCHD3,GHITM,CHCHD6</t>
  </si>
  <si>
    <t>interleukin-1-mediated signaling pathway</t>
  </si>
  <si>
    <t>GO:0070498</t>
  </si>
  <si>
    <t>NFKBIA</t>
  </si>
  <si>
    <t>IL1RL2,IKBKB,TNIP2,MAPK3,MAP3K7,NEK7,EGR1,RELA,RPS6KA5,IL1B,TRAF6,ST18,IL1RAP,IRAK4,RPS6KA4,TOLLIP,PLCB1,IRAK2,GSDMD,NLRP6,NFKBIA,IL1R1,CASP1,IRAK3,IRAK1</t>
  </si>
  <si>
    <t>regulation of clathrin-dependent endocytosis</t>
  </si>
  <si>
    <t>GO:2000369</t>
  </si>
  <si>
    <t>AAK1,BMP2K,HIP1R,SH3GL3,SNAP91,PIK3CB</t>
  </si>
  <si>
    <t>AAK1,DNAJC6,SNAP91,PIK3CB,SMAP1,PROM2,HIP1R,BMP2K,TNK2,SH3GL3,CCDC32</t>
  </si>
  <si>
    <t>intermembrane lipid transfer</t>
  </si>
  <si>
    <t>GO:0120009</t>
  </si>
  <si>
    <t>BLTP1</t>
  </si>
  <si>
    <t>CIDEB,CERT1,C2CD2L,PLEKHA8,ABCA3,PRELID3A,PLTP,PITPNM1,OSBPL5,TNFAIP8L3,OSBP,PITPNA,PRELID1,PITPNM3,TMEM63B,CIDEC,TRIAP1,PRELID2,OSBPL8,STARD7,PITPNM2,PRELID3B,PITPNB,OSBPL2,ATG2B,CPTP,PITPNC1,ATG2A,BLTP3B,MTTP,GLTPD2,GLTP,CIDEA,TTPA,BLTP1</t>
  </si>
  <si>
    <t>intracellular copper ion homeostasis</t>
  </si>
  <si>
    <t>GO:0006878</t>
  </si>
  <si>
    <t>PRNP,APP,ARF1,SLC30A10</t>
  </si>
  <si>
    <t>ANKRD9,ABCB6,COX19,PRNP,CP,MT2A,ARF1,SCO1,APP,SLC31A2,CCDC22,SLC30A10,SLC31A1,ATP7B,ATOX1,SCO2,PRND</t>
  </si>
  <si>
    <t>intraciliary transport</t>
  </si>
  <si>
    <t>GO:0042073</t>
  </si>
  <si>
    <t>WDR35,SSNA1,IFT56,LCA5,IFT140,ARL3,IFT81,CEP131,IFT20,INTU,IFT122,MAK,IFT88,IFT57,IFT74,WDPCP,LCA5L,IFT70A,IFT25,KIF3B,TRAF3IP1,TUB,DYNC2I2,IFT46,IFT172,CILK1,BBS12,DYNC2I1,NME7,DAW1,RPGR,IFT27,IFT70B,IFT52,FUZ</t>
  </si>
  <si>
    <t>labyrinthine layer development</t>
  </si>
  <si>
    <t>GO:0060711</t>
  </si>
  <si>
    <t>CDX2,GGNBP2,SENP2,MAP2K1,BIRC6</t>
  </si>
  <si>
    <t>SENP2,MAP2K1,VASH2,CDX2,PCDH12,CDX4,GGNBP2,CITED1,BIRC6</t>
  </si>
  <si>
    <t>lamellipodium assembly</t>
  </si>
  <si>
    <t>GO:0030032</t>
  </si>
  <si>
    <t>CAPZB,CDH13,CARMIL1,NCK1,WASF3</t>
  </si>
  <si>
    <t>VAV3,ITGB1,RHOD,CCDC88A,CYFIP1,GOLPH3,WHAMM,ABLIM3,ARHGEF7,NCKAP1,PARVB,VCL,SH2B1,ARFIP2,CARMIL1,S1PR1,NCK2,NUP85,RAC1,SPATA13,CDH13,ARHGEF4,VAV2,ABLIM1,P2RY12,KIT,PTPRO,SPEF1,WASF2,DMTN,CAPZB,NCK1,ARHGEF6,WASF3,ABLIM2</t>
  </si>
  <si>
    <t>learning or memory</t>
  </si>
  <si>
    <t>GO:0007611</t>
  </si>
  <si>
    <t>MEF2C,PICALM,EP300,DNAH11,GRM5,EGFR,GLP1R</t>
  </si>
  <si>
    <t>SLC1A1,ARL6IP5,CCL11,DNAH11,GPRASP3,TMOD2,GATM,THRA,NEDD9,PRNP,APP,GLP1R,POMK,UCN,PTEN,FGF13,GALR2,S100B,GPI,NTRK1,CASP3,GRIN2B,PTPRZ1,CLN3,PRKCG,KCNAB1,PICALM,LILRB2,BGLAP,ZNF385A,AGER,AFF2,MAN2B1,EP300,CRHBP,MME,PAFAH1B1,MAPK1,COMT,TTBK1,SLC11A2,PRKAR1B,CHRNA7,GM2A,DKK1,MEF2C,DRD3,PSEN1,SLC2A4,PRKCA,GRPR,CALB1,CRH,NCSTN,DNAAF4,SLC8A2,B2M,EGFR,ADCY8,GALR3,ABL1,FZD9,SLC8A3,GHSR,PRRT1,TACR1,AMFR,GRM5,EPHB2</t>
  </si>
  <si>
    <t>mRNA processing</t>
  </si>
  <si>
    <t>GO:0006397</t>
  </si>
  <si>
    <t>QKI,CELF2,SRPK2,RSRC1,SUGP1,RALY,THOC7,XRN2,ZFP36L1,BUD13,PTBP2,RBFOX1,CELF4,RBM17,ZPR1,CDC5L,SYMPK</t>
  </si>
  <si>
    <t>PCF11,CIRSR,THOC5,PAPOLG,NCBP1,ARVCF,WBP4,USP49,MAGOH,RBM4,VIRMA,RSRC1,SCAF1,APOBEC4,LARP7,SSU72L1,THOC1,NONO,CHD8,RALY,SF3B1,DDX5,DUS3L,PPIH,XRN2,SRSF1,SNRPE,DDX41,PPIE,LSM2,MTPAP,RBFOX3,SUGP1,CPSF1,ARGLU1,DDX17,IVNS1ABP,ACIN1,SNRPB,CLNS1A,SFSWAP,ZMAT5,METTL16,RBMX,TARDBP,AFF2,PAPOLA,SCNM1,ADAR,SRSF5,LSM10,GEMIN6,CPEB1,ZRANB2,ZC3H13,ESRP2,SYMPK,FIP1L1,SNRPF,SF3A3,PRPF8,PRPF4,THOC2,SCAF11,HNRNPA2B1,CPSF4,KHSRP,NUDT21,SLBP,SF3A2,SF3B5,GPATCH1,H2AB2,SSU72L2,HSPA8,CELF1,QKI,AKAP17A,PPIL3,PRPF38A,SNRNP27,LSM6,ESS2,PRPF39,U2AF1,HNRNPA1L2,KHDC4,SMU1,SNRNP40,RBM22,TSEN2,WBP11,PAN2,LSM5,LSM4,MBNL1,PABPN1,DDX39B,NCBP2,PQBP1,CBLL1,PTBP1,PPWD1,ARL6IP4,PUF60,TRMT2A,PNN,SNRPB2,CPSF6,HNRNPL,APOBEC2,ZNF326,RBFOX1,RBMY1A1,TENT4B,YJU2,ERN1,TXNL4A,PTCD2,APOBEC1,SNW1,PUS1,HTATSF1,CPSF4L,RBMY1F,ZNF830,PRKACA,SRSF6,PRPF18,CDC40,GEMIN5,ECD,CNOT6L,RBM4B,CPSF2,TSEN34,KHDRBS1,CELF3,SRRM2,CELF6,RBMXL1,RBMY1D,HNRNPH3,RNPS1,RPUSD4,ZPR1,TRA2A,METTL3,USP39,SNRPA,HNRNPA0,NOVA2,BRDT,NCBP3,PRMT9,TSSC4,RBM28,TRMT6,WDR33,EFTUD2,H2AB3,C9orf78,PPARGC1A,SRPK2,HNRNPF,CTNNBL1,CENATAC,SRRM4,SAP18,EIF4A3,TRUB2,RBM20,YTHDC1,TRMT10C,CACTIN,CDC5L,SNRPA1,TSEN54,DHX38,PHF5A,CSTF1,RBFOX2,MAGOHB,RBBP6,SREK1IP1,CMTR1,RNASEL,PRKRIP1,SNIP1,BCAS2,GRSF1,SF3B3,SF3B6,SART3,ZCCHC8,MYG1,NSRP1,KHDRBS3,SNRPD2,PRPF31,IWS1,CSTF3,CDK13,SRSF3,KHDRBS2,ESRP1,TENT4A,CSTF2,PRPF40A,NSUN2,ZFP36L1,SUPT6H,RBM24,PNPT1,SF3B2,SF3B4,AQR,TRUB1,CRNKL1,PRPF38B,RBM17,RRP1B,ISY1,PUS7,C1QBP,ERN2,SRSF12,CWC25,ELAVL4,DHX16,XAB2,RBM5,ALKBH5,RBMY1B,TUT1,PTBP2,TRMT61B,RBM25,SART1,GEMIN4,HNRNPH1,RNPC3,PDE12,CELF2,LSM1,PTBP3,DCPS,KIN,SRSF10,LSM8,PUS7L,RBM47,LSM11,GPKOW,RNGTT,ZRSR2,SRSF9,GEMIN8,CD2BP2,FASTKD5,ADARB2,PPP1R8,NOVA1,CRIPT,SREK1,DHX35,SRSF2,HNRNPK,SNRNP70,RBM11,SRSF11,SNRNP35,SYF2,LSM3,CPSF7,SF1,SUGP2,DDX47,SYNCRIP,SSU72L3,SON,CWC15,HABP4,GEMIN2,IK,RBMY1E,TRA2B,HNRNPU,RNF113A,CMTR2,DDX23,CLASRP,PCIF1,RBMY1J,SF3A1,RBM48,AKAP17A,RBM39,SMNDC1,DBR1,DDX1,RPUSD2,FRG1,GEMIN7,DDX46,HNRNPC,ARMC7,PABPC1,LGALS3,SLU7,SNRNP48,RBM23,GCFC2,ZCRB1,TENT2,DHX15,SMN1,CELF5,SNRPG,RAMAC,FAM50A,MBNL2,PPIL1,RBM10,FMR1,LUC7L3,CLP1,METTL14,TTF2,BUD13,RBMX2,THOC3,MTREX,AAR2,PAPOLB,PPP4R2,SNRNP200,HNRNPR,NRDE2,WDR83,HNRNPA1,ZMAT2,RBM15B,DDX39A,CELF4,THOC7,PRPF3,RNMT,RBM8A,TSEN15,YBX1,CPSF3,TCERG1,TRMT61A,HNRNPLL,SSU72,STRAP,PRP4K,H2AB1,DHX8,SDE2,PLRG1,ADARB1,CSDC2,NBDY,MBNL3,AKAP8L,SRSF8,CSTF2T,PPIL2,HSF1,CDK12,PRPF19,SSU72L4,CCAR2,TIA1,BUD31,SRPK1,THRAP3,PRPF6,THOC6,SSU72L6,SRSF4,U2AF2,CWC22,JMJD6,SSU72L5,CASC3,HNRNPA3,SNU13,MFAP1,AICDA,SFPQ,SRRM1,RPUSD3,LSM7,WTAP,TFIP11,SRSF7,SMN2,ARB2A,SNRPD1,PAN3,TXNL4B,RBM38,SNRPD3,HNRNPM,DHX9,A1CF,NOL3,U2AF1L4,DDX20</t>
  </si>
  <si>
    <t>mRNA transcription by RNA polymerase II</t>
  </si>
  <si>
    <t>GO:0042789</t>
  </si>
  <si>
    <t>PPARG,STAT3,THRB,EPAS1,NCOA2</t>
  </si>
  <si>
    <t>TAF12,NCBP1,TAF4B,NFKBIZ,S100A10,TAF2,RXRB,THRA,FOXE3,THRB,TAF9,RXRA,TAF3,ZBTB1,FLNA,ATF4,TAF7,TBP,AP3B1,VDR,SREBF1,RARA,CREB1,PPARG,NR1H2,EPAS1,HLTF,TAF11,TAF13,ZIC3,ATF2,TAF5,TAF1,TAF10,NCOA2,TFCP2,STAT3,TAF6,NCBP2,NCBP3,C5AR1,TAF8,MED1,TAF4,NR1H3,ANXA2</t>
  </si>
  <si>
    <t>magnesium ion transmembrane transport</t>
  </si>
  <si>
    <t>GO:1903830</t>
  </si>
  <si>
    <t>NIPA1,CNNM2,CNNM4,MAGT1,SLC41A2,TUSC3,NIPAL2,NIPA2,TRPM7,ZDHHC13,TRPM6,NIPAL4,SLC41A1,MMGT1,CLDN16,NIPAL3</t>
  </si>
  <si>
    <t>male meiosis I</t>
  </si>
  <si>
    <t>GO:0007141</t>
  </si>
  <si>
    <t>MEIOC,RAD51C,FOXJ2,DMRTC2,HSPA2,MEIOB,TRIP13,TDRD9,BTBD18,CCNA1,HSF2BP,DDX4,SPO11,BRCA2,RPL10L,DMC1,MOV10L1,REC8,DNMT3L,ING2,ZSCAN21,SLC25A31,SLC2A8,SYCP3,FOXJ3,BRDT,MYBL1,UBR2</t>
  </si>
  <si>
    <t>regulation of cell morphogenesis</t>
  </si>
  <si>
    <t>GO:0022604</t>
  </si>
  <si>
    <t>FMNL2,ZMYM4,EFNA5,BCL9L,ZRANB1,ZNF135,STRIP1,ZMYM3,CFL1,CSF1R,CLDN3,PDZD8,ARC,RAC1,PHIP,FMNL3,FITM2,AGO4,CAMSAP1,CNTN2,RAC3,SH3D19,CAPZB,SPARC,ZMYM6,WTIP,FMNL1,LARP4,FERMT2</t>
  </si>
  <si>
    <t>regulation of cell fate specification</t>
  </si>
  <si>
    <t>GO:0042659</t>
  </si>
  <si>
    <t>LMO4</t>
  </si>
  <si>
    <t>GATAD2A,CHD3,MBD3,GATAD2B,LMO4,HDAC1,MTA3,CHD4,RBBP4,RBBP7,HDAC2,MTA2</t>
  </si>
  <si>
    <t>regulation of cell division</t>
  </si>
  <si>
    <t>GO:0051302</t>
  </si>
  <si>
    <t>RACK1,PLK3,SGF29,OOEP,KAT2B,ZZZ3,YEATS2,KIF18B,KAT14,EFHC1,MBIP,CIB1,DR1,WDR5,FSD1,DLL1,TLE6,NLRP5,TADA3</t>
  </si>
  <si>
    <t>maternal behavior</t>
  </si>
  <si>
    <t>GO:0042711</t>
  </si>
  <si>
    <t>NR3C1</t>
  </si>
  <si>
    <t>MBD2,FEV,CREBRF,OPRK1,OXT,AVPR1A,DRD1,AVP,HCN1,PTEN,BRINP1,NR3C1,NPAS1</t>
  </si>
  <si>
    <t>membraneless organelle assembly</t>
  </si>
  <si>
    <t>GO:0140694</t>
  </si>
  <si>
    <t>FMR1,FUS,HDAC6,OGT,KAT8,HDAC7,CENPE,ZAR1,WNK1,FXR1,AR,SQSTM1,EPHA4,SYT1,LIAT1,PSPC1,ALKBH5,CAPRIN1,CSNK2A1,FBXO4,LSM14B,WNK3,JMJD6,PRMT1,KAT5</t>
  </si>
  <si>
    <t>miRNA-mediated post-transcriptional gene silencing</t>
  </si>
  <si>
    <t>GO:0035195</t>
  </si>
  <si>
    <t>TNRC6B</t>
  </si>
  <si>
    <t>MIR615,MIR802,MIR557,MIR124-3,MIR520D,ENSG00000257563,MIR133B,MIR183,MIR516A1,MIR218-1,MIR219A2HG,SPACA6-AS1,MIR448,MIR548A3,MIR10A,MIR155,MIR621,MIR122HG,MIR575,MIR30C1,MIR3179-2,MIR191,MIR625,MIR144,ENSG00000257391,MIR432,MIR519C,MIR320C1,MIR208A,MIR140,MIR616,MIR633,MIR320E,MIR203B,MIR450A2,MIR524,MIR26B,MIR548H3,MIR15B,MIR124-1,MIR548D2,MIR26A2,MIR103A2,MIR711,MIR569,MIR516B1,MIR9-2,MIR548AA2,MIR655,MIR29B2,MIR200A,MIR518B,MIR142HG,MIR520F,EIF6,MIR155HG,MIR187,ENSG00000287286,ENSG00000288751,MIR219A1,MIR1302-2,MIR412,CNOT1,MIR3179-4,MIR519B,ENSG00000287667,MIRLET7F1,MIR219A2,MIR1307,MIR1251,MIR9-2HG,MIR29B2CHG,MIR632,MIR663AHG,MIR586,MIR1180,ENSG00000259553,MIR130A,MIR550B1,MIR9-1,MIR548H4,MIR494,MIR3065,MIR28,LINC01151,MIR1912,MIR449A,MIR936,MIR23A,MIR1283-2,MIR146B,MIR24-1,MIR329-1,MIR887,MIRLET7F2,MIR609,MIR133A1HG,MIR550A2,ENSG00000289092,MIR181B2,MIR361,MIR618,MIR137,MIR16-2,MIR124-1HG,MIR652,ENSG00000286760,LINC02754,MIR154,ENSG00000282807,MIR320B2,MIR550B2,MIR653,MIR1185-1,MIR302A,MIR584,MIR19B1,MIR3179-1,MIR544A,MIR885,MIR29A,ENSG00000234352,MEG9,MIR362,MIR34A,MIR127,MIR1302-4,MIR137HG,MIR648,MIR1178,MIR193B,MIR939,MIR1237,MIR98,MIR199A1,MIR101-2,MIR30E,MIR199B,MIR628,MIR335,MIR573,WTIP,MIR548M,MIR148B,MIR1227,MIR873,MIR1296,MIR874,ENSG00000287319,MIR376B,MIR329-2,MIR215,MIR135B,MIR889,MIR18A,MIR376C,MIR1185-2,MEG3,MIR523,MIR599,MIR643,MIR10B,MIR626,MIR488,MIR770,MIR133A2,MIR1302-5,MIRLET7G,MIR302B,MIR612,MIR346,MIR518A1,MIR516A2,MIR580,MIR639,MIRLET7I,MIR17,HOXA10-AS,MIR767,MIR23B,MIR675,MIR324,NEAT1,MIRLET7D,MIR543,MIR101-1,MIR133A1,MIR15A,ENSG00000269842,MIRLET7E,ENSG00000292375,DNM3OS,MIR29B1,MIR660,MIR345,MIR339,MIR650,MIR518F,MIR125A,MIR877,MIR942,MIR656,MIR1302-9,MIR422A,MIR205,MIR192,MIR298,MIRLET7B,MIR552,MIR550A3,MIR186,MIR99A,ENSG00000257178,MIR148A,MIR320D2,MIR1302-10,MIR299,MIR657,ENSG00000269564,MIR3180-5,MIR138-2,MIR944,MIR556,MIR181A2,MIR520A,MIR492,MIR20B,MIR198,MIR124-2,MIR499A,MIR34BHG,MIR185,MIR636,MIR542,MIR503,hsa-mir-423,MIR502,MIR376A2,MIR3142HG,MIR411,MIR760,ENSG00000257366,MIR451B,MIR378A,MIR582,MIR210,MIR26A1,MIR574,ENSG00000187951,MIR671,MIR203A,MIR1302-9HG,MIR19A,MIR206,MIR3184,LINC-PINT,MIR374A,MIR151A,MIR147B,MIR1249,MIR337,ENSG00000258354,MIR302D,MIR208B,MIR7-1,MIR181C,MIR1302-2HG,MIR526B,MIR539,MIR3180-1,MIR302C,MIR107,MIR558,MIR382,MIR1302-11,MIR383,MIR149,DHX9,ENSG00000228165,MIR1306,NCBP1,MIR663B,MIR320D1,MIR519E,MIR518E,MIR216B,TNRC6B,MIR644A,MIR200C,MIR590,MIR3529,MIR320A,MIR567,MIR527,MIR302CHG,MIR199A2,MIR551A,MIR452,MIR7-2,CPB2-AS1,MIR33A,MIRLET7A1HG,MIR410,MIR454,MIR1253,MIR1207,AJUBA,ENSG00000269877,MIR497,MIR16-1,MIR593,MIR548H2,MIR624,MIR92A1,MIR141,MIR19B2,MIR611,MIR518D,MIR1275,MIRLET7A1,MIR484,MIR29C,ENSG00000270823,MIR3180-4,MIR920,LINC02937,MIR548AZ,MIR1183,MIR375,MIR323B,MIR181A1,MIR142,MIR663A,MIR20A,MIR323A,MIR631,MIR1265,MIR212,MIR553,MIR517C,MIR1-1,MIR409,NCBP2,MIR605,MIRLET7A3,MIR3074,MIR9-3,MIR520H,MIR23AHG,MIR516B2,MIR190A,MIR369,MIR330,MIR3591,MIR563,MIR505,MIR583,hsa-mir-1253,MIR511,MIR147A,MIR93,MIR3180-3,MIR589,MIR489,MIR504,MIR433,MIR665,MIR519D,MIR500A,MIR3677HG,MIR1197,MIR548X2,MIR550A1,MIR518A2,MIR495,MIR342,MIR450A1,MIR200B,ENSG00000249945,TNRC6A,MIR517B,MIR125B1,MIR450B,MIR549A,MIR520E,MIR30D,MIR607,MIR106AHG,MIR424,MIR554,MIR184,MIR384,MIR193A,MIR17HG,MIR640,MIR92A2,MIR381,MIR491,MIR182,MIR106B,MIR551B,MIR425,MIR601,MIR1287,MIR548AJ2,MIR217,MIR34B,MIR1-2,MIR33B,MIR651,MIR194-1,CACNA2D1-AS1,MIR449B,LINC03004,MIR195,MIR374C,MIR25,MIR891A,MIR708,FTX,MIR30A,MIR1255B1,MIR143,MIR940,MIR150,ENSG00000257264,MIR340,ENSG00000275180,MIR525,MIR146A,MIR642B,MIR296,MIR451A,MIR455,MIR196B,MIR1827,MIR371A,MIR32,MIR526A2,LL22NC03-63E9.3,MIR761,MIR519A2,MIR3180-2,MIR520B,LINC01285,MIR562,MIR100,MIR486-1,MIR520G,MIR521-2,MIR7-3,MIR572,MIR194-2,MIR105-2,MIR224,MIR924,MIR3179-3,MIR132,MIR515-1,MIR106A,MIR136,MIR30C2,MIR501,MIR372,MIR649,LINC00472,MIR338,MIR122,MIR219B,MIR423,MIR520C,MIR328,MIR125B2,MIR500B,MIR135A2,MIR581,MIR214,MIR218-2,MIR320C2,MIR24-2,MIR519A1,MIRLET7A2,MIR129-1,MIR487A,MIR129-2,TNRC6C,MIR642A,MIR135A1,MIR152,MIR300,MIR496,MIR145,MIRLET7C,MIR30B,MIR449C,MIR765,MIR331,MIR604,MIR922,MIR486-2,MIR541,MIR1283-1,MIR938,MIR490,MIR522,ENSG00000268649,MIR578,MIR188,MIR498,MIR676,MIR34AHG,MIR105-1,MIR196A1,ENSG00000253372,MIR377,MIR576,CARMN,MIR370,MIR662,MIR190B,MIR876,MIR196A2,LIMD1,MIR320B1,ENSG00000264066,MIR99B,MIR937,MIR18B,MIR532,MIR668,MIR194-2HG,MIR1226,MIR103B1,MIR875,MIR597,MIR764,MIR600,MIR487B,MIR518C,MIR374B,MIR661,MIR654,MIR1225,MIR103B2,MIR326,MIR515-2,MIR485,MIR891B,MIR103A1,MIR138-1,MOV10,MIR638,MIR517A,MIR499B,MIR744,MIR526A1,MIR577,MIR1224,MIR216A,MIR3120,MIR99AHG,MIR521-1,MIR96,MIR934,MIR367,MIR592,MIR134</t>
  </si>
  <si>
    <t>microtubule anchoring at centrosome</t>
  </si>
  <si>
    <t>GO:0034454</t>
  </si>
  <si>
    <t>NIN,PCM1,CCDC68,KIF3A</t>
  </si>
  <si>
    <t>PCM1,NIN,NINL,CCDC68,CCDC120,CEP19,BBS4,HOOK3,MAP1S,KIF3A</t>
  </si>
  <si>
    <t>microtubule cytoskeleton organization</t>
  </si>
  <si>
    <t>GO:0000226</t>
  </si>
  <si>
    <t>TACC3,CDK5RAP2,CSTPP1,MARK3,FER,CEP120,ZPR1,CCDC170,MAPT</t>
  </si>
  <si>
    <t>RHO,GABARAP,CDK5,SSNA1,MAP7D1,MAP2,CDC14A,TOGARAM2,EML2,PRC1,CFAP44,CLASP1,MID1,WDR47,TTL,OBSL1,TTBK2,TUBG1,NEFL,PPP2R3C,EML1,TUBA3D,TUBA3E,EML3,DCLK2,CALML4,WEE1,CAMSAP1,CALML6,TUBA8,EFCAB11,CETN2,NEFH,GAS2L3,KIF2A,EML4,TTLL4,TACC2,PARD3B,TUBB4B,MAP6,TUBB3,TOGARAM1,MARK1,ATXN3,SON,PCNT,NDEL1,MAP7D2,DISC1,TUBA1A,TUBD1,DYNC1LI2,DOCK7,BBS4,TUBB6,TUBB8,CALML5,CUL9,DST,TACC1,MARK3,PHLDB2,GAPDH,MAP4,TACC3,TUBAL3,CSTPP1,TBCD,TUBA1B,DYNC1LI1,CAMSAP3,CEP120,ULK4,TBCEL,TUBGCP6,MAPT,MARK4,FER,CETN1,CCDC170,TUBB2A,MAP7D3,SS18,MAP1B,TUBGCP3,TPGS1,PRKCZ,CDK1,BBS1,APC2,AURKA,TTLL7,TUBA4A,SPATA7,TTLL9,RNF19A,MAP6D1,RANBP10,ATXN7,CGN,TAOK1,ZPR1,TUBB4A,HAUS6,CAMSAP2,MAP10,PARD3,TTLL1,DIAPH3,MARK2,ATAT1,TUBE1,CUL7,CETN3,CDC14B,TUBGCP2,MAP1A,PAFAH1B1,SIK3,DRC4,TUBA3C,NUSAP1,KNSTRN,KIFBP,TUBB,MAP1S,CLASP2,CDK5R1,CDK5RAP2,TUBB2B,UXT,TUBA1C,TXNDC9,TTLL2,BCCIP,TUBB8B,MAP7,CDC14C,CNTN2,TTLL11,CCDC8,TUBGCP5,TPGS2,TUBGCP4,TBCE,TUBB1</t>
  </si>
  <si>
    <t>midbody abscission</t>
  </si>
  <si>
    <t>GO:0061952</t>
  </si>
  <si>
    <t>MTMR3,CHMP2B,CHMP4C,CHMP4B,IST1,CHMP1A</t>
  </si>
  <si>
    <t>MITD1,CHMP2B,CHMP4A,ZFYVE19,CHMP1A,CEP55,SPART,CHMP2A,CHMP5,CHMP4BP1,IST1,CHMP3,CHMP4B,CHMP7,CHMP1B,MTMR3,KIF20A,AURKB,PDCD6IP,MTMR4,VPS4B,CHMP4C,VPS4A</t>
  </si>
  <si>
    <t>mitochondrial genome maintenance</t>
  </si>
  <si>
    <t>GO:0000002</t>
  </si>
  <si>
    <t>SLC25A33,MEF2A,OPA1,AKT3</t>
  </si>
  <si>
    <t>LONP1,PIF1,MPV17,MEF2A,SLC25A33,SLC25A4,AKT3,TYMP,SLC25A36,OPA1,MGME1</t>
  </si>
  <si>
    <t>host-mediated regulation of intestinal microbiota composition</t>
  </si>
  <si>
    <t>GO:0048874</t>
  </si>
  <si>
    <t>NAPEPLD,CX3CR1,NOD2,EPG5,CARD9</t>
  </si>
  <si>
    <t>EPG5,LRRC19,CARD9,NAPEPLD,CX3CR1,NLRP6,NOD2,ST6GALNAC1</t>
  </si>
  <si>
    <t>nucleotide biosynthetic process</t>
  </si>
  <si>
    <t>GO:0009165</t>
  </si>
  <si>
    <t>DCTD,PRPSAP2,TYMS,ME1,PRPSAP1,NMNAT3,PRPS1,PRPS2,DTYMK,NMNAT1,PNP,NMNAT2,TK2</t>
  </si>
  <si>
    <t>optic nerve development</t>
  </si>
  <si>
    <t>GO:0021554</t>
  </si>
  <si>
    <t>NDP,NAV2,SLC25A46</t>
  </si>
  <si>
    <t>TCIRG1,ATOH7,NDP,NKX2-2,KCNC1,TMEM126A,NAV2,KCNA2,SLC25A46,KCNC2,SLC38A8,RPL24,PAX2,LPAR1</t>
  </si>
  <si>
    <t>protein localization to lysosome</t>
  </si>
  <si>
    <t>GO:0061462</t>
  </si>
  <si>
    <t>PRKAA1,RPTOR,CD81,RRAGC,MAT2A,RRAGA,SH3BP4,DEPDC5,PRKAA2,ATP13A2</t>
  </si>
  <si>
    <t>RPTOR,MFSD1,SZT2,SAMTOR,YWHAG,RAB7A,LAMTOR5,RRAGC,PRKAA2,ATP13A2,RNF152,LAMTOR4,CD81,GPR155,NPRL2,WDR24,DEPDC5,MAT2A,OGT,LAPTM5,SH3BP4,GLMP,LAMTOR1,PRKAA1,RTN4,NLK,RRAGA,RNF128,KPTN,GGA3,PRMT1,LMBRD1</t>
  </si>
  <si>
    <t>positive regulation of neuron migration</t>
  </si>
  <si>
    <t>GO:2001224</t>
  </si>
  <si>
    <t>MDK</t>
  </si>
  <si>
    <t>NIPBL,SRGAP2C,WDR62,SEMA6A,DAB2IP,FLNA,DRD1,RAPGEF2,PLAA,MDK,NSMF,KIF20B,TBC1D24,ARHGEF2,SHTN1</t>
  </si>
  <si>
    <t>positive regulation of nucleobase-containing compound metabolic process</t>
  </si>
  <si>
    <t>GO:0045935</t>
  </si>
  <si>
    <t>NFRKB,ACTR5,PID1,E2F7,NPM1,KAT7,E2F8,CD40,TRIM28,PARN,ACTR8,TIGAR</t>
  </si>
  <si>
    <t>positive regulation of protein export from nucleus</t>
  </si>
  <si>
    <t>GO:0046827</t>
  </si>
  <si>
    <t>ANP32B,RAPGEF3,IL1B,YWHAE,GAS6,BAG3,PRKD1</t>
  </si>
  <si>
    <t>SFN,YWHAE,ANP32B,BAG3,GAS6,CAMK1,PRP4K,SIRT6,EMD,IL1B,PPM1A,CTDSPL2,TPR,RBM22,XPO4,PRKACA,PRKD1,MDM2,RAPGEF3</t>
  </si>
  <si>
    <t>protein localization to cell-cell junction</t>
  </si>
  <si>
    <t>GO:0150105</t>
  </si>
  <si>
    <t>TJP2,DSP,JAK1,CGNL1</t>
  </si>
  <si>
    <t>ARHGEF18,CGNL1,DSP,JAK1,PAK2,HEPACAM,TJP3,TJP2</t>
  </si>
  <si>
    <t>protein localization to Golgi apparatus</t>
  </si>
  <si>
    <t>GO:0034067</t>
  </si>
  <si>
    <t>ARFRP1</t>
  </si>
  <si>
    <t>PACS1,PAQR3,ATG9A,LACRT,GBP5,OPTN,SYS1,SORL1,RIPOR1,COG7,OBSL1,CSNK1D,RAB6A,IFT20,GAK,GCC2,GBF1,ARL1,BICD2,ARFRP1</t>
  </si>
  <si>
    <t>positive regulation of protein targeting to mitochondrion</t>
  </si>
  <si>
    <t>GO:1903955</t>
  </si>
  <si>
    <t>NPEPPS</t>
  </si>
  <si>
    <t>TOMM7,UBL4B,ABLIM3,UBE2D3,NPEPPS,BAP1,ARIH2,RAC2,GSK3A,ATG13,HSPA1L,UBE2J2,RNF31,UBE2L3,MICALL2,SAE1,FBXW7,RHOU,FZD5,UBL5,TOMM70,LEPROT,PRKAA1,SH3GLB1,HPS4,ADCY10,PINK1,USP36,SREBF2,HTRA2,CSNK2A2</t>
  </si>
  <si>
    <t>positive regulation of smoothened signaling pathway</t>
  </si>
  <si>
    <t>GO:0045880</t>
  </si>
  <si>
    <t>SHOX2,PRRX1</t>
  </si>
  <si>
    <t>SHOX2,POR,DRC4,EVC,TEDC2,UCHL5,DCDC2,CIBAR1,RAB34,ISL1,CTNNA1,TXNDC15,TTC23,TUBD1,INTU,FGF9,IHH,GPC3,DHH,KIF7,SFRP1,ARMC9,CHSY1,FOXA1,PDCL,GLI1,SCUBE1,GORAB,IFT172,SHH,SKOR2,TEDC1,PRRX1,DLG5,STK36,ULK3,SMO,DYNC2H1</t>
  </si>
  <si>
    <t>positive regulation of stem cell differentiation</t>
  </si>
  <si>
    <t>GO:2000738</t>
  </si>
  <si>
    <t>NR5A2,PTN,HOXB4,TCF15,NUDT21,PWP1,SOX17,MTCH2,TACSTD2,SIRT6,SP7,RBM24</t>
  </si>
  <si>
    <t>positive regulation of synapse assembly</t>
  </si>
  <si>
    <t>GO:0051965</t>
  </si>
  <si>
    <t>CUX2,AMIGO1,GRID2,GPRASP3,CLSTN2,SLITRK5,SLITRK6,ASIC2,LRRC24,NLGN1,LRRTM3,NTRK2,WNT7A,AMIGO2,ADGRB1,NTRK1,EPHB1,BDNF,SLITRK1,RTN4RL1,SRPX2,RTN4RL2,OXT,EEF2K,LRTM2,FLRT2,LRRTM1,PTPRD,LRRC4B,LRRN3,LRRTM2,LINGO4,CBLN2,NRXN1,THBS2,EFNA5,FLRT1,STAU2,ST8SIA2,CBLN1,LRRTM4,NTRK3,AMIGO3,SYNDIG1,TPBG,LRRC15,GHRL,CLSTN3,PRKCA,NLGN3,CLSTN1,SLITRK3,IQSEC2,ADGRB3,SLITRK4,ADGRB2,NLGN2,LINGO2,IL1RAP,LRRN1,ADNP,DLG5,EPHB3,FLRT3,SLITRK2,EPHB2</t>
  </si>
  <si>
    <t>protein homotetramerization</t>
  </si>
  <si>
    <t>GO:0051289</t>
  </si>
  <si>
    <t>KCNJ2,SHMT2,HCN1,ITPR3,CRTC1,ALDH1A2</t>
  </si>
  <si>
    <t>PKD2,GBP5,MCOLN1,ALDH9A1,GOLGA2,CBY1,ITPR1,KCNN4,CBR4,APIP,HSD17B10,KCNJ12,ALDH1A2,ACOT13,TRPM4,THG1L,CRTC3,ITPR3,KIF25,SOD2,TRPV1,CTH,KCNT1,TRPA1,RYR1,ACACA,TRPM2,CRTC2,DNM1,APPL2,RYR3,TRPM3,SHMT1,ALDOA,GRIA3,TRPV5,SAMHD1,SSBP1,SYCP1,ME1,AQP5,DEFA5,SHMT2,UPB1,CRYZ,TRPM7,HCN1,PKD2L1,AQP2,ALDH1A3,CRTC1,VASP,TDO2,USP16,TK1,ACACB,HPRT1,EVL,OSBPL2,KCNJ2,B2M,AQP4,AQP10,MAT1A,GNMT</t>
  </si>
  <si>
    <t>positive regulation of telomere maintenance via telomerase</t>
  </si>
  <si>
    <t>GO:0032212</t>
  </si>
  <si>
    <t>ATR,TCP1,CCT3,TNKS,TNKS2,CCT5,HSP90AA1,HNRNPA1,CCT6A,HNRNPD,POT1,CCT7,PTGES3,DKC1,WRAP53,CCT8,FBXO4,NAF1,CTNNB1,CCT4,PARN,CCT2</t>
  </si>
  <si>
    <t>protein heterooligomerization</t>
  </si>
  <si>
    <t>GO:0051291</t>
  </si>
  <si>
    <t>CD2AP,SYT1,CALHM1,ARHGAP27,ZNF746</t>
  </si>
  <si>
    <t>CD2AP,ZNF777,ARHGAP27,PRPH2,ROM1,SGTB,TMEM120A,SYT1,CALHM1,CALHM3,ZNF746,KCNC2,MCUR1,TMEM120B</t>
  </si>
  <si>
    <t>protein glycosylation</t>
  </si>
  <si>
    <t>GO:0006486</t>
  </si>
  <si>
    <t>FUT2,FUT3,ST6GAL1,POGLUT3,B3GNT2,ST3GAL4,TMEM258,B3GLCT</t>
  </si>
  <si>
    <t>ST6GALNAC5,C1GALT1,B3GNT8,UGGT2,RPN2,ALG8,SERP1,MAGT1,DPAGT1,EXTL1,TMTC4,ST3GAL2,TMEM258,EDEM3,MGAT4B,GMPPB,B3GALT5,B4GALT5,B3GNT7,B4GALT7,MGAT2,FUT5,OSTC,ST8SIA6,GALNT7,B3GNT4,ALG12,OGT,MGAT5,GCNT7,GALNT13,FUT6,ALG2,DPY19L1,ST6GALNAC1,POMGNT1,DPY19L3,ST6GALNAC4,DPM3,B4GALT3,B3GALT6,DPM2,DHDDS,GALNT17,GMPPA,POMT1,MAN1B1,KRTCAP2,GCNT4,GALNTL6,MAN2A2,GBGT1,B4GALT6,MAN1A2,B3GAT1,B4GALT2,ST8SIA2,GALNT5,STT3A,TMTC1,ST6GALNAC2,DDOST,B3GALNT2,OST4,ALG5,B3GNT5,CRPPA,LMF1,MGAT4C,POMT2,NAGPA,ALG3,FUT7,B3GALNT1,GCNT1,B3GNT6,TMTC2,ST6GAL1,MGAT4A,RPN1,ST8SIA1,ST3GAL5,ALG9,C20orf173,ALG1,ALG10,GALNT8,FUT8,MGAT5B,TMTC3,MGAT3,POMGNT2,LARGE1,RXYLT1,GCNT2,GALNT14,POFUT1,B4GALT1,B3GALT2,FUT2,GOLGA2,CWH43,COG7,B3GALT1,ST3GAL1,B3GALT9,FKRP,ST3GAL6,ST3GAL4,NUS1,COG3,DPM1,A4GNT,FUT4,DAD1,FUT3,ST6GALNAC3,ALG10B,MAN1A1,GALNT2,GALNTL5,ST8SIA5,B4GALNT2,POGLUT1,PMM2,GALNT16,B3GLCT,NPC1,GALNT6,B4GAT1,EXTL3,ST6GAL2,TRIP11,GALNT9,B3GAT2,FUT1,ST6GALNAC6,GALNT3,ST3GAL3,GALNT18,B3GALT4,B3GNT2,GALNT10,GALNT12,FUT9,B3GAT3,AQP11,FUT11,MAN2A1,GCNT3,POFUT2,LARGE2,B4GALT4,FKTN,ST8SIA3,ARFGEF1,GALNT1,PSEN1,GALNT15,ST8SIA4,GALNT4,FUT10,POGLUT3,TMEM59,ALG6,B3GNT3,ENTPD5,ALG1L2,POGLUT2,SRD5A3,TUSC3,EXT2,MAN1C1,B3GNT9,UGGT1,MGAT1,STT3B,GALNT11,DOLPP1</t>
  </si>
  <si>
    <t>protein folding</t>
  </si>
  <si>
    <t>GO:0006457</t>
  </si>
  <si>
    <t>CDC123,PDILT,DNAJC1,BAG5,ZPR1,CWC27,CLU,HSPA4,BAG3,LMAN2L</t>
  </si>
  <si>
    <t>CWC27,PPIF,PDIA3,PDIA6,DNAJC1,DNAJA2,PPIB,TAPBP,CCT6A,CCT7,TTC1,PTGES3,ST13,QSOX2,RIC8B,DNAJB5,DNAJB4,HSPB1,PFDN1,NUDC,PPID,NPPC,PPIH,CCDC47,ALG12,PPIE,LTBP4,HSP90B1,CLPX,BAG4,DNAJB11,CDC37,HSPBP1,CALR,PPIAL4E,SACS,CRTAP,APLF,CDC123,HSPB6,NPPB,PEX19,DNAJA3,DNAJC21,SDHAF4,ERP27,FKBP9,FKBP6,CLGN,RANBP2,HSP90AB1,DNAJC25,CHORDC1,PPIG,PDIA4,NUDCD2,KHSRP,CANX,PPIAL4H,PPIAL4A,VBP1,PDIA5,FKBP8,HSPD1,ELP6,DNAJA4,PTGES3L,TRAP1,HSPA8,DFFA,LMAN1,HSPH1,ERP44,PPIL3,FKBP10,PPIAL4D,TTC4,LYRM7,CCT6B,BAG1,HSP90AA1,CDC37L1,HSPA5,PFDN5,ANP32E,CSNK2A1,TBCD,ERO1A,ATF6,PPWD1,ERO1B,BAG5,MPDU1,PPIL1,TBCC,PDRG1,ZMYND10,HSPE1,BAG3,RIC8A,SIL1,HSPA4,AHSP,ARL2,PPIAL4F,DNAJA1,CCT5,PDIA2,DNAJB14,PDCL3,MESD,MKKS,CALR3,FKBP1A,CCT4,CCT2,TSC1,QSOX1,PPIAL4C,APCS,DNAJB8,HYPK,PPIA,AHSA1,TBCA,NGLY1,ZPR1,CCT8,NFYC,DNAJC24,DNAJB1,PFDN6,NUDCD3,PDILT,CLU,ENGASE,CCT3,HSPA9,PPIL2,PFDN2,NKTR,FKBP5,PFDN4,PPIAL4G,DNLZ,ERP29,FKBP4,TXNDC5,P4HB,CCT8L2,DNAJB6,NPPA,DNAJC7,BAG2,TOR1A,WIPF1,GRPEL1,WDR83OS,DNAJC19,GRPEL2,DNAJB13,FUT10,DNAJB7,TCP1,CRYAB,RP2,CD74,RUVBL2,MOGS,HYOU1,PPIC,GAK,P3H1,TBCE,DNAJB12,DNAJB2,DNAJC4,HSPA4L,LMAN2L,PDCL2</t>
  </si>
  <si>
    <t>positive regulation of transcription by RNA polymerase III</t>
  </si>
  <si>
    <t>GO:0045945</t>
  </si>
  <si>
    <t>SMARCA5,RPTOR,BAZ1B,MTOR,MYBBP1A,DDX21,ICE1,AR,ZC3H8,ELL,DEK,INHBA,ICE2,CHD8,ZNF143,SF3B1</t>
  </si>
  <si>
    <t>protein export from nucleus</t>
  </si>
  <si>
    <t>GO:0006611</t>
  </si>
  <si>
    <t>SFN,CSE1L,TGFB1,HSPA9,XPO5,RANBP3L,CTDSPL2,CCHCR1,AHCYL1,STRADA,RAN,STRADB,PRKACA,NUTF2,XPO7,DESI1,PKD1,ANKLE1,SMURF1,CALR,PPM1A,NXT1,NUP42,XPO1,EGR2,RANBP3,TPR,XPO6,NUP214,XPO4,CHP1</t>
  </si>
  <si>
    <t>protein deubiquitination</t>
  </si>
  <si>
    <t>GO:0016579</t>
  </si>
  <si>
    <t>USP44,USP34,TNFAIP3,CYLD,OTUD3,USP8</t>
  </si>
  <si>
    <t>USP17L7,USP31,USP45,USP49,USP13,USP17L3,JOSD2,USP17L28,JOSD1,USP19,UCHL5,BAP1,USP3,USP17L11,USP9X,USP17L24,OTUD1,OTUD7A,USP17L1,CDK1,USP26,USP17L29,USP15,USP38,OTUB2,USP11,USP35,BRCC3,USP46,TNFAIP3,USP17L20,USP47,USP18,USP50,ATXN3L,USP17L26,USP17L21,USP36,USP10,USP43,STAMBP,PSMD14,USP53,USP39,USP21,USP14,VCPIP1,USP29,SRMS,USP4,USP22,STAMBPL1,USP7,USP17L12,USP44,OTUD3,USP17L27,USP17L8,USP12,SENP8,OTUD6A,USP5,USP30,OTULINL,ZC3H12A,ATXN3,USP24,OTUD7B,USP2,USP8,ZRANB1,USP17L5,USP17L10,CDC20,USP17L2,USP40,UCHL3,OTUB1,USP32,USP17L23,USP34,USP51,PRKN,UCHL1,USP17L4,USP16,SRC,CYLD,USP28,KDF1,USP17L18,USP6,USP48,USP17L17,USP9Y,USP17L15,USP33,USP17L22,OTUD5,USP20,USP1,USP42,USP54,USP17L13,USP37,USP17L19,USP17L30,OTUD6B,USP17L25,USP27X</t>
  </si>
  <si>
    <t>positive regulation of transcription elongation by RNA polymerase II</t>
  </si>
  <si>
    <t>GO:0032968</t>
  </si>
  <si>
    <t>ZMYND8,MED27,MED19,ELL,CTNNB1,CDK12</t>
  </si>
  <si>
    <t>MED4,NCBP1,MED20,MED16,EAPP,WDR82,PWWP2A,BTBD18,ZMYND8,MED25,ELL2,BRD4,CTNNB1,MED22,LDB1,TOX4,CDK7,TCERG1,MED29,MED7,MED17,MED8,PWWP2B,MED27,MED24,MED10,MED11,MED14,ELL3,GTF2F1,CDK12,MED30,CDC73,ELL,PPP1R10,MED18,MED28,SUPT5H,MED31,MED9,MAP2K1,MED15,LEO1,CDK9,MED6,PPP1CA,MED19,MED26,CDK13,MED21,CCNK,CCNT1,MED23,NCBP2,CCNT2,MED1</t>
  </si>
  <si>
    <t>positive regulation of translation</t>
  </si>
  <si>
    <t>GO:0045727</t>
  </si>
  <si>
    <t>INS,CD28,IL6</t>
  </si>
  <si>
    <t>GSK3B,POLDIP3,ELAVL1,TIFAB,FMR1,METTL14,RBM4,CD28,RBMS3,BARHL2,PASK,DHX57,SERP1,CIRBP,TARBP2,ZCCHC4,NIBAN1,UCN,YTHDF3,FBXO4,GUF1,UPF3A,LIN28A,EIF3C,IL6,RPL26,AGO2,ITGA2,EIF4G3,OGT,UPF3B,THBS1,NSUN5,RPS6KB1,CTIF,CPEB3,LARP1,RPL5,LARP4B,METTL3,FXR2,ERBB2,PRMT1,RBX1,LARP4,EIF3E,DDX3X,TENT5B,DHX29,USP5,FBXW8,PYM1,DHX36,MTOR,FXR1,EIF4A3,SSB,HNRNPD,KRT17,PCIF1,NPM1,LARP1B,EEF2,NAT10,EIF6,RPS4X,PRR16,YTHDF1,PINK1,RPS27L,CSDE1,MIF4GD,SAMD4A,PRKDC,INS,RBM3,PLXNB2,PABPC1L,BCL3,METTL5,PLD1</t>
  </si>
  <si>
    <t>positive regulation of type I interferon-mediated signaling pathway</t>
  </si>
  <si>
    <t>GO:0060340</t>
  </si>
  <si>
    <t>IRF3,MMP12,IKBKE</t>
  </si>
  <si>
    <t>FADD,STING1,LSM14A,NLRC5,TBK1,TRIM6,IRF3,IRF7,TRIM56,TRIM41,UBE2K,RBM47,MMP12,WNT5A,USP29,IKBKE,RNF185,MAVS,USP27X</t>
  </si>
  <si>
    <t>protein catabolic process</t>
  </si>
  <si>
    <t>GO:0030163</t>
  </si>
  <si>
    <t>CHEK2,MMP14,PJA1,DAB2IP,GRIN2A,NDFIP1</t>
  </si>
  <si>
    <t>GRIN2A,UBR1,TPP1,DENND3,CUL3,MMP14,P2RX7,CTRL,CASP7,LNPEP,ZDHHC12,SPG11,MMP20,CASP1,IRGM,AKT1,RIPK1,TRAF2,PGPEP1,SLC6A7,CASP3,CLN5,SLC6A17,LONP1,MAGEA2,AFG3L2,MAGEC2,RNF123,SIAH1,ST14,AMBP,IL17RA,PDLIM2,PPT1,LPCAT1,CUL2,DAB2IP,PJA1,SERPINE2,TRIM24,CAPN2,CLN8,CPN1,NOTCH1,GGA3,RBX1,IDE,CAPN3,UBR2,MME,ARK2C,MMP3,FBXL5,CHEK2,RELA,CBLB,UTP25,EPG5,SQSTM1,UCHL3,GGA1,ZDHHC5,UBR4,LRSAM1,CLN6,NQO1,PRKN,ELANE,CBLC,UCHL1,CD2AP,HSPA8,BCAS2,ITCH,MAGEA2B,USE1,PRSS16,RNF170,BTRC,ADAMTS13,MMP2,NDFIP1,FYN,AXIN1,LYSET,HTRA2,UBE4B,LONP2,KLHL3,ACR,CSNK2A1,RNF5,CMA1,FBXO24</t>
  </si>
  <si>
    <t>positive regulation of ubiquitin-dependent protein catabolic process</t>
  </si>
  <si>
    <t>GO:2000060</t>
  </si>
  <si>
    <t>CLU</t>
  </si>
  <si>
    <t>CAV3,PYHIN1,ATXN3,IKBKG,MTOR,NFE2L2,SGTA,DISC1,PTEN,CCDC22,PTK2,EGF,RNF139,TGFB1I1,FBXW7,PTK2B,LAPTM5,SMURF1,HERPUD1,CDK5RAP3,L3MBTL3,VCP,AXIN1,BCAP31,FBXO22,TRIM67,AGTPBP1,TRAF7,CLU</t>
  </si>
  <si>
    <t>positive regulation of xenophagy</t>
  </si>
  <si>
    <t>GO:1904417</t>
  </si>
  <si>
    <t>MAPK3,TBK1,RNF31,OPTN,LRSAM1,IRGM,RIPK2</t>
  </si>
  <si>
    <t>potassium ion transmembrane transport</t>
  </si>
  <si>
    <t>GO:0071805</t>
  </si>
  <si>
    <t>KCNA4,KCNJ5,KCNK5,WNK1,SLC24A5,KCND3,KCNU1,KCNJ11,KCNJ2,SLC9A4,SLC24A3,KCNE2,KCNQ5,KCNT2,KCNQ1,KCNN3,HCN4,SLC12A5,KCNMA1,HCN1,KCNK3,KCNB1,KCNG2</t>
  </si>
  <si>
    <t>KCNF1,KCNE3,ATP4B,PKD2,KCNG3,KCNV2,KCNK2,SLC9A8,KCNJ3,NALCN,TMCO3,MCOLN1,P2RX7,AQP1,SLC9C2,ATP1A1,KCNIP1,KCNK18,LRRC38,KCNG1,HPN,LRRC26,OXSR1,SNAP25,CCDC51,KCNQ3,KCNK6,SLC9A9,LRRC52,KEL,KCNK9,SLC9A1,KCNK5,KCNS3,KCNAB1,KCNC3,WNK1,STK39,SLC17A6,SLC1A3,KCNIP3,KCNA2,KCNG4,KCNMB1,KCNE2,KCNA6,SLC24A3,KCNK17,SLC12A9,KCNH7,KCND3,ATP4A,KCNQ1,KCNAB3,WNK4,EDN3,TMEM38A,ABCC9,HCN1,KCNN1,TRPM5,PKD2L1,SLC9C1,HCN3,KCNQ5,TMEM38B,KCNJ8,KCNAB2,KCNA1,KCND1,KCNH2,KCNQ4,KCNH1,KCNIP2,KCNH3,TMEM175,SLC24A1,KCNC2,KCNJ10,KCNK7,LARGE1,KCNA7,KCNJ11,KCNC4,KCND2,FXYD4,KCNK13,SLC9A5,MCOLN3,KCNE1,KCNMB4,SLC9A6,KCNMB3,KCNN4,KCNA10,SLC17A7,KCNB2,SLC9A4,KCNH6,HCN4,KCNS1,SLC9A3,SLC12A5,KCNH8,KCNK15,SLC12A7,HCN2,KCNG2,KCNK4,ABCB8,KCNA4,SLC12A6,KCNQ2,SLC9A2,KCNT1,SLC24A5,KCNB1,KCNH4,KCNU1,SLC24A4,KCNK1,ATP1A2,KCNMA1,KCNA3,KCNC1,SLC9A7,KCNH5,LRRC55,KCNJ5,CCT8L2,SLC24A2,KCNK16,KCNK3,KCNN3,KCNMB2,KCNIP4,KCNA5,SLC12A4,ATP1B3,KCNJ2,ATP1A4,KCNT2,KCNN2,KCNJ16,ABCC8,KCNE4,KCNK10,KCNS2,KCNK12</t>
  </si>
  <si>
    <t>proteasomal protein catabolic process</t>
  </si>
  <si>
    <t>GO:0010498</t>
  </si>
  <si>
    <t>IPO9,DDI1,PMAIP1,BRINP1,ATE1,PRKN,DTX4,UBR5,SETD2,CUL2</t>
  </si>
  <si>
    <t>NUB1,DTX4,AKIRIN2,FAF2,NR1D1,TRIM21,DDI1,PRPF19,SOCS6,PMAIP1,FBXO44,UBR5,ATE1,RNF7,CEP63,PSMB2,UBR4,BAG6,ANAPC2,PRKN,DDI2,RNF170,SETD2,RNF41,DDB1,VCP,PSMA8,CUL2,IPO9,BRINP1,CUL5,CUL4B,DERL1,MARCHF6</t>
  </si>
  <si>
    <t>progesterone receptor signaling pathway</t>
  </si>
  <si>
    <t>GO:0050847</t>
  </si>
  <si>
    <t>PHB1,ERRFI1</t>
  </si>
  <si>
    <t>ERRFI1,ZDHHC7,UBE3A,PHB1,TRERF1,WBP2,PGR,NEDD4,HDAC2,UBR5,SRC</t>
  </si>
  <si>
    <t>protein localization to membrane</t>
  </si>
  <si>
    <t>GO:0072657</t>
  </si>
  <si>
    <t>DLG1,AP3D1,ANO1,RAB38,RRAGC,RRAGA,SH3PXD2B,RAB32,PACSIN1,ITGB1BP1,TM9SF2,RAB29,FERMT2,CRK,NMT1,CPE</t>
  </si>
  <si>
    <t>PACSIN1,SH3PXD2B,TM9SF3,ZDHHC3,RRAGC,TM9SF2,HPS6,NMT1,RAB32,ITGB1BP1,ANO1,GPHN,WDR19,DLG1,NMT2,RAB29,CLN3,ABHD17A,LAMTOR1,ZDHHC15,CPE,TM9SF4,STX1A,RAB38,HGS,AGER,RRAGA,CRK,TM9SF1,LARGE1,AP3D1,FERMT2</t>
  </si>
  <si>
    <t>nucleus organization</t>
  </si>
  <si>
    <t>GO:0006997</t>
  </si>
  <si>
    <t>SYNE1,PITPNB</t>
  </si>
  <si>
    <t>CHMP2B,BIN1,PRM2,CHMP1A,CFAP43,CFAP44,PLEC,CHEK1,IRAG2,LMNA,VPS4B,SYNE1,CCDC146,H3-3B,ARMC2,CHMP4C,CHMP4A,ZMPSTE24,CEP55,GOLM1,PITPNB,CHMP2A,CHMP5,CHMP3,ATXN7,CHMP7,CHMP4B,CHMP1B,PDCD6IP,NUMA1,H3-3A,WDR73,VPS4A</t>
  </si>
  <si>
    <t>positive regulation of myeloid dendritic cell cytokine production</t>
  </si>
  <si>
    <t>GO:0002735</t>
  </si>
  <si>
    <t>CAMK4,MAVS,TICAM1,DHX36,DDX21,DDX1</t>
  </si>
  <si>
    <t>protein localization to synapse</t>
  </si>
  <si>
    <t>GO:0035418</t>
  </si>
  <si>
    <t>RELN,PCLO</t>
  </si>
  <si>
    <t>DLG1,SHANK1,RELN,BAIAP2,CDK5,BSN,DLG3,NPHS1,STAU2,ASIC2,NLGN2,PCLO,STAU1,NLGN1,LRRTM1,DLG4,DLG2</t>
  </si>
  <si>
    <t>outer dynein arm assembly</t>
  </si>
  <si>
    <t>GO:0036158</t>
  </si>
  <si>
    <t>DNAAF5,DAW1,ODAD2,DNAH5,CCDC63</t>
  </si>
  <si>
    <t>CLXN,DNAL1,DNAAF5,DNAAF8,CCDC63,DNAH8,DNAAF2,ZMYND10,DNAAF6,DNAAF4,DNAAF1,ODAD4,ODAD1,ODAD3,DAW1,DNAAF19,DNAH17,ODAD2,DNAH5,DNAAF11,DNAI2,LRRC61</t>
  </si>
  <si>
    <t>oxalate transport</t>
  </si>
  <si>
    <t>GO:0019532</t>
  </si>
  <si>
    <t>SLC26A2,SLC26A3,SLC26A5,SLC26A6,SLC26A9,SLC26A7,SLC26A4,SLC26A1,SLC26A8</t>
  </si>
  <si>
    <t>peptidyl-serine phosphorylation</t>
  </si>
  <si>
    <t>GO:0018105</t>
  </si>
  <si>
    <t>NEK6,SRPK2,TNKS,PRKCE</t>
  </si>
  <si>
    <t>PLK1,UHMK1,STK4,SMG1,CDK2,BRSK1,TNKS,PRKCE,TGFBR1,TBK1,SRPK2,CDK5R1,HIPK2,TTBK2,PDK3,CLSPN,PCK1,PRKX,HIPK3,PRKCD,PRKACA,AKT1,AURKA,ULK1,MAP4K1,MAP3K10,IKBKB,TOP1,NEK6,STK39,MORC3,RPS6KB1,PRKDC,MAPK8,TLK2,ROCK1,LMTK2</t>
  </si>
  <si>
    <t>phosphatidylcholine biosynthetic process</t>
  </si>
  <si>
    <t>GO:0006656</t>
  </si>
  <si>
    <t>PEMT,CEPT1,MFSD2A,SLC44A3,SLC44A1,CHKB,SLC44A2,ABHD3,PRKAA1,CHKA,LPCAT1,PCYT1B,SLC44A4,PRKAA2,FABP5,GPAT4,LCAT,LPCAT3,CHAT,SLC44A5,KAT5,CHPT1,APOA2,APOA1</t>
  </si>
  <si>
    <t>phosphatidylinositol biosynthetic process</t>
  </si>
  <si>
    <t>GO:0006661</t>
  </si>
  <si>
    <t>MTMR3,INPP5D,PLCG2</t>
  </si>
  <si>
    <t>INPP5E,SYNJ1,INPP5J,MBOAT7,PIK3C2A,MTMR1,INPP4B,PITPNM1,OCRL,MTMR3,PI4K2B,MTM1,PTEN,CDS1,PLCG2,PI4K2A,MTMR4,PI4KA,INPPL1,IMPA1,PITPNM3,SACM1L,SYNJ2,PIP5K1B,SH3YL1,TPTE2,PITPNM2,VAC14,INPP5K,PIP5K1A,PIP5K1C,CDIPT,BMX,INPP4A,PI4KB,PIKFYVE,INPP5D,FIG4,DGKE,MTMR2,MTMR14,MTMR7,MTMR6</t>
  </si>
  <si>
    <t>phosphatidylinositol phosphate biosynthetic process</t>
  </si>
  <si>
    <t>GO:0046854</t>
  </si>
  <si>
    <t>IP6K3,PIK3C3,PIK3R1,PIP4K2A,ITPKA</t>
  </si>
  <si>
    <t>ITPKC,TMEM150A,PIP4K2A,INPP1,PIK3CB,ITPKB,ITPKA,IMPA2,PIK3C2A,BPNT2,IP6K1,PIP4K2C,PIK3CD,PI4K2B,ZRANB1,PIP5KL1,PI4K2A,PI4KA,IMPA1,PIP4K2B,PIP5K1B,HYCC1,PIK3C2B,HYCC2,EFR3B,EFR3A,PIK3CG,PIK3C3,PIP5K1A,PIP5K1C,IP6K3,IP6K2,PIK3R1,BPNT1,PI4KB,TTC7A,PIK3C2G,PIK3CA,TTC7B</t>
  </si>
  <si>
    <t>phospholipid translocation</t>
  </si>
  <si>
    <t>GO:0045332</t>
  </si>
  <si>
    <t>ABCA1,ATP11A</t>
  </si>
  <si>
    <t>TRIAP1,ATP9A,ATP8B4,ATP8B3,ATP8A1,P2RX7,ATP8A2,ABCA4,TMEM30B,ABCA7,ABCB4,ABCC1,ABCB1,ATP9B,KCNN4,ATP11A,VDAC2,ATP11B,ATP10D,ATP10B,TMEM30A,ATP8B1,SLC66A2,ATP8B2,ATP10A,ABCA1</t>
  </si>
  <si>
    <t>phosphorylation</t>
  </si>
  <si>
    <t>GO:0016310</t>
  </si>
  <si>
    <t>MAPK3,EPHA7,TNK2,PANK3,ALK,TOLLIP,SHPK,STAT3,NADK,LIMD1,COQ8A,AKT1,EPHB2</t>
  </si>
  <si>
    <t>plasma membrane organization</t>
  </si>
  <si>
    <t>GO:0007009</t>
  </si>
  <si>
    <t>CR1,A4GALT,ANK3,SPTBN1,P2RX7,CRB1,MTSS1,BAIAP2L1</t>
  </si>
  <si>
    <t>BAIAP2,MTSS2,CRB1,CAV3,GRXCR1,PALS1,SPTBN1,P2RX7,OSBPL2,SERP1,TLCD2,SPTA1,BAIAP2L1,MTSS1,CR1,A4GALT,ANK3,TLCD1,LARGE1,NHERF1</t>
  </si>
  <si>
    <t>positive regulation of B cell differentiation</t>
  </si>
  <si>
    <t>GO:0045579</t>
  </si>
  <si>
    <t>INPP5D,MMP14,SPI1,STAT5B,PPP2R3C</t>
  </si>
  <si>
    <t>PCID2,STAT5B,MMP14,CD27,BTK,NCKAP1L,BAD,STAT5A,SPI1,IL7,IL2RG,INPP5D,SYK,PPP2R3C</t>
  </si>
  <si>
    <t>positive regulation of DNA binding</t>
  </si>
  <si>
    <t>GO:0043388</t>
  </si>
  <si>
    <t>IGF1,HES1,FOXC1</t>
  </si>
  <si>
    <t>PLAUR,SKI,MMP9,SIRT2,PYHIN1,HMGB1,IGF1,CEBPG,TXN,FOXC1,HES1,EDF1,SUMO4</t>
  </si>
  <si>
    <t>"positive regulation of DNA-templated transcription, elongation</t>
  </si>
  <si>
    <t>GO:0032786</t>
  </si>
  <si>
    <t>ERCC6,ELL,SCAF8,PARP1,CCNK,SUPT4H1,ELL3,CCNT1,SUPT16H,SUPT5H,KAT7,CCNT2"</t>
  </si>
  <si>
    <t>positive regulation of RIG-I signaling pathway</t>
  </si>
  <si>
    <t>GO:1900246</t>
  </si>
  <si>
    <t>PUM2,PUM1,OASL,ANKRD17</t>
  </si>
  <si>
    <t>DHX58,USP17L2,PUM1,ZCCHC3,DDX60,PUM2,OASL,ANKRD17,TRIM15</t>
  </si>
  <si>
    <t>positive regulation of T cell migration</t>
  </si>
  <si>
    <t>GO:2000406</t>
  </si>
  <si>
    <t>CCL20,TNFRSF14,ITGA4,CXCL12</t>
  </si>
  <si>
    <t>TNFRSF14,SPN,RHOA,CCL20,P4HB,DOCK8,APP,ABL2,ABL1,ITGB3,ITGA4,LGALS9,SELENOK,CXCL10,PYCARD,CORO1A,ADAM8,TMEM102,CXCL12,CCL21,CCL5,AIF1</t>
  </si>
  <si>
    <t>positive regulation of T-helper 1 cell cytokine production</t>
  </si>
  <si>
    <t>GO:2000556</t>
  </si>
  <si>
    <t>IL1B,TBX21,IL1R1,SLAMF1</t>
  </si>
  <si>
    <t>IL1R1,ARID5A,XCL1,SLAMF1,TBX21,IL18,IL1B</t>
  </si>
  <si>
    <t>protein targeting</t>
  </si>
  <si>
    <t>GO:0006605</t>
  </si>
  <si>
    <t>AP3D1,SORL1,SYNGR1,AKAP6,AP4B1,NLGN1</t>
  </si>
  <si>
    <t>RHOD,BLOC1S6,TRAK1,GBP5,YWHAG,ZDHHC3,HAP1,SYNJ2BP,KATNB1,KCNQ3,AKAP6,VPS51,STXBP4,AP1S3,AP3B1,NLGN1,AP4S1,YWHAQ,YWHAE,TRAK2,FUT10,RASSF9,TOMM20,AP4E1,RPL11,YWHAZ,GIPC1,TOMM20L,CDC37,AP1M2,CACNG3,AP4M1,HPS4,SORL1,SEC61G,PAN3,LAMP2,OS9,LTBP2,YWHAB,SYNGR1,HOMER3,AP4B1,KIF13B,VPS52,ERBIN,AP3D1</t>
  </si>
  <si>
    <t>positive regulation of autophagy</t>
  </si>
  <si>
    <t>GO:0010508</t>
  </si>
  <si>
    <t>TICAM1,AMBRA1,FOXO1,TRIM32,ATG16L1</t>
  </si>
  <si>
    <t>TFEB,ELAVL1,PLK2,ATG101,TBK1,TICAM1,ENDOG,DHRSX,DCN,IFNB1,GSK3A,SLC35D3,STK11,IFNG,RB1CC1,FLCN,BECN1,DAPK1,STK38L,IRGM,TLR9,IRGQ,UFL1,PLK3,MAP3K7,SH3BP4,HMGB1,MID2,TPCN1,PRKAA1,RPS6KB1,SH3GLB1,ATG2A,TP53INP1,NPRL3,NOD1,ATG16L1,DEPTOR,RPGR,USP7,FOXO3,RBX1,FOXO1,ATG5,MTDH,PIK3CB,PLEKHF1,ZC3H12A,PIK3C2A,TRIM21,TRIM32,MTOR,LRRK2,SQSTM1,TRIM27,BAD,TRIM22,PRKAA2,ATG13,CDK16,RNF152,TRIM23,SYK,UBR4,CSNK1A1,MEFV,DHRSX,AMBRA1,NPRL2,ORMDL3,DEPDC5,PRKD1,BNIP3,ULK1,TRIM8,TMEM59,MAP2K1,SETD2,MAPK3,BTRC,TRIM65,USP20,OPTN,SVIP,CUL1,RAB37,PIM2,HMGB1P1,ROCK1,CCNY,ATF6,KAT5</t>
  </si>
  <si>
    <t>positive regulation of axonogenesis</t>
  </si>
  <si>
    <t>GO:0050772</t>
  </si>
  <si>
    <t>SHOX2,ZEB2</t>
  </si>
  <si>
    <t>SHOX2,MAP2K2,SLIT2,NIN,MAP6,STK25,TRAK1,PLXNB3,CHODL,METRN,AMIGO1,PLXNB1,ZEB2,STK11,ROBO1,ROBO3,NEFL,NTRK2,PLXND1,TIAM2,ROBO2,MAP2K1,SLITRK1,PLXNC1,TIAM1,SKIL,PLXNB2,NRDC,BRAF</t>
  </si>
  <si>
    <t>positive regulation of cell size</t>
  </si>
  <si>
    <t>GO:0045793</t>
  </si>
  <si>
    <t>PRR16,AKT3,SLC26A5</t>
  </si>
  <si>
    <t>EDN1,RB1CC1,RET,SLC26A5,KDM1A,MAP3K7,TP73,AKT3,PRR16,PRKD1</t>
  </si>
  <si>
    <t>protein secretion</t>
  </si>
  <si>
    <t>GO:0009306</t>
  </si>
  <si>
    <t>ABCA1,CTAGE1</t>
  </si>
  <si>
    <t>BLOC1S6,COPG2,CAVIN1,CTAGE9,P2RX7,GZMB,GPLD1,PRF1,RAB27A,NLRP6,TVP23A,CASP1,STEAP3,PPY,TANGO2,ARFGAP3,RCN3,TMEM167A,SVBP,B3GLCT,MTTP,TVP23C,FGG,PAFAH1B1,CASP4,GOLPH3,ERP29,ARL4D,CBLN1,HPS6,CTAGE8,PDIA4,CANX,VPS13A,MIA2,KCNJ8,LMF1,SNCG,CD2AP,TMED2,MIA3,SCG2,CTAGE1,NEK7,CTAGE15,CTAGE4,TANGO6,CBLN4,C1QTNF5,SEL1L,CTAGE6,OLFM2,GNPTAB,COMP,TVP23B,LTBP2,GSDMD,NEO1,NECAB3,ABCA1,COPG1</t>
  </si>
  <si>
    <t>positive regulation of exosomal secretion</t>
  </si>
  <si>
    <t>GO:1903543</t>
  </si>
  <si>
    <t>IFNG,SNF8,CHMP2A,VPS4B,SDC1,ATP13A2</t>
  </si>
  <si>
    <t>SDC1,CHMP2A,RAB7A,IFNG,TSG101,ATP13A2,PDCD6IP,STAM,HGS,SNF8,VPS4B,SDC4,SMPD3,VPS4A</t>
  </si>
  <si>
    <t>protein polyubiquitination</t>
  </si>
  <si>
    <t>GO:0000209</t>
  </si>
  <si>
    <t>UBE2L3,CTNNB1,NPEPPS,BCL2,TRAF3IP2,TRIM32,IRF2BP1,KLHL42</t>
  </si>
  <si>
    <t>WSB2,UBE2J1,UBE3B,NPEPPS,PEX12,ARIH2,CDC34,CHFR,UBE2U,MGRN1,THOP1,MDM2,RNF180,ERCC8,UBE2D1,KLHL42,RNF123,WSB1,UBE4A,UBE2G1,RNF111,RNF114,DAW1,NHLRC1,MARCHF8,ASB17,MKRN2,TRIM71,SHPRH,UBE2N,ARK2C,UBE2G2,HDAC6,UBE3D,UBE2E1,TRIM21,UBE2T,TRIM32,UBE3C,UBR5,SPOP,UBE2B,UBE2J2,RNF152,BCL2,PRKN,RMND5A,UBE3A,RNF170,FBXL17,HECTD2,BTRC,MKRN3,SMURF1,MARCHF1,TRIM6,UBE2R2,TOPORS,DDB2,HLTF,AXIN1,UBE2L6,FBXO22,ZNF738,TPP2,DZIP3,UBE2C,RC3H2,PRAME,ZSWIM2,DDA1,SKP2,CUL3,CBFB,TNKS,PELI2,RC3H1,UBE2A,BIRC2,LNPEP,MUL1,CBL,TRIM58,NFE2L1,RNF31,DCAF15,FBXO4,CTNNB1,UBE2H,FBXW11,UBE2L3,IKBKB,PEX10,SKP1,TRIM3,TMEM129,RNF135,WDR77,BLMH,RNF183,UBE2Q1,TAF1,SASH1,RNF166,RNF20,RBX1,RUSC1,TRAF3IP2,BFAR,UBE2D2,FBXL7,TRIP12,PPIL2,TNKS2,UBE2QL1,FBXO28,PRPF19,UBE2D3,TRIM2,PELI3,RNF126,LRSAM1,MKRN1,AMBRA1,NQO1,MARCHF5,IRF2BP1,ITCH,C10orf90,UBE2W,RNF41,NHLRC3,RNF125,RNF167,DTL,TRAF6,UBOX5,RNF115,RBCK1,UBE2K,UBE2S,UBE2V1,PELI1,UBE2V2,UBE4B,KLHL3,AMFR,CUL4B,STUB1</t>
  </si>
  <si>
    <t>positive regulation of glial cell proliferation</t>
  </si>
  <si>
    <t>GO:0060252</t>
  </si>
  <si>
    <t>ETV5,ATXN1,SLC7A5,IL6</t>
  </si>
  <si>
    <t>IL6,MECP2,MYB,NTN1,ATXN1,VEGFC,PRKCI,IL1B,KRAS,LTA,GFAP,TNF,LYN,TSPO,ETV5,SLC7A5,PPP1CC,PRKCH,E2F1,PLAG1</t>
  </si>
  <si>
    <t>positive regulation of mRNA catabolic process</t>
  </si>
  <si>
    <t>GO:0061014</t>
  </si>
  <si>
    <t>ZC3HAV1,CNOT8,ZC3H12A,TTC5,MOV10,RC3H1,CNOT7,GTPBP1,CNOT1,KHSRP,METTL16,UPF1,PRR5L</t>
  </si>
  <si>
    <t>protein monoubiquitination</t>
  </si>
  <si>
    <t>GO:0006513</t>
  </si>
  <si>
    <t>NEDD4,PEX14,FANCL,NEURL1,ATM</t>
  </si>
  <si>
    <t>UBE2N,ATM,RNF10,CUL3,UBE3D,RNF220,UBE2E1,FANCL,KBTBD8,KLHL22,ZC4H2,TRIM21,UBE2T,UBE2E3,UBE2D3,PEX12,UBE2O,CBL,RNF152,PEX5,NEDD4,RNF126,ASCC3,MGRN1,NEURL1,PRKN,RAD18,MSL2,TRIM37,TRIM25,FBXL2,ITCH,UBE2W,PEX10,SKP1,NEDD4L,PEX13,UBE2R2,TOPORS,CUL1,TRIM56,DTL,USP10,TRIM41,UBE2E2,KLHL12,UBE4B,PEX14,MARCHF7,PEX2,STUB1,OBI1,RBX1</t>
  </si>
  <si>
    <t>positive regulation of macromolecule metabolic process</t>
  </si>
  <si>
    <t>GO:0010604</t>
  </si>
  <si>
    <t>CARD9,NFRKB,ACTR5,E2F7,E2F8,CARD10,MUSK,APP,MCRS1,APOBEC1,PTEN,NPM1,TRIM28,PARN,FLT3,TNIP1,IRAK1,RGMB,EGF,IL34,ITCH,UBE3A,CARD14,IKBKB,LIMCH1,RBCK1,RGMA,FGFR1,ROCK1,ACTR8</t>
  </si>
  <si>
    <t>protein maturation</t>
  </si>
  <si>
    <t>GO:0051604</t>
  </si>
  <si>
    <t>CASP8,NFU1,FURIN</t>
  </si>
  <si>
    <t>KLK7,LMF2,MASP1,GBP5,INSIG2,MMS19,TESC,CASP7,KLK15,PRF1,INSIG1,PRSS58,MAP2K3,KLK13,PAK2,CASP1,AKT1,CHCHD4,TSPAN33,OGT,CFD,LGMN,BOLA3,AFG3L2,RNF123,DNAJB11,CALR,DPP8,MBL2,MAPK14,LTO1,KLK14,CTSG,CASP6,FCN1,CASP10,ZNG1E,TSPAN14,FCN3,TASP1,CISD3,KLK6,TSPAN15,DHPS,HSPD1,LMF1,NEK7,CIAO1,ISCA2,KLK9,TSPAN5,SERPINH1,NFU1,GSDMD,SNAPIN,ERO1A,ERO1B,UBAC1,CASP5,ISCA1,PAQR3,GBP2,PRPH2,GZMB,KLK10,FNTA,PCK1,NLRP6,METAP1,FKBP1A,ATP7B,GBP1,FKBP1B,MAP2K6,CASP3,ZMPSTE24,IKBKB,YAE1,KLK4,GALNT2,CASP9,UFSP1,BOLA2B,AIP,AASDHPPT,BOLA2,CARD8,ICMT,CASP8,CIAO2A,GZMK,NLRP1,FTMT,GLRX5,CISD1,AZU1,GZMH,DPP9,CASP4,KLK11,KLK8,AIM2,FCN2,DUOXA2,GZMM,PRSS37,ZDHHC5,PRDX4,PSEN1,ZDHHC9,GZMA,TMEM260,FURIN,MBTPS2,MAPK11,CASP2,GGCX,MBTPS1,KLK12,FXN,KLK5,CIAO2B,PRSS57,CMA1</t>
  </si>
  <si>
    <t>positive regulation of myelination</t>
  </si>
  <si>
    <t>GO:0031643</t>
  </si>
  <si>
    <t>TPPP,IGF1</t>
  </si>
  <si>
    <t>IGF1,MAG,TNFRSF1B,EGR2,CST7,ITGAX,DAG1,CDK18,TPPP,ZNF488,SOX10,DICER1,NRDC,PARD3,MYRF,WASF3,S100B,TENM4,NCMAP</t>
  </si>
  <si>
    <t>hormone biosynthetic process</t>
  </si>
  <si>
    <t>GO:0042446</t>
  </si>
  <si>
    <t>DUOX2,FDX1,CHST9,DIO3,TG,HFE,DIO1,CHST8,DIO2,DUOX1,TPO</t>
  </si>
  <si>
    <t>homologous recombination</t>
  </si>
  <si>
    <t>GO:0035825</t>
  </si>
  <si>
    <t>TOPBP1,BRCA1,UHRF1,MRE11,RBBP8,PRDM9,HDAC10,FANCM,NBN,RAD50,BARD1</t>
  </si>
  <si>
    <t>heterotypic cell-cell adhesion</t>
  </si>
  <si>
    <t>GO:0034113</t>
  </si>
  <si>
    <t>CD47,PERP,MADCAM1,CD1D,PARVA,GLDN,PTPRC,ITGB3,JAM3,ITGA4,ITGAV,ITGB7,THY1,ITGAM,CD200,ITGB2,ITGAD,CD58,CD200R1,ITGA5,IZUMO1,VCAM1,LILRB2,CD2,ITGAX,SIRPA,ITGA7,NRCAM,NINJ1,RNASE10</t>
  </si>
  <si>
    <t>regulation of translational initiation</t>
  </si>
  <si>
    <t>GO:0006446</t>
  </si>
  <si>
    <t>EIF4B,KLHL25,MTIF2,NCBP1,EIF3H,ALKBH1,EIF2AK2,BZW1,EIF4A2,EIF5,EIF4G1,MTOR,EIF1,PAIP1,PPP1R15A,EIF1B,EIF2B2,IMPACT,BZW2,EIF4G2,HSPB1,DDX1,EIF4G3,EIF4H,EIF2AK3,EIF3K,CTIF,METAP2,CSDE1,MIF4GD,EIF5B,EIF2AK1,EIF3B,NCBP2,EIF2AK4</t>
  </si>
  <si>
    <t>adult walking behavior</t>
  </si>
  <si>
    <t>GO:0007628</t>
  </si>
  <si>
    <t>KLHL1,CHD7,ABHD12,EPHA4,DRD1,HIPK2,FKRP,OXR1,CACNB4,GLRA1,UCHL1,HEXA,ZMPSTE24,DRD2,TRH,RNF170,DAB1,CNTN2,NPC1,ZIC1,FXN,ARRB2,CTNS,SPTBN4,HTRA2,SCN1A,GLRB,KCNJ10,EFNB3,CLN8,GBX1,AGTPBP1,CEND1</t>
  </si>
  <si>
    <t>amino acid import across plasma membrane</t>
  </si>
  <si>
    <t>GO:0089718</t>
  </si>
  <si>
    <t>SLC22A4,SLC22A2</t>
  </si>
  <si>
    <t>SLC6A20,SLC22A4,SLC7A3,SLC38A5,SLC7A2,SLC22A2,SLC6A6,SLC6A13,SLC6A14,SLC36A1,SLC7A1,SLC47A1,SLC7A5,SLC16A2</t>
  </si>
  <si>
    <t>amino acid metabolic process</t>
  </si>
  <si>
    <t>GO:0006520</t>
  </si>
  <si>
    <t>SCLY,OTC,ACCSL,GLUD2,GOT1L1,BLOC1S6,DDC,PM20D1,GLS2,QDPR,GSS,ACY1,GOT1,GOT2,GLUD1,SRR,KYAT3,PEPD,CAD,GLDC,BPHL,GGT5,SDSL,ACCS,DIO1,SDS,PTS,ASL,GCAT,HDC,TAT,ASPG,CTNS,HGD,GGT1,SLC16A2</t>
  </si>
  <si>
    <t>amino acid transport</t>
  </si>
  <si>
    <t>GO:0006865</t>
  </si>
  <si>
    <t>SLC7A14,SLC38A2,PDPN,SLC38A7,SFXN1,SLC25A29,SLC7A9,XK,SLC25A44,SLC38A3,SLC7A6,SLC22A15,SLC6A14,SLC6A11,SLC7A1,SLC38A10,SLC6A8,SLC38A9,SLC38A6,SLC7A5,MFSD12,SLC6A7,SLC6A17,CLN3,SLC38A4,SLC7A7,SLC1A4,SLC1A3,SLC7A10,SLC6A13,SLC1A5,SLC6A16,SLC3A2,SLC66A1,SLC6A19,SLC6A18,SLC6A4,SLC6A2,SLC38A11,SLC6A3,SLC7A4,SLC36A2,SLC7A2,SLC6A15,SLC6A9,SFXN2,SLC7A11,SLC7A13,SLC1A6,SLC36A1,SLC17A5,SLC1A2,SLC16A10,SLC43A1,SLC38A1,SLC7A8,SLC6A20,SLC3A1,SFXN5,LRP5,SLC7A3,SFXN4,SLC38A5,SLC6A6,SLC36A4,SLC43A2,SLC6A1,SLC38A8,SFXN3,SLC1A1</t>
  </si>
  <si>
    <t>anterograde axonal transport</t>
  </si>
  <si>
    <t>GO:0008089</t>
  </si>
  <si>
    <t>AP3D1,AP3M2,SOD1,BLOC1S2,SPG7,KIF3A,HAP1,AP3S2,AP3M1,AP3B2,KIF1A,BLOC1S1,BLOC1S5,AP3B1,DTNBP1</t>
  </si>
  <si>
    <t>SOD1,KIF21A,SPG7,AP3S1,BLOC1S6,BLOC1S5,ARL8B,MGARP,HAP1,KIF3A,BLOC1S1,BLOC1S4,BLOC1S2,AP3B2,SPAST,NEFL,AP3B1,KIF1A,KIF3B,RAB21,ARL8A,AP3M1,KIF4A,AP3S2,SNAPIN,AP3M2,DTNBP1,AP3D1</t>
  </si>
  <si>
    <t>"regulation of synaptic transmission, glutamatergic</t>
  </si>
  <si>
    <t>GO:0051966</t>
  </si>
  <si>
    <t>ATP1A2,CDK5,PLPPR4,TPRG1L,MAPK8IP2,GRM8,LRRK2,FXR1,UCN,DISC1,GRM2,DKK1,GRM1,MEF2C,PSEN1,UNC13A,HOMER1,GRM7,CLN3,HOMER2,RNF167,GRM3,OPHN1,SYT1,GRM6,SERPINE2,GRIK1,TNF,HOMER3,GRM4,GRM5"</t>
  </si>
  <si>
    <t>anterograde synaptic vesicle transport</t>
  </si>
  <si>
    <t>GO:0048490</t>
  </si>
  <si>
    <t>TRIM46,AP3M2,AP3D1,KIF1B,AP3S2,AP3M1,AP3B2,BLOC1S1,BLOC1S5,AP3B1,DTNBP1</t>
  </si>
  <si>
    <t>TRIM46,AP3S1,BLOC1S6,BLOC1S5,KIF1B,BLOC1S1,BLOC1S4,AP3M1,BLOC1S2,AP3B2,AP3S2,SNAPIN,AP3B1,AP3M2,DTNBP1,AP3D1</t>
  </si>
  <si>
    <t>regulation of synapse pruning</t>
  </si>
  <si>
    <t>GO:1905806</t>
  </si>
  <si>
    <t>VANGL2,ADGRB3,NGEF,EPHA4,PLXNC1,C1QL1</t>
  </si>
  <si>
    <t>ITGB1,NGEF,C1QL1,VANGL2,ADGRB3,PLXNC1,EPHA4</t>
  </si>
  <si>
    <t>antimicrobial humoral immune response mediated by antimicrobial peptide</t>
  </si>
  <si>
    <t>GO:0061844</t>
  </si>
  <si>
    <t>SEMG1,DEFA1B,XCL2,CCL7,CX3CL1,REG3A,CCL2,REG3G,FAU,CCL4L2,DEFB127,MUC7,CCL24,RPS19,H2BC8,PPBP,REG1B,H2BC21,PGLYRP1,CCL1,CCL27,CCL3L3,S100A9,DEFA3,H2BC6,HMGN2,CXCL8,H2BC11,CXCL5,CCL18,DEFA6,DEFB126,CAMP,PGLYRP4,CCL21,CCL5,DEFB1,CCL8,PF4,ROMO1,KRT6A,DEFA5,CCL23,H2BC10,CXCL14,PLA2G1B,H2BC7,CXCL6,CCL16,F2,RPL39,RNASE3,CCL28,CCL4,CCL22,CXCL13,RNASE6,BPIFA1,DCD,FAM3A,REG1A,DEFA1,CCL19,PF4V1,H2BC12,RNASE7,CCL25,H2BC4,S100A7,DEFB118,S100A12,GNLY,CCL3,HRG,ANG,CCL26,GAPDH,DEFB4B,H2BC12L,CCL15,LTF,PGLYRP3,CCL13,XCL1,RPL30,CCL14,DEFA4,DEFB4A</t>
  </si>
  <si>
    <t>apoptotic cell clearance</t>
  </si>
  <si>
    <t>GO:0043277</t>
  </si>
  <si>
    <t>MFGE8,ALOX15,TYRO3,AXL,HMGB1,ITGB3,MERTK,NR1H3,TREM2,GAS6,CD36,TIMD4,RARA</t>
  </si>
  <si>
    <t>MARCO,AXL,RARA,TYRO3,MFGE8,GAS6,HMGB1,CD36,TGM2,TYROBP,MEGF10,TREX1,ALOX15,TIMD4,ITGB3,TREM2,ITGAV,JMJD6,NR1H3,MERTK,ADGRB1</t>
  </si>
  <si>
    <t>arachidonate metabolic process</t>
  </si>
  <si>
    <t>GO:0019369</t>
  </si>
  <si>
    <t>CYP1B1,ALOX15,CYP2D6</t>
  </si>
  <si>
    <t>PLA2G10,FAAH,CYP4A11,GPX4,CYP2C9,CYP2J2,ABHD12,EPHX1,MGLL,ALOX12,ALOX15B,CYP1B1,ALOX15,AWAT1,CYP4Z1,CYP2D6,CYP2U1,CYP1A2,PLA2G4A,CYP4F12,CYP4F2,CYP2C18,PLA2G4C,GPX1,CYP2C8,PLA2G4B,ALOX5,CYP4F3,MGST3,CYP4F11,PLA2G2F,CYP4A22,ABHD6,ALOXE3,ALOX12B,PNPLA8,FAAH2,DAGLA,CYP4F8</t>
  </si>
  <si>
    <t>attachment of spindle microtubules to kinetochore</t>
  </si>
  <si>
    <t>GO:0008608</t>
  </si>
  <si>
    <t>NUF2</t>
  </si>
  <si>
    <t>PMF1,SPC24,ABRAXAS2,CENPE,AURKC,DSN1,RAB24,ABRAXAS1,KNL1,BUB3,NUF2,MIS12,SGO1,NSL1,TEX14,NDC80,EML4,SPC25</t>
  </si>
  <si>
    <t>axonal fasciculation</t>
  </si>
  <si>
    <t>GO:0007413</t>
  </si>
  <si>
    <t>CASP3,ARHGAP35,CRTAC1,AMIGO1,SEMA5A,NDN,CNR1,CNTN2,RTN4,CDK5R1,NRP1,NRCAM,EPHB3,NCAM2,FEZF2,CNTN4,EPHB2</t>
  </si>
  <si>
    <t>barbed-end actin filament capping</t>
  </si>
  <si>
    <t>GO:0051016</t>
  </si>
  <si>
    <t>FLII,ADD2,VIL1,SCIN,EPS8,TWF2,GSN,CAPZA1,ADD3,CAPZA2,AVIL,CAPG,CAPZB,SVIL,CAPZA3,TRIOBP,RDX,TWF1,ADD1</t>
  </si>
  <si>
    <t>regulation of sprouting angiogenesis</t>
  </si>
  <si>
    <t>GO:1903670</t>
  </si>
  <si>
    <t>PPP1R16B</t>
  </si>
  <si>
    <t>RHOJ,PPP1R16B,CEMIP2,FGF16,CEACAM1,FGF18,GLUL,TSPAN18</t>
  </si>
  <si>
    <t>behavioral fear response</t>
  </si>
  <si>
    <t>GO:0001662</t>
  </si>
  <si>
    <t>BCL2,MDK,KCTD16,PDE8B</t>
  </si>
  <si>
    <t>ATP1A2,MAPK8IP2,COMT,EIF4G1,VDAC3,NR2E1,DRD1,NPY2R,MDK,LYPD1,DPP4,MORC1,EIF4E,PENK,BCL2,ASIC4,GABRA5,ANKFN1,HTR1A,DRD4,GRM7,USP46,ASIC1,RPS6KB1,FBXL20,GNG7,SLITRK4,KCTD16,HTR2C,GRIK2,ALS2,NEUROD2,VDAC1,BRINP1,LARGE1,PDE8B,DEAF1,SLC1A1</t>
  </si>
  <si>
    <t>bile acid biosynthetic process</t>
  </si>
  <si>
    <t>GO:0006699</t>
  </si>
  <si>
    <t>ERRFI1,CYP46A1,CYP7A1</t>
  </si>
  <si>
    <t>HSD3B7,AMACR,ERRFI1,AKR1D1,OSBPL7,CYP7B1,ACOX2,CYP27A1,CYP46A1,ACOT8,OSBPL6,OSBPL2,CYP8B1,CYP7A1,CYP39A1,OSBPL3,ABCD3,OSBP,AKR1C4,ABCB11,BAAT,OSBPL1A,SCP2,HSD17B10,SLC27A2,SLC27A5</t>
  </si>
  <si>
    <t>blastocyst hatching</t>
  </si>
  <si>
    <t>GO:0001835</t>
  </si>
  <si>
    <t>TBL1XR1</t>
  </si>
  <si>
    <t>CCDC62,ZBED6,CTR9,SLC35E2B,PPP4R4,CMTM3,ASF1B,SUV39H1,HS3ST6,AKAP3,NDUFA2,GRN,BCOR,STMN3,CCDC24,ZFP14,NECAB1,PEMT,SMARCB1,ST8SIA6,SLC25A34,SMIM14,ARHGDIG,RBBP8,FBLL1,HCFC1,TBL1XR1,PHF6,PLPP4</t>
  </si>
  <si>
    <t>bone growth</t>
  </si>
  <si>
    <t>GO:0098868</t>
  </si>
  <si>
    <t>LEP,LEPR,SMPD3,TSKU,PRKG1</t>
  </si>
  <si>
    <t>COMP,NPPC,OSTN,NPR2,TSKU,PRKG1,LEP,SMPD3,LEPR</t>
  </si>
  <si>
    <t>regulation of signal transduction</t>
  </si>
  <si>
    <t>GO:0009966</t>
  </si>
  <si>
    <t>SPRY2,GPC5,SPRY1,FURIN,CNKSR2,PTPN1,SPRED2,STRN,DBNDD1,SALL1,SPRY4,AFAP1,ULK4,RGS22</t>
  </si>
  <si>
    <t>GPC1,IGBP1C,DAND5,GPC2,ULK4,VEPH1,ERFE,DBNDD2,SPRY2,PPP1R2C,MGLL,SPRY4,KCNIP1,RGS22,NKX3-1,STRN,SALL1,PTEN,ENSG00000288520,WWOX,ITGB1BP1,GRK4,HPCAL1,ITGA3,NUP62,VSNL1,HPCA,ACVR2A,CD3E,IGFBP7,HTT,DBNDD1,HPCAL4,GUCA1A,NLK,KCNIP3,GLRX2,RCVRN,GPC6,HIF1AN,CNKSR3,GRK7,IGFBPL1,CRK,LCMT1,NODAL,CSF2,KAZALD1,GUCA1B,PTPN1,GPC5,CRIPTO,PPP1R2,MALT1,SOCS2,ZMYND11,CDC42SE2,YWHAG,UGCG,SPRED2,SPRED3,PIP5KL1,RPGRIP1L,PPP6R2,USP34,GPC3,LRRIQ1,ACVR1B,CLXN,SPRED1,PPP6R3,CNKSR2,FURIN,GPC4,FAIM,SPRY1,PHIP,SALL3,SPRY3,AFAP1,GRK1,KCNIP4,NCLN,NCS1,PPP6R1,NCOA5,KCNIP2,PPP1R2B,ACVR2B,HIC1,PTP4A3,MTCH1,NCALD,CDK13,GRK6,CCNK,IGBP1,TSPYL2,DTNBP1,GUCA1C</t>
  </si>
  <si>
    <t>branched-chain amino acid catabolic process</t>
  </si>
  <si>
    <t>GO:0009083</t>
  </si>
  <si>
    <t>BCKDHB,HIBADH,DLD</t>
  </si>
  <si>
    <t>ECHS1,DLD,BCKDK,ACAD8,AUH,SLC25A44,MCCC2,MCCC1,BCAT1,ALDH6A1,HIBCH,BCKDHB,BCAT2,BCKDHA,IVD,HIBADH,PPM1K</t>
  </si>
  <si>
    <t>calcium ion import across plasma membrane</t>
  </si>
  <si>
    <t>GO:0098703</t>
  </si>
  <si>
    <t>CACNA1D,TRPV2,TRPM1,CACNA1E,TRPV3,SLC8A1,ATP2B4,SLC24A2,CACNA1S,CACNA1A,TRPV4,CACNA1I,CACNA1C,CACNA1B,TRPV1,SLC8A2,TRPM2,SLC24A1,CACNA1F,SLC8A3,CACNA1G,NALF1,NALF2,TRPV6,CACNA1H,CACNA2D1,SLC24A4</t>
  </si>
  <si>
    <t>calcium ion import</t>
  </si>
  <si>
    <t>GO:0070509</t>
  </si>
  <si>
    <t>CACNB2,SLC24A5,GCK</t>
  </si>
  <si>
    <t>MICU1,CACNA1D,CACNB2,CDK5,GCK,CASK,DDIT3,SLC8A1,SELENON,SLC24A5,CALHM2,SLC24A2,CACNA1G,TRPC4,ENSG00000285133,TRPV4,CACNA1H,MCUR1,ATP2A1,ORAI1,ITPRIPL1</t>
  </si>
  <si>
    <t>calcium-mediated signaling</t>
  </si>
  <si>
    <t>GO:0019722</t>
  </si>
  <si>
    <t>PLCE1,PLCG2,TNFSF11,ZAP70,POMC,ITPR3,CXCR4,TPCN2</t>
  </si>
  <si>
    <t>CCR7,PKD2,MCOLN3,MCOLN1,P2RX7,MCTP2,ZAP70,TNFSF11,P2RX4,HTR2B,MCOLN2,EDN1,ITPR1,CCR5,ACKR3,GRIN1,CXCR4,GRIA1,HPCA,CD3E,FKBP1B,NMUR1,GRIN2B,POMC,TRPM4,SGCD,P2RY11,C3AR1,ITPR3,PLA2G4B,CCR2,P2RX1,TRPV1,PLCG1,TPCN1,GNA15,CHRM3,PDPK1,CAMKK2,FPR2,TRPM8,TRPA1,GRIK3,RYR1,TRPM2,CXCL8,GPRC6A,KSR2,CCR10,SAMD14,RYR3,OPRL1,CCR4,CXCR1,GRIA3,NUDT4,DEFB1,PPP1R9B,ACKR2,MCU,TPCN2,SPHK1,LRRK2,CXCR6,BHLHA15,AVPR1A,RCAN1,ITPR2,CCR3,LAT2,PLCG2,PPP3CA,LAT,SYK,CXCR2,CXCR3,PTGDR2,BNIP1,CCR9,RCAN3,CD4,LACRT,HOMER2,RYR2,CCR8,RCAN2,CX3CR1,P2RY12,BTK,EIF2AK3,CCL20,CCL3,CXCR5,MCTP1,EDNRB,CCRL2,NCALD,GRIK2,XCR1,PLCE1,GRIK1,TNF,PPP1R9A,CCR1,GRIN2D,AGTR1,CCR6,FCGR3A,SELE,ADA,ACKR4</t>
  </si>
  <si>
    <t>regulation of respiratory gaseous exchange by nervous system process</t>
  </si>
  <si>
    <t>GO:0002087</t>
  </si>
  <si>
    <t>NLGN2,MECP2,ATP1A2,PHOX2B,TSHZ3,NLGN3,ADORA1,PBX3,GSX2,TLX3,GLRA1,CC2D1A</t>
  </si>
  <si>
    <t>canonical glycolysis</t>
  </si>
  <si>
    <t>GO:0061621</t>
  </si>
  <si>
    <t>PGK2,PGK1,PFKP,GPR87,ENO2,GCK,HK3,PFKL,PGAM1,PKM,ENO1,FOXK1,ENO3,PGAM2,HK2,TPI1,FOXK2,YAP1,BCL2L13,GPI,HK1</t>
  </si>
  <si>
    <t>actin filament polymerization</t>
  </si>
  <si>
    <t>GO:0030041</t>
  </si>
  <si>
    <t>PREX1,JAK2</t>
  </si>
  <si>
    <t>CORO7,WASF1,ARHGAP6,WASL,MSRB1,FAM107A,COBL,MSRB2,ARPC4,ARPC2,FHDC1,LMOD2,WASHC5,PREX1,AIF1,DIAPH2,DLG1,JAK2,RAC1,MICALL2,CD2AP,DIAPH1,CATIP,VIL1,GSN,TTC17,WAS,ANG,INF2,ABL1,WASF3,WASHC3,DIAPH3</t>
  </si>
  <si>
    <t>carbohydrate metabolic process</t>
  </si>
  <si>
    <t>GO:0005975</t>
  </si>
  <si>
    <t>FUT2,MANBA,FGGY,CHST3,HK1,GCK,ALDH2,GNPDA2,LCT,GLB1</t>
  </si>
  <si>
    <t>GK,HK3,PGLS,IDNK,EDEM3,SHPK,B4GALT5,B4GALT7,IDUA,CHI3L1,SIAE,FUT5,PHKA2,GALNT7,GBE1,A3GALT2,GK3,EDEM1,GALK2,CHST5,FBP2,RPE,MAN2B2,HEXB,CS,GBA2,CHST1,B4GALT3,AMY1B,SLC3A2,SPAM1,GNPDA1,MAN1B1,LANCL1,PHKB,ALDH1B1,GLA,KLB,GCNT4,GCK,MAN2A2,GBGT1,GLB1L2,SLC2A2,MAN1A2,B3GAT1,B4GALT2,ST8SIA2,HAS3,PGM2L1,AMY1C,MGAM2,B4GALT6,B4GALNT1,GANC,AMY2B,CHIT1,GUSB,HK2,PGM3,GANAB,HKDC1,AKR7A2,NAGPA,HEXA,PYGL,GLB1,IDH2,GPD1L,MYORG,RPEL1,ST8SIA1,PHKG1,LCT,GPD1,PHKA1,TPD52L2,OVGP1,PYGM,PGGHG,MGAM,FBP1,SLC35A1,CHST6,TFF1,IDH3G,PARG,B4GALT1,SLC5A2,FUT2,SLC2A3,HYAL3,HYAL2,HYAL1,FUCA1,HYAL4,TKFC,TALDO1,TREH,CASD1,CTBS,GPI,RENBP,A4GNT,FUCA2,FUT4,GLT6D1,GLB1L,MAN1A1,NEU3,PGM2,ST8SIA5,SLC2A5,LANCL2,PYGB,GLO1,SLC2A8,GALM,ST6GAL2,MAN2B1,B3GAT2,AMY2A,FUT1,GALNT3,CHST7,CHST3,GLB1L3,MANBA,MPI,LANCL3,AKR1B1,ME1,FUT9,B3GAT3,MAN2A1,GCNT3,GAA,B4GALT4,ADPGK,ALDH2,CHIA,SPATA20,H6PD,FGGY,CHI3L2,SLC2A4,ADRB3,GK2,NPL,PGM1,SLC3A1,MAN2C1,CHST2,SI,GNPDA2,PGM5,CHST4,AMY1A,MOGS,CHID1,XYLB,NAGA,MAN1C1,GK5,EDEM2,AGL,IDH3A,HEXD,PIGQ,LCTL,BPGM,KL,HK1</t>
  </si>
  <si>
    <t>actin filament organization</t>
  </si>
  <si>
    <t>GO:0007015</t>
  </si>
  <si>
    <t>BCL2,CDC42,CARMIL1</t>
  </si>
  <si>
    <t>MYO1B,KASH5,MYO1E,CCL11,CAV3,ACTC1,TMSB10,CLRN1,MARCKS,RHOG,TMOD2,SRF,WHAMM,MYO7A,WASL,MYO1D,MYO1G,EMP2,SHROOM2,XIRP1,CARMIL1,SHROOM4,TMSB15B,TRPV4,CAPZA3,TMSB4X,ACTN1,ELMO3,FAT1,OOEP,SH3KBP1,RHOQ,PRKCI,TMOD4,BRK1,CDC42EP2,FHOD3,SAMD14,RHOBTB1,TMSB4Y,KPTN,HIP1R,RHOV,FSCN1,ALDOA,ELMO1,ARHGAP12,HDAC6,HCLS1,CORO7,TPM4,MYO1C,TAGLN2,PLA2G1B,TMOD1,RND3,AVIL,SPTA1,CORO1B,RND1,GDPD2,ZBED3,BCL2,TLE6,CFL2,NCK2,POF1B,CD2AP,RHOU,VIL1,MYO5A,CDC42,EVL,SH3D21,ARHGAP36,RHOJ,CAP2,MYO1A,MYO7B,DSG3,PDLIM3,LMOD3,SH3BP1,FSCN2,PALM2AKAP2,RHOB,CORO1C,TAGLN3,SHROOM3,MYO6,BIN3,TPM3,RHOD,RHOBTB2,TRPV3,RHOC,XIRP2,RAC2,MARCKSL1,MYO15A,CFL1,ARHGEF2,MYO5C,TPM2,DLG1,RAC1,BCAR1,CAP1,CNN1,WAS,FSCN3,ARAP1,MYO5B,NCK1,RND2,HIP1,TMSB15C,DIAPH3,RUFY3,ERMN,FHOD1,ARHGAP25,PPP1R9B,PACSIN1,RHOH,ARHGAP6,LMOD1,KBTBD13,PLEC,MAD2L2,AQP2,CGNL1,MYO19,INPPL1,LMOD2,CORO1A,CRYAA,MYO1F,NLRP5,CORO6,TMOD3,CNN2,RHOF,KHDC3L,GSN,TMSB15A,RAC3,TPM1,PPP1R9A,CNN3,DBN1</t>
  </si>
  <si>
    <t>actin cytoskeleton organization</t>
  </si>
  <si>
    <t>GO:0030036</t>
  </si>
  <si>
    <t>SH2B2,PDGFA,PTPN1,MRAS,CDC42,FMN1,ELMO1,PHACTR1,KLHL1,MYH9,MKLN1,ARHGAP26,ITPKA,FGF10,THSD7A,CAPZB,MRTFA,CXADR,FER,AUTS2,WASF3,FGD6,KANK1,SPTBN1,FGF7,ANTXR1,FLNC,BCL6,FGD5</t>
  </si>
  <si>
    <t>SRF,WASL,SPTB,TLN1,TYROBP,PDGFA,SPTBN5,CTTN,CDC42BPA,FGD5,PRICKLE4,FGF10,PHACTR2,GRB2,RHOQ,NISCH,DMTN,BRK1,EZR,GAS2L3,CDC42EP2,KLHL17,WASF3,PIK3CA,ABI3,SIPA1L1,INSRR,FSCN1,ELMO1,ATP2C1,ITPKA,PDLIM1,PHACTR3,STARD8,FGD6,SSH3,SPTA1,CORO2B,SPIRE1,ARFIP2,TRIP10,MKLN1,DIAPH2,FARP2,NF1,POF1B,ACTN2,ARPC1A,ROCK2,RHOU,FGD3,SPECC1,OPHN1,KANK1,RHOJ,IQSEC1,ABL1,PDLIM3,BCR,AGAP2,PACSIN2,DTNBP1,SPIRE2,XIRP2,PARVA,KRAS,CXCL1,CLDN19,RAC2,PFN1,FGD1,FLNA,CDC42BPB,PKP3,ACTN4,TNXB,S1PR2,LIMK2,LIMK1,CLDN3,TNIK,CXADR,ANTXR1,RAC1,AUTS2,DIAPH1,CLN3,DAAM1,CAP1,WDR1,PDLIM2,ARHGEF11,INF2,SH2B2,CRK,PRKG1,FMNL1,NHERF1,PAFAH1B1,PTPN1,FOXJ1,SSH1,FMNL2,WASF1,FMN1,DNAJB6,RAP2A,MYH9,FGF7,AMOTL1,CORO1A,MICALL2,TMOD3,DAAM2,INPP5K,GSN,IQSEC2,TESK2,NPHS2,TJP1,SPTAN1,BCL6,PLEK2,ROCK1,NF2,CDK5,AMOT,RHOG,FGD4,XIRP1,SHROOM4,TRPV4,CAPZA3,ACTN1,FGD2,EPB41L5,FMN2,SDCBP,ARHGAP26,TESK1,STARD13,ACTN3,ADD2,SPTBN1,PTK7,CDC42BPG,ACTR2,NPHP4,HMCN1,AMOTL2,PHACTR1,BRSK2,FHL3,ANXA1,DOCK2,PDLIM7,PHPT1,ATXN3,THSD7A,PARVB,RFLNB,RND3,NUAK2,COBL,PFN2,CORO1B,SHC1,VASP,NPHP1,ADD1,S1PR1,ARHGEF17,FMNL3,EPB41,CDC42,EPS8,RHOA,CAPZA1,PIP5K1A,PAK1,PALLD,CAPZA2,SYDE1,SPTBN4,MTSS1,FSCN2,LDB3,PFN3,KLHL1,MINK1,FER,PDCL3,CYTH2,MYH10,CFL1,PDLIM5,WASF2,PDPK1,IQSEC3,THSD7B,TLN2,PDLIM4,DIAPH3,ARHGEF10,ARHGEF10L,DLC1,PHACTR4,MRAS,ABRA,FLNB,SEPTIN9,ARPC5,PLEC,RICTOR,ARHGEF5,PARVG,SPECC1L,MRTFA,RAN,FLNC,TAOK2,SPTBN2,PLEK,ARHGEF18,ASB2,TBCK,KIT,PIP5K1C,RAC3,CAPZB,ADRA2A</t>
  </si>
  <si>
    <t>response to electrical stimulus</t>
  </si>
  <si>
    <t>GO:0051602</t>
  </si>
  <si>
    <t>MMP2,PRICKLE1,AKAP12,HNRNPD,KCNJ3,NTRK1,EPO,GRIA1</t>
  </si>
  <si>
    <t>MSTN,TACR2,AKAP12,KCNJ3,MMP2,FZD3,SOD2,P2RX7,PRICKLE1,BTG2,EPO,OXT,DISC1,HNRNPD,AVP,RAB3A,TACR1,BRD1,GJB6,NTRK1,GRIA1,GHRL,MT-CO1</t>
  </si>
  <si>
    <t>response to dexamethasone</t>
  </si>
  <si>
    <t>GO:0071548</t>
  </si>
  <si>
    <t>HDAC6,PCNA,CPS1,GBA1,EPO,ABCB1,EDN1,TAT,PCK2,GHSR,UCP2,PIK3CA,HDAC3,CEBPA,CLDN1,FOXO3</t>
  </si>
  <si>
    <t>spermatogenesis</t>
  </si>
  <si>
    <t>GO:0007283</t>
  </si>
  <si>
    <t>TCP11,PMFBP1,TNP1,PTTG1,ADAD1,TP63,OVOL1,HSF2,CCDC63,C14orf39,SPPL2C,ACE,BRCA2,NR5A2,SPAG17,SYNE1,BCL2L11,BMAL1,IMMP2L,GJA1,XRN2,INHBB,HERC2,CTSH,RPL10L,FSHB,DMRT1,SOX9,APOB,INPP5B,HMGA2,PDILT,GGNBP2,DDX6,DNMT3A,BCL6,SLC19A2,CADM1</t>
  </si>
  <si>
    <t>LRRC8A,OSBP2,SSH2,DPCD,SPAG17,PARP11,CIBAR1,RPL39L,TDRD7,SPAG11B,TBC1D21,NTRK1,PMFBP1,KATNAL1,ZFP41,CALR,RBM46,OVOL1,ADAD2,CADM1,ODAD3,SPATA2,ADIG,OR7C1,SEPTIN7,ODF4,CFAP52,PRM2,DCAF12,SPATA24,FKBP6,TSPY10,TSGA10,SPATA46,SHCBP1L,SPATA6L,HSPA2,DAZ3,POC1A,TBP,ZNF628,SUN1,TOPAZ1,YTHDF2,ARID4B,ODF1,SPAG8,CCDC136,ING2,TDRD12,ZSCAN2,SGPL1,SPATA31A1,INSL3,CFAP157,NME8,DRC9,BRME1,ADCYAP1R1,RAD23B,MGAT4D,CCNY,SHISA6,PLEKHA1,TPPP2,MAJIN,SPATA31A5,RHBDD1,SEPTIN12,CT55,BMAL1,TSPAN8,MEIOSIN,SPAG4,LIMK2,CBY3,EIF5A2,GLI1,BCKDK,NR2C2,CELF3,DDX25,CIMAP1A,C14orf39,PSMA8,SCAPER,HOXA10,FOXJ3,H3-3A,BRDT,MAEL,DUSP13B,CCNI,GALNT3,MEA1,NR5A2,SYCP1,SPDYA,NANOS3,HERPUD2,TSPY9,NLRP14,RAD51C,FXR1,TSPY2,TBC1D20,SPATA20,MCMDC2,SETX,H3-3B,CCNYL1,SLC26A8,DMC1,CUL4A,CYP26B1,SLCO4C1,NKAPL,KDM2B,SASS6,NPAP1,SEPTIN4,DAZ4,TSNAX,NICOL1,DMRT1,ADAM18,CCDC63,MEIOC,CATSPERD,CCDC87,BRIP1,CFAP54,STK11,TDRD9,TESMIN,PTTG1,RBMY1B,BAG6,SOHLH1,CDYL,BCL2L11,SPO11,DAZ2,SFMBT1,CCDC159,HOOK1,RACGAP1,TUBA8,AR,ADAD1,CIB1,RNF114,IFT27,CNBD2,E2F1,UBR2,APOB,H1-6,SPATA19,ADAM29,TRIP13,UBE2B,CATSPERG,RIMBP3C,CATSPER3,HSF2BP,HSF5,CLDN11,SMAD4,MERTK,TDRD6,STK33,KLHL10,GAL3ST1,TEX19,CATSPER4,TBPL1,SSTR1,CDY1,HERC2,DZIP1,SUN5,SOX8,PRM1,KCTD19,SPPL2C,GMCL1,FOXJ2,DNAAF3,SPANXA1,ADAM28,SPATA31A6,BTBD18,CCNA1,UPF3A,SYCE3,C2CD6,AGFG1,SPATA31D4,PRKACG,ACE,TDRP,DNMT3L,SIAH1,TTLL3,KRT9,ROS1,ZSCAN21,GORASP2,HSF2,SBF1,ATRX,NME5,NOTCH1,ATAT1,PIWIL2,PAIP2,DAZAP1,TYRO3,HSF1,GPX4,YTHDC2,DHX36,TCFL5,HMGB2,MYCBP,CATSPER1,BPY2,PPP1CC,DDX4,SPATA31D3,ZCWPW1,DPY19L2,GK2,CABS1,RPL10L,ACOX1,CHD5,NDRG3,RIMBP3B,KIT,SPMIP7,DEDD,MNS1,INPP5B,RBP4,ADGB,GHSR,HOXA9,AXDND1,SLC4A2,BCL2L2,MFSD14A,KASH5,WIPF3,NEURL4,MORN2,H1-1,HERC4,CFAP44,LARP7,ASF1B,JAM3,PUM1,ACTL7A,ODF2,PIWIL1,SPOCD1,CCIN,USP26,SPEM1,LGR4,XRN2,RARA,PAFAH1B2,SPATA9,FOXA3,SEPTIN2,CCER1,PSME4,TBATA,BRD2,ZNF541,BCL2L1,LZTFL1,MLH1,FAM209A,TNP1,CYLC2,MKRN2,MCIDAS,STRA8,IZUMO3,ARMC12,TDRKH,NANOS2,ROPN1B,ACRV1,C3orf62,SOHLH2,YBX3,HORMAD1,B4GALNT1,PATZ1,CNTLN,PIWIL3,ZMYND15,SPATC1L,SPACA1,PGM3,SPATA31A7,YY1,TSSK4,TLE6,JAG2,MROH2B,PAFAH1B3,ZGLP1,MEIG1,ADGRG2,DRC7,CDY2B,USP42,ERCC1,PRM3,GJA1,NPR2,SERPINA5,TTC21A,TSPY4,EFCAB9,MYBL1,PNLDC1,CFAP69,TDRD1,CATSPERB,KLC3,GGNBP2,TSPY8,CFAP43,ZC3H14,PRKAG1,CFAP53,IMMP2L,TSSK6,SPATA16,TPGS1,MYCBPAP,CALR3,REC114,BOLL,IFT25,BRCA2,REC8,CRKL,KHDRBS1,SPATA31D1,GALNTL5,RGS2,DDX6,CREB3L4,TMPRSS12,METTL3,CCDC42,BPY2C,SPATA31A3,IFTAP,CNTD1,SIRT1,LHCGR,M1AP,WDR33,TSSK1B,RBX1,SOD1,WFDC2,TSPY1,SOX9,FOXJ1,MSH4,SLC22A16,SPATA31C2,ZNF35,TXNRD3,KIFC1,RAI14,YTHDC1,PCYT1B,AZIN2,CEP131,SNRPA1,SPACDR,CDK16,OAZ3,CATSPER2,CDY1B,SPEF2,AKAP4,FAM209B,POC1B,LRRC46,TESK2,ATP1A4,MEI4,BIRC3,SPANXA2,DAZL,HMGA2,BCL6,CLOCK,UTP14C,NSUN2,TSNAXIP1,PFN4,TSSK2,SLC9A8,BNC1,VDAC3,IFT81,PIAS1,ATP2B4,ASZ1,TXNDC8,RB1,ANKRD49,PRSS21,ALKBH5,AP3B1,GTSF1,ACVR2A,TSSK3,SLC2A14,SPATA32,CFAP91,TESK1,TMEM203,BAX,CTSH,SPATA31E1,PLN,RIMBP3,CATSPERZ,SLC25A31,CETN2,ATN1,CRTAP,CYLC1,CEP128,IHO1,BTG1,PGAM2,MAMLD1,PHC2,AFG2A,VIPAS39,ELL3,IGF2R,HOXA11,RFX2,LRRK2,SPMIP6,TRIM27,FSHB,TNP2,SLC9C1,MAK,TERB2,NPHP1,BCL2L10,PROK2,SLC19A2,WDR48,ZNF296,USP9Y,PIWIL4,ADCY10,BCAP31,YBX2,CSNK2A2,CCDC38,SEPTIN6,FBXO24,TCP11,GMNC,FAM50A,SPATA6,NDC1,METTL14,TAF4B,BCL2L2-PABPN1,NR0B1,DND1,PMCH,EPC1,LRGUK,TMEM119,CDY2A,SPATA25,SYNE1,TSPY3,VCX,SPMAP2,RNF17,GMCL2,TEX15,AXL,MOV10L1,CCDC34,STRBP,KIAA0319L,DAZ1,GGN,ACSBG2,GGT1,ZFY,RNF151,ARID4A,PDILT,CCNB1,TAF7L,ASPM,FSHR,SOX17,H1-7,INHBB,BPY2B,SPA17,HOATZ,ADAMTS2,IFT20,CREM,MORC1,PRDX4,H2AX,ARMC2,CCDC146,HADH,DEFB118,KDM3A,TMEM232,ARMC3,DLEC1,TP63,COX7B2,DNMT3A,SKIL,PAX5,PLD6,TDRD5,RUVBL1,CCNO,DCAF17,SPATA31C1,MSH6,GAMT,TXNDC2,PDCL2</t>
  </si>
  <si>
    <t>spindle assembly</t>
  </si>
  <si>
    <t>GO:0051225</t>
  </si>
  <si>
    <t>HAUS8,KASH5,HAUS3,MAPRE3,HAUS1,TNKS,STARD9,TUBGCP6,TUBB,MAPRE2,CEP63,HAUS2,KIF11,GOLGA2,INO80,TUBGCP3,NEK2,HDAC3,GTF2B,HAUS5,PPP2R1A,BCAS2,NCOR1,MAP9,NEK7,NEK6,RPS3,HAUS4,RCC1,FBXO5,MAPRE1,PPP2R1B,TUBGCP5,HAUS6,CSNK1D,TUBGCP4,HAUS7,TUBB1</t>
  </si>
  <si>
    <t>synaptic vesicle endocytosis</t>
  </si>
  <si>
    <t>GO:0048488</t>
  </si>
  <si>
    <t>SYNJ1,CDK5,PACSIN1,BTBD8,ATP8A1,CLTA,AMPH,AP2A1,CLTB,ARF6,CTBP1,CANX,AP3B2,SCRIB,SYNJ2,SNCG,RAB27B,AP2B1,SH3GL2,NLGN3,SGIP1,STON1,AP2M1,STON2,PIK3C3,PIP5K1C,SNCA,AP1G1,AP2S1,OPHN1,SNCB,STX1A,AP2A2,VAMP2,FCHO2,CAPN2,AP3M2,TBC1D24,BLTP1,EPS15L1</t>
  </si>
  <si>
    <t>synaptic vesicle recycling</t>
  </si>
  <si>
    <t>GO:0036465</t>
  </si>
  <si>
    <t>AP3S2</t>
  </si>
  <si>
    <t>DNAJC6,AP3S1,PLD2,GIT1,SYT7,WNT3A,AP3B2,AP3S2,RAB5A,RAB3A,AP3M2,WNT7A,AP3D1</t>
  </si>
  <si>
    <t>telomere capping</t>
  </si>
  <si>
    <t>GO:0016233</t>
  </si>
  <si>
    <t>TERF1,CTC1,POT1,DCLRE1B,ACD</t>
  </si>
  <si>
    <t>TERF2IP,CTC1,PRKDC,DCLRE1B,POT1,TERF1,TERF2,SPDYA,ACD,TINF2,TEN1</t>
  </si>
  <si>
    <t>toll-like receptor 3 signaling pathway</t>
  </si>
  <si>
    <t>GO:0034138</t>
  </si>
  <si>
    <t>OAS1,TICAM1,TLR3</t>
  </si>
  <si>
    <t>TNIP2,RNF170,MAP3K7,RFTN1,SCIMP,TICAM1,TRAF6,UNC93B1,OAS1,ZNRF1,TNF,TLR3,HAVCR2,SRC</t>
  </si>
  <si>
    <t>translational initiation</t>
  </si>
  <si>
    <t>GO:0006413</t>
  </si>
  <si>
    <t>EIF4B,EIF3H,EIF3I,EIF4E3,EIF1,PAIP1,EIF4E1B,EIF3G,EIF4G2,OMA1,EIF3J,MTIF3,AKT1,EIF3C,EIF2D,AGO2,EIF2A,EIF4G3,EIF4H,RPS3A,DHX33,EIF2S2,EIF1AD,LARP1,LTO1,EIF2B1,EIF3B,EIF2AK4,EIF3E,DDX3X,MTIF2,EIF3D,DHX29,EIF1AX,RPS5,EIF2S1,EIF4A1,COPS5,EIF2AK2,EIF4A2,EIF5,EIF4G1,EIF1B,EIF2B2,EIF3CL,EIF3F,EIF4E,UBR4,EIF2S3,ATAD3A,EIF2S3B,ABCE1,MTFMT,EIF3A,EIF2B3,RPS17,KCMF1,EIF6,EIF1AY,MCTS1,RPS3,EIF2AK3,EIF2B4,EIF3K,EIF4E2,EIF3L,EIF5B,HSPA5,EIF2AK1,DENR,DELE1,EIF3M</t>
  </si>
  <si>
    <t>translation</t>
  </si>
  <si>
    <t>GO:0006412</t>
  </si>
  <si>
    <t>HBS1L,EEFSEC,EIF3H,RPS26,GATB,TNIP1</t>
  </si>
  <si>
    <t>RPL22,METTL17,EIF3I,EIF4E3,MRPL10,MRPL43,EIF1,MRPL3,MRPS30,ABTB1,ETF1,RPL39L,RPL3,MT-TY,FARS2,RPS6,EARS2,MRPL9,EIF4G2,RPS27A,RMND1,HARS2,QRSL1,TARS3,ASMT,ENSG00000260035,TRNAU1AP,CFAP418-AS1,MRPS6,RPL14,ENSG00000260464,RPL35,EIF3B,VARS1,ENSG00000253190,CPEB1,MT-TL1,MRPL12,MRPL4,MTRF1L,DARS2,RPS5,EIF4A2,ENSG00000259932,NARS1,RPL26L1,EIF4E,RPL7,TUFM,EIF2S3,MRPL32,RPS15,MRPL52,IARS2,CARS2,MRPS33,EIF6,LINC01962,ENSG00000261889,RPL35A,ZBED9-AS1,MRPL20,MT-TH,TARS2,IGF2BP3,WARS2,EIF5B,MRPL33,RPL37A,EIF4ENIF1,RPS8,RPL17,LINC00869,RPL3L,RPL10A,LINC00240,YARS2,LINC02739,RPS11,MRPL15,HBS1L,UBA52,RPS20,RPS4Y2,AIMP2,EIF4E1B,FAU,EIF3G,RPL27A,VARS2,RPS23,GSPT1,GFM1,RPL36,GEMIN5,EIF5A2,ENSG00000280434,RPS21,MRPL16,EEF1A1,WARS1,MRPS11,PTGES3L-AARSD1,MT-TS1,MRPL37,EIF2S2,CPEB3,EEF1G,LINC01783,MRPL55,RPSA2,MRPL28,RPL5,MRPL57,RPL19,MRPL19,RPL12,RPL18A,RPL29,MRPS14,RPS9,RPL15,GATC,CPEB2,RPL21,EIF5,MRPS9,EIF1B,MRPL30,AARSD1,ENSG00000283696,CARS1,ENSG00000238142,YARS1,EIF2S3B,TNIP1,MTFMT,MRPL1,MRPL14,TARS1,RPS17,MRPL36,RPL36A,ENSG00000243655,MCTS1,MRPL11,RPL22L1,RPL9,EIF5A,MRPS18B,FARSB,EIF3L,RPS28,MRPL17,EEF1B2,RPS12,DENR,MRPL58,RPS16,MT-TF,MRPL41,EIF2B5,MRPL49,RPL36AL,RPS6KB2,AARS1,MRPS2,RPS27,EEF1E1,PARS2,LARS1,PDF,FARSA,RPL13,RPL38,GARS1,AGO2,HARS1,AARS2,ZAR1,MRPS21,ENSG00000287279,RPL31,QARS1,RPS29,MARS2,EEFSEC,MRPL27,RPL4,MRPL35,MTIF2,PABPC4,RPS24,RPS13,MRRF,EIF1AX,EIF2S1,EIF2AK2,TSFM,MRPL18,EIF2B2,LARS2,RPSA,RPL37,IARS1,RPL28,DHPS,ELP6,RPL24,RPL6,EEF2,EIF2B3,GATB,EIF1AY,ABCF1,MRPS16,EIF2B4,EIF3K,EIF4E2,MARS1,MRPS15,ENSG00000261584,MRPL21,SEPSECS,RPS15A,RPS2,MT-TN,EIF3M,RPL41,MTRFR,RPL30,EIF4B,MRPL51,RPS7,RACK1,EIF3H,RPL10,LINC01145,MRPS7,RPS10,KARS1,EIF5AL1,EIF4EBP2,SARS1,EFL1,RRBP1,DARS1,ZAR1L,RPL8,GSPT2,EIF3J,RPLP0,GUF1,MTIF3,SECISBP2,EIF3C,LINC03126,RPS19,MRPS23,RPL26,EIF2D,RPS18,EIF2A,MRPS18A,EIF4G3,RPS14,MTRF1,EPRS1,EIF4H,RPL11,RPS3A,RPL13A,RPS4Y1,LARP1,MT-TT,SRBD1,EIF2B1,LARP4,EIF3E,PAIP2,MRPS18C,ENSG00000227733,EIF3D,MRPL2,NARS2,DHX29,RPLP1,RARS2,CPEB4,EIF4A1,COPS5,RPL27,EIF4G1,EEF1D,RPL32,GFM2,POLG-DT,MRPL24,RPL39,SARS2,EIF3CL,AIMP1,EIF3F,RPL34,MRPL23,ASMT,MT-TQ,RPL23A,ABCE1,MRPS12,EIF3A,RPL18,RPL10L,RPS4X,MRPS5,MRPS17,RARS1,MRPL13,RPS3,MRPL47,RPS27L,RPL23,PSTK,RPS25,EEF1A2,MRPL22,RPS26,RPLP2,MRPL42,MRPL34</t>
  </si>
  <si>
    <t>xenobiotic detoxification by transmembrane export across the plasma membrane</t>
  </si>
  <si>
    <t>GO:1990961</t>
  </si>
  <si>
    <t>SLC67A1,PDZK1,ABCG1,ABCC5,SLC47A1,OSCP1,SLC22A5,RALBP1,ATP7B,SLC47A2,SLC15A2,SLC17A3</t>
  </si>
  <si>
    <t>xenobiotic metabolic process</t>
  </si>
  <si>
    <t>GO:0006805</t>
  </si>
  <si>
    <t>RORA,CYP26A1,RORC,SLC22A1,HNF4A,CYP1B1,AHR,CYP1A2,CYP2D6,SULT1A1,SULT2A1,CYP2A6,UGT1A1,NAT2</t>
  </si>
  <si>
    <t>NR1I2,SLC29A1,GSTA1,ABCC3,CYP2C19,NCEH1,UGT2B17,CYP2B6,CMBL,ACSM2B,CYP1B1,HNF4A,TPMT,GSTA3,AOX1,UGT2A1,CYP1A2,AOC2,SLC22A7,SLC29A3,FMO4,BCHE,CYP4F12,CYP4F2,CAD,UGT2A3,BPHL,CYP2A6,NAT2,CYP3A5,NAT1,RORA,CYP46A1,UGT2B15,VKORC1,UGT2B7,ABCC4,AIP,ABCB1,CYP3A7,SULT1C4,CYP26A1,CYP1A1,CES2,SLC28A3,CES3,CYP2W1,RBBP9,CYP3A4,GUK1,SLCO2B1,SULT1A3,UGT2A2,ALDH3A1,ACSM1,UGT1A8,CYP2A7,UGT1A1,POR,GSTA4,RORC,GSTO2,CYP2C9,CYP2E1,CYP2J2,UGT1A10,CYB5B,CBR3,UGT2B11,FMO2,SULT1C3,UGT1A3,EPHX1,ABCC2,ABCC1,CYP2F1,GSTP1,SLC28A2,AKR1C1,ABCB11,SLCO1A2,CYP2D6,CYP2U1,CYP2S1,ABCC5,SULT1A2,CBR1,NQO1,CYP2C18,CYP2A13,GLYAT,SLCO1B1,UGT2B4,AADAC,S100A12,SULT1B1,SLCO1B3,CYP2C8,SULT1A1,GSTA5,UGT1A7,CYP26B1,FMO1,SULT2A1,UGT1A6,AHR,CYP2R1,SLC22A1,ADA,SMOX,FMO5,UGT1A9,GSTA2</t>
  </si>
  <si>
    <t>response to aldosterone</t>
  </si>
  <si>
    <t>GO:1904044</t>
  </si>
  <si>
    <t>INHBA,STK39,SH3RF1,PARP1,CARD9,SLC12A3</t>
  </si>
  <si>
    <t>CYBA,CARD9,CYBB,PARP1,SLC12A3,CRH,INHBA,STK39,SH3RF1</t>
  </si>
  <si>
    <t>DNA metabolic process</t>
  </si>
  <si>
    <t>GO:0006259</t>
  </si>
  <si>
    <t>MYO18A,ACTR5,KPNA2,RAD51,REXO2,AEN,HMGB1,DNASE1L1,NT5E,PLD4,DNASE2,POLG,INO80,REV1,SPO11,DNASE1L3</t>
  </si>
  <si>
    <t>TEP1,DNTT,ISG20L2,ACTR5,TOP2B,DNASE1L2,DNASE1L3,DNASE1L1,SP100,PLD3,TREX2,NT5E,TATDN1,AEN,POLG,INO80,REXO2,DNASE2,MYO18A,RAN,REXO4,SPO11,TOPBP1,BIVM,DMC1,DCLRE1C,EXOSC6,RECQL5,POLE2,REV1,HMGB1,TOP2A,EXOSC3,KPNA2,RNF168,TREX1,N4BP2,TATDN3,RAD51,HMGB1P1,PLD4,DNASE2B,ISG20</t>
  </si>
  <si>
    <t>DNA repair</t>
  </si>
  <si>
    <t>GO:0006281</t>
  </si>
  <si>
    <t>POLD3,EMSY,CHEK2,EYA4,INO80E,CHRNA4,ERCC4,POLA1,BRCA2,EXO1,FANCL,RAD50,DCLRE1B,ATM,ETAA1,RAD51B,HERC2,INO80D,RPA1,MORF4L1,EYA2,CDC5L,FANCA,RTEL1</t>
  </si>
  <si>
    <t>FOXM1,NFRKB,RHNO1,RAD9B,ERCC2,WRNIP1,PARP3,FANCG,GTF2H4,TREX2,BOD1L1,PAGR1,USP3,FAN1,SUMO1,CEP164,EXO1,EP400,NONO,DDX11,RFC5,SWSAP1,DOT1L,ERCC8,RTEL1,MMS22L,ASCC2,PCLAF,NSMCE1,ABRAXAS1,ELOF1,USP47,EEPD1,MGMT,GTF2H2C,USP10,PSME4,POLA1,RNF111,PSMD14,PARP1,APLF,MLH1,LIG4,FAAP100,POLI,RAD23A,POLH,RFWD3,SPIDR,RBBP4,SLX4,ACTR8,HMCES,SMG1,WRN,WHR1,NTHL1,MRE11,PARP10,MUTYH,RFC2,CENPS,POLQ,HELB,ACTR5,RPA4,SETMAR,UBE2T,UBR5,ERCC6L2,MRNIP,PMS1,POLD1,POLG,TONSL,OTUB1,PRMT6,FH,RECQL4,YY1,TRIM28,SLF2,DTX3L,UNG,USP28,SMCHD1,PWWP3A,LIG1,FAAP20,CDK9,DDB2,POLN,HLTF,ERCC1,TDP2,PRKDC,ZNF668,ABL1,RBBP8,UVRAG,RAD23B,NABP1,NBN,NABP2,RPA3,MCM8,SIRT7,PCNA,CHD1L,RPA1,XPA,FANCL,NHEJ1,TOP3B,AUNIP,XRCC5,POLD4,MLH3,RRM1,MPG,GTF2H1,CLSPN,CHEK1,HTATSF1,SLF1,CDK1,AP5Z1,RAD18,BACH1,BRCA2,ZMPSTE24,CDK7,RAD51B,UBQLN4,TTC5,NSMCE3,POLE,MEN1,PNKP,FAM111A,TREX1,MORF4L1,GTF2H3,AGER,USP7,RBX1,XRCC4,MGME1,INO80D,MACROH2A1,PMS2,CDK2,TRIP12,CHEK2,SHLD3,EYA1,POLK,RAD17,CENPX,EID3,NEIL1,RAD50,RAD51C,GTF2H2,RMI2,ACTL6A,KMT5B,ZGRF1,CDC5L,FANCE,RNF8,MAD2L2,RAD52,RNF169,APEX1,MCMDC2,SETX,MSH3,FZR1,EYA2,USP51,RFC1,EYA3,DMC1,NUCKS1,FBXW7,UBE2W,SETD2,SLX1A,CUL4A,TEX264,REV1,ATRIP,PARP4,VCP,PELI1,WRAP53,HDAC10,XRCC3,TOP3A,GEN1,INO80B,FANCD2,STUB1,ERCC6,ATM,BRCA1,MNAT1,ZSWIM7,EMSY,ERCC4,ADPRS,FAAP24,AP5S1,MMS19,MORF4L2,ASCC1,RAD54B,GTF2H5,DYRK1B,BRIP1,ZBTB1,FANCB,PALB2,INO80,XAB2,CGAS,NSMCE2,PTTG1,UBE2U,PARP2,ASCC3,POLL,RAD1,ENDOV,NOP53,HMGB1,TFPT,DDB1,SMARCAL1,KIN,INO80C,FBXO6,UVSSA,CETN2,LIG3,RNF168,MDC1,CYREN,APTX,MBD4,UPF1,KAT7,INO80E,SHPRH,POLD2,KMT5C,TAOK3,UBE2N,SAMHD1,ERCC3,RPA2,ALKBH3,ALKBH2,XRCC1,CHAF1B,RRM2B,RNF113A,PRIMPOL,EYA4,UBE2B,RAD51AP1,SMC3,TDG,RAD51D,NPM1,BANF1,REXO4,EME1,SMC6,PAXX,DCLRE1B,JMY,WDR48,XRCC2,RECQL5,CHAF1A,POLB,POLE2,POGZ,OGG1,PPP5C,HINFP,CINP,INTS3,BARD1,RECQL,EPC2,ETAA1,RAD51,APEX2,HERC2,XPC,HELQ,RNF138,FANCI,DNTT,XRCC6,SMUG1,UHRF1,FMR1,BLM,USP45,TTF2,HDGFL2,ASF1A,UCHL5,NSMCE4A,GTF2H2C_2,SMARCAD1,UBE2A,MCRS1,TICRR,SHLD1,HUS1,ERCC6L,KIF22,SHLD2,RIF1,MSH5,BABAM2,REV3L,UFL1,MCM9,SMARCA5,NEIL3,TEX15,TOPBP1,ANKLE1,EXD2,BRCC3,CSNK1E,FANCM,HPF1,EME2,DNA2,WDHD1,SIRT6,SLX1B,SPINDOC,DMAP1,TAOK1,NME3,RAD9A,CHRNA4,VCPIP1,ATRX,HROB,PARP9,CDC14B,EXO5,GADD45A,RFC3,ATR,TP53BP1,SFR1,HSF1,ALKBH1,FEN1,ZRANB3,ZFYVE26,TIMELESS,PRPF19,UBE2D3,INIP,SMC5,RFC4,SSRP1,NEIL2,PIF1,H2AX,FANCC,RAD54L,SUPT16H,POLM,FANCA,RAD21,ERCC5,TRAIP,DCLRE1A,PARK7,MSH2,DCLRE1C,SFPQ,PARPBP,BCCIP,SPRTN,RUVBL2,RPS3,NUDT1,BTG2,POLD3,USP1,MUS81,BABAM1,EXOSC10,TDP1,RUVBL1,SMC1A,FANCF,PAXIP1,UIMC1,MSH6,CUL4B,KAT5,POLDIP2,FBH1</t>
  </si>
  <si>
    <t>DNA replication</t>
  </si>
  <si>
    <t>GO:0006260</t>
  </si>
  <si>
    <t>POLD3,RPA1,NFIB,POLI,NFIA,ZPR1,RTEL1,POLA1</t>
  </si>
  <si>
    <t>NT5M,WRNIP1,ASCC1,TBRG1,DDX11,ASCC3,CDC6,POLL,RFC5,LRWD1,RTEL1,MCM3,ASCC2,PCLAF,NFIC,DBF4,KIN,CDC45,POLA2,DTD1,POLA1,DNAJC2,LIG3,POLI,POLH,KAT7,UPF1,RBBP4,SLX4,POLD2,RBBP7,RBMS1,WRN,SAMHD1,RPA2,RFC2,STRA8,POLQ,GINS1,HELB,NAP1L1,RPA4,CHAF1B,PTMS,E4F1,MCM5,CHTF8,POLD1,POLG,RECQL4,POLG2,CHTF18,ORC3,MCM7,LIG1,RECQL5,CHAF1A,POLB,POLE2,ORC4,CINP,POLN,RECQL,DSCC1,GMNC,RPA3,MCM8,CDT1,MCM4,BLM,PCNA,RPA1,SET,POLD4,RNASEH2A,RMI1,PRIM2,TICRR,MCM10,GINS4,CHEK1,CDK1,REV3L,MCM9,POLE3,ORC6,DNA2,SDE2,POLE,ZPR1,FAM111A,TREX1,PRIM1,GRWD1,MCM6,AGER,TWNK,MCMBP,RFC3,SSBP1,ATR,CDK2,TOP1MT,POLK,FEN1,GINS3,NFIB,NASP,FAM111B,RMI2,RFC4,SSRP1,SUPT16H,RBBP6,RFC1,DONSON,MCM2,NFIA,TOP1,REV1,DTL,POLD3,DUT,NFIX,ORC2,DHX9,GINS2,SIN3A,ADRA2A,ORC5</t>
  </si>
  <si>
    <t>DNA synthesis involved in DNA repair</t>
  </si>
  <si>
    <t>GO:0000731</t>
  </si>
  <si>
    <t>WRN,RFC3,POLQ,WRNIP1,POLN,POLD3,RRM2B,POLE,POLD4,POLA1,NYNRIN,POLD1,RRM1,SIRT1,HROB,POLH,CDKN2D</t>
  </si>
  <si>
    <t>resolution of meiotic recombination intermediates</t>
  </si>
  <si>
    <t>GO:0000712</t>
  </si>
  <si>
    <t>ANKLE1,CENPS,ERCC4,TOP2B,CENPX,FANCM,EME2,MUS81,RMI1,TOP2A,HFM1,MEIOB,MLH1,SLX4,TEX11,EME1</t>
  </si>
  <si>
    <t>DNA-templated DNA replication</t>
  </si>
  <si>
    <t>GO:0006261</t>
  </si>
  <si>
    <t>POLD3,RPA1,POLA1</t>
  </si>
  <si>
    <t>RFC3,SSBP1,RFC2,RPA1,POLQ,HELB,WRNIP1,POLE4,WDR18,RFC4,POLD4,NYNRIN,POLD1,POLG,PRIMPOL,GINS4,POLG2,RFC1,RFC5,REV3L,POLE3,CHRAC1,POLB,ORC6,BAZ1A,POLE2,WDHD1,POLN,POLD3,POLE,POLA1,CDK2AP1,PNKP,TWNK,POLD2</t>
  </si>
  <si>
    <t>Fc-gamma receptor signaling pathway involved in phagocytosis</t>
  </si>
  <si>
    <t>GO:0038096</t>
  </si>
  <si>
    <t>PLA2G6,LIMK1,IFNG,PRKCE,FYN,PTK2</t>
  </si>
  <si>
    <t>VAV2,PRKCE,PLD2,PAK1,FYN,HCK,FGR,IFNG,MYO1G,FCER2,ABL1,SYK,LYN,PTK2,PLA2G6,PRKCD,VAV1,YES1,NOS2,LIMK1,SRC,PLPP4</t>
  </si>
  <si>
    <t>G protein-coupled receptor signaling pathway</t>
  </si>
  <si>
    <t>GO:0007186</t>
  </si>
  <si>
    <t>INS,APOE,RXFP2,INSR,CRHR1,CASR,OR4A47,RORB,MC4R,AKAP13,GPR35,GRM3,PTGER4,GRK5,RGS6,SORT1,CELSR2,GIPR,GNAS,ADGRL2,PLCE1,CALCRL,MCHR2,OR9Q1,MTNR1B,EDNRA,ITPR3,ABCA1,GLP1R,MC1R,F2,FSHB,DRD2,PREX1,C3,PPARG,GNA12,NMUR2,GRM5,PDE3A,IL2,CXCR4,RGS14,CXCL12,TSHR</t>
  </si>
  <si>
    <t>OR6C3,OR2Y1,OR14J1,OR2L5,OR2K2,OR51G2,OR52N4,OR4L1,RIC8B,OR6C75,OR2T6,OR2L8,HCAR3,OR1R1,RGS20,MRGPRG,OR6C68,TACR2,TAAR8,OR5AP2,FZD10,GPR26,FFAR3,FFAR4,OR5AU1,P2RY14,GPRC6A,GPR4,OR6C4,RGS16,LTB4R2,OR7C1,NPY5R,FCN1,OR7E24,FPR3,VN1R1,LPAR4,ADGRF4,BAIAP3,NLN,GPR34,OR5AR1,ATRNL1,CCR3,PROKR2,GNG13,OR56A4,OR2T34,PDE3A,OR51S1,GPR55,GPR21,RASD1,TAS2R42,CXCR5,CCRL2,GNG4,GPR37,GALR3,AKR1C2,ADGRE3,OR5A2,OXGR1,GPR37L1,ADCYAP1R1,CCR6,OR1J4,OR14K1,OR2T2,OR4D9,OR51T1,RGS4,FZD1,RAC2,OR14A16,OR14A2,ADGRG7,PTGER4,OR8B4,CD3E,OR5H15,OR10P1,RAC1,HCRTR2,GPR174,OR6T1,GPR135,OR1M1,C3AR1,OR6C6,TAS2R7,NPY4R2,OR2H2,ADRA1D,PIK3CG,OR10A3,GPR82,RAPGEF2,NPFFR1,OR10A2,OR4P4,PLCB1,GPR153,ADGRG1,OR56A5,OR10T2,OR52E2,NMBR,OR52K2,CGA,TAAR1,OR4B1,OR7A5,OR5M10,OR5B3,GNAL,OR8U1,GALR1,ADGRF3,OR5AC2,GPR139,HTR1A,OR11A1,OR51I2,OR2T33,OR2AE1,OR5K2,LPAR3,CNGB1,GNAI3,GNB4,RHO,P2RY4,GRK5,ADORA3,HTR2A,GPR88,OR8U9,OR5M3,OR2G2,VN1R2,OR2A1,GPR39,TAS2R50,MCHR1,AKAP12,OR8H2,ADGRL1,GNA15,OR8D4,GRM3,OR51F2,TAFA5,PTGIR,RAMP2,GNAT1,OR6C76,ADGRD1,CXCR1,BDKRB2,PTH2R,OR7A10,OR5H1,NPY4R,OR2L3,OR51A4,OR4K15,OR9A2,OR2H1,GPER1,GPR151,RAPGEF4,F2,OR51G1,OR9I1,OR13C9,APOC3,OR52B2,GHRHR,CXCR2,PLCB2,OR2A25,CXCR3,TAS2R16,S1PR1,CXCL9,OR8B2,OR52E6,OR4M1,NPBWR2,OR2T29,OR6Q1,OR4M2B,ADGRG4,CHRM1,F2RL1,OR11H12,GPR52,GNB5,PDE4A,OR5H6,SMO,GNAT2,GPR183,ADGRA3,OR6N2,PLPPR4,MC3R,MCHR2,OR2T3,HTR5A,CGB5,RGS17,OR52N5,GPRC5A,ADRA2C,CCL2,OR8K3,OR2AT4,OR2J2,CGB2,OR4F3,OPRD1,OR10AD1,GNG5,OR2C3,PRLHR,OR2T8,OR10H4,GNA14,FZD8,GPR162,OR2F1,TAAR2,OR5D3,OR4C12,LPAR5,OR8K1,CCR10,GPR75,OR2M4,GNAI1,CCL21,ECE2,MC5R,GPR78,CALM3,OR1J2,OR51B5,OR56B4,GRM8,GPR18,GNG5B,NPR3,BHLHA15,ADGRG6,OR1L1,PTGDR2,OR5B21,SORT1,VIPR1,OR52L1,OR52N2,OR5D18,MAS1L,CX3CR1,GNG10,OR1L3,GPR143,FZD9,OR1E2,ARHGEF1,TAS2R3,GHSR,OR1L4,PREX2,TAS2R4,NPFFR2,OR2M2,GRK2,OR51B6,OR2A2,CALCRL,OR6V1,HTR4,OR4K2,OR5V1,OR6A2,OR5M11,GPR119,OR4K5,OR4F15,OR4F21,OR51E1,OR10Z1,TAS1R1,C3,LPAR2,MC1R,OR2B2,MRGPRE,P2RY8,MRGPRD,OR4M2,RGS9,OR8H3,PTGER3,CGB1,GPR84,CGB8,OR2AP1,C5AR1,OR2V1,OR2T10,OR51B2,GPR15LG,OR13F1,RGS13,OR10J1,TSHR,OR4C5,PTGER2,NPY1R,OR6Y1,OPN1SW,ADGRG2,GPR142,SCN11A,ADGRB2,RGS8,GNGT2,OR1A1,AVPR1B,GRK6,OR52R1,TACR1,GPR171,ACKR4,OR4F17,OR4K17,TAS1R3,OR2G3,NPW,OR13H1,CX3CL1,OR4N4C,FZD7,AGT,DRD1,UCN,GPR27,OR52D1,RGS21,OR4D11,OR10G8,PREX1,FZD2,CYSLTR2,ADGRL4,P2RY11,VN1R4,RGS2,SLC39A9,OR4E1,GCG,UTS2R,GPR176,OR2C1,OR5K1,PTAFR,HCAR1,RAPGEFL1,OR5H14,TAS2R60,RGR,ADGRL3,GPR173,GNRHR,GPR150,RGS6,CMKLR1,GNB2,APLNR,ADGRE2,OR8G1,CHRM4,RGS14,GPR35,PIK3R5,GPR160,GPR20,TAS2R19,CXCL12,CARTPT,ADRB3,OR2A7,MTNR1A,OR2AG1,OR52E4,RGS7BP,OXTR,TAS2R14,GNGT1,CALCR,OR52B6,OR5D16,MRGPRX3,OR2T11,TM2D1,TAS2R38,CELSR2,GRM5,MRGPRX4,GPR63,KCNK2,HCRTR1,BDKRB1,SSTR2,OR5M9,RGS5,PTGFR,APOE,OR7G2,TAS1R2,RGS12,OR7D2,ADGRB1,OR5M8,FZD6,OR10Q1,GPRC5D,HTR1E,OPN1MW3,OR2T35,NMUR2,CNR2,GPR161,PTGER1,OR5T1,CCL5,PRLH,PIK3CB,GNG3,OR56B1,OR10H3,OR4C6,GPR61,GRM2,GNA13,DRD3,VAV1,CCR9,PROK2,CYSLTR1,GRM7,OR10K2,OR5P2,GNG7,OR2L13,OR4D5,OR10G6,OR8J1,OR2T5,GPR45,PIK3R6,OR13C5,RAMP1,OR2A5,OR4X2,RAMP3,RGS19,CHRM5,OR1K1,OR2B3,RORB,FPR2,CHRM3,OR6S1,GPHB5,HTR6,OR2A4,OPN3,OR51E2,OR10V1,TAAR9,DEFB1,GPR132,PDC,PDGFRB,MRGPRF,OR9A4,GNAT3,ADGRE1,PTGDR,OR10A4,GAST,PDGFRL,KISS1R,GPRC5C,CMKLR2,OR13G1,CALM2,DRD4,OR1D2,GNG2,P2RY12,OR5L1,PTH1R,APLP2,FZD4,PLCE1,OR10C1,INSR,DGKQ,ADGRA2,CCR7,OR51L1,OR8I2,OR10G9,OPN5,OR1L6,GPR33,OR7C2,HTR2B,OR9Q1,GPR149,ADRA1A,OR10G7,GNAZ,LTB4R,OR5L2,OR4K1,GNAI2,OR4D2,NMU,TSHB,GRM6,OR4D6,OR13J1,OR10G4,OPN4,LPAR1,RXFP1,ADGRF5,OR5M1,RXFP4,OR4S1,AVPR1A,CCKAR,ENHO,PTH,OR6C2,FRS2,OR1Q1,OPN1LW,GRPR,OR6K3,DRD2,OR5BS1,OR12D3,ADRA1B,TPRA1,XCR1,OR13C4,OR5AN1,ABCA1,DEFB4A,OR8H1,OR4X1,RIC8A,TAS2R43,OR2Z1,P2RY6,TAS2R10,OR4F29,GPR65,OR14I1,CXCL1,VIPR2,GNG12,S1PR2,OR1G1,MRGPRX1,OR5B17,OR2S2,OR5A1,BCAR1,LHB,OR8D1,ADRB1,ARHGEF11,HTR1D,OR2A12,OR10A5,ECE1,OR2W1,GPR141,GPR15,ADORA1,CCL23,DRD5,TAAR5,OPRK1,PROKR1,GPR12,GRK3,ZNF219,OR14C36,OR2M7,OR2G6,QRFPR,OR2AG2,TAS2R41,ENTPD2,ADRA2B,OR2L2,OR5H2,FFAR2,HCAR2,DEFB4B,P2RY1,TULP3,CALM1,OXER1,GPR17,OR4F16,OR5K4,LPAR6,MAS1,OR5AS1,TAS2R46,OR5W2,OR13C2,CXCL10,FPR1,OR8J3,CXCR4,NTSR1,NMUR1,GPR19,HRH4,GABBR2,F2RL3,TRHR,TAS2R5,ITPR3,CCR2,FZD3,OR52E5,HTR1B,OR2J3,CXCL8,OR5I1,ADORA2B,OR4N5,OR10G2,OR6N1,OR4C15,OR8B8,HRH1,GPR6,CELSR3,OR6M1,OR2AJ1,OR6J1,OR2D2,GPR157,CNR1,VIP,OR8B12,CASR,OR10G3,GPR180,NPR1,OR2J1,GHRL,OR4F6,CRHR1,OR1C1,OR2T12,OR52B4,GPR22,GPR158,RGS3,OR2M5,OPN1MW,OR6C65,OR9G1,MTNR1B,SSTR1,LGR6,P2RY2,RGS10,OR6P1,F2R,TAS2R13,TAS2R1,OR52N1,GPR50,GPR148,OR4K14,GPR146,OR10D3,OR5B12,GPR3,GPR42,RGS9BP,OR56A3,PPARG,OR5AK2,OR1J1,OR51A2,OR6K2,CGB7,OR1B1,NPB,GNB3,OR7G3,GNG14,OR8A1,OR4C16,TAPT1,OR52J3,GPR85,OR52I1,TAS2R20,OR10AG1,RGS1,OR1I1,OR10A7,OR8B3,ADGRG5,RGS7,CCR8,OR51B4,GNAS,EDNRB,OR6B2,INS,ACKR5,GNAQ,GCGR,OR2B11,GNG11,ADGRE5,OR3A1,OR8D2,OR52W1,ADORA2A,OR51F1,GPR101,RGS18,HTR7,OR6X1,TAS2R40,CCR5,GALR2,AKT1,F2RL2,CCKBR,LGR4,OR8K5,OR4N4,ADGRA1,OR52A1,OR5C1,OR13C8,OR6C1,OR2M3,OR5D14,OPRL1,S1PR4,C5,GPR25,OR51D1,OR52H1,OR51I1,CELSR1,OR11H6,OR2A42,MC2R,S1PR3,OR2W3,AREG,TAS2R30,TMEM145,OR13A1,SST,OR4A5,GLP2R,OR2V2,TAS2R8,HRH2,OPN1MW2,GPR31,GPRC5B,GIPR,PTPN6,APELA,NPSR1,HRH3,SUCNR1,OR51A7,OR4C13,EDNRA,OR10K1,GRM1,BRS3,ACKR3,OR5P3,AVPR2,GNAO1,TAAR6,GNA11,GPSM2,RPH3AL,TACR3,OR4D1,OR12D2,OR10X1,AGTR2,HTR2C,LHCGR,OR2B6,FFAR1,LGR5,GNG8,OR10H5,S1PR5,TBXA2R,ACKR2,CXCR6,OR52E8,GPR68,OR51Q1,OR1E1,OR4S2,GIPC1,INPP5K,OR4C3,OR1D5,CAV2,OR5D13,OR5K3,OR1N2,OR10A6,OR4K13,AGTR1,AKAP13,GNB1,OR10W1,RRH,OR2F2,OR4C11,OR52K1,OR6C74,EDN1,P2RY10,NTSR2,OR4D10,HTR1F,ADGRV1,SSTR3,CGB3,ACKR1,OR1F1,IL2,OR6B1,GPR32,OR52M1,TAS2R9,DEPTOR,C5AR2,CHRM2,LANCL1,OR10H2,OR6F1,OR51C1,AKR1C3,GPBAR1,OR5F1,OR2T27,P2RY8,OR4A47,IGF2R,OR4A16,OR1A2,NPY2R,FSHB,OR1N1,CCL25,PDE3B,GNA12,OR7G1,GABBR1,OR52A5,ADGRB3,CRHR2,OR51M1,SSTR4,ADRB2,GPR62,CCR1,GRM4,ARHGEF12,GPR152,PLCB4,MC4R,OR4C46,GPR87,OR6B3,NPBWR1,OR4N2,OR1L8,ADGRF1,GLP1R,TAS2R31,GPR83,RGS11,NLRP6,MRGPRX2,OR5J2,GPR156,RXFP2,OR5B2,ADGRG3,P2RY13,OR9Q2,FZD5,OR7A17,MLNR,OR7D4,ADGRL2,CCR4,TAS2R39,SCTR,FSHR,PLCB3,OR8U3,OR14L1,OR2D3,OR2A14,SSTR5,RXFP3,ENTPD1,OR11L1,OR6C70,OPRM1,KISS1,OR10H1,APOA1,ADRA2A</t>
  </si>
  <si>
    <t>Golgi organization</t>
  </si>
  <si>
    <t>GO:0007030</t>
  </si>
  <si>
    <t>SYNE1,COG6,RAB2A,CDC42,BAG5,SEC16B</t>
  </si>
  <si>
    <t>GOLGA8S,COG6,ATP8B4,TJAP1,ARHGEF7,ZW10,CLASP1,RAB2B,RAB8A,LYSMD3,SPTBN5,OBSL1,PI4K2A,GOLGA6A,YIPF7,VPS51,FAM174B,GOLPH3L,VPS13B,GOLGA8A,RAB1B,GOLGA8J,HOOK1,ATL3,NAGLU,TRAPPC12,SEC23IP,CORO7,FBXW8,GOLPH3,HACE1,SEC16B,LRRK2,RAB1A,USP6NL,PI4K2B,COG1,GOLGA6D,GBF1,MYO18A,NPLOC4,ATP8B2,TMED3,GOLGA8M,GOLGA8K,TMED2,GOLGA8O,ZFP69B,PTK2B,LMAN1,NSFL1C,TRAPPC8,TMED4,TMED9,CDC42,STX17,GOLGA8Q,RAB2A,GOLGA8B,GORASP1,BAG5,GOLGB1,ATP8B3,UBXN2A,TMED10,ZNF501,DYM,TRAPPC11,COG2,GOLGA2,COG7,RAB6B,SYNE1,ARHGAP21,GOLGA8H,AP5Z1,COG3,TMED6,COG5,GOLGA8N,TANGO2,RAB30,HTT,GOLGA5,SEC16A,UBXN2B,COG4,GOLGA8T,YIPF5,TMED1,GORASP2,CSNK1D,VCPIP1,ARL1,TRIP11,ATP8B1,GOLGA8R,CUL7,HIKESHI,GARIN4,RAB43,COG8,VMP1,CLASP2,USO1,BHLHA15,PLEKHM2,TBC1D20,ARFGEF1,CSNK1A1,KIFC3,PRKD1,TMED7,RAB29,GOLGA6C,SURF4,OPTN,GOLGA6B,BLZF1,GAK,ATL2,DYNC2H1</t>
  </si>
  <si>
    <t>proline transport</t>
  </si>
  <si>
    <t>GO:0015824</t>
  </si>
  <si>
    <t>SLC7A5,SLC6A15</t>
  </si>
  <si>
    <t>SLC36A4,SLC6A20,SLC6A17,SLC36A1,SLC38A2,SLC7A5,SLC3A2,SLC36A2,SLC1A4,SLC6A15</t>
  </si>
  <si>
    <t>Rho protein signal transduction</t>
  </si>
  <si>
    <t>GO:0007266</t>
  </si>
  <si>
    <t>CDH13,LIMK1,PECAM1,GNA12,EPS8L3,BCL6,ARHGAP27</t>
  </si>
  <si>
    <t>PDPN,RHOG,COL1A2,VANGL2,ARHGEF7,PLEKHG7,ITGA3,CFL1,LIMK1,MYO9B,ARHGAP5,ARHGAP1,NGFR,CDC42EP4,PECAM1,ARHGEF3,P2RY8,ARHGAP4,RACGAP1,ARHGEF11,WAS,EPS8L3,CDC42EP2,ARHGAP29,ADGRG1,ARHGDIB,ARHGAP35,CDC42EP1,P2RY8,ARHGAP6,RTKN,ARHGAP27,PHACTR4,ROPN1B,LRRK2,RIPOR1,CELSR1,SYNJ2BP,CTNNAL1,GNA13,C15orf62,PTH,CDH13,ARHGDIA,TAX1BP3,GNA12,PLEKHG5,HACD3,ROCK2,EPS8,RHOA,CDC42EP5,EPS8L2,EPS8L1,RHOJ,ARHGDIG,BCL6,ARHGEF1,AGTR1,ROCK1,SRGAP1,RHOB,ARHGEF12,PIN1,ADRA2A,CDC42EP3</t>
  </si>
  <si>
    <t>T cell costimulation</t>
  </si>
  <si>
    <t>GO:0031295</t>
  </si>
  <si>
    <t>CD28,PTPN11</t>
  </si>
  <si>
    <t>TMIGD2,PTPN11,TNFRSF14,SPN,CD28,MTOR,EFNB2,PIK3CD,LGALS8,TNFRSF13C,TNFSF14,LCK,DPP4,VAV1,CCL19,AKT1,SRC,CD3E,CD40LG,CD160,CSK,CD274,GRB2,CD5,EFNB1,CD80,PDPK1,CD86,ICOS,TNFSF13B,FYN,CARD11,LYN,PTPN6,MAP3K8,HHLA2,CAV1,LGALS1,YES1,EFNB3,CCL21,KLRK1,PDCD1LG2</t>
  </si>
  <si>
    <t>TORC1 signaling</t>
  </si>
  <si>
    <t>GO:0038202</t>
  </si>
  <si>
    <t>INS,MAPK3,EP300</t>
  </si>
  <si>
    <t>RPS6KB2,TBK1,RPS6KA5,RPS6KA3,LAMTOR5,RRAGC,FLCN,RPS6KA1,PRKACA,WDR24,AKT1,TRAF2,TSC1,OGT,UBE2D1,PRKAA1,RPS6KB1,CARD11,NLK,LARP1,RPS6KA4,DEPTOR,RPS6KA6,RRAGA,SRMS,RPS6KA2,USP4,USP7,PRMT1,RBX1,EP300,UBE2N,LAMTOR2,RPTOR,PRKACB,FNIP1,SAMTOR,ATXN3,AKT1S1,YWHAG,MTOR,TSC2,OTUD7B,PRKAA2,RHEB,OTUB1,RNF152,SYK,CSNK1A1,LAMTOR4,GPR155,PPDPF,NPRL2,DEPDC5,SRC,MAT2A,UBE2W,MAPK3,BTRC,YWHAZ,LAMTOR1,CUL1,INS,PELI1,MFSD8,MLST8</t>
  </si>
  <si>
    <t>U2-type prespliceosome assembly</t>
  </si>
  <si>
    <t>GO:1903241</t>
  </si>
  <si>
    <t>SNIP1,SNRPE,DDX46,SF3B2,SF3B4,SF3B3,SF3B6,BUD13,RBMX2,SNRPF,DDX42,SF3A3,SNRPD2,SNRPD1,SNRPA1,PHF5A,SNRPB,SNRPD3,HTATSF1,SNRPG,SF3A1,SF3A2,SF3B5,SNRPB2</t>
  </si>
  <si>
    <t>actin filament capping</t>
  </si>
  <si>
    <t>GO:0051693</t>
  </si>
  <si>
    <t>SPTBN2,VIL1,SCIN,SPTBN1,GSN,CAPZA1,SPTB,DMTN,CAPZA2,AVIL,SPTA1,SPTBN5,SPTAN1,SPTBN4,CAPG,CAPZB,CAPZA3,RDX</t>
  </si>
  <si>
    <t>regulation of receptor internalization</t>
  </si>
  <si>
    <t>GO:0002090</t>
  </si>
  <si>
    <t>ARAP1,ARF1,MKLN1,RSPO1</t>
  </si>
  <si>
    <t>ARAP1,DKK1,FLOT1,MKLN1,RSPO1,ARF1</t>
  </si>
  <si>
    <t>regulation of reactive oxygen species metabolic process</t>
  </si>
  <si>
    <t>GO:2000377</t>
  </si>
  <si>
    <t>FOXO3,CYP1B1,ATG5</t>
  </si>
  <si>
    <t>ATG5,FOXM1,EIF6,TUSC2,COQ7,PARL,RNF41,PRCP,LRRK2,ARF4,SNCA,PINK1,STK17A,BIRC2,RIPK3,CYP1B1,IER3,PDK3,TNF,BCO2,MPV17,PID1,RIPK1,FOXO3,PRKN</t>
  </si>
  <si>
    <t>carbohydrate phosphorylation</t>
  </si>
  <si>
    <t>GO:0046835</t>
  </si>
  <si>
    <t>RBKS,HK1</t>
  </si>
  <si>
    <t>GALK2,HK3,XYLB,PFKFB3,RBKS,KHK,GNE,PFKFB2,TKFC,GNPTAB,GNPTG,POMK,PFKFB1,NAGK,GALK1,FCSK,HK2,FGGY,PFKFB4,HKDC1,HK1,PFKM</t>
  </si>
  <si>
    <t>detection of temperature stimulus involved in sensory perception of pain</t>
  </si>
  <si>
    <t>GO:0050965</t>
  </si>
  <si>
    <t>NR2F6,ANO1,MMP24,SCN9A,CXCL12,EPHB1,ADORA1,NTRK1,NTSR1</t>
  </si>
  <si>
    <t>ADORA1,MMP24,TRPV1,LXN,COMT,SCN11A,NR2F6,DISC1,SCRN3,PRDM12,ANO1,SCN9A,ASIC3,CXCL12,NTRK1,NTSR1,EPHB1</t>
  </si>
  <si>
    <t>diacylglycerol metabolic process</t>
  </si>
  <si>
    <t>GO:0046339</t>
  </si>
  <si>
    <t>DGKB,DGKA,DGKK,PGS1,DGKI,DGAT2,DGAT1,GPAT4,DGKE,DGKH,DGKD,DGKZ,DGKQ</t>
  </si>
  <si>
    <t>double-strand break repair via homologous recombination</t>
  </si>
  <si>
    <t>GO:0000724</t>
  </si>
  <si>
    <t>RPA1,BRCA2,RAD51B,RAD50,ATM,ERCC4</t>
  </si>
  <si>
    <t>ATM,BRCA1,ZSWIM7,ERCC4,AP5S1,MBTD1,PIAS1,RAD54B,PALB2,MEIOB,C1QBP,FAN1,INO80,NSMCE2,POLL,SWSAP1,HUS1B,MMS22L,NSMCE1,DYRK1A,LIG3,PSMD14,PARP1,RFWD3,SPIDR,SLX4,UBE2N,WRN,SAMHD1,MRE11,RPA2,KDM4D,RPA4,TONSL,CREBBP,RAD51AP1,RAD51D,RECQL4,YY1,SLF2,SMC6,WDR48,XRCC2,RECQL5,POGZ,POLN,KMT5A,INTS3,RECQL,PRKDC,RBBP8,RAD51,CSNK2A1,NABP1,NBN,HELQ,RNF138,NABP2,RPA3,MCM8,BLM,UHRF1,RPA1,AUNIP,EPC1,ASF1A,CHD4,NSMCE4A,RMI1,HUS1,HTATSF1,SLF1,ZMYND8,AP5Z1,REV3L,UFL1,MCM9,TOPBP1,BRCA2,ANKLE1,REC8,EXD2,RAD51B,HELLS,SLX1B,SEM1,NSMCE3,MORF4L1,ASTE1,PRMT1,PLK1,SFR1,FEN1,ZFYVE26,EID3,RAD50,RAD51C,INIP,SMC5,RMI2,RAD52,RNF169,GFI1,PPP4C,H2AX,RAD54L,RNF126,ERCC5,DMC1,NUCKS1,SFPQ,SLX1A,PELI1,XRCC3,TOP3A,GEN1,KAT5,FBH1</t>
  </si>
  <si>
    <t>double-strand break repair via nonhomologous end joining</t>
  </si>
  <si>
    <t>GO:0006303</t>
  </si>
  <si>
    <t>POLA1,DCLRE1B,ATM,ERCC4</t>
  </si>
  <si>
    <t>ATM,XRCC6,MRE11,TP53BP1,ERCC4,SETMAR,NHEJ1,XRCC1,XRCC5,EPC1,PARP3,PRPF19,MBTD1,SMC5,HMGB2,RNF8,IFFO1,RNF169,NSMCE2,POLM,POLL,DCLRE1A,PAXX,DCLRE1B,DCLRE1C,POLB,HMGB1,DYRK1A,KDM2A,SMARCAL1,ERCC1,POLA1,PRKDC,RNF168,PNKP,PSMD14,APLF,MLH1,LIG4,CYREN,ATP23,ASTE1,KAT5,XRCC4</t>
  </si>
  <si>
    <t>embryo implantation</t>
  </si>
  <si>
    <t>GO:0007566</t>
  </si>
  <si>
    <t>LIF,GRN,PCSK5,POLR1B,H3-3B,VMP1,ERRFI1,LAMB1,PRDM14,MMP2,FKBP4,SPP1,SOD1,IL1B,ITGB3,MMP9,CALCA,HSPG2,STC1,EPO,UBE2Q1,PTGS2,SCGB1A1,PTGIS,A1CF,IGFBP7</t>
  </si>
  <si>
    <t>SOD1,BSG,RECK,HSPG2,HMX3,TRO,FKBP4,VMP1,INTS1,EMP2,ITGB3,FBLN1,GRN,DDR1,STC2,H3-3B,TRIM28,LIF,ERRFI1,IGFBP7,MMP9,POLR1B,PRDM14,FUT7,PCSK5,MMP2,UBTFL1,STC1,TEAD4,IL1B,EPO,PTGIS,ACOD1,CALCA,APLF,UBE2Q1,TPPP3,LAMB1,H3-3A,A1CF,PTGS2,SPP1,RPL29,IL11RA,SCGB1A1,PRLR</t>
  </si>
  <si>
    <t>embryonic viscerocranium morphogenesis</t>
  </si>
  <si>
    <t>GO:0048703</t>
  </si>
  <si>
    <t>TBX1,MTHFD1L,HOXA2,MTHFD1</t>
  </si>
  <si>
    <t>CHST11,TBX1,NIPBL,RDH10,HOXA2,MTHFD1,FOXC2,MTHFD1L,LHX1</t>
  </si>
  <si>
    <t>enamel mineralization</t>
  </si>
  <si>
    <t>GO:0070166</t>
  </si>
  <si>
    <t>PPARA,SLC24A4,ITGB6,TBX1,STIM1,NECTIN1</t>
  </si>
  <si>
    <t>AMELX,FAM20A,TBX1,CNNM4,FAM20C,NECTIN1,MSX2,ROGDI,PPARA,STIM1,ITGB6,AMELY,SLC24A4</t>
  </si>
  <si>
    <t>endocytic recycling</t>
  </si>
  <si>
    <t>GO:0032456</t>
  </si>
  <si>
    <t>DENND1B,BLTP1</t>
  </si>
  <si>
    <t>DENND1B,STX16,EHD3,VPS26A,CCDC93,RAB8A,VPS53,ARF6,RAB13,WASHC2C,SNF8,VPS51,VPS50,RAB17,DENND1C,RAB11B,RAB14,CMTM6,VPS29,ACAP2,ANKRD50,DENND1A,SNX17,HGS,VPS26C,ARL4C,SNX3,ANKRD27,STX6,SNX27,VPS35L,GGA3,RAB35,PTPN23,WASHC1,EHD2,SNX12,EPG5,EPS15,STX12,CCDC22,EIPR1,EHD1,VPS35,EHD4,SNX7,RAB11FIP3,SNX4,VTI1A,MICALL2,MICALL1,RAB11FIP4,ENTR1,SNX30,RAB8B,VPS39,VAMP4,VPS52,SNX31,LMTK2,BLTP1</t>
  </si>
  <si>
    <t>endocytosis</t>
  </si>
  <si>
    <t>GO:0006897</t>
  </si>
  <si>
    <t>LIPA,RHOU,LRP1B,DGKD,SGIP1,CDC42,DNM3,MYO6,MAGI2,EHBP1,CUBN,CLINT1,STAB2,SORT1,RIN2,RAB5B,LDLR,LRP12,SCARA5,DENND1B,SORL1,PICALM,RIN3,PACSIN1,PIK3C3,LRP1,BIN1,DENND1A,ARHGAP27</t>
  </si>
  <si>
    <t>DAB2,CLEC4M,HOOK2,MYO1E,CLCN5,CAV3,RABGEF1,EHD3,JOSD1,MYO7A,MYO1D,ESYT2,AAK1,APP,TFRC,SCAMP1,MYO1G,CTTN,LMBR1L,GHR,KCNQ3,BECN1,RAB22A,LRP1,RIN3,SH3KBP1,RHOQ,SNX33,PIK3C3,TNK2,DPYSL2,PACSIN3,AP2S1,SORL1,DENND1A,APLP1,SNX9,LRP12,BCL2L1,AP3M1,LRP1B,C9orf72,RAB5C,RUFY1,NECAP2,FCHO2,HIP1R,LDLR,EPS15L1,RHOV,SNX5,MAGI2,EHD2,ATP9A,SYNJ1,RABEP2,RIN2,PIK3CB,NME1,SIGLEC1,PIK3C2A,MTMR9,RAB7A,MYO1C,ASGR2,LRRK2,AP2A1,RAB1A,LY75,MARCHF2,SNX10,RNASEK,CSNK1G2,ATP9B,MRC2,TRIP10,EEA1,FKBP15,EHD1,ITSN1,RAB5A,CD209,ANKFY1,EPN1,CUBN,MARCO,RABGAP1L,RAB5B,SGIP1,VLDLR,RHOU,FNBP1L,LRP5,MYO5A,CDC42,STAB1,STON2,NCKIPSD,ITSN2,CLEC4F,NOSTRIN,DNM2,OPHN1,SHH,RHOJ,ABL1,MYO1A,MYO7B,AP2A2,PACSIN2,LRP4,DGKD,LMBRD1,EPN2,SYNRG,MYO6,LRP2,PLA2R1,DENND1B,SCARA5,BIN3,DNM1L,STAB2,LDLRAP1,CLTA,RIN1,CLINT1,EHBP1,AMPH,CYTH2,MYO15A,SYP,LIPA,TOM1,CALY,CSNK1G1,MYCBPAP,MSR1,MYO5C,AP2B1,RAC1,DENND1C,SH3GL2,TBC1D2B,ZFYVE9,CLN3,OCIAD1,DNM3,ARR3,SH3BP4,REPS1,CSNK1E,SLITRK1,PIK3CG,AP2M1,WASF2,PICALM,LRP10,PPT1,NPC1,RAB20,ASGR1,FCHO1,CSNK1D,CSNK1G3,MRC1,MYO5B,DNM1,REPS2,LRP8,HIP1,GAPVD1,OCIAD2,STEAP2,NECAP1,DNER,LRP3,CLEC10A,RINL,BIN1,HRAS,RABEP1,ENTHD1,PACSIN1,ANK2,FCHSD2,ARHGAP27,RUBCN,TSC2,SH3GL3,RAB31,CLEC9A,EPS15,DBNL,SNX18,MYO19,INPPL1,ATP6V1H,EHD4,MARCHF3,MYO1F,SORT1,ARC,FNBP1,MICALL1,STON1,EPN3,HEATR5A,USP33,SH3GL1,USP20,PIP5K1C,EQTN,PSTPIP1,MIB1,HEATR5B,AP3M2,CREG1,MTMR6,LRP6,UNC119</t>
  </si>
  <si>
    <t>endoplasmic reticulum tubular network organization</t>
  </si>
  <si>
    <t>GO:0071786</t>
  </si>
  <si>
    <t>REEP3,RAB18</t>
  </si>
  <si>
    <t>REEP4,USE1,TMEM33,RTN4,RETREG3,DMTN,LNPK,TMEM170A,RAB18,RAB10,REEP1,REEP2,REEP3</t>
  </si>
  <si>
    <t>endoplasmic reticulum unfolded protein response</t>
  </si>
  <si>
    <t>GO:0030968</t>
  </si>
  <si>
    <t>CCND1,PTPN1</t>
  </si>
  <si>
    <t>SELENOS,SERP2,ERLEC1,DDIT3,QRICH1,SERP1,NFE2L2,RNF7,VAPB,ERN1,TMTC4,EDEM3,ERN2,ATF4,RHBDD2,HSPA1A,TBL2,HERPUD1,CDK5RAP3,CTH,CREB3,PARP8,TMBIM4,SIRT1,WFS1,CUL5,PARP6,FUT1,YOD1,ASB11,PTPN1,HERPUD2,ATF3,EIF2AK2,PARP16,BHLHA15,CREB3L1,ENSG00000285133,STC2,DERL3,ATF6B,MBTPS2,CCND1,DERL2,EIF2AK3,MBTPS1,VCP,EDEM2,HSPA5,OS9,ERO1A,AMFR,ATF6,ERMP1,STUB1,DERL1</t>
  </si>
  <si>
    <t>endosome organization</t>
  </si>
  <si>
    <t>GO:0007032</t>
  </si>
  <si>
    <t>PIK3C3,RAB5B,USP8</t>
  </si>
  <si>
    <t>CHMP2B,PLEKHJ1,LAPTM4B,PLEKHF1,ANXA8,CC2D1A,FHIP1B,SQSTM1,SNX10,USP8,PI4K2B,PI4K2A,UBR4,PLEKHF2,VPS4B,RAB22A,WASHC5,ARFGEF2,WASHC4,ANXA8L1,RAB5B,EXOC8,TMEM127,DNAJC13,PLEKHA3,SNX33,VPS33B,LAMTOR1,HOOK1,PIK3C3,USP50,HOOK3,VPS18,ALS2,DNM1,RAB5C,RNF26,STX6,AKTIP,PHETA1,HOOK2,VPS4A</t>
  </si>
  <si>
    <t>enzyme-linked receptor protein signaling pathway</t>
  </si>
  <si>
    <t>GO:0007167</t>
  </si>
  <si>
    <t>JAK2,CD4,RAC1,AXL,CRKL,FARP1,GAS6,JAK3,GRAPL,FNTA,GP6,SYK,CRK,LRP4,DOK7,ERBB2</t>
  </si>
  <si>
    <t>epigenetic regulation of gene expression</t>
  </si>
  <si>
    <t>GO:0040029</t>
  </si>
  <si>
    <t>TET2,HDAC9,HDAC7</t>
  </si>
  <si>
    <t>H1-8,SIRT7,UHRF1,H3C2,HDAC7,METTL23,MBD3,H3C6,H3C4,KMT2A,MSL2,KPNA7,EZHIP,ZMPSTE24,PHB1,KAT8,PRDM14,CTCF,ZNF335,MBD2,HDAC11,KDM1B,EHMT2,RNF2,EHMT1,RNF168,H3C10,PHF19,KLF2,HDAC9,MACROH2A1,MECP2,TET3,KMT2E,CTCFL,TET2,HIPK2,H3C12,RNF8,KDM1A,MORC1,TDG,HDAC3,ZCWPW1,H3C3,SIRT2,GPX1,H3C7,HDAC4,H3C1,ASIP,HDAC5,CGGBP1,H3C11,TET1,H3C8,GLMN</t>
  </si>
  <si>
    <t>epithelial cell-cell adhesion</t>
  </si>
  <si>
    <t>GO:0090136</t>
  </si>
  <si>
    <t>IHH,VCL,PLEKHA7,DSP</t>
  </si>
  <si>
    <t>POPDC1,CAMSAP3,CTNNA1,PKP3,DSP,SERPINB8,IHH,SRF,PLEKHA7,KIFC3,VCL</t>
  </si>
  <si>
    <t>epithelial cilium movement involved in extracellular fluid movement</t>
  </si>
  <si>
    <t>GO:0003351</t>
  </si>
  <si>
    <t>NME7,DNAH11,SPAG17</t>
  </si>
  <si>
    <t>ROPN1L,SPEF2,DRC4,DNAAF2,CCDC39,DPCD,SPAG17,DNAH11,DNAAF4,ADCY10,KIF27,SPA17,RSPH4A,NME7,DAW1,DNAAF19,TTLL1,NME5,STK36,CABYR,DNAH5,DNAAF11,SPAG6,DNAH1,CCDC40</t>
  </si>
  <si>
    <t>establishment of cell polarity</t>
  </si>
  <si>
    <t>GO:0030010</t>
  </si>
  <si>
    <t>SDCCAG8,RHOU,PRICKLE1,RAB11FIP2,CDC42,DIAPH3,PTK2</t>
  </si>
  <si>
    <t>TCIRG1,MPP7,PARD3B,ALPK2,BRSK1,CORO7,RAB11FIP2,SLC9A6,CLASP1,STK11,FEZ1,JAM3,PTK2,KIF26B,PRKCZ,SCRIB,KCNJ8,CFL1,WNT7A,UST,EPHB1,PKD1,CRKL,RHOU,RHOQ,CDC42,FAM89B,PHLDB2,PRKCI,WEE1,PRICKLE1,PAK1,ARHGEF11,WWC1,CRB2,RHOJ,SDCCAG8,CCDC85C,PARD3,ARL14,CRK,DIAPH3,BRSK2,MARK2,RHOV</t>
  </si>
  <si>
    <t>establishment of protein localization</t>
  </si>
  <si>
    <t>GO:0045184</t>
  </si>
  <si>
    <t>ADGRV1,NPNT,PLEKHA1,RCC2,ELFN1</t>
  </si>
  <si>
    <t>KIF13A,SLC1A1,SELENOS,KIF14,RCC2,FLNA,AKAP3,RAP2A,NPNT,ANK3,LIMS1,NLGN1,GPHN,WDPCP,MCC,MDM2,ADAM11,ADGRV1,FRMPD1,AKAP4,PDZD7,AP4E1,WHRN,ITGA8,CEP55,ELFN2,PHLDB2,CHMP2A,HINFP,SMYD3,PRICKLE1,ZDHHC15,AP1M2,VCP,IST1,CHMP1B,TREX1,CCDC85C,ELFN1,KIF13B,USH2A,RDX,DLG4,CORO1C,DZIP1,PLEKHA1,DERL1,PML,TIMM44</t>
  </si>
  <si>
    <t>establishment or maintenance of cell polarity</t>
  </si>
  <si>
    <t>GO:0007163</t>
  </si>
  <si>
    <t>CRB1,RPGRIP1L,CDC42,PRICKLE1</t>
  </si>
  <si>
    <t>KIAA1614,IFT80,CRB1,STK25,NPHP3,RHOBTB2,RHOG,SPN,ANKRD6,PARVA,CLASP1,CLASP2,RAC2,DCHS2,CDC42BPB,CTNNA1,CCL4,RPGRIP1L,ACTR3,DLG1,RAC1,FAT1,MAP7,ACTB,CDC42,SPINT2,CAP1,PRICKLE1,ACTR2,PARD6G,RAC3,CD3G,CAP2,FSCN3,DLG5,PARD3,RHOBTB1,FSCN2,CARMIL2,SFRP5,PARD6A,FSCN1</t>
  </si>
  <si>
    <t>regulation of filopodium assembly</t>
  </si>
  <si>
    <t>GO:0051489</t>
  </si>
  <si>
    <t>CDC42</t>
  </si>
  <si>
    <t>FMR1,CLN3,CDC42,DAAM2,STAU2,DMTN,TRPM2,PPP1R16B,ARF6,MYO10,GAP43,RAB5A,ABITRAM,EPHB2</t>
  </si>
  <si>
    <t>fatty acid beta-oxidation</t>
  </si>
  <si>
    <t>GO:0006635</t>
  </si>
  <si>
    <t>DECR1,ECHS1,ACAD11,SLC25A17,EHHADH,CROT,ECH1,MCAT,CPT1B,ECHDC1,ADIPOQ,CPT1A,ABCD3,HSD17B4,ACADM,ABCD1,ECI2,PEX5,HADHA,ECI1,ECHDC2,SLC27A2,BDH2,HSD17B10,ABCD4,ACAA2,LEP,HADH,ALDH1L2,ACADVL,ACOX1,ACAT1,ACOXL,ACOX2,HADHB,AUH,PEX7,ACAD10,ACADS,MTLN,SCP2,SESN2,ABCD2,PEX2,ACOX3,ACAA1,CPT2</t>
  </si>
  <si>
    <t>regulation of fat cell differentiation</t>
  </si>
  <si>
    <t>GO:0045598</t>
  </si>
  <si>
    <t>HDAC6,SIRT2,GPS2,RORC,ALOX5,NR1D1,WNT10B,TNF,DLK2,GNB3,TAF8,MEX3C,HES1,LEP,ATAT1</t>
  </si>
  <si>
    <t>fatty acid metabolic process</t>
  </si>
  <si>
    <t>GO:0006631</t>
  </si>
  <si>
    <t>LIPA,LPL,FADS1,ALOX15,PPARG,PCCB,PPARD,CYP1B1,PRKAG2,ACOXL,CYP2D6,FADS2,C3</t>
  </si>
  <si>
    <t>ECHS1,BRCA1,PRKAR2B,ACOT2,CYP2C19,PLA2G5,MORC2,CPT1B,ADIPOR1,PRKAG2,PRKAB2,ACSM2B,ACOT6,PTGES3,ACSL4,C3,FADS2,HSD17B10,CYP1A2,MLYCD,HPGD,ACAA2,ECHDC3,ACSL3,PRKAG3,ACOT9,SLC27A6,FABP2,ACSM4,ACOT8,ACSM5,PLA2G15,PRKAA1,FASN,GPAM,CYP1A1,ELOVL5,GPAT4,ALOX12B,PTGR1,ACOX3,ACSL6,PEDS1,PCCB,SLC27A3,CYP2E1,ILVBL,MCAT,OLAH,AOAH,ANKRD23,ACSM2A,MCRIP2,ACOT4,ACADL,ALOX12,CPT1A,HSD17B4,PECR,ACADSB,HACD2,PRKAA2,ELOVL6,CYP2D6,CYP2S1,NDUFAB1,HAO2,ECHDC2,SLC27A2,SLC27A5,PLA2G4A,ACOT12,ACSBG1,NDUFS6,PER2,ACSF2,ACADVL,HTD2,ACAT1,ACOXL,HACD3,BLVRA,CRYL1,TECR,PTGIS,SGPL1,AASDH,PPARA,HACD1,ASAH1,LPL,ACOT1,PNPLA8,SCD5,NAAA,IVD,ACAA1,PTGES2,LPIN1,ACAD9,DECR1,FAAH,CYP4A11,ACBD5,ACOT11,UCP3,ELOVL1,FABP3,CRAT,PCCA,SLC27A4,MGLL,TBXAS1,PRKAG1,ACADM,THEM4,CYP1B1,ALOX15,ACSF3,CBR4,PTGDS,TNXB,LIPA,HADHA,ECI1,CYP4V2,ADIPOR2,CYP4F12,CYP4F2,ALKBH7,AMACR,CYP4B1,ACSM6,THEM5,HSD17B8,AACS,HADHB,PPARG,HPGDS,ANGPTL3,LYPLA1,FADS1,CYP4F3,MBLAC2,DBI,ELOVL4,ACACA,CPT1C,ACSL1,ACSBG2,ACBD7,FA2H,BAAT,ALOXE3,GGT1,CYP3A4,CYP4F8,ACBD4,ELOVL2,ACSM1,UGT1A8,PPARD,ABHD5,PRKAB1,ELOVL7,FADS3,ACAD11,LPIN2,MECR,PM20D1,CYP2J2,EHHADH,CROT,ACOT7,ECH1,MSMO1,LYPLA2,ELOVL3,SCD,ABCB11,ACSL5,CYP4Z1,ALDH3A2,HACD4,HADH,GGT5,ACOX1,ACACB,OXSM,ACOX2,PLA2G4D,PTGS1,CD36,ACAT2,PTGES,SNCA,DECR2,CYP4F11,DEGS1,ACSM3,ACADS,LPIN3,PTGS2,SLC27A1,HACL1,PHYH,CPT2</t>
  </si>
  <si>
    <t>fertilization</t>
  </si>
  <si>
    <t>GO:0009566</t>
  </si>
  <si>
    <t>ACTL9,APOB,TEX101,TDRKH,NELL2,SPATA46,YBX3,ASTL,FAM170A,NR2F2,NECTIN2,MEIOB,TDRD9,RIMBP3C,ACTL7A,LYZL4,FNDC3A,SPACA4,CATSPER2,BBS1,TSSK4,ACRBP,SPESP1,TEX11,PCSK4,FUT10,SYCP2,PRDM14,REC8,BAX,RIMBP3B,KLHL10,NECTIN3,LYZL6,C16orf92,OVCH1,RIMBP3,ATP1A4,AR,EHMT2,TDRD12,FAM170B,SPTBN4,UBE2Q1,BCL2L1,IFTAP,KLK14,AAAS,MAEL,SPATA22,ZFY,CLIC4</t>
  </si>
  <si>
    <t>filopodium assembly</t>
  </si>
  <si>
    <t>GO:0046847</t>
  </si>
  <si>
    <t>FGD6,DNM3,CDC42</t>
  </si>
  <si>
    <t>SPATA13,CD2AP,VSTM5,ARHGEF4,PPP1R9B,FMNL3,DNM3,TGFBR1,CDC42,TTYH1,FGD3,SRF,FGD4,SPEF1,FGD6,ITGB4,SRGAP2,FGD1,EZR,S1PR2,FGD5,FGD2,SPAG6</t>
  </si>
  <si>
    <t>flagellated sperm motility</t>
  </si>
  <si>
    <t>GO:0030317</t>
  </si>
  <si>
    <t>APOB,NME7,TNP1,INPP5B,NEURL1</t>
  </si>
  <si>
    <t>GARIN2,CFAP141,TEX101,CATSPERD,DPCD,DNAH11,TEKT1,CFAP90,TEKTL1,CFAP44,PLTP,ATP2B4,TMF1,RIBC2,TBC1D21,SPEM1,CFAP45,TEKTIP1,CCDC39,CATSPERZ,NPHP4,CFAP276,ODAD3,LZTFL1,PACRG,CIMIP2A,TNP1,CFAP95,CFAP58,CCDC40,LDHC,TEKT4,CFAP52,QRICH2,TUBB4B,DRC1,APOB,ARMC12,SLC9B1,ROPN1B,IQUB,SPMIP6,CFAP65,EFHC1,SPMIP11,CFAP161,TUBA1A,SLC9C1,DNAAF11,CATSPER3,DNAH1,TLE6,SPEM3,TSSK4,EFHB,ROPN1L,LRRC23,ASH1L,SMCP,FSIP2,SPAG8,DRC7,ING2,CFAP251,PRM3,CATSPER4,SLC22A14,NME7,SLC9B2,CIMIP2C,NME8,SPMIP8,SLIRP,TTC21A,PIERCE1,EFCAB9,DUSP21,DNAI1,DRC5,PRSS55,CFAP69,SORD,TEKT2,CFAP43,ROPN1,TEKT5,CEP78,CFAP53,EFCAB6,TSSK6,CFAP20,PIERCE2,DNAH5,ZMYND12,C2CD6,PGK2,TTLL9,RIBC1,DNAAF6,TTLL3,CELF3,KIAA0319L,CIMAP1A,BBOF1,SPMIP10,TTLL1,GAPDHS,SPMIP9,CFAP126,DRC4,SLC22A16,GARIN3,DNHD1,TEKT3,ENKUR,HOATZ,CATSPER1,AKAP3,VPS13A,ADCY3,ARMC2,CCDC146,CATSPER2,NEURL1,DDX4,EFHC2,TMEM232,CCNYL1,GK2,CABS1,CFAP107,ARMC3,AKAP4,SAXO4,CFAP68,ATP1A4,CATSPERE,MNS1,INPP5B,CFAP77,SPACA9,CFAP144,INTS13,SEPTIN4,PDCL2,CFAP210</t>
  </si>
  <si>
    <t>heterophilic cell-cell adhesion via plasma membrane cell adhesion molecules</t>
  </si>
  <si>
    <t>GO:0007157</t>
  </si>
  <si>
    <t>CXADR,UMOD,CADM1</t>
  </si>
  <si>
    <t>CEACAM6,ICAM1,PSG11,CRB1,NECTIN4,CDH4,AMIGO1,GRID2,CEACAM5,REG3A,LGALS7B,PVR,CBLN1,CD164,CADM3,LGALS7,PSG5,DCHS1,SELL,UMOD,AMIGO3,CD209,NLGN1,AMIGO2,JAML,SCARF1,CDH2,CXADR,CEACAM8,CD6,SELP,ITGA5,VCAM1,NECTIN3,SCARF2,ALCAM,CRTAM,NECTIN1,HMCN1,CRB2,CADM1,ITGAL,PSG2,FAT4,SELE</t>
  </si>
  <si>
    <t>dendritic cell chemotaxis</t>
  </si>
  <si>
    <t>GO:0002407</t>
  </si>
  <si>
    <t>CXCR4,GPR183</t>
  </si>
  <si>
    <t>CCR7,CCR2,HMGB1,PIK3CG,TRPM2,CCR1,CCR5,CCR6,CXCR2,CCL19,CXCR4,CCL21,CCL5,GPR183,CXCR1</t>
  </si>
  <si>
    <t>defense response to virus</t>
  </si>
  <si>
    <t>GO:0051607</t>
  </si>
  <si>
    <t>IRF1,IFIH1,IRF5,IL21,IL33,PTPRC,BCL2,IL12B,TRAF3,ATG16L1,IL6</t>
  </si>
  <si>
    <t>POLR3B,DDX56,DEFA1B,GBP5,STAT1,POLR3E,IRF9,CD207,PCBP2,IFI16,IFNB1,DDIT4,CRCP,IFNA21,GARIN5A,BECN1,CASP1,BNIP3L,SLFN13,NT5C3A,DDX41,NLRC5,POLR3F,GPAM,DDX17,LYST,TRIM31,TLR7,IFI6,EXOC1,BCL2L1,ZCCHC3,UBL7,IFIT3,ARMC5,GBP7,CUL5,EIF2AK4,ADAR,APOBEC3H,TLR2,OAS2,IL10RB,IFITM1,IFNAR2,MX1,IL23A,IFNW1,ABCC9,IFNA1,BPIFA1,DEFA1,KCNJ8,IFIT1,DTX3L,NDUFAF4,ATG14,IFI27,APOBEC3B,UBE2F,MLKL,ACOD1,BST2,TRIM41,PQBP1,UNC13D,IL33,IFNA2,IFIH1,SKP2,IRF5,TBK1,PMAIP1,CNOT7,IFNA16,RIPK3,IFNG,ZNFX1,IFNL3,TRIM25,IFIT1B,RIGI,TRAF3,RTP4,IRF7,DDX21,DEFA3,ATG16L1,TREX1,NCBP3,IFNE,PML,POLR3G,TANK,ABCF3,DMBT1,RSAD2,HERC5,CD40,IFNA17,IFNA6,OPRK1,IFNGR2,RNASEL,DDX60L,IFNA13,IL12B,SETD2,OASL,IFNA10,IFITM2,UNC93B1,IFNK,SPON2,IFNA7,DDX60,ISG20,ENSG00000300510,ZBP1,TRIM52,ILF3,TICAM1,POLR3H,VAMP8,RAB2B,ARIH2,APOBEC3C,RB1CC1,IFI44L,PRF1,CGAS,CXCL10,IFNGR1,NLRP9,IL6,IFNLR1,LSM14A,PDE12,TRIM56,IRF2,SLFN11,USP29,POLR3K,IKBKE,PYCARD,IFNA4,ISG15,ATG5,TRIM5,SAMHD1,STING1,RELA,ZMYND11,EIF2AK2,FCN3,PTPRC,GBP3,AGBL5,ELMOD2,TLR3,IRF1,RNF185,AZI2,BCL2,DDX1,IFNA5,CXCL9,POLR3D,IFNA8,TRIM34,TTC4,TRIM11,F2RL1,ATG7,SHFL,SERINC3,DHX15,EXOSC5,PLSCR1,USP27X,PLA2G10,CARD9,FADD,HYAL2,GBP2,APOBEC3A,IRF3,GPR146,RNF7,DHX58,OAS1,IFIT2,EXOSC4,NLRP6,MAVS,GBP1,TLR9,TRAF3IP1,TBKBP1,GPR108,OAS3,IFNL2,ITGAX,IL21,CARD8,ADARB1,G3BP1,NLRP1,RNASE1,SERINC5,AZU1,PARP9,AGBL4,RIOK3,APOBEC3D,MAP3K14,IFIT5,ZC3H12A,IFNL1,DHX36,AIM2,STAT2,EPG5,POLR3C,TRIM22,TLR8,AIMP1,RNASE6,POLR3A,IFNA14,BNIP3,MYD88,TRIM7,RNASE2,IFITM3,ITCH,AICDA,ZC3HAV1,APOBEC3G,MOV10,APOBEC3F,DNAJC3,ZNF175,MX2</t>
  </si>
  <si>
    <t>defense response to Gram-positive bacterium</t>
  </si>
  <si>
    <t>GO:0050830</t>
  </si>
  <si>
    <t>IL7R,IL12A,TNFSF8,NCF1,CRP,IL6</t>
  </si>
  <si>
    <t>DEFA1B,ACP5,LCE3C,P2RX7,GBP6,LALBA,DEFB104A,CRP,DEFB106A,RNASE4,GBP4,IL6,IL12A,PGLYRP1,RNASE8,DEFB104B,HCK,MBL2,H2BC11,IL27RA,DEFA6,GBP7,C5AR1,TRAV27,PYCARD,CTSG,TLR2,KLRK1,IL18,RNASE13,IL17A,RARRES2,PLA2G2A,TNFRSF14,DEFA5,GPR15LG,MPEG1,PLA2G1B,PGLYRP2,H2BC7,LYZ,FGR,CHGA,LCE3B,DEFA1,RNASE9,H2BC12,RNASE7,H2BC4,DEFB106B,MR1,EPHA2,IL1B,SPRR2A,ANG,H2BC12L,GSDMD,PGLYRP3,DEFB119,RNASE10,DEFA4,DEFB103B,DEFB4A,CARD9,PPP1R11,ADAM17,STAB2,LCE3A,TBK1,GBP2,IL7R,REG3G,FAU,NLRP6,HLA-A,RNASE12,H2BC8,DROSHA,H2BC21,SEH1L,IL17F,NOD1,DEFA3,H2BC6,DEFB128,RNASE1,CAMP,SSC5D,PGLYRP4,TIRAP,DEFB103A,DMBT1,DEFB1,CASP4,ROMO1,KRT6A,HLA-E,H2BC10,DEFB136,RIPK2,HMGB2,FCN2,RPL39,RNASE3,LTA,RNASE6,NCF1,ZG16,HAVCR2,TNFSF8,LYG1,DEFB118,LBP,DEFB107B,MYD88,RNASE2,RNASE11,DEFB107A,CD36,DEFB4B,TNF,MMP7,DEFB114</t>
  </si>
  <si>
    <t>cytoskeleton organization</t>
  </si>
  <si>
    <t>GO:0007010</t>
  </si>
  <si>
    <t>MYH9,MAST2,APOE,CAPZB,BRWD1,PCLO,GPR35,TNFAIP3,VILL,SOX9</t>
  </si>
  <si>
    <t>SH3BGRL3,CCL11,CECR2,MICAL1,FGD4,MSN,LORICRIN,PALM,KRT4,PCLO,KRT13,OBSL1,KRT76,ABI2,ACTL7A,ZNF135,APOE,HLA-DRB1,ANK3,FGD5,CDC42BPA,THY1,FGD2,YEATS4,SORBS2,ABLIM1,PRR5,MAEA,PAK5,SH3KBP1,BRWD1,MICAL3,PRKCI,CAMSAP1,DPYSL2,DMTN,PACSIN3,CYLC1,WASF3,CYLC2,ABLIM2,ANK1,LMNB1,RHOV,AJUBA,DOCK2,ACTL7B,CCDC6,MARK1,FGD6,MTOR,ADD3,AVIL,ZRANB1,UGT8,BFSP2,KRT25,TSPAN32,STRIP1,ZMYM3,ADD1,DES,MAP3K20,ELMOD3,BRWD3,PTK2B,NAA25,FMNL3,STRIP2,RHOU,VIL1,DST,ACTB,FGD3,RHOA,NCKIPSD,PRICKLE1,MAST4,CCL3,PALLD,PAK6,RANBP9,CAP2,CSPG5,TUBAL3,PACSIN2,LARGE1,ARHGAP10,CCL7,ZMYM4,PLD2,ABLIM3,NEDD9,KLHL20,EPB42,CCL2,FGD1,CDC42BPB,MDK,SS18,SVIL,CFL1,CCL24,TNIK,VILL,RAC1,DIAPH1,FITM2,TNFAIP3,PAK4,RANBP10,SIPA1L3,CAP1,ARHGAP4,TUBA4B,PADI6,FTCD,ARAP3,DIAPH3,LIMD1,SORBS3,SYNE3,ZMYM6,FMNL1,LARP4,CTNNA2,BIN1,MAST2,BFSP1,SOX9,KRT16,PACSIN1,MICAL2,FMNL2,ANK2,SEMA6A,NECTIN2,MAST3,GPR35,RICTOR,LMNB2,MYH9,SNUPN,GAN,PDZD8,ARC,SIPA1,PHIP,AGRN,CNN2,DMD,ACTL6B,MAST1,KISS1,TPM1,CFAP410,SH3D19,CAPZB,CCL13,CNTNAP1,PRPF40A,MLST8,WTIP</t>
  </si>
  <si>
    <t>cell adhesion mediated by integrin</t>
  </si>
  <si>
    <t>GO:0033627</t>
  </si>
  <si>
    <t>ITGA2,ITGB8,ITGA11,ITGB5,FBN1</t>
  </si>
  <si>
    <t>COL16A1,MMRN1,ITGB5,ITGB8,ITGB1,FBN1,ICAM1,ITGA2,ADAM17,ITGA5,ADAM9,VTN,ITGBL1,EMILIN2,ITGB4,ITGB3,EMILIN1,ITGAV,ITGB7,ITGB6,CCN3,ITGA11,FYB2,ITGB2</t>
  </si>
  <si>
    <t>cell-cell junction assembly</t>
  </si>
  <si>
    <t>GO:0007043</t>
  </si>
  <si>
    <t>CDH13,CDH6,HDAC7</t>
  </si>
  <si>
    <t>GJC1,CDHR3,CDH11,HDAC7,CDH24,CDH7,CDH4,CDH18,NR1H4,TLN1,CDH1,CDH20,CDH19,FLCN,TRPV4,CDH22,CDH6,CDH26,CLDN5,CDH2,DSG1,CDH13,PKP4,TJP1,CDH10,TLN2,CDH15,CDH12,CDH17,CDH5,CDH3,CDH9,CDH8,GJA4,LIM2,FSCN1</t>
  </si>
  <si>
    <t>cell-substrate adhesion</t>
  </si>
  <si>
    <t>GO:0031589</t>
  </si>
  <si>
    <t>CDH11,PRKCE,ITGA2,VWF,SMAD6</t>
  </si>
  <si>
    <t>SMAD6,ITGB1,ITGA2,CDH11,FAT2,ITGA8,TEK,ITGA5,PRKCE,GAS6,TTYH1,ATP1B2,SORBS1,MYO1G,ITGB3,VWF,PRKX,EPHB3,ANGPT1,ITGAV,ITGA6,CORO1A,SORBS3,EPHB1</t>
  </si>
  <si>
    <t>cellular response to acidic pH</t>
  </si>
  <si>
    <t>GO:0071468</t>
  </si>
  <si>
    <t>KCNK15,PKD1L3,KCNK9,RAB11B,SLC9A1,KCNK4,SCNN1B,TRPV1,SCNN1A,SCNN1D,GPR65,ASIC2,GPR68,RAB11FIP5,GPR4,PKD2L1,KCNK3,GNAQ,CHP1,KCNK1</t>
  </si>
  <si>
    <t>cellular response to amino acid stimulus</t>
  </si>
  <si>
    <t>GO:0071230</t>
  </si>
  <si>
    <t>PDGFC,SESN1,COL4A1,CEBPB,CPEB4,EGFR,DNMT3A,NEURL1,SLC7A5,SOCS1,GRIA1</t>
  </si>
  <si>
    <t>LAMTOR3,CUL3,COL3A1,SOCS1,COL1A2,MIR455,COL5A2,MIR95,LARS1,RRAGC,LAMTOR5,SLC38A9,SLC7A5,NTRK2,GRIA1,COL1A1,PDGFD,SH3BP4,ASS1,MIR342,COL6A1,RRAGB,HNRNPAB,CPEB3,PDGFRA,RRAGD,IPO5,PDGFC,BCL2L1,RRAGA,CAPN2,RBX1,LAMTOR2,CPEB1,MIR545,MMP3,RPTOR,MIR224,HSF1,KLHL22,MIR421,CPEB4,HMGCS2,MTOR,ZEB1,COL4A6,HNRNPD,NSMF,LAMTOR4,GLRA1,NEURL1,SESN3,COL16A1,SESN1,MIR762,MMP2,LAMTOR1,DNMT3A,EGFR,DNMT1,CEBPB,SPAAR,GLRA2,TNF,SESN2,COL4A1</t>
  </si>
  <si>
    <t>regulation of proteasomal ubiquitin-dependent protein catabolic process</t>
  </si>
  <si>
    <t>GO:0032434</t>
  </si>
  <si>
    <t>DDA1,GNA12,ZNF418,UBQLN4,FOXF2,WNT10B,COMMD1,XPO1,ARAF,UBE2K,RAD23A,RAD23B,GLMN,DESI1</t>
  </si>
  <si>
    <t>cellular response to lipoteichoic acid</t>
  </si>
  <si>
    <t>GO:0071223</t>
  </si>
  <si>
    <t>RIPK2,CD36,TLR4,MAPK14</t>
  </si>
  <si>
    <t>TLR4,TREM2,MAPK14,RELA,RIPK2,CD36,TLR2,TIRAP,CD14</t>
  </si>
  <si>
    <t>regulation of potassium ion transmembrane transport</t>
  </si>
  <si>
    <t>GO:1901379</t>
  </si>
  <si>
    <t>DPP6,KCNG3,KCNC1,KCNAB3,KCNE1,GNB2,PRNP,RGS4,ABCC9,KCNIP1,KCNG1,KCNS1,KCNAB2,YWHAE,KCNE5,DPP10,KCNH2,KCNIP4,KCNS3,KCNAB1,KCNIP2,KCNIP3,KCNG4,KCNE2,KCNN2,CD63,KCNS2</t>
  </si>
  <si>
    <t>regulation of postsynaptic neurotransmitter receptor internalization</t>
  </si>
  <si>
    <t>GO:0099149</t>
  </si>
  <si>
    <t>NUMB,NRG1,RABEP1,TAMALIN,DRD4,USP6,RNF220,USP46,VAC14,CBLB,ATAD1,EFNB2,RALA,OPHN1,GSG1L,NCDN,PPP3R1,SYT17,ITGB3,HIP1,SCRIB,LPAR1,HPCA,MDM2,SUSD4</t>
  </si>
  <si>
    <t>regulation of postsynaptic membrane potential</t>
  </si>
  <si>
    <t>GO:0060078</t>
  </si>
  <si>
    <t>KCTD16,CHRNA5,GRM5,GRIA1</t>
  </si>
  <si>
    <t>KCND2,CHRNA6,CDK5,NOS1,CHRND,GRID2,GABRA3,CHRNA5,HTR3E,GABRA2,GRIN3A,CHRNA2,GRIA4,GABRA1,GABRR2,GRM1,HTR3A,GRIA1,GRIA2,HTR3C,CHRNB4,ADRB1,GRIK3,GABRG3,KCNA2,CHRNB1,GLRB,CHRNA10,KCNK1,GRID1,GRIA3,GRIN3B,CHRNA1,GABRA6,GABRD,GABRB2,GRIK4,HCN1,HTR3B,CHRNB3,CHRNG,GABRA5,GABRB1,RGS7,GABRA4,RGS7BP,CHRFAM7A,CHRNB2,GABBR1,HTR3D,CHRNE,CHRM1,KCTD16,GLRA2,GRIK1,CHRNA9,GABRG2,GRM5</t>
  </si>
  <si>
    <t>cellular response to nutrient levels</t>
  </si>
  <si>
    <t>GO:0031669</t>
  </si>
  <si>
    <t>MAPK3,EP300,PPARD,MAT2A,PRKAG2,KCNB1</t>
  </si>
  <si>
    <t>MAPKAP1,CUL3,TBK1,ZDHHC3,PRKAG2,RRAGC,PRKAB2,PRKAG1,FAM107A,FLCN,PRKACA,WDR24,AKT1,PRKAG3,OGT,UBE2D1,PRR5,SEH1L,PRKAA1,RPS6KB1,NLK,KCNB1,DEPTOR,RRAGA,SRMS,USP4,STAMBPL1,USP7,UCN2,PRMT1,RBX1,EP300,OTUD3,UBE2N,PPARD,PRKAB1,RPTOR,PRKACB,CASTOR1,FNIP1,SAMTOR,KLHL22,ATXN3,AKT1S1,YWHAG,EIF4G1,MTOR,WDR59,TSC2,PRKAA2,RHEB,CREBBP,NMT1,RICTOR,OTUB1,RNF152,SYK,PIM1,CSNK1A1,GPR155,NPRL2,DEPDC5,SRC,SEC13,ULK1,MAT2A,UBE3A,UBE2W,MAPK3,BTRC,YWHAZ,GAS6,LAMTOR1,CUL1,RNF167,LCN2,CD68,MIOS,ABCC8,UCN3,SESN2,MLST8</t>
  </si>
  <si>
    <t>regulation of postsynapse assembly</t>
  </si>
  <si>
    <t>GO:0150052</t>
  </si>
  <si>
    <t>ELMO1,PTPN1</t>
  </si>
  <si>
    <t>RTN4R,ELMO1,NRXN2,ARHGAP12,PTPN1,PPP1R9B,HTR4,DOCK1,RHOG,MARK1,NEDD8,ARHGAP33,CC2D1A,UBE3B,NAE1,ASIC2,GNA13,MAP1B,S1PR2,SIGMAR1,CRMP1,UBE2M,VPS35,SLC12A5,SYNDIG1,NEURL1,ARHGEF15,NUMBL,RAC1,SEMA4C,CARMIL3,PUM2,NECTIN3,DOCK10,NCKIPSD,ASIC1,RTN4,CPEB3,RAC3,TRIM47,LZTS1,DOCK4,ZDHHC8,CYFIP2,LRP4</t>
  </si>
  <si>
    <t>cellular response to oxidised low-density lipoprotein particle stimulus</t>
  </si>
  <si>
    <t>GO:0140052</t>
  </si>
  <si>
    <t>MIA3,TICAM1</t>
  </si>
  <si>
    <t>MYD88,MIA3,TREM2,CD68,TXNIP,ADTRP,TICAM1,CD36,AKT1,SMPD3,TLR4</t>
  </si>
  <si>
    <t>response to unfolded protein</t>
  </si>
  <si>
    <t>GO:0006986</t>
  </si>
  <si>
    <t>SERP2,HSPE1,FAF2,FICD,HSPA4,KBTBD6,DDIT3,QRICH1,SERP1,HSPA6,DNAJA1,JKAMP,VAPB,DNAJB9,ERN1,CREB3L3,UBXN4,EDEM3,TOR1B,PIGBOS1,HSPA1A,DNAJB5,DNAJB4,HSPB1,CHAC1,TRAM1,EDEM1,THBS1,HERPUD1,TMEM129,CREB3L4,FBXO6,DAB2IP,GORASP2,CREB3,HSPB2,DNAJB1,MFN2,YOD1,ERP27,HSPB7,HERPUD2,HSP90AB1,THBS4,EPG5,PARP16,HSPA2,HSPA1L,UBE2J2,CREB3L1,UMOD,TMBIM6,HSPD1,ELP6,PRKN,CREB3L2,HSPA8,ATF6B,HSPB3,HSPH1,ERP44,MANF,DERL2,EIF2AK3,CREBRF,HSP90AA1,COMP,SERPINH1,EDEM2,DNAJC3,STT3B,DNAJB2,ATF6,DNAJC4,HSPA4L,DERL1</t>
  </si>
  <si>
    <t>cellular response to peptide hormone stimulus</t>
  </si>
  <si>
    <t>GO:0071375</t>
  </si>
  <si>
    <t>XBP1,POR,CYP11A1,CSK,CYP11B2,GPER1,RANGAP1,FYN,CYP11B1,NKX6-1,EDN1,MAP1B,CAV1,WNT1,GRIA1,SRC,MDM2</t>
  </si>
  <si>
    <t>cellular response to steroid hormone stimulus</t>
  </si>
  <si>
    <t>GO:0071383</t>
  </si>
  <si>
    <t>TFPI,NPC1,NKX3-1,NR3C1,MED1,AR</t>
  </si>
  <si>
    <t>HSPA8,URI1,ATP1A2,MGARP,TFPI,ATP1A3,NPC1,AR,ATP1A1,NKX3-1,HSPA1B,ADTRP,HSPA1A,NR3C1,MED1</t>
  </si>
  <si>
    <t>central nervous system development</t>
  </si>
  <si>
    <t>GO:0007417</t>
  </si>
  <si>
    <t>CITED2,PAX6,ACAN,PDGFC,TP53,AHI1,SPTBN1,CYP26A1,PROX1,NMUR2,SOX6,NOG,MSI2,PAX8,RELN,ZEB2,SOX9</t>
  </si>
  <si>
    <t>TPP1,ADORA2A,MARCKS,RPS6KA3,RNF103,HAPLN2,PPP1R17,APP,ATOH1,HAPLN4,PTEN,HAPLN1,DCLK1,TP53,CNTNAP2,PTPRZ1,ADAM22,VPS13B,GRHL3,DSCAML1,ALDH5A1,DCX,SCIN,ZIC5,SPTBN1,DCLK2,BTD,ZIC2,MBP,NMUR2,MSI1,CYP26A1,ATN1,ACAN,GBA2,NCAN,APLP1,CAPG,LIG4,TLX3,STK4,RELN,JRKL,CNTN6,ZEB1,ZBTB16,GLIS2,ID3,COX7B,GSTP1,UGT8,CELSR1,DHX30,EIF2B2,DSCAM,KLK6,B3GNT5,IL1RAPL2,PRKN,SLC2A1,EIF2B3,ROBO2,PROX2,HAPLN3,MNX1,ZIC4,EIF2B4,GBA1,SHH,PAX8,PAX6,EMX2,CITED2,GRIK1,VAX1,NRCAM,VAX2,SMO,TAGLN3,CYP26C1,PIAS4,NHEJ1,NDN,MOG,PSPN,BCAN,WWP1,AHI1,SOX3,MSI2,MARCKSL1,FKRP,HELT,MAL,GSX2,VPS4B,S100B,SHC3,EMX1,ARNT2,DRP2,NGFR,SH3GL2,HTT,NOTO,ECRG4,HPCAL4,JARID2,ZIC1,ANKLE2,DMBX1,SERPINI1,PDGFC,RPS6KA6,SEMA6B,DNER,POU6F2,ELP3,SOX9,CHD7,SZT2,NHLH1,LMX1A,NOG,POU3F3,CHST8,NCKAP1,GSX1,ZEB2,SH3GL3,NHLH2,SNTG2,STK3,THOC6,NPTX1,ADAM23,GLI3,ALDH3A2,COL2A1,NEUROG3,VCAN,NES,GABRA4,MTF1,PROP1,SH3GL1,GSN,PTS,CYP26B1,ZIC3,APLP2,PROX1,SOX6,NPAS2,CNTNAP1,NPAS1</t>
  </si>
  <si>
    <t>centrosome localization</t>
  </si>
  <si>
    <t>GO:0051642</t>
  </si>
  <si>
    <t>CCDC141</t>
  </si>
  <si>
    <t>SYNE2,NIN,PLXNA2,RANBP2,NDE1,NDEL1,CCDC141,DLGAP5,NUBP1,KIF5B,IFT20,DYNC1LI2,BICD2,INTS13,SUN1,SUN2</t>
  </si>
  <si>
    <t>chemical synaptic transmission</t>
  </si>
  <si>
    <t>GO:0007268</t>
  </si>
  <si>
    <t>GRM3,MTNR1B,GRM5,CTNNB1,KCNK3,CHRNA4,CHRNA5,ELFN1,GRIN2A,GRIA1</t>
  </si>
  <si>
    <t>CHRNA6,GABARAP,HTR4,RPS6KA3,HTR3E,DLG3,HTR7,GABRR3,GABRR2,KCNIP1,GJD2,HTR2B,CACNA1A,TAC1,PENK,GRIN1,HTR3A,GRIN2B,PRKCG,MBP,AKAP5,SLC1A3,KCNMB1,GRM6,USP14,GLRB,ELFN1,DLG2,NPY5R,KCND3,CACNB1,MPZ,PCDHB4,CBLN1,SYN1,SYT9,HOMER1,KIF5A,PTCHD1,NLGN3,PCDHB10,CHRFAM7A,CRH,SST,GAD1,HRH2,SNCB,GABRR1,SV2C,OMP,GALR3,NPR2,CHRNA9,GABRG2,GJC1,KCND2,HRH3,DLGAP1,KCNMB4,SYT6,RPS6KA1,SLC17A7,GRM1,TPGS1,MYCBPAP,UNC13C,GRIA1,AP2B1,SLC12A7,HCRTR2,FGF12,GRIA2,HTR3C,SLC12A6,PCDHB14,HTR2C,HCRT,APBA1,HTR1D,GPR176,LRP8,SYT5,RPS6KA2,AKAP9,PAFAH1B1,P2RX2,MAPK1,DRD5,DTNA,OPRK1,CHRM4,NPFF,CORT,PCDHB9,SYN2,SLC1A2,PLP1,GABRA5,CARTPT,FBXO41,HTR1A,APBA3,PDYN,GIPC1,CHRNE,SLC12A4,ELFN2,PDE7B,DOC2A,DLG4,LPAR3,GRM5,GRIN2A,EXOC4,CDK5,HTR2A,SLC18A3,CHRND,HCRTR1,VDAC3,SLITRK5,NPY,P2RX3,PMP22,SPG11,SNAP25,KCNQ3,HTR1F,NTSR1,SDCBP,HRH4,GABBR2,GAD2,HTR1E,SV2B,GRM3,HTR1B,PCDHB3,ACP1,VDAC1,HRH1,CHRM2,DOC2B,UTS2,MECP2,NRXN2,ATXN3,GABRD,CHRNA7,PCDHB2,GRM2,KCNN1,HTR3B,UNC13B,CACNB4,APBA2,GRM7,CHRNB2,PCDH8,SYT3,HTR3D,SYPL1,CHRM1,KCNIP2,SYT1,GRIK2,MTNR1B,GRIK1,SLC6A1,RIT2,GRM4,SNAPIN,LARGE1,PCDHB6,SLC1A1,KCNC4,SYT10,PCDHB5,NPBWR1,HTR5A,MINK1,PMCH,CHRNA5,PCDHB16,HAP1,SLC18A2,AMPH,CPLX1,RAPSN,UNC13A,SLC12A5,CHRM5,CTNNB1,DLG1,PNOC,CACNA1B,CHRM3,KCNQ2,HTR6,CHRNA4,CHRNA10,SLC6A2,CACNB2,NRXN1,PCDHB11,CACNA1E,CACNB3,GABRB2,GRIK4,CNP,SLC1A6,NPTX2,KCNK3,SYN3,CEP89,NPTX1,GLRA1,SCN2B,CHRNG,SNCG,DBH,DRD4,PCDHB13,BSN,SLC6A5,GABRB3,SNCA,SV2A,CACNA1G,CDH8,GABRG1,LRP6,UNC119</t>
  </si>
  <si>
    <t>chemotaxis</t>
  </si>
  <si>
    <t>GO:0006935</t>
  </si>
  <si>
    <t>CCR1,PLA2G6,RIPOR2,FES,XCL2,FER,CXCR4,CXCL12,FGF10,LSP1</t>
  </si>
  <si>
    <t>FES,CXCL16,CCL11,CCR7,DEFA1B,AMOT,XCL2,CMTM2,FLT1,CMTM5,CCR5,CXCL10,CXCL3,ROBO3,FPR1,CXCR4,FGF10,CCR2,HMGB1,CCL17,PLGRKT,RALA,CCL27,S100A9,CMTM1,MACO1,CXCL8,MAPK14,PIK3C2G,CXCL5,C5AR2,C5AR1,CTSG,CCL5,C5,PLAU,CXCR1,LTB4R2,RARRES2,FGF2,DOCK2,FPR3,PIK3CB,PF4,SPN,PLP2,GPR15LG,CXCL14,TYMP,NCKAP1L,CXCL6,PIK3CD,CCL28,CCR3,CCL22,CXCL13,DEFA1,CXCR2,CXCR3,CCR9,CCL19,PF4V1,CCL25,S1PR1,CXCL9,PROK2,CMTM8,CYSLTR1,ROBO2,MAP2K1,BLVRA,RIPOR2,CCL3,HRG,CXCR5,LECT2,CCRL2,CCL15,XCR1,CCR1,CXCL17,ECSCR,CCR6,CCN1,ACKR4,PLD1,DEFB4A,CCL7,LSP1,CX3CL1,PARVA,CXCL1,FER,CCL2,RAC2,IL16,SERPIND1,CCL4L2,ANOS1,S100A8,ROBO1,ACKR3,CCL24,PPBP,C3AR1,ZNF580,PIK3CG,FPR2,MOSPD2,CCL1,CCL3L3,PDGFRA,CREB3,CCR10,CCL18,CCR4,PTAFR,CCL21,AZU1,PLAUR,HRAS,DEFB1,SLIT2,CCL8,ACKR2,MAPK1,PDGFRB,CMKLR1,CCL23,CXCL11,CXCR6,HMGB2,CCL16,CMTM3,RNASE3,FOSL1,CCL4,LGALS9,PTGDR2,RALBP1,CXCL12,CKLF,NUP85,RNASE2,MSMP,OR1D2,CCR8,ENPP2,CX3CR1,KIT,CCL20,PIP5K1C,CXCL2,CCL26,DEFB4B,L1CAM,CCL13,PLA2G6,XCL1,CMTM7</t>
  </si>
  <si>
    <t>regulation of necroptotic process</t>
  </si>
  <si>
    <t>GO:0060544</t>
  </si>
  <si>
    <t>ITCH,SPATA2,PRKN,PELI1</t>
  </si>
  <si>
    <t>BIRC2,CFLAR,BIRC3,ITCH,FADD,OGT,SPATA2,PELI1,RIPK1,PRKN</t>
  </si>
  <si>
    <t>chloride transmembrane transport</t>
  </si>
  <si>
    <t>GO:1902476</t>
  </si>
  <si>
    <t>CLIC6,CLCNKA,OCA2,NMUR2,CLCN6,SLC12A2,APOL1</t>
  </si>
  <si>
    <t>CLCN5,ANO3,KCNK2,GABRA3,ENSG00000274905,CLIC6,GABRA2,GABRR3,GABRR2,SLC26A11,SLC25A27,SLC5A1,CLCA2,FXYD3,CLCN4,SLC1A7,CLCN7,FXYD1,TTYH1,SLC17A6,CLCN1,NMUR2,GABRG3,SLC1A3,CLCA4,GLRB,TTYH2,SLC12A9,CLDN4,PACC1,CLCN2,CLCNKB,ANO10,SLC4A1,SLC25A14,SLC26A9,GABRD,CASR,BEST1,SLC26A2,CLCC1,CLIC1,ANO1,GLRA3,GABRB1,BSND,SLC12A2,CLCA1,SLC26A1,ENSG00000276260,CLIC3,ENSG00000277996,GABRR1,GLRA2,ENSG00000274873,SLC6A1,GABRG2,AQP6,CLIC5,ENSG00000277667,ANO2,SLC1A1,SLC12A8,SLC26A4,CLCN3,GABRA1,SLC17A7,UCP2,SLC26A6,SLC12A5,SLC4A8,OCA2,SLC12A7,ANO6,CLCN6,ANO4,SLC26A7,SLC12A6,SLC1A4,CFTR,SLC17A8,BEST4,GABRQ,KCNK1,ANO7,SLC6A2,ANO9,APOL1,CLCNKA,GABRA6,BEST3,GABRB2,ANO8,SLC26A3,GLRA1,SLC4A9,GABRA5,ANO5,CLDN17,SLC26A8,GABRA4,SLC12A3,SLC26A5,CLIC2,SLC12A4,GABRB3,GABRE,TTYH3,SLC4A3,BEST2,MFSD8,SLC12A1,GABRP,ENSG00000278363,GABRG1,SLC4A2,CLIC4</t>
  </si>
  <si>
    <t>chromatin organization</t>
  </si>
  <si>
    <t>GO:0006325</t>
  </si>
  <si>
    <t>SATB1,BABAM2,EMSY,PHF2,EYA4,RUVBL1,JAK2,SATB2,TBL1XR1,ATG5,RCCD1,EYA1,SMARCA4,KMT2E,SMARCE1,ZMYND8,PRDM5,ARID1B,HDAC9,HMG20A,JMJD1C,PRDM6,IKZF1,DOT1L,TET2,KANSL1,SMARCC2,MYOCD,HDAC7,FOXA2,KMT5A,TOX,ZNF462,RPA1,BPTF,NR3C1,HMGA2,ARID1A,MORC4,MORF4L1,L3MBTL3,NFKBIZ,DNMT3A,KDM3B,EYA2,CHD7,DPF3,KDM4B</t>
  </si>
  <si>
    <t>USP49,RHNO1,FAM47E,NFKBIZ,DPF2,CECR2,PRKCB,MBTD1,H4C13,MTA2,H3-4,USP3,ASF1B,SUV39H1,SS18L1,ASXL1,BMI1,EP400,H1-2,BRD1,NR3C1,KMT2A,SMYD2,ZNF518B,CHD8,FOXA2,DOT1L,JAK2,EZH1,L3MBTL4,YEATS4,MMS22L,PHF8,KAT8,UTY,MSL3,PRDM7,HDAC11,KDM1B,ABRAXAS1,RSBN1,L3MBTL2,PRKAA1,FOXA3,MORC4,H4C12,ARID1B,KDM5B,H2BC1,H2BC11,BRD2,HDAC8,HDAC1,BAZ2A,MSL3B,SETD5,RBBP4,RBBP7,MACROH2A2,HCFC1,ING3,HMGN1,FGF2,PARP10,SGF29,SETMAR,SMARCD1,H2AZ2,KDM4A,TTLL12,SETD1B,CTCFL,RCOR1,MLLT6,TONSL,KDM1A,SMARCD2,PRMT6,CBX6,H4C11,ATXN7L3,GFI1B,BUD23,TRIM28,PRDM5,MSL1,DTX3L,H4C8,ING5,H3C3,MYOCD,SATB2,BEND3,RAG1,SMCHD1,SETD7,TDRD3,PWWP3A,HMGN4,DAXX,FOXA1,ARID4B,H3C7,ZNHIT1,KAT6A,H2AZ1,KMT2B,HLTF,ING2,ZBTB7A,RAG2,SAFB,ZNF618,HASPIN,MEAF6,CBX4,RBBP5,ANP32E,SMARCA1,H4C3,SIRT7,PCNA,RPA1,HDAC7,SOX1,PHF1,AEBP2,STPG4,PHF2,WAC,HDAC2,H4C15,BAHD1,KANSL2,IER3IP1,WDR5,HTATSF1,BRD8,CBX3,ZMYND8,PADI4,H3C6,H3C4,HIRIP3,BRD4,MSL2,EZHIP,H4C4,SMARCB1,KDM4F,PBRM1,BRD3,ZMPSTE24,CTCF,SMARCD3,KDM3B,DAPK3,VPS72,H1-4,TCF7L1,MORC3,BANP,ZNF462,EHMT2,MEN1,UBN1,MORF4L1,DEK,APBB1,TRIM24,ARID1A,SIRT1,BRDT,M1AP,RNF20,KDM4B,MACROH2A1,ENY2,RNF40,KDM4E,PRMT7,CHD7,EYA1,RAD17,RING1,DCAF1,ACTL6A,ZNF304,CDAN1,TET2,KMT5B,RNF8,RNF169,PRDM9,SATB1,KDM6A,EYA2,HDAC3,CDY1B,SPIN4,EYA3,RTF1,NUCKS1,NCAPD3,SIRT2,SETD2,H3C1,CHD1,ACTL6B,KDM4C,SMARCE1,L3MBTL3,TLK1,HAT1,CXXC1,TAF1L,TRRAP,PKN1,HMGA2,HDAC10,PWP1,KDM2B,MTF2,KANSL3,SOX15,EMSY,ZZZ3,MORF4L2,HMGN3,NPM2,CTR9,TAF3,H4C14,BPTF,SPIN3,RB1,BAG6,CHD6,SOX2,PHF20,UBN2,LRWD1,SFMBT1,OGT,DPF3,H4C16,PHF13,HMGB1,GATAD1,H4C1,HMG20A,MYSM1,COPRS,RNF2,UVSSA,HMGN2,RNF168,H3C10,DNAJC2,USP21,TLK2,CABIN1,CBX2,MDC1,CDYL2,KAT7,SMARCA4,HDAC9,KMT5C,BRPF1,CHD2,CHD3,ATG5,STK38,HDAC6,NSD3,UTP3,SNAI2,RELA,RBL2,KDM4D,FAM50B,KDM7A,ZMYND11,TOX,CHAF1B,SUV39H2,MOS,L3MBTL1,KMT2E,HNRNPU,KAT6B,H3C12,JMJD1C,PRKAA2,EYA4,UBE2B,KANSL1,TAF7,H1-5,TDG,BANF1,BCOR,PTMA,PRDM6,EED,H4C5,CBX7,ASH1L,NCOR1,KMT2C,KDM5A,CHAF1A,SRCAP,NSD1,KDM2A,KMT5A,H3C13,HDAC5,EPC2,H2AC1,DNMT1,SMARCC2,CARM1,H3C11,TET1,CDY1,TSPYL2,CHD9,H3C14,CCDC38,H3C8,FBXO24,EZH2,FAM50A,KMT2D,BRD9,PRMT5,FMR1,UHRF1,H3C2,KDM8,HIRA,SMARCC1,FBXO30,MRGBP,METTL23,EPC1,ASF1A,CHD4,H1-3,ASH2L,IKZF1,BAP1,SMARCAD1,UBE2A,MCRS1,CBX8,PHF14,NCAPG2,ING4,DPPA3,VCX,BABAM2,HMG20B,ZCWPW2,SMARCA5,TOPBP1,FIRRE,BRCC3,RSF1,RRP8,PHF21A,JARID2,SIRT6,SPIN2B,BACC1,DMAP1,USP36,BRPF3,EHMT1,SETD1A,PHF19,THAP7,KDM5C,TAF1,SETDB2,BCORL1,ATRX,ALKBH4,DPY30,USP22,NSD2,SETDB1,H3C15,TADA3,ARID4A,RCCD1,RCBTB1,RIOX1,SPIN2A,TP53BP1,GPX4,RBL1,PCGF2,TET3,NAA60,SPIN1,HMGB2,H4C2,ARID2,RAD54L2,H2AC4,H4C9,SUDS3,JMJD6,LOXL2,USP16,KDM3A,METTL4,HMGN5,MYD88,PHIP,HEMK2,CHD5,KDM6B,HDAC4,SUZ12,BAZ1B,RUVBL2,SMYD3,DNMT3A,BABAM1,H4C6,TOP2A,ZNF518A,RUVBL1,ING1,DHX9,UIMC1,MSH6,PYGO1,MLLT3,KAT5,TBL1XR1,H2AC8</t>
  </si>
  <si>
    <t>cilium disassembly</t>
  </si>
  <si>
    <t>GO:0061523</t>
  </si>
  <si>
    <t>MAP4,HDAC6,TPGS2,TTLL1,CSTPP1,TPGS1,CDK1,NEDD9,RRP7A,MARK4</t>
  </si>
  <si>
    <t>clathrin coat assembly</t>
  </si>
  <si>
    <t>GO:0048268</t>
  </si>
  <si>
    <t>PICALM,DAB2,CLINT1,SNAP91</t>
  </si>
  <si>
    <t>CLTA,GAS7,CLTC,PICALM,CLINT1,AP2S1,NSG2,SNAP91,FCHO1,EPS15,GAK,CALY,HIP1,NSG1,FCHO2,HIP1R,DAB2,AP2B1</t>
  </si>
  <si>
    <t>clathrin-dependent endocytosis</t>
  </si>
  <si>
    <t>GO:0072583</t>
  </si>
  <si>
    <t>PICALM,SGIP1,SNAP91,DLL1,MAGI2</t>
  </si>
  <si>
    <t>INPP5F,MAGI2,CLTA,FCHSD2,AP2A1,SNAP91,SCYL2,CLTB,CANX,DLL1,GPR107,AP2B1,SGIP1,STON1,FNBP1L,GAS7,AP2M1,CLTC,STON2,PICALM,PIP5K1C,AP2S1,FCHO1,GAK,SLC9B2,AP2A2,FCHO2,LMBRD1</t>
  </si>
  <si>
    <t>corpus callosum development</t>
  </si>
  <si>
    <t>GO:0022038</t>
  </si>
  <si>
    <t>RTN4R,CDK5,RYK,KCNC1,NSUN5,HERC1,PTPRS,RTN4RL1,WDR47,RTN4RL2,KCNA2,WDR37,ATG16L1,RPGRIP1L,EPHB3,CORO1C,LPAR1,WDR89,EPHB2</t>
  </si>
  <si>
    <t>cortical actin cytoskeleton organization</t>
  </si>
  <si>
    <t>GO:0030866</t>
  </si>
  <si>
    <t>AKAP11</t>
  </si>
  <si>
    <t>PLEK,LLGL1,EHD2,FMNL3,ROCK2,FMNL2,EPB41L1,EPB41,RHOQ,LCP1,LLGL2,KCNC3,NCKAP1,CALR,NCKAP1L,TLN1,EPB41L3,ARF6,RAB13,STRIP1,ROCK1,EPB41L2,CAVIN3,FMNL1,AKAP11</t>
  </si>
  <si>
    <t>cellular response to potassium ion</t>
  </si>
  <si>
    <t>GO:0035865</t>
  </si>
  <si>
    <t>HSF1,NEK7,SLC12A2,CYP11B2,STK39,CYP11B1,ABCC9,NPTX1,KCNJ10,CACNA1H,DLG4,CRHBP,DLG2</t>
  </si>
  <si>
    <t>zinc ion transport</t>
  </si>
  <si>
    <t>GO:0006829</t>
  </si>
  <si>
    <t>SLC30A9,SLC39A13,SLC30A8</t>
  </si>
  <si>
    <t>SLC30A1,SLC39A14,SLC39A6,MT3,SLC39A7,SLC39A13,SLC39A12,SLC39A3,SLC30A2,SLC39A4,SLC39A9,SLC39A2,SLC30A8,SLC30A6,SLC30A9,SLC39A10,TRPM7,SLC30A5,SLC39A1,SLC30A4,SLC30A10,SLC30A3,SLC39A11,SLC30A7,SLC39A5</t>
  </si>
  <si>
    <t>Cytosol</t>
  </si>
  <si>
    <t>SL-0091</t>
  </si>
  <si>
    <t>CDKN2B,FTO,TACC3,ARL14EP,TERT,TCF7L2,IRF4,LPP,CDKN2C,FERMT2,BACH2,TNRC18,TCF4,PNPLA3,ARPP21,ATXN2,ZMIZ1,TESPA1,FUT2,IRF1,SMG6,SBF2,JAZF1,TP53,GMEB2,LRMDA,MLLT10,FES,PIGU,TRIB1,ANKRD55,THOC7,GCKR,SMAD7,NFAT5,TSNARE1,NPEPPS,JMJD1C,GSDMB,NCAM1,SORT1,CELSR2,PSRC1,SMIM20,SYMPK,CHRNA3,RAB27B,IREB2,WT1,GREB1,KLF12,ETAA1,NMB,HDAC7,EDNRA,HERC2,AFF3,PKN2,DENND1B,THADA,BCL3,CASZ1,TRPC4AP,PRXL2B,ADH1B,CDK5RAP2,NUF2,MAFB,STAT3,GNA12,IRX3,GCK,DCTD,LRP1,SALL1,SH3PXD2A,USP25,RUNX3,TRAFD1,NEGR1,DENND1A,EYA2,TBX3,PKHD1,TYK2,MAPKAPK5,LIPA,FBRSL1,NKX2-3,FLACC1,MOCS2,CCDC97,TOX3,PITPNB,OLFM4,AHR,PTPN1,RPS26,MRAS,TGFB1,IRAG1,FMN1,ARID5B,TMEM258,RASGRP1,OCA2,MOB3B,SLK,HBS1L,TGFBR3,EIF3H,IL1RL1,CSTPP1,ZSWIM6,SLC22A3,MYH9,ACOXL,NR2F1,NEK6,IKZF1,TTC28,ARHGAP26,PTPN2,PHGDH,CAPZB,PLCE1,IKZF2,UBE2L3,PDE4B,TSC22D2,CASP8,EEFSEC,PSMG1,RBFOX1,ELL,ARHGEF26,ITPR3,MET,AUTS2,TNFAIP3,MTAP,PDE8B,MAP3K1,SHISA9,PREX1,USP8,ASTN2,ZNF800,KLF4,TOMM40,NME7,CARMIL1,ANKRD11,IGF2BP1,PTPN11,DDX6,FLNC,AFAP1,PSMD13,TM4SF4,TCTA,SNAP91,SLC19A2,PPARGC1B,NFKB1,HEATR3,STH,CEP68,MLX,ERAP1,TBX2,IRS1,ELAVL2,MPHOSPH9,BLTP3A,HORMAD2,ERRFI1,FOXO1,TNFSF15,NOD2,NFATC2,VILL,ERG,NKX2-5,SELL,ACTRT3,SETBP1,SPRY1,AKAP13,BRCA2,DCLK3,ARHGAP42,TXNL1,MSRA,FBXL22,IL21R,CEP120,KDR,PPP1R3B,CCDC88B,NRSN1,MAST2,DUSP6,ILRUN,KCNQ1,PRKCE,DEF8,DUSP10,ATXN7,TRIB2,STRN,FER,BHLHE22,PIP4K2A,SDK1,IRX5,TAGAP,BAG3,EPHA3,SPAG16,TMEM121,APOB,EOMES,MTMR3,AKAP11,ITGB8,PRR5L,WDR11,CARF,CCDC71L,HLX,CLCN6,PTHLH,SPRY4,STMN3,EPAS1,NRBF2,GRB14,HMGA1,LYPLAL1,MACIR,NFU1,SRPK2,SH2B2,BRWD1,MYH11,CAND2,PAM,AAGAB,CHST3,LRRK1,SMAD6,TNFRSF11A,DGKD,TNIP1,SPATS2L,SKIDA1,POLA1,TPPP,PRR16,ZNF32,PROX1,FHL1,PCDH17,MTRFR,NFKBIA,CEP57,IGF2BP2,GNAS,POU2AF3,GSDME,P3H2,KPNA2,MRTFA,TH,SPDL1,FAM13A,CMIP,PIK3R1,SPRED2,NRIP1,ESAM,CLU,CTSH,CEP170,PTK2,ETS2,TAX1BP1,ATG16L1,BANK1,PSMA4,MBIP,CRADD,TSPAN15,MFSD13A,PLCG2,INPP5B,RBKS,HNF4G,CRTC1,TNPO3,UBASH3A,STAT6,CDK6</t>
  </si>
  <si>
    <t>MAP2,LRRFIP1,CHODL,LBX1,DNAJA2,HAL,PARP11,PCBP2,PRKAB2,RAB8A,EVI2A,FAN1,NKX3-1,RAPGEF6,SHROOM2,ST13,BORA,RPS27A,PAK2,LIN28A,BRAP,HYCC1,DDI2,BOLA3,ZSCAN32,USH1C,CCDC68,STK39,DOCK10,NIP7,RETREG3,GSTZ1,DOCK6,FAAP100,EIF2AK4,YOD1,ZNF114,LDHC,CCDC71L,ZFYVE28,GAGE12C,IRAG1,USP5,CDK19,XPO5,CCNA2,MIER2,OSBPL3,CTCFL,ATG13,BFSP2,RPL7,DDR1,GPATCH1,LIF,PER2,UBAC2,YTHDF2,RAB3IL1,CIAO1,PPARGC1B,PPP4R3A,UNK,NOSTRIN,EGFR,EIF5B,MED21,RPL37A,NRF1,RAD23B,AP3D1,FERMT2,PELI2,RPS11,ANKRD46,RPS20,PWP2,MARCKSL1,ACTN4,RPS6KA1,S100A8,RPS23,WDR89,LDHAL6B,OGA,CLCN6,LYPLA1,PNPO,ATF5,FBXO34,FABP1,SCAPER,RAPGEF2,SGO1,RPGR,PCDH18,CAPN2,PRKG1,MSANTD1,RPL29,NUDCD3,EPB41L4B,PKD2L2,MPRIP,GALNT18,NMBR,LHPP,ZNF764,GSX1,C1R,AKR1B15,CHML,SEPTIN8,HSFY1,DMXL1,UBAP1,RPGRIP1L,RPAP1,CARS1,AMOTL1,PPOX,NDC80,GABRA5,ANKRD40,TBC1D8B,PGM1,RBM41,GAGE12H,KCNN3,ARK2N,TMOD3,THEMIS,PGF,PGGT1B,TMEM168,OSBPL2,MOCS1,SQLE,AGL,TFCP2,SOWAHC,ABCC8,MPHOSPH9,PDE4B,NICOL1,GAGE2E,DENND3,GGT6,PLD3,KLHL9,MSS51,STK11,PRF1,PEX5,MTAP,PPP1R37,C4orf36,HPGD,PPP2R3C,PCYT2,ACOT9,MDM2,CRAMP1,SKIDA1,NPM3,GEMIN4,ZNF662,KPNA5,GALK2,RNF123,MOB3B,H2BC3,NKAPD1,RANGAP1,NXNL2,C3orf70,TSR3,FCRLB,ARL14EP,CNOT3,ANKRD50,ABL2,RPS29,RNF114,B4GALT3,GLOD4,UPF1,TMC3,CAMK1G,GNB1L,TRIM49D1,EREG,OTUD3,MXD4,FAM221A,ZBTB41,RBL2,TRIM36,EIF2AK2,PLVAP,COX10,UBAP2,SYNCRIP,HABP4,GDPGP1,AGBL5,CORO1B,KIF21B,PLCB2,PRKN,MERTK,AKR1D1,IGKC,TRAPPC8,ZNF503,CHAF1A,ARMC7,SHISA3,MYO5A,CARF,DRC2,MARS1,SNAP47,BLTP3B,NMB,ETAA1,VGLL3,XPNPEP1,UBE2C,INTS12,HERC2,PIN1,FEZF2,TNNI3,LDB3,PFN3,PCED1A,DENND1B,SPAG16,WWTR1,SKA3,HERC3,C1QL4,TRPV3,PRNP,UNC5CL,GNPTG,WDR83,UBE2A,STIL,ATP6V0A1,KCNN4,MMAA,DARS1,MYH10,SOCS4,GABARAPL1,PTPN7,ZSCAN18,TRAF2,PNMA8A,DENND1C,RELT,GFOD2,IL37,SSU72,TRIM45,ZNF770,GALNT16,DCTPP1,ATXN7,CD48,THSD7B,GDI1,HAUS6,GLO1,CAMSAP2,TSPYL5,ALOXE3,PTPN2,TRAF4,CLU,NPDC1,ZNF622,AHNAK,CTPS2,PFDN2,PNPLA7,KCNH5,TET3,PHACTR4,PDZK1IP1,RUBCN,CLASP2,FBXO31,PROSER2,CMAS,MAPK7,MRTFA,ATP6V1H,CRMP1,TRIM50,GALNT15,ZNF394,PPP1CC,DOK3,TRIM7,DNAJB7,DIABLO,AKR7A3,BCCIP,RTL6,PGM5,AGO4,P3H3,EPS8L2,IL1A,DEDD,UEVLD,DHODH,ARHGEF1,SMG9,SP4,PIGU,SNX31,NCF4,SLC4A2,HSPA4L,GRK2,MAPKAP1,GPC1,APAF1,RABGEF1,CCNC,KLHL14,DUSP8,DHRS1,ESYT2,NR2F2,RPL3,SIK2,VTA1,TMSB4X,ERV3-1,SLC4A7,LIMS1,DYNC1H1,EFCAB14,PAK5,WNK1,CPTP,HMGCS1,DTD1,SLC16A13,CYGB,NAA15,PCDHGB5,SLC24A3,SFSWAP,UBL4A,IFIT3,C19orf38,IRS2,PDE8B,DCUN1D3,FAM181A,EGLN1,MFSD6,CHMP1A,TOB2,CIB2,TTC38,ZMIZ1,RTL4,ASNS,RTCB,NCKAP1L,PIDD1,RAB1A,SPRED2,TAB3,WBP1,EEF1AKMT1,OTUB1,MOCOS,PPP3CA,PLEKHG3,FSD1,SPATC1L,PGM3,NAF1,EDF1,NBPF19,TDO2,AKR7A2,MROH2B,FNIP2,NSFL1C,DEXI,RYR2,DST,NADSYN1,SEC14L4,GLRX,RBKS,NDRG1,ANXA4,C1S,TSEN2,QPCT,PQBP1,NCBP2,IPO4,AGO3,TPD52L1,FAM120A,S100G,NDUFV2,SYCE1,GDI2,UBR1,KRT33B,RPL10A,C1orf21,KLC3,C1QL3,CDKN3,KNTC1,GPR27,FKRP,HHIPL2,SVIL,NPNT,NAA20,FER1L6,EOMES,METAP1,LIMK1,POLR2D,PREX1,URI1,TBC1D2B,RIGI,DBNDD1,RGS2,CAP1,PCDHGB4,IL1RL1,AIP,PAM,KLF12,SEPTIN11,DIRAS3,PCDH19,FOXC1,RPL18A,MYF6,MGA,PRKAB1,NUMB,PMS2,GPR173,BAIAP2,BFSP1,COX6B2,CMC2,NKTR,UFD1,RPL21,CEP162,CTNNBL1,PHAF1,ACTL6A,HOXD10,LHX5,FAM186B,ADCK2,MDM1,BID,GMNN,ITGB8,EXOC8,CITED1,CAPNS2,BCAS4,PRRC2B,GLTP,FAH,FDXACB1,CELSR2,MMP15,ZER1,NUDT19,CAMK2N1,RSPH3,RUNX3,COL25A1,RNH1,KAT2B,NR4A1,IFT81,PIAS1,NAV3,PTHLH,HMOX2,GRK4,RPL13,RAB3GAP1,RGS12,TMEM121,ZNF263,LCA5L,LRP1,NRK,TEKTIP1,HUS1B,PPP3CB,FAM114A1,ANKS1A,NT5DC3,ZNF496,PLAA,LARP4B,DYNC2I1,BROX,DLX1,DGKE,IKBKE,FCHO2,ANKRD27,KAT7,SINHCAF,STK38,SLC39A6,NNMT,PICK1,DENND4C,STK32B,ZNF540,NDST2,TMEM222,RFLNB,HAUS2,ZRANB1,IGHMBP2,FRMD8,CREB3L1,GNA13,STRADA,NAP1L2,HIPK3,PRKCD,VAV1,PLAAT1,DDX1,NECAB1,COL16A1,LTC4S,HEXA,CDCA2,POLB,R3HDM1,PUM2,ZDHHC15,SNRNP48,STAM2,BICC1,DLGAP5,SHFL,H2BC18,SYNGR1,ENO3,NADK,SEC14L2,SPAG1,FUZ,SNAP29,COMMD4,DNTT,MLLT10,ZNF395,PTCHD4,IRS1,PIK3R6,PDCD5,CEP120,SELENON,KIF3A,AMPH,EIF5AL1,MSI2,SLC38A3,TSG101,SAMD15,GRAMD1C,FAM110A,RPLP0,UNKL,NQO2,SNN,PTPN21,CSK,TCIM,MAP6D1,DYRK2,WDR70,CAMTA2,ARL2BP,PCDHA4,LRRC18,SEM1,CD3G,WAS,GGN,TRMT13,ANAPC16,DNPH1,TPPP,SYTL5,ARHGAP29,CSRP3,BTBD19,ERMN,MT-ND4L,PCDHGA9,LASP1,TAGLN,LRRN3,FNDC4,HOXC6,ZFP82,ARHGAP6,CDX2,CHST15,DCDC2,KLRB1,PTGDR,STRN3,SSRP1,AKR1C4,IGSF11,ZNF282,LETM2,THUMPD3,ALDH3A2,ACVR1B,CFAP299,PDCL,IL10RA,SH3GL1,PBXIP1,PTH1R,SKIL,NUFIP2,EXOSC10,CHP2,ADA,PTER,AKR7L,BEX3,RNF216,CLCN5,CCDC184,ZBTB33,MMP14,SNX32,CD207,SLC2A10,STOX2,LRRC58,NEK4,DDIT4,EIF4G2,DCAF12L2,HEATR3,SWSAP1,LAPTM5,KATNAL1,HSFY2,CDK5RAP3,MOXD1,PGLYRP1,POLA1,NDRG2,ACIN1,CLNS1A,MED27,ARMC5,SLC66A3,KPLCE,AMY1B,SAMD9,ZSWIM8,PSD3,KIF5C,PCOLCE2,EIF4A2,GCKR,NKIRAS1,RXRB,TTLL12,ST8SIA2,ZNF324B,CLMN,HSP90AB1,AMY1C,CRYZL1,NRBP1,PCDHGC4,GANC,PCDHGA12,CNDP2,STMN3,VBP1,RPS15,LRRC37B,PEBP1,HMGA1,GLT1D1,VAC14,ANKEF1,PLEKHN1,CTSV,MLKL,IP6K3,LECT2,TRIM41,CAP2,S100A7A,CNOT1,PDLIM3,MCM3AP,STK36,MADD,PSME1,SYNRG,NCOA1,TGFB1,GABPB2,RPL17,NBPF12,CCDC18,STXBP2,CAMK1D,KCNMB4,NFE2L2,KRAS,GPR65,HBS1L,ENO1,TBXAS1,PFN1,NIBAN1,DCP1B,REG3G,GRHPR,STARD10,ITGB1BP1,C14orf119,PRKCZ,PDZD2,SLC7A5,GPI,R3HCC1,IL20RB,WARS1,PCBP4,ZHX1-C8orf76,CDK7,MAP3K7,TLR5,GAGE10,NKX2-3,CREBL2,TREX1,RPL5,MAML2,ZKSCAN8,NAPA,NHERF1,C7orf25,NAP1L5,MICAL2,EFNA5,YWHAG,CEP70,KIFC2,CYB5R1,MBD3L4,NUGGC,SH3TC1,CACNG6,PPP4C,LGALS9,USP32,RNF126,EYA2,PCNX4,USP51,LRRC20,RNASEL,LRRK1,HES4,GPX1,PPP1R13B,FAM13A,WDR6,CYP26B1,ZNF76,EIF5A,PRTN3,BRD10,OLA1,DENR,ZDHHC8,CAND2,RAF1,ZDHHC1,ANKZF1,MMP7,RBM24,AHCYL2,NDUFAF1,ABCA12,PRKAR2B,RPS6KB2,FAM161B,ZNF330,ZNF23,ASCC1,NYAP2,RB1CC1,ZNF559,GFRA3,AFAP1L2,SUSD6,SRP19,IMPDH2,PPP2R1A,PTPRZ1,ERRFI1,ERVV-2,MAGED2,ZBED2,FARP1,LSM1,CDC37,CCDC159,IGKV3D-20,FAM149B1,TIGD4,MSI1,FBXO32,PIGB,LSG1,NFAT5,ADORA2B,DNAAF19,NXT2,NRBP2,CHST10,BRPF1,MON1B,UBA7,DNAJC21,SENP2,RABEP2,LAMB2,ZNF721,GPC5,ZNF581,TAGLN2,DPYSL3,KIF14,TMEM268,PRIMPOL,BRD3OS,FAM43B,OSTM1,FNDC3A,FKBP15,IARS1,ACOT12,DYNC1LI2,FBXO3,HSF2BP,SLC46A1,ZNF546,CBX7,CDK3,EIF2B3,NCOR1,CUL9,MTHFS,PABPC1,UBQLN1,WT1,STON2,MBD3L2,EIF3K,NUDCD1,TRIM11,WASHC2A,CLEC4F,PER1,KPNA2,MAP4,PGGHG,UBC,P2RX6,CKS2,DZIP1,MPST,CTU2,NACA,BLM,AANAT,METTL21A,STXBP5,SERGEF,TTF2,RBP7,CCDC74B,MEAK7,BIRC2,FNTA,FDPS,APBB1IP,FLCN,SS18,VASH2,PPP2R2D,CSNK1G1,SNX15,CNTRL,KIF7,DMPK,ZMYND12,CAD,FEM1A,RPS18,CPLANE2,SCYL1,SDE2,HSD17B1,ARRB2,FREM2,FTCD,VCPIP1,NME5,SYAP1,PTPN23,TRIB2,DAZAP1,PRR12,TAPT1,FBRSL1,HSF1,RP9,ME1,PALS1,RBM42,SAMTOR,WDR62,TBC1D4,GMIP,NCKAP1,OVCA2,FLNB,TEX52,C18orf54,TRIM60,AIMP1,HINT3,ZDHHC9,SNCG,SUDS3,CENPV,FLNC,ABITRAM,EIF3A,GKAP1,MAPK11,TANGO6,AUH,CFAP57,ARB2A,EDNRB,TSGA13,OR6B2,STAT5A,GK5,IL15RA,OTUD6B,DDX20,ELMO2,PAPOLG,MYO1E,NIBAN2,LNX2,PITPNM1,VSIG10,RAB13,NGEF,ZNF135,NR3C1,S100A11,RABGAP1,SMYD2,ATP12A,PPID,ALG13,ASS1,PRKAA1,PLEKHM3,PPP1CB,NAXE,USP14,MAPK14,ZNF549,METTL16,CDC123,KRCC1,CFAP61,VARS1,IL10RB,TTC3,FAM199X,GLE1,TNIP2,HELB,DOCK1,C11orf96,ACBD6,ABCA8,TGS1,AOC3,AKR1C1,CNTLN,GNL3L,WDR45B,CAPN5,CBR1,SLBP,PKN2,CFAP298,DNAAF4,RAP1GDS1,BAG1,CIB3,ZNF488,MAP3K21,WBP11,ANXA11,LGALS1,KRT24,PCYT1A,HDAC7,TBC1D9,XPA,TRO,TENT4B,CCDC3,DNPEP,HS1BP3,EDNRA,MST1R,ECSIT,BPIFB4,CTBS,THAP10,HNMT,CCT4,PRPF18,BRCA2,FAM135A,ILK,CDK4,TCF7L1,DDX6,DYNLT1,MROH1,CPEB3,NBPF3,PIK3R1,SLC22A23,FBXO46,SERPINI1,ANKRD36B,SRM,IGFL4,NR6A1,BICRAL,KDM4B,SOX30,DNAAF9,NUDT4,FBXO16,GMPS,RABEP1,KRBOX5,FMNL2,ALPL,CRYZ,CDK16,TEX36,DNAJC18,IMPDH1,MYO19,CDV3,SHARPIN,FBXO41,NLRP10,KDF1,SNIP1,SETD2,RAB24,EFR3A,BCL10,POC1B,ANKRD36,ZNF324,IRF6,CCNI2,PCDHGB3,RPS12,CEP85,RPS16,UTP14C,ORC5,EIF2B5,MATK,TFEB,CHPF2,PIEZO2,CSGALNACT1,CD164L2,ASZ1,SPG11,ERVV-1,FGF23,WDR24,PRR15L,PFDN1,RLIM,HDDC3,PLPPR5,KCNJ15,HARS1,DNAL1,HIF3A,ALMS1,PSMC2,ADSL,ISYNA1,IRAK4,PGPEP1L,TMIGD1,SELENOK,MROH8,DCAF7,LRCH1,STK4,AFG2A,AKR1C3,HCLS1,AK5,KIAA1958,PER3,MTHFD1,TTBK1,MTOR,ZNF436,ZCCHC2,EI24,IDH1,XIAP,YKT6,LAYN,RBM18,LRRC14,P4HA3,EEF2,MCM7,ICA1,ZFAND2B,GNA12,PSMC1,SLC19A2,COQ10B,HEY1,FHIP2B,PRR22,MAST4,TRIP6,TMEM132C,LCP2,PXK,CTC1,SYDE1,SKIC2,ABHD2,ARHGEF12,PIERCE1,FMO5,EIF4B,CAMTA1,NT5E,NAPEPLD,CYTH2,GCA,THOC7,PHF14,NACA2,STK38L,ENPP5,DRC8,GCSAML,CARD14,NBPF10,C1orf216,N4BP2L1,C15orf61,TTC17,IL17RA,G2E3,ARHGAP40,YWHAB,PDLIM4,NCK1,AHCY,MAPK12,NECAP1,SAXO2,BICD2,KCTD9,PLCXD1,SPMIP9,RCCD1,PRR5L,ARHGEF10L,RIOK3,RAD51AP2,ASPM,PPP4R1,THBS2,ARHGAP27,TRIM73,PA2G4,SMIM20,MAGEB2,ARHGEF5,RNF214,PRDX4,PIM1,CHIC1,UCHL1,TRAIP,SMC4,AAMP,CTU1,CDKN1C,GAS6,OPTN,SMYD3,ZNF800,NUDT1,FHIP2A,HDX,KLHL32,WDFY3,HOXC11,APOBEC3F,CACNA1G,ZNF2,FABP4,SATL1,CEP15,ARL6IP6,RPLP2,GRB7,PARD6B,FES,PIP4K2A,NFKBID,PCNX3,PRKD2,RBM4,FRMD7,DUSP6,ATP13A3,IP6K1,MID1,USH1G,IGKV3-15,WDR12,TKTL1,OXSR1,NAGK,PDE2A,MAP3K11,CDC42BPA,ZNF660,STAC2,UQCC3,SLC6A7,FAM81A,CCDC138,EFR3B,RPE,MAP3K2,INTS5,WDFY4,HOOK3,CDC45,SPATA1,DOCK5,RALGAPA2,MACO1,ZNF106,GBA2,MOSPD3,C9orf72,ALOX12B,TEX14,STX6,CUL5,ARMT1,CSE1L,MAP3K4,SPATA24,CLCN2,POLQ,MTNAP1,RAPH1,PRUNE2,RANBP2,UBR5,PSME3,ERAL1,SWT1,LILRA6,PAICS,STK16,ATPAF2,DOK6,FKBP8,ATP8B2,TNFAIP2,ARHGDIA,CEP112,ABRAXAS2,SLC5A9,DMKN,SPAG8,MARCHF10,SPECC1,HERC6,AKT3,CBLN4,FAM163B,IL36G,PEF1,MTA1,FAS,OVOL2,AKR1C2,GOLGA8B,TSPYL6,QTRT2,SULT2B1,FXYD4,FUT2,GTDC1,RBFOX1,DNM1L,DNAAF2,ISOC2,BTN3A3,PADI1,KXD1,TRAPPC11,CRAT,MAGEA11,CEACAM7,TXNL4A,FLNA,MESD,RNF213,DGAT2,SNW1,UFSP2,PSMC3,GTF2IRD1,S100B,SERINC1,RPL36,PLOD2,NRIP1,BACH1,TGDS,USP11,ZNF185,ZFYVE9,MAGEC2,HPCAL4,HPGDS,PIK3CG,CLTC,ZNF785,STAP1,PLAC8,RIPK4,DEK,BAAT,PHTF2,SLC44A5,C19orf12,AMY2A,STK40,ANKH,RUSC1,KDR,SMAD6,PCDHGA1,RAB3C,DRC4,SSH1,ENO2,FKBP5,DDIAS,ZNF410,AKT1S1,ZNF354A,ARHGEF26,TRIM15,SYPL2,ABHD15,KATNB1,GNAL,FAM13C,SPATA4,MFHAS1,KLC1,DOHH,NR5A1,ACOX2,P3H2,RNF32,IGF2BP1,TCF7L2,HOXB5,PRR9,EPHX2,COMMD9,BCL2L14,CNGB1,SHTN1,GNAI3,RANBP17,YDJC,CKAP2L,ZNF408,DNAAF5,PCDHGA4,CCDC87,MARCKS,ROM1,PARP14,TAMM41,IKBKG,C16orf46,ARL6,MAP3K1,ACTN1,ETNK1,SDCBP,RPL38,PIK3C2B,GBE1,NINL,PMM1,NLRC4,NIPBL,CLPX,AKAP12,KCNS3,MET,BARX2,ARID3A,KIN,NR2F1,WLS,PSTPIP2,ELOA2,SPATA2L,DENND1A,RBM47,ZNF160,ACP1,HSH2D,PSMD9,CPNE4,NMRK1,CCDC27,IL18,MPP4,ACTR1B,TLCD5,TRIM5,S100A2,INPP1,OLFM4,FKBP3,RAPGEF4,DNAI7,EPOP,TRPM7,ZBTB8B,UBE2B,SAMD8,S100A3,SUCO,TMUB2,TNFRSF21,SMAD9,MAP2K1,PPP5C,ZC2HC1A,PRICKLE1,ZIC4,TESPA1,MPHOSPH8,ATG7,STX17,MTSS1,TENT2,PIM2,NFU1,NRCAM,SMN1,SHC4,TERB1,NCAPD2,HID1,TYK2,PLEKHG2,SMCO3,PRM1,PLCD4,CLP1,CBFB,ARMCX3,ABLIM3,DNAJA1,RNF7,IKZF1,FAM53B,TBL2,PRKACG,OSBPL7,WDSUB1,SLC32A1,RRP8,HERPUD1,PBOV1,NOP9,CRADD,WASF2,IQSEC3,PRODH2,PRTG,CREB3,STARD5,SAMD4B,SCEL,NLRP1,PI15,GRAMD2A,TNS4,TOMM40,URGCP,EXO5,RASSF2,UBE2D2,AK1,WWC3,MS4A12,EIF4A1,TRIM49D2,LRRC31,ENKUR,NPR3,ANKRD34B,TAL2,ZSCAN22,NCOA4,DICER1,EDARADD,TUT7,SMG7,BLTP2,DDX4,HDAC4,RPS3,OTUD5,PSMB9,RBM38,ARHGDIG,CIP2A,COMMD8,JPT2,FAM161A,ORC2,PDCD6,SHB,ATXN2,COPG1,GARIN1B,NCBP1,FOXM1,IGKV3D-15,ACP5,PRKCE,SMAP1,CPLANE1,HERC4,PLEKHA7,IPPK,LSM12,CRYGD,ATOH1,RGS22,CYTH4,ATG3,PGLS,STRN,DPF1,TFEC,PUM1,PRRG2,EGLN3,LRRC4C,TYW3,ADH7,MIIP,UBE2D1,TARS3,C1orf35,DCX,DUSP10,ELOF1,LYRM2,DIDO1,CABCOCO1,ARGLU1,RIOK1,SULT1C4,RNF111,FBXO8,NFX1,TMIE,ZNF541,LZTFL1,TMEM108,RPS6KA4,KRT7,ARL4C,AAMDC,DIP2C,BTBD17,STRA8,ANKMY2,TNFRSF14,RSPH10B,NR1H4,MMUT,CSNK1G2,TCP11L1,TCL1A,PPP6R2,EPN1,PSMC5,MPIG6B,AIF1,DTX3L,SUCLG1,MYOZ2,ADH1A,CTTNBP2,PWWP3A,ADGRG2,BLVRA,WDR41,TIAM1,FAM83A,IGF2BP3,DNM2,IQSEC1,NAB2,PHKA1,HSPA5,CITED2,MLLT11,CSPG5,PFDN5,IPO7,FAM118A,SKAP1,S100A13,CAPN7,ABRACL,NUDT10,SKP2,MAFB,COPS3,ALAD,TSPY8,PCDHGA8,SMC1B,PARVA,DIMT1,UBE2D4,IGKV3-20,BATF3,ELMOD1,PSPH,VPS9D1,RNF146,CDK1,PPL,FKBP1A,MYO5C,SPC25,GPBP1,VILL,AURKA,TENM3,ATXN7L2,HTT,CRKL,DAPK3,ARPC1B,SHISAL1,PUDP,FBXO10,AHNAK2,CDKN2D,IKZF2,RGR,FBXW12,CKB,BTBD16,PRKACB,PDE4C,CDCA4,PSMD13,CPD,LNP1,EFNB2,KANK4,PPM1L,BLVRB,LYPLA2,ZNF598,ZNF397,PIK3R5,UNC45A,LRRC7,KLF9,UBR4,HSFX2,STUM,KIF1A,CRY2,YPEL5,TARS1,SIRT2,CRYAB,HOMEZ,MAGEA1,FLYWCH1,CUL1,PARP4,ZNF852,KLHL41,MMACHC,SNRPD2,SHISA9,PELI1,ARHGEF28,B4GALNT4,DNAH14,GPR63,SSNA1,PSMD3,HMGN3,GVQW3,BMERB1,ZFAND5,RGS5,C4orf54,ADAP1,OCRL,SNAP91,ASPA,STOX1,UBE2L5,MAP2K3,GSTA3,SNF8,IL1R1,ASCC3,THOP1,PKIG,PHLPP2,SMAD2,GARS1,DYNLT2B,SCIN,PITPNB,GCN1,CHMP5,CAPNS1,NPRL3,FAM83G,USP21,CCDC74A,DLX3,PPP1R3D,SPATA12,USP4,TXLNG,CHPF,EEIG1,ZNF169,CDCA7,CBLN2,CASZ1,C6orf58,OSTF1,SH3BGR,ACLY,ARMC8,DPH3,RIOK2,STXBP4,ZNF438,PANK4,POMT2,GDF9,BEX1,TMEM151A,PTPDC1,ERMARD,UBE3A,USP48,WDCP,PPP1CA,KMT5A,FYN,PIR,IFI35,MGST2,SESN2,EEF1AKMT4,CAPRIN2,ERF,SGCB,KPNA6,NPEPL1,PRDM13,STX8,MARK4,ITPRID2,KRT31,SWI5,LENG8,ITGAV,ERCC6L,NMNAT2,TSC1,RANGRF,EPRS1,CSNK1E,GATA5,CDKN2B,ZNF575,VPS37A,LDHB,GAGE12E,PRR23E,DPP3,FAM171B,UBE2Q1,KDM5C,GYS1,PNCK,TAF7L,SDHAF2,BORCS7,ALPK2,OTULINL,OLFML2B,BNIP2,RAP1GAP,EFNA2,PIGX,PHLDB3,KLHDC8A,THAP11,SRPK1,TMUB1,NEK5,DCAF16,TTLL5,HARBI1,PHKG2,NAA35,POLR2C,KCMF1,IRX5,LIPE,RP2,ASB2,CHMP2A,GRINA,GNE,ASNSD1,TPM1,CAPZB,AIFM2,CNN3,KIF17,CLIP1,LTV1,LMTK2,MTMR7,FTL,METTL9,ATRN,WHAMM,CEP19,UBASH3B,NPEPPS,IFI16,CARMIL1,CASP1,SMS,DNAJC9,ARHGAP17,NTRK1,ZFP28,MTURN,DNMBP,LTA4H,GCNT7,SCRN1,EPAS1,LSMEM1,PBK,SH3GLB1,TXNDC11,CRIP1,ELAC1,FXYD6,SRRD,ATP6V0B,RIIAD1,UBL7,MAP3K8,IFRD1,SMAD1,TLR2,HBZ,MIS18A,ARHGDIB,SCN3B,SYMPK,FKBP6,SH3TC2,RPUSD1,CEP44,RANBP1,IGKV3D-7,USP8,CCKAR,PI4K2B,DISC1,DHX30,PLS3,SELENOM,TNRC18,IFIT1,NCAM1,ARPC1A,SEC31B,DYNC2I2,ARL13A,LMBRD2,KCTD3,ANKRD42,ARF1,CUEDC2,CNOT2,CNEP1R1,COQ10A,H2BC12L,TCEAL2,AGAP2,SUGT1,GRIPAP1,METTL18,MAGEA10,CHCHD6,UBAC1,TM2D3,SORD,LRRC75B,TFG,RIC8A,AMMECR1L,CAVIN2,ARHGAP33,MT-ND3,TKFC,UBA52,MUL1,LRBA,LRRC73,C9orf40,HYI,KYAT3,FBXO45,TNIK,XPOT,DESI1,UBE2L3,TBC1D22B,EEF1A1,TMEM134,LRRC2,BUB1,AMBP,ARL4A,TRIM47,ATG16L1,COL28A1,KCTD14,BRAF,RPL19,SMPD4,ELAVL2,DNAJC24,RAPGEF3,PDCD1LG2,DDAH1,FLACC1,RYK,MEX3B,PPP1R2,TSPY9,ACOT7,MMP16,PYM1,RMI2,VWA3B,TSPY2,SLC25A37,VAT1L,PABPC3,EEF1AKMT2,CHM,ATP6V0A4,CORO1A,CFLAR,DGLUCY,CASP14,CHST2,RAB3GAP2,WIPI1,SNX30,RNF167,VCP,RPL9,UBE2K,WRAP53,LDHA,HOMER3,CALM1,KIDINS220,PGBD1,LTN1,NRSN1,ATF7,RSRC2,ZNF573,C11orf21,TBC1D15,CYP2B6,GALT,RAD54B,TESC,WDR81,AAK1,PSMD10,PCDH17,KIAA1217,WASHC2C,ABI2,GALK1,TIFA,NEDD4,SLK,NBPF14,NAA16,DRC12,KRT18,DYNLL2,OSBPL8,PROSER1,TM7SF3,C17orf100,ZC3H4,PTK7,TNNT1,GPRASP2,NEFH,CLDND1,HRH1,HSPB6,RUSF1,STING1,APOB,SNAI2,UBAP2L,GCK,MAPK1IP1L,UBE3C,PSMF1,CARD10,USP24,UBALD1,TAX1BP1,PKD2L1,DHPS,SYNJ2,ZNF268,MAT2A,TDRD6,SPRY3,INTS11,TCERG1L,RHOA,STK33,BEGAIN,TRIO,SCARF2,ARMCX6,ZNF250,EIF2AK1,HOXB7,P2RY2,ZBTB9,MTRFR,DCTN2,RAB3IP,LPIN1,BTF3L4,RBMS2,FOXD4L1,PSMA6,PPP1R27,MAPKAPK5,FAM184A,MBD3L2B,BCAR3,FER,GRAP2,LAMA4,PDCL3,C1orf116,PADI3,DNAAF3,LZTR1,ARL9,ETFDH,C1QL1,ATP6V1A,RIPK1,SMIM22,TSPAN31,CYP3A5,TDRP,HNRNPLL,RAP1GAP2,UGT3A1,CYP3A7,LARP1,CSNK1D,RSPH10B2,ZNF280D,GPBP1L1,SLC15A1,CYP3A4,PAXBP1,NUDT11,SPATA45,TIRAP,ALDH3A1,FYTTD1,PSMD8,GDPD3,TTC12,ERICH4,POLE4,PRR23C,CEP76,CDC73,COL21A1,SCLT1,NEMF,HYKK,NBPF11,CEP89,TMEM40,NUP85,MCM2,MBD3L5,PTPN12,IL31RA,CDC42EP5,NBPF15,VEZT,FAM72B,NXT1,METAP2,ZNF772,CFAP410,SRP54,TRAM2,TXNL4B,TBX3,CIAO2B,SRGAP1,ZNF195,OBI1,SPATS2,PRPF40B,HUWE1,ETV6,ERFL,STAT1,GART,CDK17,JOSD1,HTR7,RASGRP3,PRKD3,PCDHGC5,CDC34,MEGF9,TM4SF4,R3HDM4,DNAJC28,MAOA,MFSD13A,OTUD1,ZC3H7A,TXN,TELO2,KMT2A,NT5C3A,NUDC,PDP1,SGMS1,NMT2,GPS1,PBX3,CALML4,UBE2G1,PSRC1,NUP210L,CA7,ALS2,RPL14,IFI30,SMAD5,SRSF5,CD33,CPEB1,TRIML2,PPP2R2C,IL23A,EXOC7,NUP188,SSH3,CCN4,CLTB,PCDHGA7,CCDC15,HAO2,SERPINB8,JAG2,TIGD7,GPRASP1,TMEM184B,CSNK1A1L,CAST,BAZ2B,AKAP17A,CCDC25,SLC40A1,JAZF1,MNX1,PPP2R5A,GAD1,UNC5A,ECT2,ZNF260,INTS15,PDE4D,BEX2,WBP2NL,PIK3AP1,UNC13D,ANKRD34A,PCDHA12,FEZ2,LAP3,TBCC,USP31,TREML1,NFAM1,CASKIN1,H2BC5,NRBF2,POLR1A,TRAPPC3,KIAA0513,FGF13,WWOX,TMEM50A,CEP97,FKBP1B,VPS50,AMACR,YWHAE,RPS21,C3orf49,ANO6,NUDT3,NUP43,CIAO2A,XPO6,FOXR1,PANK2,SIX5,ANXA2,LPP,OGFOD1,SPR,PTPN1,SEC14L1,LIX1L,RANBP3L,OTOGL,RIPK2,TXNRD3,KCTD21,RAI14,MRPL46,CCDC190,C17orf58,LMOD2,BRD7,MRI1,ARHGEF33,VASH1,SAPCD2,PRKRIP1,TRIM40,CELA3B,SPEF2,CNRIP1,CCDC8,S100Z,PLEK2,RAX2,G3BP2,HDAC10,LYSMD4,PTGS2,OSGEP,AK9,ATP23,CA4,TMEM51,RPL36AL,BHLHE22,IFI27L2,EEF1E1,RAB11A,ZFYVE27,TTBK2,COTL1,CGAS,KAZN,METTL8,NFKB1,BDH2,TRMT61B,CNTROB,RNF180,NRAP,NCF2,LHX6,PIH1D1,THEM6,SH3KBP1,PLPBP,CTSH,C3orf20,CPNE9,CATSPERZ,DNAJC2,HGH1,PRMT2,OSBPL1A,PPP3CC,DCLK3,PYCARD,SLAIN2,PLPPR3,ERBB2,DNAH9,LILRB3,CFAP119,SLC9B1,EIF2S1,PTK6,MARCHF2,C8orf48,PRKAA2,AHCYL1,TMEM245,PLCG2,WDR7,INPP5A,PRRC2C,VCPKMT,ANKRD24,MATCAP2,FNDC8,STAC3,ARSA,EIF1AY,GABBR1,STAB1,MRPS16,CD109,SDR39U1,PALLD,PLA2G4E,NDOR1,RASA1,HDAC5,SULT2A1,PREP,ASAP2,GADD45B,RIT2,FTSJ1,KMT2D,PRMT5,SMPDL3B,FMR1,DCAF8,GUCY1B1,NFKBIE,ZMYND10,DND1,CKS1B,MEIS2,ESD,SOCS6,PXN,DCAF12L1,GPR83,ZNF334,NFE2L1,VSIG4,SLC26A6,SNX14,LAS1L,SIGLEC10,GP9,RTTN,REPS1,OAS3,NBPF1,KLF11,PKM,SRBD1,SLX4IP,G3BP1,EIF2B1,RUBCNL,KLHL25,FHOD1,EIF3D,ZFAND1,NARS2,C2CD5,CAPN10,EIF4G1,UBE2D3,APOO,RALGPS2,MCF2,HSFX1,PLXNA3,USP16,NUDT4B,TAOK2,KIAA0408,C12orf71,UNC45B,ZC3HAV1,PLA2G4D,SAXO4,HOMER2,FABP7,RUVBL2,DLEC1,TFIP11,KIF26A,ARHGAP18,C8orf76,AEBP1,SH2D5,ADAMTSL4,LSAMP,SPINT1,AHR,PYDC2,PYGO1,CCN3,RPS26,ZNF276,HSPB8,C1GALT1,PRXL2B,MASP1,ADISSP,FOXS1,OSBP2,SH3PXD2B,EXOC6,APOL6,RELB,CASK,VEPH1,C1orf43,FAM90A27P,ADAMTS15,EMP2,PRR7,CTNND2,NXN,ABR,RIC8B,ARHGEF9,STK26,ATXN10,PCDHGA11,GRHL3,NLRP2,ZNF449,CRTC3,SEMA5B,CD163L1,CAMKK2,ETV3,EYS,TRNAU1AP,EXOC1,PSMA5,CNBP,CELA3A,BMPR1A,BCDIN3D,DYDC2,SPDEF,DCTD,CDX4,CLDN20,RALGAPA1,SULT1E1,KDM1A,TXLNA,SRGAP2B,CFL2,FAM124A,NDUFAF4,KIF3B,CYRIB,PTK2B,ARID4B,DOK1,PNISR,SCYL3,GPR37,ZNF507,RHOXF1,NME8,BCL3,DRC9,CERKL,CSTPP1,ERMAP,TRANK1,IKZF5,TRIM55,PKLR,ZNF641,PLA2R1,NLRP11,LGALS9B,RUNDC1,BBS9,NEDD9,RGS4,MIS18BP1,RNASEH2A,FBXL18,MPG,CCSER2,NWD1,PATJ,IFT122,TRIM54,LIMK2,SPATA21,ACRBP,RAC1,GLI1,ARFGAP3,TRERF1,NFKBIB,DNAAF6,SVBP,ANKIB1,H1-4,MAMDC4,PLXNA1,WDR49,ARFGAP1,IPO5,ZBTB45,TRMT1,SASH1,RNF166,VWCE,VPS13D,CUTC,NFATC3,PCDHGA2,FAM83D,SHMT1,TMEM217,CIT,SERBP1,RING1,ICAM2,NLRP14,CPEB2,SOS1,FXR1,MTRR,METTL27,TMEM132E,RNF8,ZNF746,QSER1,SNX18,WDR19,TNIP1,TIAM2,ZNF333,FAIM,TXK,GSTA5,APEH,KYNU,NCOA3,TRIM65,DUSP14,RPS28,THADA,IL1RAP,ANKS4B,PSMD2,CDO1,DCTN3,FBXW9,TSNAX,PNPT1,SRGAP2C,NANP,CSTB,RPS27,KHK,KLF4,MCF2L2,FOXP4,AGBL2,GPATCH3,INO80,PTGES3,TESMIN,GAGE13,S100PBP,AGO2,ZFP3,ANKRD11,TNFRSF12A,LLGL2,ASMTL,SERPINB4,RAB23,CAMSAP1,POLA2,BACH2,COPRS,NCDN,SNX9,ARL11,SIGIRR,SLFN11,NPTXR,APPL2,RHOBTB1,CCDC152,CIPC,CD2BP2,SLC16A4,CEBPE,XPNPEP2,PLAG1,RPL4,PBX1,TUSC2,TPT1,NME1,FBXW8,PIK3C2A,IQUB,GPER1,NRSN2,SKIC8,GSDMB,PPIG,ELMOD2,NUDCD2,FHL1,DRAP1,BANF1,NBPF4,CABYR,AGBL3,ELP6,DNAJA4,ACSF2,PYGL,MAPK6,MAP3K13,BTRC,PAK1,ARMH1,ETV3L,HSP90AA1,ADCY8,FAM131C,KDELR1,SLFNL1,RGP1,CCDC144A,PGD,FAAH,AIRIM,S100A1,AAR2,IRF3,HAP1,HECW1,DHX58,FAM151B,GAB3,TPH1,IFT57,HIGD2A,IFT74,SERPINB13,COPA,LZTS2,METTL25,CACNA1B,ARHGEF3,ZNF208,KLHL7,CTIF,ATXN2L,RNF148,DTX1,WDR11,PPFIA1,USP53,MBNL3,TAGAP,GAPVD1,SSC5D,ELP3,ABCF2,ARHGEF40,MME,CHMP2B,POR,MPI,LIMS4,GRIP2,MRAS,ANKRD26,TMEM74,RPL32,SH2D4A,RIMS2,RILPL2,CPNE2,ADIRF,NMT1,CDC20,GAS2,SPATA17,SLC4A9,TSR2,CFAP97,CIMIP5,CCDC183,MYD88,RPL18,UTP11,ARHGEF18,SEC14L5,CASP2,COMMD1,BABAM1,MNS1,GTPBP1,SAMD4A,TRAF5,DDX28,ORAI2,MIOS,C5orf58,AXDND1,BEX4,METTL13,PKD2,THRA,PAWR,KIF11,PLAC1,ANXA9,DALRD3,FMO4,UBXN1,PLIN4,CDR2L,GFOD1,RARA,PAFAH1B2,ANXA6,ANKRD12,MXI1,CXXC5,CIMIP6,HCK,USP10,BAIAP2L1,KCNA6,H2BC11,TUT4,GP5,GCH1,APOBEC3H,DUS4L,KRT75,S100A4,PARP10,RPS5,SNAPC2,GAGE12J,TNFRSF11A,CBLN1,NLRC3,TWSG1,MYH15,NARS1,COL6A2,SPATS2L,C4orf46,SESN3,THBD,PSAT1,TDRD3,TANC2,ASPRV1,TRIM29,FNBP1L,BEND5,MKRN3,MAGEE1,PLEKHH2,KMT2B,NFATC4,PTGIS,KRT33A,DEPDC7,NIT2,CDK5RAP1,PNPLA8,ARID5B,MBNL1,PDSS1,DYNC2LI1,DECR1,TBCB,CEP170B,ANP32B,PTPN13,C6orf62,NFS1,STAB2,CRLF3,GTF2A1L,DDN,ZNF684,TIGAR,VPS11,EFHD2,RRM1,MYT1,DYNC1I2,KIAA0232,SPAST,MSL2,APC2,RBM4B,CEP55,PTGES3L-AARSD1,CCDC88B,COL6A1,OSCAR,SLC12A6,SEC31A,DEPDC1B,HGS,SOCS5,ZNF614,KRT2,RBP1,CHST3,MACIR,SOD1,CADM4,ZSWIM3,GLYATL1B,MALT1,C12orf54,MYPN,MOCS2,SAP18,ZNRD2,RCOR3,TNFAIP8L3,ELOVL3,RNF169,ZNF484,MTMR10,SLC17A5,UCHL3,PEG10,MYO1F,MSMP,AGRN,TMEM41A,RGS7BP,OCM,RFPL4A,MCTS1,OASL,KRT34,ZUP1,SHC2,IPO9,THUMPD1,NMI,SHOC2,HPS5,TSNAXIP1,FANCD2,MTCL2,ZKSCAN7,ZSWIM6,GLYATL1,SBDS,IQCH,DYRK3,MFSD14B,GASK1B,IGKV3-11,PPIP5K1,GLIS1,TFDP1,PRPSAP1,TTLL13,CACNA2D2,PPP4R4,TMEM258,CDCA7L,MYO10,RESF1,CMIP,ACTR1A,COX19,PRKCI,QARS1,MAPRE1,C9orf43,SLC6A13,SLC25A45,SLC34A1,C1QL2,IRF2,CPNE3,UBA6,PARP8,POLR3K,CAMKK1,KIF20B,ZSCAN9,SHPRH,KRT23,AMDHD1,TCTA,HIGD2B,PHPT1,KCNQ1,PXDNL,EIF1AX,C15orf39,LRRC57,ANKRD23,DNAJC27,TYMP,MIGA2,C6orf47,CHORDC1,PTMA,SMAD7,LRCH3,EED,NME9,PLA2G4C,OPA3,CEP95,MAP3K20,ZNF646,TACC1,SDS,COMMD5,RPEL1,LGALS3,TNIP3,EIF4E2,ELP5,LATS2,KSR1,TPD52L2,GPN1,TMEM187,RAD51,METTL5,TSC22D2,FCHSD1,ADH4,TEX9,NUBP2,ADAM17,ITGB1BP2,EIF3H,GSTA1,ZWINT,FAM185A,EFS,EIF4EBP1,BAP1,COPS8,KLC2,EFL1,WDR31,RASAL1,CBL,RAPSN,RASSF3,RPAP3,PAIP2B,BABAM2,FRMD1,YBX1,ANKLE1,RPS14,ALDOC,LUZP2,PHYHIPL,BTF3,AHSA1,TMEM221,AGFG2,RPS6KL1,STAMBP,ARAP1,SCRN3,P4HTM,ZNF670,AMPD2,ITK,BEND4,ST6GALNAC6,PCDHGA10,PDE1C,CACNA1E,UBA1,E2F8,SLC7A6OS,SRI,PRR3,RRP12,PRPF6,BAG2,FAM174A,INPPL1,ABCE1,CXorf38,PLK4,FLII,HECA,UBTD1,MICALL1,TPRKB,STK24,TRIM26,PIK3R3,PIP5K1C,MOV10,RUVBL1,RFX3,TRAFD1,ERVFRD-1,RCHY1,STIMATE,CDK11A,ATP8B4,FAM47E,UGT3A2,FEM1B,PASK,POU5F1,MUC20,METTL25B,ABTB1,AKAP10,PPP3R1,PCDHGB6,PTEN,RAB32,RDM1,IGKV3-7,CDC6,PGAP3,CD79B,CCDC57,ADRA1A,CRYGA,ASCC2,GRB2,RBPMS,NLRC5,SPART,PLCG1,FASN,RBM46,ILF2,NTMT1,NEXMIF,KDM5B,UBQLN2,SRMS,CCDC9B,DNAH7,FSCN1,AP1B1,PRR23A,IMP3,TSPY10,EVA1B,ZNF322,SERPINA10,EDRF1,CLIC1,HK2,TBP,ZSWIM1,LURAP1,YWHAQ,INVS,SMYD4,TCL1B,GRB14,FRAT1,EFCAB7,NIM1K,HSPH1,TMEM161A,SETBP1,PRKRA,UBE2F,BHMT,TARS2,UBE2L6,PRKAR2A,APBB3,CYTH3,PLEKHA1,TXNL1,PRUNE1,G6PD,MXD1,HES6,MON1A,ZNF318,RIMBP2,WBP2,KLHL13,PTPRH,ASTN2,TREH,ASPN,FOXN4,ARHGEF37,CCDC198,MYRF,MYBL2,UNC13C,GALNS,MAP2K6,LRRC14B,OCA2,AKAP11,USP38,KLF6,POLE3,PIGL,PEAK3,DAAM1,ATG4B,WDR1,DDX25,PSAPL1,ACBD7,POU2AF3,NDRG4,ALDH1A1,FOXO4,RMDN2,ENAH,DNAJB1,ATP8B1,EFTUD2,HRAS,CCT3,SYCP1,H2BC14,ZNF32,PPARGC1A,HAUS1,PLEKHA5,EIF5,EVA1C,BBC3,ZNF774,DNAJB6,OPRK1,DUSP15,S100A6,DLST,NUBP1,ABCB11,DNAJC7,SH2D1A,ARFGEF1,MYH9,WIPF1,CCDC24,MIEN1,MCUB,RTF1,IRF4,TXNDC9,ERVMER34-1,STXBP3,TOLLIP,DCTN6,CAPRIN1,PTPA,ZBTB2,IGKV3D-11,UBASH3A,FLRT3,RPS19BP1,GALE,CRELD1,TMEM123,LAMP5,PPP2R2A,NBPF9,FOXN3,MYO1D,ALDH9A1,CDK14,CFAP54,C3orf38,USP9X,STAU1,BAG6,STEAP3,MCC,USP15,HORMAD2,KEL,NANOS1,XPNPEP3,FBP2,IDO2,IFT22,ARCN1,NFATC2,AKNAD1,EFCAB11,NTPCR,OLFM1,CSTA,DDX24,CABIN1,ZNF567,NBPF8,TPTE,ZSCAN12,CCDC40,SEMA3C,CALB2,ODC1,CPSF7,PPTC7,RETREG2,GPR157,HLCS,RIPOR1,PHF23,GSTP1,NUAK2,TRIP13,KCNN1,RPSA,ERG,TSPAN15,KRTAP25-1,UPF2,RPL28,CHTF18,STRADB,SMAD4,H2BC4,CALML5,NAA25,HPRT1,EPB41,SDK1,AKR1A1,PHLDB2,C1orf74,CTPS1,ENO4,FLAD1,GADL1,WDR26,EPS8L1,PRR35,BSPRY,NME7,TPP2,FUT8,NBEAL1,C19orf33,RPL30,KPNA1,KLHL15,CCNB2,FADD,SKIC3,SLC9A5,TMEM126A,MLF1,ZNF516,UACA,GBP2,KLHL20,MCTP2,EHBP1,EPHA3,GAGE1,SARS1,NAA11,CRYGC,TOM1,LRIT3,DDX53,SIX4,TTC21B,NOD2,PEX6,BCAP29,RPL26,CDKN1B,IKBKB,ZIM2,EIF4H,HPF1,PDPK1,GORAB,RPL13A,ACACA,LGALS12,CORO2A,GLYR1,MED17,ADARB1,FCHO1,CSDC2,VCF1,AKR1B10,C19orf67,SLC22A3,PSMB6,MIPOL1,MCMBP,CDC14B,CFAP126,DLC1,SLC25A43,MAGED1,KEAP1,GREB1,DHX36,NAPRT,ANAPC13,NRAS,ELP2,MEF2B,AKAP3,NEK1,MTERF3,CD300A,CRYAA,MKRN1,NME2,PDE5A,PEMT,WDR53,SLC18B1,SPRYD3,NELFCD,PTTG2,ADSS2,NFKB2,GNAS,EXOSC8,ISM2,PSTPIP1,SV2A,OBSCN,EFCC1,TUBGCP5,P2RX5,PSMB10,NUMA1,CCDC110,ANKRD55,UTP14A,AKTIP,SLC27A1,MTO1,DYNC2H1,TRMT10A,TRPC4AP,ZNF79,DORIP1,ERCC2,TSPAN6,SH3GLB2,MNDA,ADH1B,SCML2,LARP7,ZNF30,ERICH1,LCLAT1,PSMG1,CZIB,FLT1,PPIL4,ESRRB,DCLK1,SPOCD1,ARHGAP45,USP26,TFE3,SDSL,MAGEC1,S100A9,ZNF583,NHLRC1,KCNK17,RUFY1,RPL35,RAD23A,RFWD3,FAM72A,ZDHHC24,PNPLA3,ATXN7L1,MSRA,SNX5,CIROZ,COPB1,IGSF3,CEP170,SORCS2,GPATCH2L,BLID,MX1,AKT2,STAU2,YBX3,PHGDH,POLD1,RPL26L1,FAM131B,XRN1,EIF4E,CD81,C1orf94,PCDHGA6,TRIM8,ALDH1L1,KAT6A,RIPOR2,FGD3,RASSF4,JPT1,RANBP9,GGTA1,MVD,THNSL1,ANKRD37,RNF19B,PARG,UBB,DLGAP1,RIMOC1,SENP7,UBA3,MLC1,CYP3A43,RAB34,TTPAL,KANSL2,MCRIP1,APIP,ENOX2,MMP11,PPCDC,TRIM25,AMIGO2,NEURL1B,JMJD7,MYMX,YAP1,ZBTB4,DCUN1D1,DAD1,DIAPH1,PRIMA1,FOCAD,TNFAIP3,NEK6,SAMD12,TOX3,SLC33A1,MEN1,ANKS6,MAP3K6,BBOF1,PYGB,METTL3,STOM,CCT8,PPP1R3C,TCHP,TSPY1,ACKR2,WNK2,SLC22A16,KCNC1,TRAPPC2L,H2BC10,FMN1,C12orf60,DOCK8,PPP2R2B,PIP4K2C,SDCBP2,PCDHGB7,CDK5RAP2,PSMC4,EPS15,KPNB1,H6PD,FAM76A,PCBD1,MOB1A,TMCO5A,SPIN4,PIRT,DNAL4,DDX60L,ZBTB14,OXSM,KLHDC1,EXOC6B,ARPP19,HSCB,NECTIN3,CES4A,ASL,SLC38A5,ACYP1,NDUFV1,WIPI2,CMA1,AKAP13,HOOK2,IREB2,FUBP3,CDPF1,SRP68,DISP3,SPG21,ELAVL1,RNF13,ADRM1,ZDBF2,FAM83E,ZW10,REG3A,ABCB4,LYSMD3,NIT1,DOK4,DNAJB9,ERN2,GCLM,C3orf18,FARSA,FAM241B,ALKBH5,LRRC25,CCDC167,LIMA1,ZDHHC16,TMEM214,GOLGA8A,CAPN1,FABP2,ZNF236,CNOT10,LCMT2,SPTBN1,CHMP7,HMCN1,EIF1AD,SH2D7,PGAM2,MAP3K5,CYFIP2,RASSF8,PARD6A,TMEM82,ALDOA,CCDC124,SLAMF6,ABHD14B,TTC28,TMEM44,RPS24,ADNP2,UAP1,H2BC7,PSKH2,DUSP1,FEZ1,JMJD1C,IRF1,CEMIP2,COPS9,RNF145,MOGAT1,CEP68,NRIP3,FSTL1,KDM5A,ZNF783,GFER,HAPLN3,SLC5A11,CCT6B,GMFB,MIF4GD,FAT4,DGKD,MAPK15,SMUG1,TRIM39,OR6B3,ACOT11,NAPB,NCAPH,DZIP1L,GSDME,STXBP1,C2orf66,PRDX6,TMEM218,MBIP,GTF2E2,STAT6,MAP1B,RAB3A,TSPY3,CCT2,VWA7,GSTM4,ZNF528,TEX15,POLR1B,EIF4G3,YAE1,CCDC112,PTPRS,IBSP,TAOK1,MLNR,ANTKMT,KLF2,HROB,SPATA18,EIF3E,AKR1B1,EVC,CDCA3,KIF18B,STAT2,SRGAP2,SQSTM1,ITPA,EIF3CL,RPL34,CEP192,NFKBIA,IFT88,TRDN,LARP1B,SNX29,TPTE2,MAP7,UROD,SCARB2,PTS,POLR2A,DDO,NRIP2,ERH,SLC6A6,H2BC26,COQ2,OTUD4,IQCK,GLMN,ACO1,APOA1,TBX10,HES5,PRPSAP2,SLC7A14,PNMA1,RPS6KA3,WASL,GSK3A,PEAK1,IDNK,MGAT4B,RETSAT,DNAJB5,KNDC1,GMEB2,PAAF1,PLPP6,NBPF6,HMBOX1,MTERF4,SLC35F6,RAB11B,ABLIM1,MAP4K5,CNOT6,JPH4,BRWD1,MAPK4,ATG4C,CCDC50,AKAP5,NOB1,PLAAT3,REST,RGS16,GSTM3,PIM3,KIF2A,KIF6,SYT16,PRDX2,STRN4,OTUD6A,ATP8A1,CCDC6,KLF7,RAB9A,NUF2,GPR34,RPP25L,ERCC6L2,LONRF1,UROS,EFHC1,ARHGAP24,CCHCR1,TNPO1,INTU,PDZRN3,MPP3,KRTCAP3,STH,DFFA,UBA5,ERAP1,MFGE8,BTK,MYH11,LDHD,SRGAP3,RILPL1,SRA1,CALCOCO1,PALD1,AKNA,CCBE1,CFAP157,RDH14,ZFYVE16,NABP1,ZNF776,PYCR3,MYO15B,GSTA2,DYNC1LI1,MCM8,GSK3B,TRMT2A,PFKP,KIAA2013,DRGX,HSPA4,S100A14,AMER3,TOMM34,SPRY4,SALL1,AIMP2,ACTR6,LIPA,EIF3G,GSPT1,TULP2,EDN2,UPF3B,SCGN,GCLC,CCDC134,ZNF70,NAALADL1,PMM2,GAGE12D,H2BC6,EEF1G,CASP8,CNKSR3,SLC25A20,BANK1,TRMT9B,FMNL1,POLR3G,MEA1,SMG6,MAPK13,NANOS3,NT5DC1,ZNF304,CDAN1,BAALC,AARSD1,TASOR2,TSC22D4,BZW2,MIF,ARHGAP23,ADGRF3,CCDC121,YARS1,ZNF548,SCHIP1,STX19,PCMT1,RPS17,GFUS,ZNF213,DIS3,RNF14,TIAL1,PITPNC1,DTL,AP1G1,SAMD9L,MOB3C,ALDH7A1,GSR,SH3D19,RASD2,CDK13,LRRC75A,RASSF10,SENP6,SUPT6H,HLX,NKX1-2,DDX3Y,CDC14A,AARS1,GAREM1,PSMC6,LARS1,DRG2,PDZK1,ABTB3,H2BC9,CHURC1,PTTG1,FRK,TP53,GSTT2,IPO11,ARHGAP1,HRC,BICDL2,LSM14A,ABCB6,NBPF20,DYRK1A,FRYL,WDR4,FAM120B,AR,PACSIN3,INO80C,SIGLEC6,COL12A1,ARHGEF6,HIP1R,SND1,DIPK1A,SFT2D1,STIP1,SYNJ1,SRSF2,JPH3,PTPN11,LIMS3,GPAA1,ACTL8,CDK6,RAB41,LYPD5,AFF3,RPGRIP1,ZNF487,GAL3ST4,PIK3CD,MINDY4,GM2A,PIP5KL1,ITGB7,SLC30A3,CCDC9,GRAMD2B,EFHB,ZBTB49,TEX261,CLBA1,RTL1,TMX2,INTS10,CFAP70,SAE1,ACOXL,PIH1D2,ERICH5,CCDC43,PIP5K1A,FAM83H,TYSND1,CAPZA2,CSDE1,CHUK,SLC34A2,THAP4,RPS2,COMTD1,PRKCH,PISD,GAGE12G,VWDE,EXTL2,USP45,HCFC2,RPL10,NDN,GJC2,FBXO7,RPP30,VSIG1,RPL8,AOX1,TSPO,KALRN,LRIG3,TRAPPC4,SBF2,EPHB1,MDN1,CAPS,NCCRP1,LACTB2,NCKAP5,H2BC21,STRAP,PTPRQ,MMP10,BUB1B,PDGFC,FXR2,MLF2,GNAI1,IFITM5,TES,THYN1,SLC6A2,BIN1,DOLK,MAST2,ZNF18,FOXO1,KPNA3,DPYSL5,RPLP1,MYLK3,CNNM3,OCM2,KCTD15,TIA1,PCDHGA3,KIF5B,COPS7A,H2BC15,INHBC,NT5C,GPX2,OVOL3,NQO1,SLA,RAB27B,SORT1,RPL10L,TSNARE1,MAS1L,TERT,NDRG3,SLC4A4,S100A16,PPP2R3B,SRD5A3,RPS27L,SH2D3C,RPL23,INPP5B,NSF,SEC23B,SPATA31H1,TXNIP,N4BP2,RNF26,EEF1A2,C17orf75,TH,MYB,SPDL1,GSTT2B,NALCN,PBDC1,GPRASP3,SERPINB9,MBTD1,TLN1,KCNJ18,ZNF747,NAIF1,SETD6,PDAP1,SELL,OTUD7A,BMI1,CHRNA3,HSPA12A,DUS3L,POU2F3,PJA2,SRSF1,RFPL4AL1,ELP1,CCDC66,REDIC1,SKAP2,MICAL3,ARMCX5,NISCH,ASPDH,NRARP,IVNS1ABP,PPM1B,RGMA,LIAT1,FEZF1,CDC42EP2,IGSF1,EIF3B,ZC3H7B,KANK2,EML4,TXNRD2,CASP6,MSTO1,DNAJC6,TACC2,MAP2K2,ACCSL,NKX2-5,ANP32A,KIAA0753,MAPK9,CLEC5A,TDRKH,INSYN1,GALNT5,MEOX1,DNAJC25,NOCT,ZNF480,ELL,PRR23B,SPIRE1,MLX,TNPO3,ZNF44,PRTFDC1,BBS4,TRIM74,HMMR,KLHL6,KIF5A,TSC22D3,SPRY1,ATXN1,OSGIN1,SPAG5,DUSP3,GPR142,CYB5A,RPN1,MOB1B,LRCH4,KLHDC8B,BBS5,THSD1,DHRS11,MAGEA4,LMLN,SMOX,TSPY4,ZC3H15,C6orf132,AFTPH,RPS8,ICAM1,ULBP1,TPM3,THAP12,DNAH12,LCP1,NKX2-6,KYAT1,NRL,ZSCAN31,PSMD5,DHX57,GYPA,PRKAG1,CFAP53,DRD1,FAU,KCNJ12,RPL27A,PPP1R13L,DOCK3,PSKH1,AUTS2,CNOT6L,SKP1,DUX4,PLEKHO2,ZNF385A,ANXA2R,IFTAP,C8orf88,AAAS,VRK1,LST1,AXIN2,SEC23A,ABHD5,CHAC2,DPP9,STAT5B,RNASEH1,FKBP14,FKBP4,PTPN4,PSMA4,ADGRE2,GSTM2,MVP,AZIN2,SLC35F1,KHDC1,AK7,COQ9,PLAAT5,MTCL3,DAAM2,TCF4,FARSB,BIRC3,FXN,MRPS35,SLC46A3,UGGT1,DOCK4,DDX60,POU1F1,SHISA7,CACYBP,FAM210B,ADAMTS20,GJB7,KRT86,GET4,MBOAT7,AP5S1,SSTR2,TBC1D13,DHRS7B,TGM2,CCDC106,ARF6,CCT7,AGO1,FAM72C,SHE,TUT1,LPXN,UBE2M,KCNK6,DCAF13,EVC2,ARHGAP11A,GYG2,NDUFA1,C7orf57,CRYGB,NBEA,UBXN6,UMPS,B9D1,LZIC,DPPA4,CDC42BPG,TRIM56,DPYSL2,DPP8,NPHP4,PPP2R1B,ATP6V1C1,CRTAP,SNX17,BTG1,VWA5B1,DDX3X,MEX3A,H2BC17,PABPC4,RIN2,PCDHGB2,RELA,SOCS7,SZRD1,ADAT2,LRRK2,RFX2,RRM2B,MAP7D2,SNX10,HPS6,PHLDB1,AMY2B,ODAM,SPRR4,SHC1,MAK,CRTC1,GPHN,CCNG2,NPLOC4,FAM110B,ATOH7,KLHL38,UAP1L1,GRM7,POGZ,SEPTIN5,PPP6R1,AP1M2,TENT5A,TMEM125,GIMAP4,SEPTIN6,TP53BP2,PTPRR,RPS7,HNF4G,KDM8,MYCBP2,TRIB1,FAM193A,AMDHD2,CPNE5,ANKRD36C,BIRC7,RPS10,LRRC1,EPB42,CEP63,CCNQ,EXOSC4,GSPT2,MAP3K19,ZNF678,EIF2D,RAET1E,TGFB1I1,CNNM1,C19orf73,C1orf198,RGN,ARHGAP4,LANCL2,ACSBG2,SP3,MVK,ADCK5,SRSF8,CCDC97,PSMD4,AIPL1,MAP3K14,LPIN2,SGSM2,NAA40,CC2D1A,LMOD1,AIM2,BBX,ZNF500,BNIP5,ARPC5,PLEC,RASGRP4,CSNK1A1,LGALS9C,MAP2K7,DDHD2,CWC22,IRAK1,DONSON,PARK7,ARMC6,CRYBG1,MMP9,MBTPS2,SURF4,RARS1,RDH13,SMC1A,SOCS3,RPP14,PLCE1,ING1,SLC8A3,HEATR5B,RPS25,CUEDC1,LIN28B,SFN,EIF3I,TMCO3,LAX1,SNRNP25,SPTB,VPS53,ZNF34,GAGE2A,SS18L1,CNKSR1,MTFR1,IL1RN,ATIC,KIF2C,NACAD,RLBP1,PUS3,FXYD1,ZNF155,CFAP45,GNAI2,GLYCTK,FAM169A,PRR13,ESAM,RHOQ,GIPC2,USP18,RPAP2,PLEKHA2,TP53INP1,NUP42,ZBTB37,CES2,GSTM1,NKAIN2,FBXO2,IFT52,CCDC82,DIXDC1,STOML2,TTK,ZNF445,FHIP1A,IVL,WDR59,RRM2,MRNIP,ALOX12,ALOX15B,TGFBR3,SLC39A10,MKLN1,ALG5,STRIP1,WASHC5,FARP2,MZT2B,NBPF26,ROCK2,HSPB9,KNOP1,EVL,PRR16,B2M,SLC25A36,KIF9,EOGT,ZSCAN2,SLC36A4,ATP11B,ANP32E,PPP1R12A,GMFG,GPN3,IGDCC4,CWF19L2,DRG1,PPP2R5C,ARHGAP10,NEDD8,DPH2,ULK4,BPNT2,PPP1R3B,ABHD13,DBNDD2,WWP1,TALDO1,PDE6B,GCC1,RNF31,VDR,BNIPL,PRKACA,PHF21B,ARHGAP5,GEMIN5,ECD,SAC3D1,TBX2,DROSHA,DDX55,NOTO,BCAR1,SYNPO,KLHL29,CAMK1,PIGN,PRMT9,TSSC4,FTO,ENGASE,MAP1A,ABCF3,PCM1,TANK,NPHP3,CHKB,CBLB,MAF1,KLHL28,RAD51C,USP2,CTTNBP2NL,SPNS1,RCAN1,CACTIN,DCBLD1,SMAP2,CCDC7,HIVEP1,TMEM35A,ZDHHC21,DCUN1D2,RNFT2,ADRA2B,KLC4,VPS37B,ZC3HAV1L,RPL36A,GSDMA,ARMCX1,SYNPR,GIT1,OXLD1,ACAT2,EEF1B2,FAM98C,ZNF232,KHNYN,SYT17,SLCO4C1,CCNT2,SASS6,KRBA1,NF2,NR1H3,TRIM4,FOXP3,AMHR2,TRMT44,PSMB7,KIF21A,ZSWIM7,CCNJ,MROH2A,RERG,LXN,LAMTOR5,TTC1,IRX3,TWF1,MYO9B,PAQR7,ANKS3,DUS2,DUSP28,SPATA13,ACTN3,ADD2,ITPR3,HSPBP1,ACTR2,KBTBD4,PNPLA6,FGFR1,USP29,C10orf62,EEFSEC,XPO4,YES1,CDKN2C,RNF181,CNBD2,ZBTB48,H2BC13,ANXA1,UCK2,HDAC6,MFSD2A,HYDIN,NDUFA12,CRYM,TMTC1,FBXL22,CYTIP,DSCAM,APPL1,UBE2Z,PLA2G4A,RAB26,RPL24,GID4,H2BC12,ULK1,PPP6R3,TNFSF15,MOB2,NTN1,GEMIN7,BRWD3,FMNL3,STRIP2,FSD2,AMZ2,UFC1,SERPINB3,PPM1A,GAPDH,CDC37L1,CIAO3,PSMD12,CHD9,SCMH1,SH3BP1,EIF3M,EEF1AKMT4-ECE2,KCNC4,RACK1,BAG3,TBCEL,UCHL5,PRKAR1A,ST7,PAIP1,NIBAN3,CALCOCO2,VSNL1,ADCY9,LEPR,TMEM120B,EIF2A,IGF2BP2,EEIG2,PCBP1,VHL,ZDHHC18,WDR77,TEDC1,NKX1-1,TLN2,DXO,PFDN6,AP1M1,MARCHF7,PCDHGA5,RUFY3,ZNF14,SERINC5,ATAT1,DIS3L,LMO7,RPTOR,SLC28A1,DHX29,PARM1,LRRC45,DDX51,CDH24,IL21R,PIGV,NAA60,FAM111B,SH2B1,DKK3,HTATIP2,CPPED1,NAA10,RPL23A,RNF25,PRKD1,APRT,CFAP107,RGS7,CHD5,ZNF609,IQCJ-SCHIP1,ARHGAP22,CLIC2,AMY1A,SMN2,HYLS1,ADK,LUZP1,MAT1A,LPIN3,R3HDML,INPP5D,LRMDA,GNAQ,SIGLEC8,MLLT3,ADH1C,ZCCHC7,MICAL1,IRF9,PLEKHA4,PRKCB,SCAF1,HINT1,FKBP1C,RASGRP1,FAM72D,RPS6,TOR1B,BECN1,MZT2A,HSPB1,GOLPH3L,CCDC117,ACTRT3,DCAF6,PRRC2A,ORAI3,CD1B,POPDC3,HSPA1B,TBC1D2,LRTM2,PIK3CA,SORCS1,MKRN2,TCN2,RBMS1,NPPB,PDSS2,TPM4,C22orf31,ZNF793,PEA15,MB21D2,BLOC1S4,SAV1,PPP3R2,FABP5,GDAP1,TUBD1,ALDH1A3,ZMYND15,PNP,HOMER1,ISCU,TSPAN9,LIMD2,LNX1,S100A7,MCTS2,NR2C1,ZNF117,ACTN2,MAP3K10,ZFP69B,GGPS1,AHRR,TTC31,UBE2R2,ZFP30,GABARAPL2,CALHM2,ATAD5,PKHD1,BCR,SPMIP3,GNMT,EVPL,CTNNBIP1,BTBD1,HJURP,MRPL50,NEUROD4,EFCAB13,KRT20,ECM1,STPG4,CFAP43,RC3H1,EPGN,EVI5L,FGD1,TASL,CEP57,CRABP2,TPD52,ELOA,ZNF599,RNF187,MSANTD4,LBHD1,SLC12A7,FGF12,GPSM2,RET,DSN1,ASCL1,EIF2S2,IRF7,BLMH,MTTP,SH2B2,ILRUN,SIRT1,TAF6,ASIC3,AAGAB,CRYGS,INPP5J,MOB3A,CASP4,SRPK2,CYB5B,CBR3,CCDC13,LRIG1,SULT1C3,MAP1S,TSC2,ARPP21,OSBP,MDH1,ZSCAN30,SYK,AP3B2,LRSAM1,SNUPN,MTFMT,C10orf90,NCSTN,MAST1,KHDC1L,USP20,PPP1R2B,HOPX,PROX1,LYPLAL1,BICDL1,DEF8,STUB1,BLTP3A,PGRMC2,GRAMD1A,NEGR1,PLK2,C1QTNF1,KCTD10,SLC38A7,ARHGAP42,AKR1E2,MORC2,TRADD,NR2F6,DYNLL1,CCT6A,PITPNA,RBIS,PRSS21,GTF2A1,GHR,B3GNT7,AP3B1,KLHL36,SERPINB10,DNAJB4,SMIM24,SLC19A3,ACVR2A,ARHGAP26,PLAGL2,SSTR3,IFNLR1,TSTD1,NAA30,BMF,DCPS,GAGE12F,CCDC175,STAT3,GEMIN8,CAND1,SMIM26,TADA1,LMCD1,PDE9A,METRN,JAK3,HIPK1,LHX8,ZNF630,SPMIP6,MGAM2,PCNT,ABCA13,KRT74,MTMR3,TTC23,PTK2,CHCHD1,SERTAD2,ENTPD8,ZNF582,UNC119B,ARHGEF17,RECQL5,GSTM5,AFAP1,ABCF1,MSANTD3,PPP2R5D,STMN1,TACC3,INA,GLUL,LIX1,N4BP1,SPAG9,MEST,GAREM2,RDH8,USP25,MTR,EXOC3,GIGYF2,DRC5,MFSD1,ZMYM4,UCP3,TMEM266,DENND2D,SPMIP4,KARS1,CST6,OAS1,IL16,DCBLD2,NUDT8,EIF3J,COG3,SPMAP2,EIF3C,KANSL1L,SHD,H2BC8,IL20RA,LMBR1,GPX8,PGM2,DNAJC13,RPS3A,RNF207,ANKMY1,CHN1,SC5D,RYR1,XPO1,DMAP1,BACC1,VPS29,RO60,HIF1AN,MEF2A,SH3PXD2A,LCMT1,TFDP3,RNF151,ERI3,PARP9,LARP4,PPP2R5E,CCNB1,ANKRD45,PRAC1,ARSF,CYP27A1,FUT9,ACMSD,MTPN,ETS2,IKZF3,RABL6,TEX55,SLC35E4,MS4A15,RAD54L2,DHRSX,LYPD6,SPTBN2,PRKCA,RAB29,CNPY2,NKAP,APOBEC3G,SH3BGRL,SLC25A12,PABPC1L,SNRPD3,TRIM68,SPACA9,NOL3,ENSA,ZNF175,KAT5,TRIM16</t>
  </si>
  <si>
    <t>subcell</t>
  </si>
  <si>
    <t>Nucleus</t>
  </si>
  <si>
    <t>SL-0191</t>
  </si>
  <si>
    <t>FTO,TERT,SMAD3,TCF7L2,IRF4,CHEK2,LPP,ESR1,POU5F1B,FOXP1,MYC,VEGFA,BACH2,TCF4,ZMIZ1,IRF1,SMG6,JAZF1,TP53,STN1,PITX2,MLLT10,CDKN1A,GCKR,SMAD7,BNC2,FOXP2,TET2,ZNF652,GATA3,CCND2,RORA,KANSL1,GLIS3,ZFHX3,SOX5,STAT4,WT1,TBX5,IRF5,RAD51B,HERC2,ETS1,TWIST1,MAD1L1,TFAP2B,SOX9,CASZ1,MAFB,MAF,ZFP36L1,HMGA2,TRPS1,BCL11A,LRP1,IRF8,RUNX3,ZBTB10,TBX3,RTEL1,SOX4,SATB1,NKX2-3,CUX2,TOX3,IL33,KLF14,PHACTR1,ARID5B,OVOL1,HNF1A,BCAS3,RALY,IFIH1,MECOM,CCND1,ZPR1,MYNN,NEK6,IKZF1,ZEB2,RUNX1,HNF1B,CASP8,STAG1,RBFOX1,EBF1,HHEX,NFIA,AUTS2,TCF21,TNFAIP3,MTAP,FOXE1,KLF4,NME7,PPARG,EP300,NFATC1,PTPN11,DDX6,KLF5,NPAS3,DNMT3A,RGS14,CDC5L,ZFPM1,PRDM16,FOXL1,TNP1,TBX2,IRS1,HORMAD2,FOXO1,NFATC2,ZFP36L2,ERG,SETBP1,RERE,ZBTB38,FAF1,BRCA2,CENPW,HDAC9,LMX1B,MSRA,OLIG3,FANCL,BMAL1,KDR,ZBTB46,ILRUN,NCOR2,DMRTA2,PTBP2,DUSP10,ID2,CTNNB1,SNRPC,FER,ZNF827,FOXA2,WWP2,BCL11B,PRDM1,SUGP1,WDR36,PPARD,RARB,PTHLH,EBF2,BCL6,UTP23,ID4,MAU2,KLF3,SMAD6,MDM4,TNIP1,ADAD1,TP63,ANAPC4,PINX1,CDKN2A,ZBTB7B,TSHZ3,SMARCE1,PROX1,OSR1,CELF4,PRAG1,FOSL2,SYNE1,NFKBIA,CEP57,IGF2BP2,POU2AF3,LEF1,MEF2C,MRTFA,MEIS1,PITX1,SPDL1,SOX6,NRIP1,MAMSTR,CLU,PRDM11,PTK2,ETS2,MUC1,PSMA4,MBIP,TCF7,RPA1,GCAT,RBKS,PUS10,HNF4G,CRTC1,UBASH3A,PAX8,STAT6,CDK6,EMSY,INAVA,ZFPM2,INO80E,FERMT2,CWC27,GMEB2,ZFHX4,NTMT2,GTF2I,THOC7,NFAT5,EN1,EXO1,CUX1,NR3C2,NPEPPS,IGFBP3,JMJD1C,DMRTA1,SYMPK,CREB5,KLF12,ETAA1,FOXF1,HDAC7,TLE3,AFF3,PKN2,AOPEP,BCL3,SOCS1,MITF,NUF2,CPS1,STAT3,ZNF217,IRX3,GCK,SALL1,CCNL1,USP25,EYA2,VGLL1,FANCA,SIX3,MAPKAPK5,USP44,RSRC1,CCDC97,BUD13,SMC2,AHR,ESR2,ZC3HC1,FMN1,REL,TBL1XR1,PRRX1,ZBTB40,SUPT3H,ERCC4,TTN,RORC,PAX9,NR5A2,RBM6,NR2F1,ZFP64,ATM,MLXIPL,NOX4,MAFF,IKZF2,UBE2L3,MYOCD,ZBTB20,ELL,INO80D,FUBP1,ILF3,USP8,ZNF462,ZNF800,ANKRD11,IGF2BP1,BPTF,DPF3,PPARGC1B,STH,EYA4,HIVEP2,SHOX2,IRF2BP1,NKX2-5,SKOR1,AKAP13,PHB1,TXNL1,GRK5,RAD50,KIF18A,PAX6,CELF2,HNF4A,ATXN7,BHLHE22,PIP4K2A,IRX5,BAG3,AFF1,EOMES,WDR11,CARF,HLX,TRIOBP,EPAS1,KDM3B,CTNND1,POM121C,NRBF2,HMGA1,VGLL4,SRPK2,POLD3,BRWD1,CAND2,MYCN,AMBRA1,SPATS2L,HSF2,RORB,POLA1,QKI,MAPK3,ZNF32,PRDM5,ARID1B,IGFBP5,RAI1,FHL1,LLPH,DCLRE1B,RUNX2,DLD,KPNA2,XRN2,CMIP,RBM17,SP140,CRADD,PDGFC,LBH,TBX21,NFIB,MORF4L1,SOX7,NAA11,MEIS2,GATAD2A,ISL1,IKBKE,HSPB7,PHF2,NAV2,ZNF276,PTTG1,ATXN1,ZNF664,ETV5,SMARCA4,VGLL2,MED19,FOXG1,MKLN1,RFX6,TBX1,HMG20A,TFAP2C,SPC24,SHMT2,FOXC1,PADI6,IRF3,TBX15,NFILZ,BARX1,NCK1,IRX1,KCTD13,DMRT1,PBX3,ETV1,NOC3L,PICALM,KLF7,PLEKHA1,L3MBTL3,ICE2,CEBPB,SYNE2,TEAD1,FHL5,CTBP2,SUFU,ZNF76,NEDD4,BABAM2,POLI,NAP1L5,EGFR,NAB1,ANKRD17,TBX18,PLTP,SWAP70</t>
  </si>
  <si>
    <t>MED20,ORC1,SOX4,LRRFIP1,MAPKBP1,NFKBIZ,LBX1,E2F7,ZNF610,STYX,PARP11,HOXB13,PCBP2,H4C13,PLTP,LEF1,CIBAR1,FAN1,NKX3-1,MBD3,MAFK,ASXL1,ZNF682,TBRG1,ZNF444,PAK2,RPS27A,LIN28A,ZNF45,ZSCAN32,ABRAXAS1,ZIC5,ZNF329,DOCK10,PTOV1,NIP7,ICE1,TEX10,HDAC8,FAAP100,TARDBP,SETD5,BCL2L13,ZNF114,NTHL1,ZNF576,ZRANB2,QRICH2,ESRP2,RFC2,H3-7,SETMAR,CDK19,TAF9B,KDM4A,XPO5,TBXT,TRIM21,EBNA1BP2,CCNA2,SGTA,MAX,MIER2,CTCFL,SSB,SUPT5H,SLC2A4RG,FCF1,YTHDF2,EXOSC7,H2AZ1,PPARGC1B,TOPORS,RAG2,NAB1,TENT5C,EGFR,CSRP2,TSHZ2,MED21,LSM5,NRF1,RAD23B,RAVER2,ELF5,FERMT2,CPNE1,PHF2,TBR1,RPS11,ZNF256,SMTNL1,BAHD1,PABIR1,PWP2,ACTN4,STEEP1,HNF4A,RPS6KA1,MARVELD1,RBMY1F,FAM53A,RPS23,AP5Z1,SMARCB1,CMYA5,TSR1,ZNF892,TSEN34,FANK1,UBQLN4,ZRSR2P1,ATF5,PLEKHO1,ID1,EHMT2,SGO1,SH3RF2,HNRNPA0,ZNF607,DMRT2,ZNF510,PPP1R9B,ZNF569,SIM2,LHPP,HOXB2,ZNF764,GSX1,WIZ,RBM20,ZHX3,PHF5A,HSFY1,ATF1,RPAP1,MYOG,KDM6A,POLR2J3,NOL7,NDC80,SRC,YLPM1,ARK2N,CATIP,THEMIS,ZNF331,TEX264,LITAF,PDCD11,ZNF25,TFCP2,ESRP1,ZNF292,DAZ4,GRK5,SSBP4,ZNF805,MOK,ADPRS,C2CD4A,MCL1,C11orf54,BRIP1,STK17B,STK11,FAM107A,ZNF687,CTBP1,OFD1,MTAP,TBX15,PPP2R3C,PCGF3,MDM2,LRWD1,MIDEAS,NPM3,CRAMP1,SART1,GEMIN4,ZNF662,RNPC3,ZC3HC1,ZNF211,H2BC3,ZNF552,UBTFL1,FOXC2,RANGAP1,DTWD1,MYSM1,STK17A,LSM8,CIB1,RNF114,DHRS2,APTX,UPF1,IRAK3,GNB1L,UBR2,OTUD3,AZIN1,CTDSP1,SAMHD1,MXD4,ZBTB41,NUPR2,RBL2,EIF2AK2,SOX12,SYNCRIP,NUPR1,UBAP2,HABP4,NR2E1,JRK,KAT6B,OGDH,DDX23,SCAF4,ZNF613,PRKN,DES,CSNK2A2IP,ZIK1,ZNF503,RSBN1L,CHAF1A,RTRAF,NUFIP1,CARF,CRBN,NCKIPSD,BARD1,MARS1,ETAA1,VGLL3,ZNF860,LTF,INTS12,HERC2,PLSCR1,PIN1,FEZF2,SOX8,DLX2,SAP25,PFN3,WWTR1,ZNF99,INTS1,NFE2,ZNF416,ZNF48,USP17L1,ZSCAN18,RBM8A,VGLL4,DGCR8,SNTG1,PITX3,ZNF580,IL37,DNMT3L,SSU72,TRIM45,ZNF770,BOLA2B,DCTPP1,ATXN7,ZNF19,WDR3,PARP15,ZSCAN5C,TAF1,ATRX,CREB5,ASB10,TRAF4,CLU,SPIN2A,ZNF622,AHNAK,TP53BP1,PPIL2,PFDN2,ZRANB3,PLEKHF1,TET3,NASP,CEBPZ,SPIN1,HMGB2,ZNF280C,TBL1X,BHLHA15,CENPB,CMAS,MRTO4,MAPK7,VRTN,MRTFA,RAD54L,SSU72L6,ZNF394,PPP1CC,ZNF419,AFF4,IER2,TRIM7,PARPBP,BCCIP,CCNG1,IL1A,DCP1A,ANLN,DEDD,TIGD6,VENTX,CSRNP3,H4C6,ZHX2,TDP1,ZNF184,PUS10,SP4,UIMC1,GSC2,TP53TG3,CCNC,ZNF350,MAGOH,YY2,ZNF813,HEATR1,DUSP8,PSMG2,H3-4,NR2F2,RPL3,CHD8,WDR55,SF3B1,ZNF92,TRIM69,PAK5,ZNF648,WNK1,NUP50,FOXA3,SENP5,DTD1,CCER1,RRAGD,CYGB,NAA15,SFSWAP,UBL4A,DDX12P,SCNM1,DCUN1D3,EGLN1,MRE11,CENPS,ZSCAN1,ZMIZ1,RTCB,PIDD1,POLR2F,SLFN12,H2BW2,RCOR1,ZNF586,ZBTB10,FOXN1,FSD1,FH,RECQL4,NAF1,MSL1,EDF1,ACTR3,H4C8,DCUN1D5,HSPA8,NSFL1C,HOXC9,RBKS,NDRG1,CDY2B,PRKDC,TSEN2,RGCC,DDX39B,DGCR6,IPO4,TGIF2LX,BARX1,NCBP2,NBN,PPWD1,PQBP1,CHP1,C2CD4B,SNAI1,NPAS4,C1orf174,SYCE1,DGCR6L,DFFB,RNF220,TSHZ1,POM121B,FOXP2,ZGPAT,KNTC1,PSMB2,MED13,MCM10,PRKX,NAA20,EOMES,BRD4,LIMK1,POU4F3,POLR2D,SRSF6,TCF3,H4C4,TOX4,URI1,ZNF493,INTS8,MYO18B,BAZ1A,HELLS,RGS2,SLC39A9,BANP,ZNF506,SCAND3,KLF12,PSMA3,RPSA2,PADI6,USP39,AGER,ZBED4,FOXC1,GTF3C1,MYF6,AKIP1,TBX5,TADA2A,MGA,ZNF708,FOXD4L3,PMS2,RNF4,C9orf78,KDM4E,PAX9,UFD1,BCL9,FOXE3,CEP162,ZNF439,ACTL6A,YTHDC1,RGS14,HOXD10,LHX5,PCNP,MDM1,CCNP,GMNN,CDK2AP2,GABPA,SETSIP,GTF3C3,H3C1,ATRIP,H2BC20P,CITED1,DUSP26,SOX7,PKN1,KHDRBS2,MYNN,USP17L30,SGK1,REPIN1,NSUN2,RUNX3,FLI1,SF3B4,RNH1,KAT2B,ZZZ3,SOX11,ZBTB42,GBX2,SAMSN1,NR4A1,PIAS1,UTP6,PTHLH,DDX10,ZNF675,MYOD1,IRX1,RGS12,ZNF263,LRP1,OSR2,HMGB1,DUSP18,CBS,CETN2,ZNF496,H3C10,PLAA,ESX1,UBP1,TERF2,DLX1,IKBKE,KAT7,ZNF787,SMARCA4,SINHCAF,E2F3,ZNF77,ZNF551,DMRT3,ARK2C,GSKIP,COMMD3,STK38,TLE1,ELL3,CCNH,SPN,ZNF540,E4F1,NFYB,ZRANB1,IGHMBP2,ZFP91,EYA4,GNA13,STRADA,NAP1L2,TAF7,HIPK3,PCIF1,ZCCHC9,TNP2,PRKCD,GTPBP10,NEUROG1,DDX1,SMC6,CDCA2,POLB,POLR3D,TTC4,RIPPLY1,PAK6,ADCY10,SNRNP48,ZNF879,DLGAP5,ZNF33A,SHFL,H2BC18,TEF,VAX2,SEC14L2,MIER3,GTF3C6,COMMD4,DNTT,SMARCC1,MLLT10,ZNF395,NDC1,METTL14,RBMX2,IRS1,SETD3,EIF5AL1,NCAPH2,SPOPL,TJP3,HAX1,SNRK,TSG101,TP53TG3E,CELF4,CBX8,PHB2,RPLP0,NUP58,ZNF221,UNKL,H2AC18,TCIM,RORA,DYRK2,PITX2,CAMTA2,RAD21L1,ARL2BP,TAF13,SEM1,WAS,ANAPC16,DNPH1,TAF6L,CEMP1,CSRP3,ZNF285,HOXC6,ZFP82,LIMS2,CDX2,TNKS2,SMC5,SSRP1,THRAP3,GFI1,ZNF282,MORC1,ZNF280A,EGLN2,CFAP299,COQ7,ZNF367,SUZ12,AFG2B,TP63,PBXIP1,MYBBP1A,NUFIP2,NFE4,HIC1,TOP2A,EXOSC10,USP37,ZHX1,CHP2,U2AF1L4,BEX3,SIVA1,HNF1A,PCF11,ZBTB33,USP49,BSX,SCRT2,FOS,MAZ,BRAT1,H1-9P,SUMO1,PWWP2A,RNASEH2B,SWSAP1,DOT1L,PERM1,SNRPE,KAT8,PPIE,LSM2,HSFY2,CDK5RAP3,TRIB3,DBF4,OVOL1,MORC4,DDX17,POLA1,ADAD2,ACIN1,CLNS1A,MED27,MED24,HCFC1,ZNF683,ZNF177,INKA2,GCM1,ZXDC,GCKR,RXRB,SETD1B,ZNF324B,HSP90AB1,NR2E3,TONSL,CPSF4,SIK1,ZBTB39,CCDC86,VBP1,SLF2,H3C3,NF1,HMGA1,USP17L18,MIR155HG,H3C7,LSM6,MLKL,U2AF1,TRIM41,ZNF738,ZNF668,SNRNP40,CNOT1,MCM3AP,NUP160,ZNF840P,PSMB1,STK36,DTNBP1,TRAF7,RAMACL,NCOA1,ZNF414,ZIM3,GABPB2,IFIH1,POU3F2,RFX6,DUX4L9,F8A2,ZNF362,ZNF658B,RFX7,NFE2L2,DCP1B,ITGB1BP1,CBX3,PDZD2,EZHIP,KDM4F,EIF5A2,TYMS,DDX49,CDK7,ASPSCR1,UBL5,ZNF81,HNRNPAB,ALPK3,JUND,NKX2-3,CREBL2,SMCR8,TREX1,RPL5,OTX1,UPRT,NCBP3,UTP20,ZKSCAN8,CETN3,NAP1L5,PRMT7,MICAL2,ZNF469,ZBTB47,HNRNPD,MAPKAPK3,USP17L2,CCNL2,PPP4C,LGALS9,ZNF341,RNF126,EYA2,ZNF404,PURA,CMTR1,POLR1F,BCAS2,HES4,NCAPD3,SESN1,SF3B3,ZNF253,PPP1R13B,RPAIN,TRAF6,ZNF76,SVEP1,EIF5A,SCAF8,BRD10,OLA1,CAND2,RAF1,KDM2B,WTIP,ZNF773,RBM24,ATM,ZNF207,ISG20L2,SF3B2,RPS6KB2,NFE2L3,USP17L28,BARHL2,ZNF330,ZNF23,ASCC1,ZSCAN26,CLK4,RB1CC1,TMF1,ZNF585A,ZNF559,NSMCE2,POLR1D,SOHLH1,FOXB2,FIGNL1,SRP19,HHEX,IMPDH2,PPP2R1A,SPO11,DAZ2,SFMBT1,TADA2B,PSMA2,ZNF786,LLPH,ZBED2,OOEP,GATAD1,ZBTB6,DUX4L5,NOL8,RNF2,TIGD4,MSI1,FBXO32,LSG1,VGLL1,NFAT5,SOX10,CBX2,CSRP1,RARG,ZNF75A,NXT2,BRPF1,UBA7,MED11,DNAJC21,C15orf48,ERICH6,SENP2,ZNF721,HEXIM2,ESRG,MBD6,AK6,ZNF581,KIF14,CDK11B,PRIMPOL,ZNF652,RAD51D,ZNF571,FBXO3,ZNF546,CBX7,TAX1BP3,NCOR1,PABPC1,UBQLN1,WT1,MBD3L2,EIF3K,NUDCD1,TRIM11,PER1,RECQL,KPNA2,CDADC1,UBC,ZNF524,RHOB,DZIP1,EZH2,NACA,BLM,PKN3,SERGEF,TTF2,IPO13,HDGFL2,CIART,BIRC2,FLCN,TICRR,SS18,GINS4,PRPF3,LDB1,CAD,AGFG1,MCM9,ZKSCAN2,SIAH1,SARNP,MLLT1,SDE2,ARRB2,POU5F2,RPS6KA6,SETDB2,ESRRG,VCPIP1,MVB12A,USP22,ZNF525,LUZP4,TADA3,VXN,EP300,PTPN23,DAZAP1,RIPPLY3,USP17L8,PRR12,EAF1,ZMYM1,HSF1,ALKBH1,RP9,RBM42,WDR62,GINS3,PNMA3,POLR3C,AIMP1,HINT3,SUPT16H,SUDS3,ABITRAM,UXT,LRRC34,ATOSB,TATDN2,MMP2,ARB2A,STAT5A,RLF,ZNF225,METTL21C,DDX20,KASH5,SOX21,THOC5,PAPOLG,RBM33,MAMSTR,NCOR2,ZMAT1,POLR3B,NFRKB,DPF2,SRF,NFKBIL1,GTF2H4,IRF2BP2,PAGR1,NAV2,WDR82,RUNX1T1,ASF1B,TRMT5,ZNF135,MN1,NR3C1,S100A11,SMYD2,RALY,PPID,ERCC8,YEATS4,ZNF366,KDM1B,ZNF433,PRKAA1,DMRTA2,USP17L21,KCNIP3,PSME4,TCF24,CEBPG,PPP1CB,ZNF3,MAPK14,MLH1,ZNF549,METTL16,POLI,USP17L12,HOXA4,TTC3,PUM3,GLE1,TNIP2,PRR14,TRAK1,HELB,ACBD6,HDGFL3,BRIX1,SCAF11,TGS1,NLRP2B,KPNA4,MLLT6,ZNF625,HOXA5,IRX2,GNL3L,DPRX,NUDT21,SYCE2,PRDM5,SLBP,PKN2,DGKZ,UHRF2,PHC1,TSC22D1,BCL11A,HMGN4,CCNL1,CDK9,DNAAF4,RPP38,DDB2,BAG1,ZNF407,RWDD3,ABL1,ZNF488,WBP11,ANXA11,ZNF722,LSM4,PTBP1,TOE1,CHAMP1,NUB1,ZSCAN29,HDAC7,XPA,ZNF501,TENT4B,SOX3,ZNF679,STAG3L1,ECSIT,HTATSF1,ZFP69,RNF11,BRCA2,ILK,SMARCD3,CDK4,PRRX2,TCF7L1,DDX6,ZNF844,DDX21,NKX6-1,CPEB3,RBMY1D,NR1D2,FOXI3,APBA1,PNKP,MED8,POP1,NR6A1,HMGXB4,KDM4B,HESX1,SOX30,PPARD,MACROH2A1,SP1,HSPA9,SUMO1P1,HNRNPF,RAD50,ZNF35,MSX1,COMMD6,KMT5B,HP1BP3,CDK8,ZNF442,MYCL,IMPDH1,MPHOSPH6,ESCO1,ZNF302,SNIP1,ZFHX2,CHD1,SETD2,SAMD7,KDM4C,PAX4,ZNF324,HEXIM1,IRF6,ZNF587B,CEP85,RPS12,SPANXA2,BCL6,PGR,XRCC3,RPS16,UTP14C,ORC5,TFEB,MTF2,ILF3,H2AC20,SMURF2,FBXL21P,PUS7,C1QBP,ZNF75D,XAB2,SPG11,PDX1,ELF1,RLIM,BHLHE40,ZNF431,TERF1,HIF3A,SETD4,ZNF418,IQGAP1,FOXD1,PHF20L1,RNF168,ATN1,ARHGAP19,ZRSR2,DCAF7,STK4,RPA2,SNRNP70,TCEAL6,HOXD4,PER3,SUGP2,ANKRD17,MTOR,ZNF436,RXRA,UTP25,ZFP2,XIAP,ZNF521,SMC3,LYRM4,SF3A1,REXO4,SMNDC1,EEF2,PAX1,ZNF791,MCM7,PSMC1,HEY1,MYCNOS,NEK7,ZNF703,MSX2,WWP2,TRIP6,CTC1,SKIC2,APEX2,BATF,SP2,PRDM15,GMNC,TSHZ3,CPHXL,SOCS1,ZNF781,CAMTA1,BHLHA9,MEIS3P2,TLE5,CDY2A,ZMAT2,NAPEPLD,ZNF611,ZNF600,CCNE1,NAA50,THOC7,EVX1,TEAD3,NFILZ,DEPDC1,ELOB,SMARCA5,EXD2,BRCC3,ZNF845,ZNF558,ZNF556,DHX8,TIPARP,G2E3,ZFP62,H2AC21,PRRX1,PDLIM4,NCK1,AHCY,MAPK12,LIMD1,BICD2,ESCO2,GET3,MED10,SPMIP9,NFATC1,ZNF267,ZNF674,PA2G4,ELF4,ZNF593,BYSL,SLTM,STK3,ZNF605,ZNF771,ZNF22,THOC6,ARHGEF5,PIM1,TRAIP,SMC4,ETV7,MSH2,ZFP1,CDKN1C,PROP1,SMYD3,ZNF800,NUDT1,NCOA5,DNMT3A,PAX5,HDX,FRA10AC1,WDFY3,HOXC11,TRAPPC2B,ZNG1F,ZNF280B,NACC1,VRK3,ZNF706,ZNF2,CMPK1,FABP4,IMP4,PIP4K2A,NFKBID,MXD3,PRKD2,RBM4,DDX50,ZNF101,GCM2,IP6K1,USH1G,ATF7IP,E2F5,HSFX3,WDR12,ZNF660,MYPOP,NUP155,PBX2,MAEA,RMP64,R3HDM2,ZFAT,MAP3K2,NOX4,POLR3F,INTS5,ZFP64,NMD3,CDC45,SCAND2P,H4C12,ZNF106,C9orf72,CBFA2T2,RBMX,CUL5,PPM1H,ADAR,LSM10,ZNF165,HMGN1,CSE1L,FUBP1,HES7,SPATA24,POLQ,FIP1L1,TOP2B,CTDP1,RANBP2,UBR5,PRPF4,FGF1,ZNF264,PSME3,SP8,CGRRF1,RFPL3,PAX2,ING5,MKX,ZFP37,USP28,CELF1,ABRAXAS2,POLR2H,POLR2E,FRG2C,SPAG8,PROX2,SPECC1,AKT3,RITA1,RRS1,MTA1,SMU1,EVX2,OVOL2,RBM22,MEAF6,PRAME,SULT2B1,TJP2,NR1I2,HNRNPL,ZNF83,GTDC1,RBFOX1,ZNF623,ISOC2,NR1D1,BMAL1,ZNF446,MAGEA11,TCEAL5,TXNL4A,MLH3,SNW1,H3C6,GTF2IRD1,S100B,CDC40,TFAP2B,NRIP1,BACH1,NXF2B,USP11,CTCF,FHL5,RBPMS2,VPS72,RAD51B,MAGEC2,SERTAD3,REXO1L1P,TPX2,ZNF785,NSMCE3,HNRNPH3,STAP1,RFX4,HMX2,DEK,RRAGA,HIP1,MAEL,STK40,TP53TG3D,ZKSCAN1,PLK1,RNF112,RUSC1,KDR,SMAD6,FOXD4L4,TENT5B,ZNF93,SALL2,SPDYA,FKBP5,ZNF410,ZNF354A,TRIM15,HOXA3,ZNF157,MIDN,MAD2L2,LCORL,SPATA4,MED31,KLLN,SIPA1,DMC1,NR5A1,NPIPB2,NUP88,YEATS2,IGF2BP1,CRY1,TLK1,PRPF31,TCF7L2,ZNF385D,RANBP3,HOXB5,MYC,CENPBD1P,SRSF3,TMPO,CIDEA,NPAS2,NKAPL,COMMD9,NPAP1,INO80B,TCF20,SEPTIN4,RANBP17,TRIM52,ZNF408,SOX15,DMP1,NVL,PARP14,H2BN1,IKBKG,USB1,INCA1,MGRN1,NUTF2,SDCBP,PIK3C2B,KLF16,EBF3,NIPBL,PHF13,FOXF2,BARX2,ARID3A,KIN,NR2F1,ELOA2,WDR74,RBM47,FYB1,ZNF160,HSH2D,PHACTR1,HSPB2,ASXL2,YPEL3,TPRX1,ZNF181,NELFA,TRIM5,CCNE2,GINS1,SNRNP35,ALKBH2,ATF3,H1-6,TAF2,SUV39H2,FKBP3,MCM5,HOXA13,EPOP,ZBTB8B,UBE2B,ARGFX,H1-5,SKI,MAP2K1,PSMC3IP,DDX42,PPP5C,RBAK,ZIC4,ZNF626,RBM23,MPHOSPH8,H2AC1,HOXC12,TENT2,SMN1,HOXB6,NCAPD2,ZNF704,CDT1,NOL4,CENPM,PRM1,HNRNPCL1,PPHLN1,CLP1,CBFB,ARMCX3,HIF1A,DNAJA1,RNF7,IKZF1,CIRBP,FOXJ2,SCML4,MCRS1,SOX14,SPANXA1,TGIF1,MKKS,BTBD18,FAM53B,UPF3A,ARNT2,PAF1,ZNF543,RRP8,PBOV1,TP53TG3B,CRADD,NKX2-1,PICALM,NOC3L,DUX4L4,BOLA2,POU4F1,SYCP3,SAMD4B,HSF2,NLRP1,DDX31,DIAPH3,HPSE,ZNF320,POU6F2,VSX2,TAF4,CAPN3,RCBTB1,URGCP,EXO5,RASSF2,GADD45A,DUSP11,NHLH1,RBL1,ZBTB7B,ZNF883,MYCBP,ANKRD34B,ZSCAN22,ARID2,SP9,GLI3,FOXK2,U2AF2,SMG7,LHX4,ZNF729,TOP1,HDAC4,ZNF705A,RPS3,LSM7,ZNF577,CARNMT1,OTUD5,PSMB9,MED19,RBM38,SUPT3H,COMMD8,JPT2,ORC2,LACC1,PDCD6,MYCLP1,NCBP1,FOXM1,RHNO1,PNMA5,ZNF778,ZNF527,ATOH1,RGS22,ZNF705EP,ONECUT1,TFEC,HOXA1,EGLN3,MED22,PARN,PSMB4,GBP4,MMS22L,H3Y2,CHRAC1,TARS3,BCL11B,DUSP10,NHP2,ELOF1,USP17L20,VGLL2,DIDO1,ARGLU1,CDK2AP1,TCF25,RNF111,SUPV3L1,ZNF713,NFX1,RPS6KA4,ZNF541,LTO1,ZNF202,TNP1,FRG2,CRX,NUP54,MCIDAS,MUTYH,STRA8,CBX1,SOX18,KLHL22,NOPCHAP1,NR1H4,MNT,DYNLT3,ZNF212,GON4L,ATXN7L3,EPN1,SHQ1,DTX3L,PWWP3A,SSU72L2,CMTM8,SETD7,ZGLP1,SUPT20H,NFIL3,ZNF429,CEP290,ARRB1,IGF2BP3,IQSEC1,NAB2,ZNF627,MLLT11,CITED2,IPO7,EN2,RBBP5,ZNF691,CBX4,ZNF347,ZMIZ2,SKAP1,CBLL1,CAPN7,PKNOX2,ALX1,H4C3,SKP2,PRDM8,MAFB,COPS3,AUNIP,TSPY8,SRPK3,SMC1B,POM121C,CNOT7,DIMT1,BATF3,CENPH,KLHDC10,CLSPN,RNF146,PADI4,HIRIP3,CDK1,GPBP1,SPC25,CCNDBP1,LIN54,HTT,KDM3B,DAPK3,UTP15,ARPC1B,ZNF596,CA9,PDLIM2,RPUSD4,HNRNPCL3,SKOR2,TRA2A,GRWD1,HOXA7,ZNF589,CNTD1,ID2,EPM2A,AHNAK2,CDKN2D,IKZF2,RPS9,RBX1,ZNF283,ZNF836,ZNF142,CDCA4,GARIN3,DCAF1,ZNF10,CENPO,TET2,PIK3R5,UNC45A,KLF9,UBR4,ELK4,CIC,HSFX2,C1D,AMBRA1,CRY2,YPEL5,SIRT2,CRYAB,HOMEZ,MAGEA1,TIGD3,FLYWCH1,NSRP1,PARP4,ZNF852,ZNF826P,SNRPD2,DAZL,SCRT1,BTBD10,NELFB,ICE2,FBLL1,ZMYM2,SUB1,SSNA1,AKIRIN2,KLF13,HMGN3,ADAP1,ASPA,SNF8,ANKRD31,OSR1,ASCC3,RRP7A,PHLPP2,SMAD2,NUTM1,GPS2,RNF6,H2AJ,FAM83G,CAPG,LSM11,USP21,DLX3,NUP214,MDC1,USP4,SREK1,EEIG1,ZNF169,DEAF1,NOL6,NKRF,CDCA7,NOBOX,HSF4,CASZ1,GTF2F1,API5,CHAF1B,FOXB1,CHTF8,TRA2B,HIPK2,SUPT7L,PYGO2,ARMC8,DPH3,NSMF,CLASRP,ZNF438,PRDM6,ZSCAN25,EME1,BEX1,UBE3A,DDX46,USP48,MED15,POLE2,NSD1,PPP1CA,ORC4,PIWIL4,SLU7,KMT5A,FYN,TCEAL7,METTL6,INTS3,ANG,PIR,IFI35,PHF7,CEBPB,CCNK,DDX27,EIF4EBP3,ANKS1B,CENPN,TBX21,DUX4L2,ERF,PRDM13,NAP1L4,MTREX,ZNF345,EPC1,PSMB3,ZNF837,SNRNP200,PGBD5,SWI5,ZNF723,GSX2,NCAPG2,CTNNB1,USP17L29,UTP4,EXOSC9,RANGRF,IER5,H2AC16,ZNF671,GATA5,MED29,ZBTB25,ZNF575,BEND2,VPS37A,ZNF561,RAD9A,UBE2Q1,KDM5C,LMO2,TRIM33,ZFY,ARIH1,MITF,TAF7L,ZNF317,FEN1,POLR1E,COPS5,WDR37,HOXC13,SPI1,SRPK1,TMUB1,THAP11,H1-10,ZNF248,DCAF16,TTLL5,HARBI1,H2AC4,POLR3A,CCND2,DCLRE1A,TRNT1,POLR2C,ELF2,DCLRE1C,PHIP,RPS4X,IRX5,ZNF705B,SAMD11,WTAP,ZNF624,MUS81,TAF1A,ZNF518A,AIFM2,ZNF492,CTDSP2,ATAD2,MX2,FBH1,ZNF461,WEE2,ELK1,AKAP7,JDP2,ZNF281,VIRMA,TP73,UBIAD1,NPEPPS,IFI16,MSRB1,AEN,WDR43,SIX1,TBL1Y,CAMK4,HES3,NONO,DNAJC9,BRMS1L,ZFP28,ZNF182,ZNF560,CHCT1,RSBN1,EPAS1,EXOSC1,ZNF672,ELAC1,GTF2H2C,CUL2,POP5,CRTC2,HAND1,ZNF189,MED13L,U2SURP,SMAD1,SPIDR,ZNF620,MIS18A,PRM2,ZC3H13,SYMPK,MTDH,FKBP6,ZFX,THOC2,ZBTB16,ZNF737,PMS1,USP8,RTCA,ZMYM3,ZNF862,ORC3,DUSP29,FOSB,ZNF497,CREB1,TCEA1,FAAP20,ZSCAN23,ALX3,ZNF700,POLN,KLF8,CUEDC2,BTAF1,CNOT2,KANK1,H2BC12L,YPEL1,TCEAL2,AGAP2,SUGT1,METTL18,MAGEA10,ZNF736,RPA3,ZNHIT3,ZSCAN5DP,MYO6,NOM1,COIL,CHD1L,CUL3,AEBP2,SP100,FAM9C,UBA52,RIPK3,DCANP1,GTF2H1,ELP4,FBXO45,EGR4,TNIK,XPOT,DESI1,UBE2L3,BRD3,DMRTB1,EEF1A1,YPEL2,NR2C2,ORC6,BUB1,PKP2,BHLHE23,RBMXL1,ARL4A,TRIM47,MCM6,APBB1,BRAF,NFYC,COPS4,TAF15,SORBS3,PML,MEX3B,TSPY9,CENPI,ZNF597,PYM1,ZNF592,ZEB2,RMI2,TSPY2,EEF1AKMT2,ZNF827,MEFV,HDAC3,MAGOHB,ZNF143,RRP36,HBP1,PRDM4,AHDC1,CASP14,PLCXD2,ZNF205,RCC1,VCP,RBM6,TAF1L,DUSP23,SAFB2,ZNF257,PCGF1,WRAP53,ZNF251,TENT4A,ISG20,ERCC6,ATF7,DMRT1,ZNF573,ZNF606,SAGE1,MORF4L2,NOC4L,EXOSC2,ZKSCAN3,RAD54B,APOBEC3C,TATDN1,TESC,PALB2,PSMD10,USP17L24,ATF4,CWC25,ABI2,SAAL1,NEDD4,ELL2,PTBP2,KLF17,KRT18,PRDM1,GRHL2,ELK3,H4C1,TRIM35,HELZ,BOK,RSL1D1,PKP1,TLK2,NOVA1,HSPB6,MECP2,SNAI2,UBAP2L,GCK,ZNF664,SSU72L3,GEMIN2,PYROXD1,REL,USP17L10,RFX8,BCOR,TIGD5,RMND5A,ZNF483,JMY,ZNF467,HSPB3,FBXL17,INTS11,GPR158,KDM2A,DUXB,EPC2,ZNF250,HOXB7,DHX15,CGGBP1,ZBTB9,RAB3IP,PSMA6,RBMS2,FOXD4L1,CCDC62,MAPKAPK5,INTS2,THRB,ZNF200,H1-3,NSMCE4A,FER,GRAP2,IRX6,TP53INP2,USF2,SYCE3,POP4,PHOX2B,TRMT61A,TDRP,JARID2,CSNK1D,ZNF280D,MKNK1,GPBP1L1,GTF3C2,DPY30,RSRP1,HOXA6,ANKRD2,PSIP1,PAXBP1,RBM34,IRX4,ITPKC,TAF12,FYTTD1,ZNF214,POLE4,RD3,CDC73,NEMF,ZNF780B,BARHL1,LINC-PINT,TINF2,ZNF423,NUP85,MCM2,UTP18,SPRTN,VEZT,USP1,NXT1,ZNF772,TXNL4B,TOX2,DR1,LBH,TBX3,DHX9,CIAO2B,ZNF730,GBX1,ZNF195,CTDSPL,PTPN18,ETV6,HUWE1,EN1,ZNF808,ERFL,STAT1,RSRC1,DNMT3B,FANCG,LHX1,TREX2,CDC34,SSU72L1,R3HDM4,FAM170A,AIRE,SUV39H1,ZNF222,LMO1,ZC3H7A,TXN,BRD1,TELO2,KMT2A,ZNF80,AKT1,NUDC,ZNF233,URB1,INTS4,XRN2,GPS1,HDAC11,NKX6-3,PBX3,RPRD1B,SMAD5,SRSF5,C6orf89,USP44,SMG1,CPEB1,ZNF354B,FGF2,ZC3H10,CIZ1,ASCL5,RPA4,UBE2T,FOSL2,TWIST2,NUP188,SSH3,HORMAD1,RRP1,NANOGNB,USP17L5,ZNF680,NUDT16,DMTF1,TIGD7,CEBPA,CPHXL2,USP17L4,GADD45GIP1,MYOCD,MLXIPL,BAZ2B,JAZF1,MNX1,CREBRF,PPP2R5A,PRPF39,ECT2,TDP2,ZNF260,INTS15,SAP30,TRMT112,H4C7,BEX2,PUF60,SNRPB2,COPS2,CDKN2AIP,GABPB1,H2BC5,GNL2,NRBF2,ETS1,POLR1A,PBX4,WWOX,ZNF676,NSL1,ZNF311,YWHAE,CLK2,NUDT3,CAMK2N2,MYOZ1,HYPK,IP6K2,NOL10,NUP43,MAD1L1,XPO6,FOXR1,SNRPA,ZNF358,DERPC,PARP12,SIX5,ZNF818P,LPP,RBPJ,OGFOD1,SPC24,CDK2,ZNF485,SAP30BP,PFDN4,RANBP3L,SERF1B,ZFP92,PIAS3,MED30,TXNRD3,NACC2,PPP1R7,ZNF629,FKTN,RBBP6,BRD7,FOXP1,MRI1,SAPCD2,PRKRIP1,BCAS3,SOX5,SRRT,UBE2W,ZNF273,GAR1,TESK2,LUC7L2,RAX2,HDAC10,USF1,EDC4,CSTF2,OSGEP,AK9,EVI5,BHLHE22,RASSF1,AURKC,EMSY,UBTFL6,BNC1,ALKBH6,LORICRIN,EEF1E1,ASCL3,GTF2H5,ZCCHC4,ATE1,ZNF12,OAZ2,MEIOB,COTL1,CGAS,KAZN,HDLBP,PHF20,FMN2,LHX6,ANKRD16,CT45A10,PIH1D1,NAP1L3,UCKL1,RIPPLY2,NR1H2,DDB1,SMARCAL1,HMG20A,DNAJC2,ZNF594,ZNF705D,GTF2IRD2,PRMT2,TLX3,DNTTIP1,PYCARD,MBD4,ERBB2,PPP1R8,TP53TG3F,MEF2D,ZNF554,BCLAF1,KDM7A,PTK6,PRKAA2,H3C12,RBM12,RALGDS,PLK5,PTPN14,ZNF491,PAX3,USP17L17,ZNF296,KBTBD7,HDAC5,MED26,DAG1,PPARA,ADNP,TCF23,NCOA2,PSPC1,TSPYL2,RIT2,RBM45,SLIRP,ZBTB44,RAMAC,FTSJ1,KMT2D,PRMT5,FMR1,UHRF1,TRIP4,DCAF8,DND1,DDIT3,METTL23,MEIS2,NXF3,ZNF544,ZNF334,SHOX,LAS1L,LBR,CIITA,RPL11,OAS3,DDX19B,DNA2,KLF11,PKM,DMBX1,CFTR,LGALS14,G3BP1,BCORL1,AOPEP,VEGFA,HAPSTR2,ZNF286A,ZNF692,MMP3,CENPW,ZNF714,NKX6-2,NFIB,EIF4G1,PRDM10,DUSP4,PIF1,HSFX1,FOXI2,POLM,LHX9,NLRP5,YAF2,USP16,TAOK2,CHTOP,SSU72L5,CASC3,RAE1,BAZ1B,RUVBL2,HOXC8,DNAJC17,PAN3,RPF1,POLR2L,PYDC2,AHR,ZNF148,TBC1D1,CCNT1,PYGO1,ZNF841,RBMXL2,ZNF727,ZNF276,HSPB8,FOXS1,ZNF587,ZNG1A,MPHOSPH10,POLR3E,RELB,CASK,TCEAL4,EMP2,CEP164,PRR7,CTNND2,ZCCHC17,ZNF518B,PAX7,DDX5,RGS20,MACC1,DDX41,ZNF449,CRTC3,ZBED1,ZMAT3,SIMC1,BHLHE41,GRHL3,SEBOX,NFIC,CEBPD,ZNF563,CAMKK2,RBFOX3,TCF19,ETV3,TRNAU1AP,TAF5,RAVER1,PSMA5,CNBP,ZNF717,ZNF816,TC2N,CDC26,SPDEF,MEOX2,DCAF12,ZNF688,CDX4,ZNF763,HNRNPUL1,FAM9B,OTUD7B,HNF1B,DAZ3,FAM220A,UBE2I,KDM1A,ZNF667,MLIP,SF3A2,CENPK,MACROD2,DUXA,BEND3,EIF6,PTK2B,ARID4B,DOK1,RAB6C,ZNHIT1,PRPF38A,SNRNP27,ZNF618,ZNF507,RHOXF1,UFM1,USP17L19,BCL3,CERKL,CSNK2A1,PLD4,MED1,ARL6IP4,IKZF5,KCTD1,SMARCA1,TRIM55,XBP1,ZNF641,H1-8,MBD3L1,CAVIN1,SAMD1,PRDM2,NEDD9,XRCC5,ZNF107,MIS18BP1,POLD4,RNASEH2A,GTF2A2,POU3F4,UNCX,GSC,PBRM1,RAC1,GLI1,BIVM,PPM1D,TRERF1,MED12L,ZNF486,ATMIN,FOXN2,H1-4,CELF3,WWC1,SGO2,IPO5,FAM111A,ZBTB45,HOXB3,BRDT,COPS7B,NOP10,CUTC,TAF8,NFATC3,ZMYM6,ZNF530,HNRNPCL2,ZNF24,SERBP1,NUSAP1,CTBP2,RING1,CPS1,EID3,NANOGP1,BCL9L,ZNF229,RNF8,DHX38,PPP1R10,ZNF746,RBFOX2,SP140,TNIP1,E2F2,LETMD1,BRF1,EYA3,ZNF333,PIAS2,TXK,NCOA3,POU5F1B,ZNF337,CFAP68,FOXH1,HOXC4,RNF115,KHDRBS3,RPS28,FOXK1,TFDP2,ABT1,ZNF707,GEN1,TSNAX,TEP1,PTP4A1,CRNKL1,CSTB,HMX3,CTNND1,RPS27,ZNF140,CENPA,ZBED6,RBM17,KLF4,FOXP4,UBE2O,FANCB,CT45A3,GPATCH3,INO80,FOXO6,FBXL4,TRAPPC2,ZNF346,RBM5,TESMIN,RBMY1B,S100PBP,POLL,AGO2,ZFP3,ZNF789,ANKRD11,CDC25C,DPF3,ETV1,DUSP12,RPP40,CABLES1,THRSP,POLA2,BACH2,COPRS,SLFN11,APPL2,GATA1,CIPC,CD2BP2,CEBPE,GNL3,PLAG1,PBX1,CHD2,MED14,RFX1,NME1,PIK3C2A,H2BC19P,GPER1,SKIC8,ZNF425,FHL1,RAD51AP1,ZBTB22,ONECUT2,DRAP1,TEAD2,BANF1,ELP6,HSF5,ASH1L,ASCL2,SNAPC4,BTRC,PAK1,ETV3L,HSP90AA1,CLIC3,CDY1,H2AC15,SNRPG,XPC,SIRT5,DUSP21,RBM10,MCM4,AIRIM,KCTD19,EID2,USP17L3,BRSK1,PIAS4,LRR1,IRF3,EAPP,RGS17,RMI1,CCND3,HNRNPR,PSMA7,HELT,HUS1,ZNF385B,MEIS3,DUSP16,MIXL1,EHF,PHF21A,MSGN1,ZNF208,SLX1B,KLHL7,DTX1,DDX52,WDR11,MBNL3,ZNF254,AKAP8L,HNRNPUL2,H3C15,ELP3,PRMT1,UBLCP1,CDX1,SLX9,PCGF2,CDK12,THAP1,UBE2E3,TCFL5,POMP,SSU72L4,H4C2,YBEY,CPNE2,ADIRF,FANCC,ANAPC5,ZCWPW1,ZNF572,MYD88,SNU13,POLR2K,UTP11,NOSIP,KDM6B,KHDC3L,GATA4,ZNF829,H2AC7,COMMD1,BABAM1,RTL3,ZNF16,MNS1,ZNF574,DDX28,HNRNPM,ZNF26,INTS13,H2AC8,METTL13,AFF1,ZNF398,WRNIP1,WDR18,THRA,MED16,TARBP2,PAWR,USP3,KLF1,H1-2,RAPGEF5,XPO7,FOXA2,MZF1,ANAPC4,RTEL1,PHF8,RARA,ANKRD12,MXI1,CXXC5,SORBS1,HCK,USP10,NOL11,UTP23,H2BC11,NPIPA1,HOXD11,ZNF230,TUT4,TBX6,GCH1,ZNF91,APOBEC3H,CTSG,FOXO3,GEMIN6,TFAP2E,POP7,AJUBA,FOXL3,ZNF740,S100A4,PARP10,ETHE1,RARB,SGF29,GATAD2B,ACTR5,HR,DEF6,RPS5,SNAPC2,POGK,LYRM1,DACH1,POU6F1,COMMD10,KHSRP,SPATS2L,GFI1B,TRIM28,ALYREF,H2AB2,PRR11,NLE1,TDRD3,NKX2-2,MKRN3,MT-RNR1,MAGEE1,KMT2B,TRIM63,NFATC4,ZNF223,EGR2,RYBP,RBBP8,MACROD1,GATA2,ARID5B,MBNL1,GON7,EIF4ENIF1,IL33,PTPN13,GTF2A1L,FANCL,NFS1,ZNF699,ZNF555,ZNF684,KIF18A,SLC4A1AP,TIGAR,RRP9,INTS14,MECOM,SYNPO2,MYT1,POLR2J2,BOP1,ZNF98,ZNF578,SPAST,MSL2,RBM4B,CTBP1-DT,FAM98B,KRT14,ATXN3L,POLE,ZPR1,HSBP1,TLX2,ZNF614,MKI67,RBM28,PLCZ1,WDR33,RSC1A1,PHF6,AHCTF1,ZNF74,SOD1,ENY2,CHEK2,MAFG,MYPN,NEIL1,SAP18,KIFC1,AMMECR1,RCOR3,CDC5L,ZNF888,RNF169,MRO,ZNF484,PEG10,PHAX,ERGIC2,THEMIS2,CDY1B,FOXR2,GATA6,CENPT,MAK16,RGS7BP,RPP25,ZNF384,RFPL4A,SF3B6,NR1I3,ZUP1,FBXO5,EXOSC3,IWS1,CBX5,IPO9,INTS9,CIAPIN1,MYCT1,ZNF677,NMI,SHOC2,FANCD2,MIR9-1HG,ZKSCAN7,MNAT1,SBDS,AQR,DYRK3,FAAP24,ZBTB5,KNL1,GLIS1,TFDP1,ARIH2,NUP133,ZNF90,CDCA7L,DHX16,SIAH2,RESF1,CMIP,TIGD2,ZNF705G,H4C16,BRMS1,ZNF732,PRKCI,ZNF579,ZNF669,RNF38,NCL,CPNE3,IRF2,POLR3K,TLE3,PITX1,MAMLD1,KIF20B,ZSCAN9,ADARB2,MARCHF6-DT,SP110,PIK3CB,CCNF,XRCC1,DNAJC27,ANKRD23,RFX5,NR2C2AP,SMARCA2,RBMY1E,PNMA2,CMTR2,LHX2,ZNF765,TCEAL3,NEK2,PTMA,SMAD7,EED,MFAP3L,MAP3K20,MAF,DCLRE1B,XRCC2,ZNF646,PHLDA1,TACC1,ZC3H3,COMMD5,LGALS3,ELP5,AXIN1,LATS2,NDUFAF3,PLAGL1,NXF5,PAX6,SMARCC2,ZNF653,GPN1,RPS15A,PHC3,RAD51,EXOSC5,METTL5,PRDM12,AFMID,USF3,GRHL1,NEUROD6,MYT1L,NUBP2,ZNF417,NICN1,HIC2,FEV,ZWINT,EIF4EBP1,BAP1,EIF4EBP2,ZNF275,COPS8,DPPA3,ATXN8,H2AC13,FBXW11,BABAM2,SCML1,YBX1,TOPBP1,ANKLE1,TRIM66,RPS14,RORB,HSFX4,BLCAP,ZNF391,ZBTB24,H2AB1,ZNF132,BTF3,WDHD1,TCEAL1,STAMBP,PHF19,TNNI3K,SNX6,ZNF57,ZNF670,SETDB1,ITK,FAM9A,NUP205,CSTF2T,AMER1,UBA1,H1-7,E2F8,H3Y1,ANAPC11,GTF3A,TLX1,BIRC5,FOSL1,NKX3-2,RRP12,NUDT16L1,PRPF6,CREM,KLF3,ZNF621,PLK4,TBX4,FLII,ZNF710,TPRKB,FTSJ3,STK24,TRIM26,ZFP36,ZNF141,MINDY3,NUDT5,PIP5K1C,WDR75,GLI2,POLR1C,RUVBL1,RFX3,NEUROD2,MSH6,RCHY1,TP53TG5,PDS5B,ZNG1B,CDK11A,SSX2,DDX56,FAM47E,FEM1B,PASK,POU5F1,ZNF696,PRC1,RRAGC,NUP98,PTEN,NOP2,CCDC174,RDM1,CCNB1IP1,DACT1,BDP1,KCTD5,CDC6,PRAG1,F8A3,HES1,EZH1,ZBTB34,GRB2,ASCC2,RBPMS,ZNF124,DCK,KLF14,ILF2,NTMT1,KLF18,NEXMIF,ZNF137P,KDM5B,GTPBP4,SPATA2,PARP1,UBQLN2,MESP1,H2AC12,TRAPPC12,GTF2E1,FOXD4L5,SMAD3,IMP3,PRMT3,TSPY10,SPAG7,ZNF430,ZNF322,SNRPF,PAGE4,PRPF8,RASL11A,POU2F1,EDRF1,CLIC1,ZNF443,TBP,ZNF628,SSX2B,H4C11,RFPL1,NEUROG2,ARID3B,INVS,SMYD4,TBL3,ZNF468,SETBP1,TCF15,KHDC4,PES1,NIFK,ZNF383,APBB3,SIX6,SH3BGRL2,ZNF702P,PLEKHA1,TXNL1,PRUNE1,MXD1,FOXI1,HES6,RPA1,ZNF318,WBP2,RBM19,ANHX,ARL3,LGALS7B,ZNF517,ZNF316,MEIOSIN,RASL10A,ZNF17,FOXN4,PDCD2,MYBL2,ZNF830,MAP2K6,USP38,KLF6,NUP107,POLE3,SSUH2,TTC5,DDX25,PSMA8,POU2AF3,ENOPH1,FOXO4,TRIM24,LYN,SIM1,DNAJB1,EFTUD2,INO80D,NR5A2,SYCP1,FLT4,ZNF32,POLK,H2BC14,TBX1,PPARGC1A,MAPK1,CENPX,TRPS1,SHMT2,SRRM4,ZNF774,NUBP1,DNAJC7,ARFGEF1,KIF23,SPANXB1,RTF1,IRF4,SYCP2,TXNDC9,PDS5A,CNOT8,HOXA2,NUAK1,MYCN,TRRAP,FOXD4L6,MAB21L1,DNAJB2,SIN3A,PTPA,ZBTB2,ZXDA,UBASH3A,GPATCH2,RPS19BP1,KANSL3,UBA2,ERCC4,FOXN3,CDK14,ISY1,RCC2,BPTF,ZNF850,DUS1L,PARP2,BAG6,DUSP2,IGFN1,MCC,STAG1,NUP37,USP15,HORMAD2,MCM3,ESRRA,ZNF85,RUNX2,FBP2,WDR20,NFATC2,RACGAP1,CNOT9,ZNF835,CABIN1,DDX24,ZNF567,PPP2CA,CDYL2,ZSCAN12,ZNF595,UBTF,E2F1,BNC2,ZNF557,SUFU,CSRNP2,TWIST1,CDKL2,UBE2E1,WDR13,HNRNPCL4,RPS13,ATXN3,JADE1,CPSF7,ZMYND11,DDX47,HAPSTR1,ZSCAN20,SSX2IP,ZBTB21,PHF23,GSTP1,KANSL1,RPSA,ERG,TDG,RERE,NPM1,CHTF18,TRIOBP,ZNF519,STAG3L2,STRADB,SMAD4,H2BC4,FOXD2,NOL12,ZBTB3,ACD,EPB41,RGS3,WDR26,NME7,TPP2,NELFE,MED23,LYL1,HELQ,C19orf33,MAU2,KPNA1,KLHL15,SYNE2,SKIC3,CDKN1A,RPS6KA5,MLF1,ZNF516,UACA,APOBEC3A,KLHL20,ZFC3H1,NIF3L1,SARS1,HOXD12,NAA11,ZNF33B,ZC3H18,DDX53,SIX4,ATOSA,PDIK1L,ZNF432,UFL1,CDKN1B,PHB1,IKBKB,EXOSC6,ZIM2,RSF1,UBXN2B,SEH1L,HPF1,EME2,PDPK1,DHX33,SIRT6,POU2AF1,FBXL19,LGALS12,FOXG1,EHMT1,GLYR1,CARD8,ADARB1,CSDC2,MED17,DDX19A,ALKBH4,NMNAT1,PRAC2,ISL2,PSMB6,MCMBP,SENP1,CDC14B,TGIF2LY,PCGF5,MAGED1,KEAP1,ZNG1C,DNASE1L3,DENND4A,DHX36,ZNF20,DMRTA1,ANAPC13,ANKRD28,POU2F2,ELP2,MEF2B,SELENBP1,NEK1,CDKN2A,ANKRD54,MED18,HOXD8,CRYAA,METTL4,JUNB,PCID2,NELFCD,ZNF440,MED6,NFKB2,SIX3,DBP,EXOSC8,CILK1,ZBTB43,USP17L13,HMGXB3,PSMB10,NUMA1,CCDC110,A1CF,HES2,UTP14A,MYEF2,NAMPT,NPAS1,TRMT10A,ARVCF,SSBP3,ZNF66,ZNF79,ERCC2,RPF2,MNDA,ZSCAN16,PSMB11,ZNF454,SCML2,TAF1C,LARP7,ZNF30,PPIL4,ESRRB,EP400,SPOCD1,USP26,RFC5,MEIS1,L3MBTL4,TFCP2L1,RFXANK,ZNF639,TFE3,L3MBTL2,USP17L26,DCUN1D4,ZNF583,PRDM11,H2BC1,CENPU,BRD2,KRR1,NHLRC1,ZNF174,LIG4,RAD23A,KLKP1,PAPOLA,BAZ2A,RFWD3,POLR2J,ING3,MSRA,ZSCAN10,CDC7,MUSTN1,ARMC12,SP6,IKZF4,AKT2,ARL4D,STARD9,DBX1,STAU2,TAFA2,ZEB1,YBX3,POLD1,ZNF695,ZNF514,EIF4E,PRMT6,RHOXF2B,HOXB1,RSPO1,SP7,TRIM8,DAXX,MPLKIP,QKI,GID8,ZNF355P,KAT6A,JPT1,RANBP9,TNFAIP1,APPBP2,ZKSCAN5,ANKRD37,ZMYM5,UBB,ZSCAN4,SET,RAB34,KANSL2,MCRIP1,DUX4L6,MAPKAPK2,ZNF735,CHEK1,TRIM25,MTUS1,JMJD7,TMEM8B,YAP1,FGF14,ZBTB4,DCUN1D1,REC8,DEDD2,TNFAIP3,NEK6,PKDREJ,MORC3,TOX3,ZNF846,ZNF562,SRRM2,ZNF542P,RNPS1,MEN1,GLIS3,METTL3,FOXQ1,CLK1,USP7,XRCC4,SHOX2,TSPY1,ZNF7,FOXJ1,TRIP12,RHOXF2,POLR2I,H2BC10,FMN1,SDCBP2,PSMC4,SSBP2,STAT4,FOXE1,PCBD1,NHERF2,ZNF891,LARP6,SNURF,IRF2BP1,SPIN4,ZBTB14,HEY2,ZFPM1,PPP2CB,BMS1,ACTL6B,TPRX2,ATF7IP2,BUB3,L3MBTL3,RBM7,FRG2B,NCOA6,SNAI3,HMGA2,SOX6,AKAP13,ZFP36L1,FUBP3,NUP93,SRP68,ELAVL1,BRCA1,ADRM1,RPRD1A,POLR3H,TBX20,MBD1,ZNF724,NXF2,ZNF471,ISL1,LEUTX,ANKRD49,NPAT,BTBD3,MLXIP,OTX2,ZFP42,SRY,BAX,ZNF236,PSME3IP1,S100P,ZNF718,EIF1AD,ECPAS,TBPL2,STAG2,NDUFAF6,RIDA,COPS6,DAZAP2,CYFIP2,PPRC1,HOXB9,CHD3,ABHD14B,ADNP2,RPS24,RBM11,USPL1,GZF1,LSM3,LBX2,ZNF470,H2BC7,FAM193B,CSRNP1,HMX1,FOXL2,DUSP1,POT1,JMJD1C,PDCD7,IRF1,SGK2,COPS9,BTBD7,BATF2,MED9,WDR48,HNRNPC,ZNF783,KDM5A,ZNF180,TAF1B,TP53RK,ZNF112,MIF4GD,EMX2,ZNF799,CELF5,H3C14,H3C8,FANCI,BRD9,MAPK15,NUP35,SMUG1,FIBP,MSC,BUD13,NR0B1,THOC3,NCAPH,TFAP2C,ASF1A,ZNF239,ZBTB46,MBIP,GTF2E2,STAT6,CITED4,ING4,SYNE1,TSPY3,NUP62,HOXD9,REV3L,ZNF528,TEX15,POLR1B,CPSF3,TSN,YAE1,LRRC10,PRP4K,DAZ1,USP36,CENPL,ACTRT1,ALX4,KLF2,SWAP70,HROB,NSD2,ZNF75CP,FOXL1,ARID4A,EIF3E,SDAD1,PCGF6,ZNF878,SNRPGP15,SFR1,ZNF217,UBE2QL1,PRPF19,INIP,KIF18B,STAT2,DMWD,SQSTM1,CFAP36,INTS6,ELOC,LIN9,H2AX,NFKBIA,NCOA7,ZNF319,ERCC5,SEC13,HMGN5,AICDA,POLR2A,SRSF7,NRIP2,ERH,H2BC26,FANCF,TCEAL9,OTUD4,YPEL4,ZXDB,STK35,SOX13,PIMREG,TBX10,HES5,SNAPC1,ZNF644,PNMA1,CPNE7,RPS6KA3,TAF5L,USP17L11,MTA3,GMEB2,HMBOX1,NSMCE1,NSUN5,CNOT6,BRWD1,ZNF197,MAFA,ZNF215,ARID1B,NOB1,HDAC1,REST,SPANXC,KLF7,PINX1,NUF2,MYO1C,RPP25L,ERCC6L2,TAF9,FST,FSBP,HNRNPA2B1,CCHCR1,TNPO1,TIPIN,ARPC3,BUD23,STH,FOXA1,UBA5,HOXB4,ETV4,MND1,BTK,SALL4,H3-5,CEMIP,ING2,SRA1,CALCOCO1,SAFB,AKNA,ZNF780A,IGFBP3,RIOX2,ZNF782,NABP1,ZNF776,TCEA2,MCM8,GSK3B,ZNF426,FUS,PCNA,DRGX,ZFR,RNF212,UBD,PKP3,SALL1,AIMP2,DGKI,ACTR6,ZC3H12D,EIF3G,NCAPG,ZMYND8,PKNOX1,OTP,CDKL5,MAGEA2,CPSF2,CCDC134,UPF3B,ZNF70,POM121,ZNF565,H2BC6,HMGB4,CASP8,SAP130,ARID1A,NOVA2,POLR3G,FAF1,FAM110C,NEUROD1,HIKESHI,GYG1,SMG6,DDX11L8,PLEKHG4B,NANOS3,SPHK1,ZC3H8,ZNF304,EIF4A3,CDAN1,IL15,NHLH2,RAD52,TSC22D4,RALBP1,YARS1,ZNF548,RPS17,MAGEA2B,ZNF213,DPH1,DIS3,SART3,REV1,RNF14,TCEANC2,TIAL1,GTF2F2,DTL,PURG,CDCA8,SH3D19,UBE2V1,TNFAIP8L2,ZNF8,SENP6,SUPT6H,ZNF584,HLX,PSMB5,NKX1-2,ZNF768,DTX2,DDX3Y,THAP5,GPR88,ZNF777,MEIOC,CDC14A,AARS1,RBM14,MMS19,RRN3,DUX4L3,WDR46,DRG2,H2BC9,AKAP8,OLIG2,PTTG1,FRK,TP53,GSTT2,FBL,RAD1,PATL2,NOC2L,KCTD13,IPO11,ZNF512,HNRNPH1,DLD,ZFP57,CELF2,DYRK1A,YJU2B,METTL22,WDR4,GCAT,TAF11,FAM120B,AR,INO80C,HMGN2,ZNF41,SFMBT2,GPKOW,RNGTT,POLR3GL,HDAC9,POLD2,SND1,UBE2N,STIP1,C19orf84,SRSF2,PTPN11,ALKBH3,CDK6,CWC15,AFF3,ZNF487,ZNF568,SCAND1,ZFP14,TFAP4,PSMD11,INTS10,ESR2,HEMGN,FRG1,SAE1,SRCAP,OGG1,PIP5K1A,PAX8,CHUK,HCFC1R1,DSCC1,CARM1,THAP4,VAX1,H3C11,PNRC1,RPS2,NARF,USP17L25,NOP56,NOLC1,USP45,HCFC2,NDN,QRICH1,FBXO11,FBXO7,RPP30,DDX39A,HSPA1A,BRF2,PPAN,RNMT,SNAPC5,DHX37,HLF,MDN1,ZNF335,TCERG1,AATF,H2BC21,STRAP,ZIC1,BUB1B,BRPF3,SPINDOC,NGDN,ZNF420,PDGFC,ZNF441,GNAI1,PNRC2,CSNK2B,THYN1,E2F4,FOXO1,RIOX1,ZNF18,KPNA3,LHX3,H2AC6,DDX54,CCAR2,KCTD15,TIA1,DMRTC2,TFAP2A,COPS7A,H2BC15,IFFO1,ZNF865,USP17L23,LMNA,OVOL3,ZNF343,RAD21,NKX2-4,HNRNPA3,ZFHX3,ZNF689,HEMK2,TERT,USP17L6P,S100A16,PPP2R3B,DDX59,ZYX,ZNF716,TEAD4,ZNF619,ZIC3,SNRPD1,AKIRIN1,HEXD,TAF1D,GINS2,SLC39A11,CUL4B,TBL1XR1,ZNF37A,MYB,SPDL1,GPRASP3,CECR2,MBTD1,MTA2,NOP14,ZNF681,F8A1,CRCP,NAIF1,SETD6,ZNF529,ZFHX4,THOC1,BMI1,EXO1,ETV5,DDX11,SPIC,PANK1,HSPA12A,PELP1,POU2F3,ELP1,MSL3,PCLAF,MAD2L1,MICAL3,TNK2,CC2D1B,SNX20,CDKL1,IVNS1ABP,ZNF226,DBX2,LIAT1,FEZF1,ZC3H7B,ACTR8,CASP6,USP17L27,TACC2,RNF10,NKX2-5,ANP32A,MAPK9,OIP5,NAP1L1,PPM1E,ZNF460,SOHLH2,MEOX1,NUP210,NOCT,ZNF480,ZNF84,ELL,GMEB1,INAVA,SP5,ZNF709,SMARCD2,KLK6,ZNF44,SF3B5,NAT10,ALKBH8,MDM4,ATXN1,LIG1,TFAP2D,DUSP3,LEO1,MAGEL2,PANO1,MOB1B,HLTF,CENPP,BCL6B,UTF1,FBXO22,ATF2,GCNA,PABPN1,RBPJL,TSPY4,SMOX,ZC3H15,MYBL1,CPSF6,CDK20,HAND2,RPS8,SIRT7,ATOH8,ZNF585B,GLI4,PHF1,ZNF286B,NKX2-6,TNKS,RBMY1A1,NHEJ1,NRL,ZSCAN31,INSM1,ARL2,HDAC2,YJU2,ZNF479,ST18,NOL9,H3C4,PPP1R13L,EMX1,RAD18,ZNF133,TLE4,AUTS2,CDCA5,CNOT6L,PRDM14,MAB21L2,ZNF823,ZBTB26,SH3BP4,RANBP10,CELF6,NUP153,MED7,EWSR1,ZNF697,ZNF385A,AURKB,AAAS,VRK1,DPPA2,RNF20,LDB2,SOX9,ATXN1L,FBXO25,STAT5B,FKBP4,KNSTRN,ZNF570,PSMA4,MVP,ZGRF1,AZIN2,SNRPA1,TSEN54,HMGB3,PRDM9,MED28,SATB1,WAPL,CSTF1,MEX3C,OAZ3,EBF4,HNRNPDL,PIP4K2B,ZBTB17,NEUROG3,NFIA,TCF4,FOXD4,HAT1,BIRC3,POU1F1,PTPN20,JUN,CACYBP,ZNF43,ZBP1,ZNF100,TRUB1,TTN,SENP3,TGM2,DYRK1B,MAD2L1BP,H4C14,CCDC106,RB1,ZNF134,PPM1M,SPHK2,TUT1,LPXN,RPP21,DCAF13,ARHGAP11A,GYG2,OGT,ENDOV,GTF3C4,DPPA4,ZNF300,CALML6,ZNF277,DLX6,KATNBL1,MBLAC1,ZNF69,POLR1G,NEK9,INO80E,ZNF534,DDX3X,PHC2,MEX3A,H2BC17,RELA,ZNG1E,SOCS7,SF1,TMA16,RFX2,RRM2B,TRIM27,IK,HNRNPU,RNF113A,CENPQ,ZNF382,ODAM,MAK,CRTC1,RBMY1J,RFXAP,SPEN,OLIG1,ATOH7,MDFI,USP17L15,POGZ,DBF4B,SNRPC,VPS25,CINP,EID1,TGIF2,ZNF615,TLE2,CCNB3,RBM3,ZBTB20,HMGB1P1,ZNF224,ZNF655,SMIM45,TP53BP2,FAM50A,USP17L7,RPS7,HNF4G,KDM8,HIRA,CUX2,MYCBP2,POU2AF2,PAPOLB,ETV2,BIRC7,RPS10,CHD4,HNRNPA1,REXO2,RBM15B,CFAP20,ARHGAP39,EXOSC4,ZNF750,GTF2B,KIF22,ARID5A,ARX,TCP10L,ZNF678,TSEN15,HMG20B,NEIL3,PLK3,ZNF526,CCDC85B,SPIN2B,SCX,LANCL2,POLR2G,SP3,TBX22,MID1IP1,ASCL4,ZBTB12,SRSF8,TCOF1,GTF2I,CCDC97,RFC3,AIPL1,PHOX2A,LPIN2,SOX17,PDC,NAA40,CC2D1A,AIM2,BBX,RFC4,ZNF500,MEIS3P1,ARPC5,MESP2,RAN,FANCA,MAP2K7,JMJD6,CWC22,IRAK1,PTF1A,DONSON,FHL2,PARK7,ZFPM2,CCND1,RNASEH2C,TTF1,SIX2,CENPC,SMC1A,RPP14,ING1,NUDT6,UBE4B,KLF10,LIN28B,SFN,WBP4,BTBD8,ZBTB11,FAM118B,PRCC,PARP3,SNRNP25,ZNF415,SKOR1,ZNF532,ZNF34,SS18L1,KIF2C,GTF3C5,PUS3,ZNF155,DERA,TNKS1BP1,PRR13,ZFP41,SUGP1,CPSF1,RPAP2,PLEKHA2,ZBTB18,TP53INP1,NUP42,ZBTB37,TPR,ZMAT5,ZNF473,POLH,TEN1,ZNF547,RBBP4,ZBTB40,MACROH2A2,FOXF1,WRN,MUC1,ZNF235,ZNF445,H2AZ2,CUX1,SF3A3,NSA2,RRM2,MRNIP,ID3,ISX,LAGE3,MKLN1,CBX6,DLX5,RAG1,C2orf49,ZNF28,ROCK2,HSPB9,KNOP1,USP17L22,ESS2,TIGD1,ID4,ZSCAN2,ZNF550,HASPIN,TATDN3,SBNO1,ZMAT4,FOXD3,KLHDC2,NABP2,ZNF726,LDOC1,DRG1,PPP2R5C,ZNF227,NEDD8,SNRPN,PSMB8,ZNF876P,ZNF138,YY1AP1,BRD8,LINC02914,VDR,PRKACA,RAX,GEMIN5,CDIN1,ECD,VEZF1,TBX2,DROSHA,NOTO,WDR36,H2BK1,HOXA10,DCP2,MAGI3,MORF4L1,SERF1A,FOXJ3,TRNP1,H3-3A,RPS6KA2,ZNF451,TSSC4,TRMT6,TCF12,FTO,STN1,H2AB3,EID2B,ZNF821,MAFF,TCF21,TAL1,ZNF564,SNAPC3,RAD17,LMX1A,ZNF154,MAF1,RAD51C,GTF2H2,TBX19,H2AL3,CACTIN,FANCE,LCOR,HIVEP1,APEX1,ZNF219,DCUN1D2,SETX,MEF2C,ZNF136,H3-3B,MED12,RFC1,H2AC25,DUX4L7,NUCKS1,FERD3L,ZCCHC8,KLF15,MYG1,CXXC1,ZNF232,MAPK8,TULP3,GATA3,GCHFR,NR3C2,NR1H3,NF2,FOXP3,AURKAIP1,PSMB7,ZNF790,KAT2A,SH3BGRL3,ZSWIM7,PHLPP1,RRP1B,HIVEP2,TAF3,TDRD9,ZNF665,IRX3,IRF8,SOX2,NOP16,CASP8AP2,ZIC2,ZNF749,OARD1,ZNF792,TFPT,DDX18,ZNF234,ACTR2,POLR2B,ADAD1,ZNF502,FGFR1,HNRNPH2,E2F6,XPO4,PHF11,FHL3,ZBTB48,HOXD13,H2BC13,ANXA1,EGR3,TPRN,MRTFB,HDAC6,BEND6,ERCC3,KDM4D,DNAJC8,L3MBTL1,RAI1,CREBBP,PSMA1,APPL1,UBE2Z,H2BC12,H4C5,PPP6R3,MOB2,GEMIN7,KMT2C,FSD2,ESPL1,LMX1B,PAK1IP1,PPM1A,H3C13,GAPDH,IPMK,CHD9,ZNF71,TET1,ZNF761,SCMH1,RGS10,HOXD3,NFYA,PPIL1,ELF3,XRCC6,RACK1,INTS7,HOXB8,CT45A1,BAG3,DLX4,TBX18,UCHL5,RCL1,ZNF121,NRDE2,LGALS7,URB2,TCF7,CCNA1,MED25,NGRN,RIF1,EBF1,RPS19,UBXN7,IGF2BP2,NFATC2IP,OLIG3,PPP1R26,STAG3,PCBP1,VHL,GVINP1,PPARG,MT-RNR2,ZSCAN21,PATL1,WDR77,ZBTB8A,KRT8,NKX1-1,THAP7,H2AC14,DXO,ZC3H11A,ZNF14,ZNF284,ZNF512B,UHMK1,AIFM1,LRPPRC,HSPB7,TEAD1,DDX51,RUFY2,ZC3H12A,ZC4H2,POU3F3,TIMELESS,ZNF536,SH2B1,SIN3B,TRIM22,NEIL2,BUD31,ZNF385C,NAA10,RPL23A,H4C9,ADI1,TASOR,ARID3C,MFAP1,CHD5,SALL3,ZNF609,INKA1,MTF1,H2AC19,ONECUT3,FAM124B,SMN2,POLD3,UBOX5,LUZP1,ZFP90,RUNX1,LPIN3,HOXA9,MLLT3,ZNF274,SMG5,RCOR2,KDM5D,ZNF658,SUPT4H1,ZNF146,ZCCHC7,H1-1,IRF9,PRKCB,H1-0,SCAF1,CASP7,HINT1,ZBTB38,RPS6,PDCD4,BECN1,ZBTB32,HSPB1,PRDM7,DCAF6,UTY,PRRC2A,WEE1,FIGLA,MGMT,ZNF266,NLK,SNRPB,APLF,ESF1,MYF5,MKRN2,RBMS1,RBBP7,SLX4,NEK11,SMARCD1,ZNF793,SPOP,DNTTIP2,SAV1,PATZ1,FABP5,TP53TG3C,TUBD1,ZMYND15,ISCU,LIMD2,TLE6,BMP2K,PNO1,SPTY2D1,NR2C1,ZNF117,ZFP69B,SUMO3,DUSP5,ZNF513,AHRR,NMRAL1,APOBEC3B,ZBTB7A,ZFP30,KAT14,PRM3,HNRNPA1L2,ATAD5,DHX32,PAN2,DET1,PTPN6,HJURP,MED4,NEUROD4,ZNF490,SOX1,IRF5,STPG4,DACH2,WAC,ZNF766,ATAD2B,H4C15,APOBEC1,DKC1,CEP57,CRABP2,WDR5,SLF1,ELOA,ZNF599,RNF187,ESR1,FGF12,CCDC59,KHDRBS1,DSN1,CT45A5,ASCL1,IRF7,TCEAL8,XRRA1,ZNF462,NTMT2,ILRUN,UBN1,GTF2H3,SIRT1,ERI1,TAF6,INCENP,NPAS3,HOXC5,NKX2-8,USP12,RNF40,RORC,EYA1,ZNF775,SRPK2,POU3F1,MAP1S,FSAF1,SPSB3,PRR19,CTNNA1,ZSCAN30,BICRA,BANF2,PEG3,SNUPN,H2AC11,TCEA3,TPRXL,SLX1A,ZNF711,ZSCAN5A,METTL1,SMARCE1,CAV2,HOPX,TERF2IP,NFIX,PROX1,CSTF3,CLOCK,NXF1,PWP1,IRF2BPL,ZKSCAN4,STUB1,GATAD2A,MRFAP1,ZNF287,CWC27,KCTD10,ZNF511,ANKRD1,PRPF38B,KBTBD6,MORC2,NPM2,TRADD,NR2F6,ZBTB1,ZNF616,PITPNA,RBIS,SRSF12,CHFR,GTF2A1,SERPINB10,CHD6,PHF10,PLAGL2,IGFBP5,MASTL,NOP53,LYAR,NAA30,H2AC17,EBF2,GTF2IRD2B,DCPS,ZNF654,EMG1,NR4A2,DQX1,CHCHD2,SRSF9,STAT3,GEMIN8,CAND1,XAF1,SURF6,ASXL3,KMT5C,TADA1,HNRNPK,NSD3,UTP3,JRKL,SRSF11,SYF2,HIPK1,TOX,RSL24D1,LHX8,HOXA11,ZNF649,ZNF630,ZSCAN5B,PTK2,CHCHD1,BMAL2,SERTAD2,ZNF566,NOP58,POU4F2,DBR1,ZNF354C,ZNF582,CREBZF,RECQL5,MAPK3,ACTB,ARNT,ABCF1,HINFP,PPP2R5D,DNMT1,GCFC2,ZCRB1,YBX2,CSNK2A2,ZNF875,N4BP1,SYCP2L,MBNL2,USP25,NANOG,HEYL,PMF1,H3C2,THUMPD2,TAF4B,MRGBP,RXRG,PPP4R2,KARS1,ASH2L,SMARCAD1,OAS1,IL16,EFCAB6,SUMO2,SHLD2,SPMAP2,KPNA7,ZNF784,HOXD1,CDC27,H2BC8,NANOGP8,MBD2,ZNF701,RPS3A,FANCM,SMC2,BACC1,XPO1,DMAP1,RBM15,PLRG1,REXO1,ZFP36L2,HIF1AN,MEF2A,PURB,PRDM16,TFDP3,RNF151,PARP9,CCNB1,ZNF131,PRAC1,NR4A3,ATR,EGR1,POLR1H,KLF5,ETS2,IKZF3,NAA38,VSX1,TEX55,HOXC10,RAD54L2,FBXL3,LOXL2,NR0B2,NKAP,TSPYL1,APOBEC3G,SNCA,CCNO,DCAF17,SNRPD3,TAF10,TRIM68,PHF12,SPACA9,ZNF175,MEPCE,STAG3L3,KAT5</t>
  </si>
  <si>
    <t>[Isoform 1]: Membrane</t>
  </si>
  <si>
    <t>SL-0162</t>
  </si>
  <si>
    <t>STX1B,CMTM8,MUC3A,C3orf33,F3</t>
  </si>
  <si>
    <t>CMTM8,STX1B,MUC3A,CD300H,EPGN,PAM,C3orf33,F3,SYT6,MCF2,IGSF1,PLAAT1,VSTM1,TMEFF2,SDC4,TNMD,SUSD4</t>
  </si>
  <si>
    <t>Nucleus inner membrane</t>
  </si>
  <si>
    <t>SL-0179</t>
  </si>
  <si>
    <t>DPY19L2,SPAG4,SUN5,TOR1AIP1,SUN1,ARL6IP6,TERB2,NPAP1,NEMP2,TMEM43,SUN2,TMPO</t>
  </si>
  <si>
    <t>LRPPRC,MFSD10,TMEM43,EMD,TMEM201,NEMP2,LEMD3,IFFO1,ATP1B4,TMX4,SIGMAR1,LEMD2,NEMP1,SPAG4,UNC50,NRM,TERB2,NUTF2,LBR,SUN1,DPY19L2,SUN2,TMEM120B,PLPP6,FAM169A,FAM209B,IFI27,KCNH1,TMEM120A,TMPO,P2RX6,FAM209A,TERB1,PTGS2,ARL6IP6,TOR1AIP1,NPAP1,SUN5,SUN3</t>
  </si>
  <si>
    <t>Sarcoplasmic reticulum lumen</t>
  </si>
  <si>
    <t>SL-0240</t>
  </si>
  <si>
    <t>HRC,HSP90B1,CASQ2,CALU,MANF,CASQ1,CALR</t>
  </si>
  <si>
    <t>Dynein axonemal particle</t>
  </si>
  <si>
    <t>SL-0542</t>
  </si>
  <si>
    <t>DNAI4,DNALI1,DNAAF5,DNAAF10,DNAAF3</t>
  </si>
  <si>
    <t>STIP1,DNAI1,DNAAF5,DYNLT2B,DNAAF10,DNAAF2,DNAAF8,ZMYND10,RUVBL2,DNAAF4,WDR18,HSP90AB1,DNAAF3,RUVBL1,DNALI1,DNAAF11,DNAI2,SPAG1,DNAI4</t>
  </si>
  <si>
    <t>Photoreceptor inner segment</t>
  </si>
  <si>
    <t>SL-0457</t>
  </si>
  <si>
    <t>SLC2A1,CEP250,BSG,OPN1SW,GNAT1</t>
  </si>
  <si>
    <t>GUCA1B,USP45,BSG,CRB1,PIP4K2A,CIB2,PDC,PRPH2,RD3,PCARE,USH1G,SNAP25,MAK,EPB41L5,HKDC1,ADGRV1,SLC2A1,OPN1SW,CCDC66,WHRN,ARR3,GUCA1A,DRAM2,CFAP418,RCVRN,CEP250,ZBED4,PPEF2,GUK1,GNAT2,IMPG1,GNAT1,KIAA0586</t>
  </si>
  <si>
    <t>Postsynapse</t>
  </si>
  <si>
    <t>SL-0515</t>
  </si>
  <si>
    <t>SCRIB,SRCIN1,FXR1,SLC4A10</t>
  </si>
  <si>
    <t>CYP46A1,SLC4A10,SRCIN1,GIT1,FXR1,DTNB,OPHN1,SMCR8,NCDN,GRK3,DGKI,FXR2,MKLN1,C9orf72,METTL5,SCRIB,RAB3A,GRK2,PDLIM5</t>
  </si>
  <si>
    <t>Lipid droplets</t>
  </si>
  <si>
    <t>SL-0154</t>
  </si>
  <si>
    <t>CLDN11,PNPLA2,KRT222</t>
  </si>
  <si>
    <t>PNPLA2,PLIN2,GIMAP2,LPCAT2,RDH10,FAF2,SET,UBE3C,ARSD,SCAMP4,HILPDA,EDA,PLIN5,BAMBI,CLDN11,ACSL3,TSC1,AARD,HSD3B7,KIAA1328,HBQ1,PLIN4,HSD17B11,SETSIP,SEMA4G,OR6C6,SHISA3,NCLN,IQSEC2,LPCAT1,CTDNEP1,PLIN3,NSDHL,FIG4,TMT1A,LRP3,VWA8,KRT222,HMBS</t>
  </si>
  <si>
    <t>Peroxisomes</t>
  </si>
  <si>
    <t>SL-0204</t>
  </si>
  <si>
    <t>SLC25A17,PXMP4,TMEM41B,ACOX3,AGPS</t>
  </si>
  <si>
    <t>AMACR,ACOX1,ACBD5,AGPS,SLC25A17,PEX13,PXMP4,DECR2,PEX1,ABCD3,HSD17B4,PECR,FAR1,PLIN1,PRRT4,ECI2,GSTK1,PEX14,SCP2,PEX3,ACOX3,ACAA1,TMEM41B</t>
  </si>
  <si>
    <t>[Isoform 4]: Cytoplasm</t>
  </si>
  <si>
    <t>SL-0086</t>
  </si>
  <si>
    <t>FGF13,EPM2A,TXNRD1,HAX1,TPTE2</t>
  </si>
  <si>
    <t>GK,ACOT7,SERPINA9,CHRDL2,SEPHS1,MIER1,HAX1,SYNPO2,FGF13,PODN,KAZN,IL1RN,IL17RE,DYRK4,MGRN1,UMODL1,UNKL,IL17RD,PLXDC1,OGT,TPTE2,TXNRD1,BAG1,ITGB3BP,CNBP,NUMA1,FHOD3,REST,CYREN,PANK2,EPM2A,GTPBP3,SMOX,NSD2,DEAF1,PARG,CLU</t>
  </si>
  <si>
    <t>Mitotic chromosome</t>
  </si>
  <si>
    <t>SL-0468</t>
  </si>
  <si>
    <t>H1-10,FAM3A,KRR1,ETV4,NBN,NOC2L,PES1,EMX1,DDX21,CAPG,RRP1B</t>
  </si>
  <si>
    <t>EEF1AKMT3,DDX56,MPHOSPH10,GET4,RPF2,SAMD1,RRP1B,DYRK1B,UTP6,BOP1,CENPH,IQGAP3,C1orf159,EMX1,NOC2L,LLPH,DPPA4,DDX18,DDX21,RSL1D1,DTWD1,NOL8,EMG1,NCL,CAPG,FAM131A,KRR1,ZNF202,PELO,CCDC137,DNTTIP1,MKI67,SELENOO,GNL3,SURF6,RAD51AP2,RBM34,ELL3,RBL2,EBNA1BP2,DENND4A,BYSL,BRIX1,HOXA13,DNTTIP2,RRP1,PRR19,FANCE,H1-10,MYCL,FAM3A,CCDC86,PAPSS1,NOL7,DNAJB13,KLHDC9,SETD7,NOL12,FTSJ3,XNDC1N,ETV4,BMS1,ACTL6B,LRRN4,TIGD1,ANG,EXOSC8,MED26,PES1,NIFK,RRP15,NBN,PIN4,TP53TG5</t>
  </si>
  <si>
    <t>Predicted to be secreted</t>
  </si>
  <si>
    <t>TGFA,APOE,PTPRJ,FGFR3,PLG,GDF7,HHIP,ANGPTL4,PDGFB,TNFRSF11B,IL33,OLFM4,ERAP1,TSLP,C1QTNF6,TGFB1,CRISPLD2,TNFSF15,COL8A1,F5,COL11A1,TCF4,CD44,IL6,FGA,TGFBR3,IL1RL1,IL4R,HP,WNT4,IGFBP3,LAMC1,NRG1,SERPINA1,ADAMTS9,NCAM1,COL4A3,SMIM20,WNT2B,INHBB,COL4A2,EFEMP1,CXADR,NMB,MUC5B,CD40,TGFB2,MUC5AC,MET,HTRA1,LOXL1,CLU,ELN,LAMA5,CFH,MUC1,ADAMTS7,LPL,BMP2,APOB,FGF7,ITIH4,FGFR2,FGG,WNT2,ADAMTS16,PTHLH,BMP6,ADAMTSL3,F11,MAPT,MST1,CA10</t>
  </si>
  <si>
    <t>SFN,KIAA0319,MASP1,MMP19,DAND5,ERBB3,ATRN,DNASE1L2,PPIB,MUC20,IGKV3-15,C8A,PDGFA,F3,CYTL1,ADAMTS15,SPAG11B,CPA4,GRN,IL1RN,CHI3L1,IGKV3-7,ELN,TPSAB1,LOXL4,BPIFB2,HHIP,LAD1,INS-IGF2,SERPINA4,PGLYRP1,EYS,AHSG,IGSF10,WNT4,ADAMTS17,GLTPD2,RETNLB,F11,ART4,CELA3A,AMY1B,ANGPTL2,LGI2,TMPRSS2,HSD11B1L,MUC1,PCSK2,RELN,SPACA3,MMP24,PCOLCE2,MAMDC2,EMILIN3,SERPINA10,GLB1L2,IGFL2,AOAH,ST8SIA2,TGFB3,IGKV3D-7,AMY1C,GLDN,CSF1,FST,FGF1,TGFBR3,PRSS2,COL5A1,FCMR,CTHRC1,CD14,LIF,MMP1,APOH,NCAM1,GLT1D1,SCG2,DMKN,ERAP1,SDC1,MFGE8,MANF,ITIH1,CBLN4,IL36G,B2M,CEMIP,LECT2,EGFR,GDF11,LAMA3,FAS,IGFBP3,CCBE1,IGLL1,CPB1,ULBP2,ITM2B,EDIL3,APOD,ARSJ,TGFB1,NRG1,PLA2R1,PI3,VASN,GZMB,C1QTNF3,ASPN,TNFSF14,REG3G,FAM177A1,TNXB,CFH,INSL4,S100A8,TTR,TNFRSF25,GDF6,GPI,PDGFB,ACRBP,QSOX1,FSTL4,GDF7,COL1A1,TULP2,SVBP,EDN2,SLPI,CCDC134,F5,AMBP,SRGN,PSAPL1,HMCN2,TIMP3,ARSI,PRSS27,TGFA,TREM2,COL28A1,VWCE,SPINK13,AMY2A,PRSS3,PDCD1LG2,FGA,SPOCK1,DMBT1,FLT4,OGN,MMP16,NTS,COL4A3,TSLP,C1QTNF4,CHRDL2,IL15,ADAMTS16,CD163,ABHD15,FBLN1,MIF,SPATA20,LGALS9,CTSB,COL17A1,VCAN,IAPP,LRG1,MMP25,NPIPB7,GPX1,PGF,ENPP2,GSN,FAM3C,LCN2,SFRP2,PRTN3,ERVMER34-1,SPON2,IL1RAP,IMPG1,IGKV3D-11,CLEC11A,MMP7,NICOL1,FAM3B,CXCL16,TLL1,IGFBP2,POSTN,LAMA5,INHA,TREM1,TFRC,FSTL3,COL7A1,CRP,SPESP1,PTPRZ1,PRSS1,ADAMTS9,ITIH5,PCSK5,IGIP,PTK7,IGKV3D-20,MET,C1QTNF6,ALCAM,AMH,CXCL8,OLFM1,GPHA2,SIGLEC6,SERPINE2,HBEGF,COL12A1,IGFBPL1,CXCL5,RTBDN,GAL,SEMA3C,IL18,EREG,ANXA1,LAMB2,CST3,APOB,CRIPTO,OLFM4,COL22A1,IL6ST,NELL2,AFM,TXNDC16,VIP,PGLYRP2,WNT10B,CATSPERG,LAMC2,THBS3,EDA,APOC3,MMP8,AFP,COL14A1,PTX3,SCGB2A1,CPZ,NDP,XYLT1,TNFSF15,CLPSL2,FGB,IGKC,NTN1,ADAMTS12,CPA5,OLFM2,NMB,TFF3,CFHR1,LPL,NRCAM,SCG3,PCOLCE,LAMC1,TOR2A,VWDE,FBN1,RAET1G,IZUMO4,C1QL4,LIPI,CFHR3,NRG2,SMOC1,TNFSF12,CCL2,WNT5B,PLG,LAMA4,NRG3,ADAM28,PRELP,VASH2,PTN,C1QL1,COL9A3,ORM1,COL4A2,COPA,PNOC,COL8A1,ACE,GFOD2,IL37,MST1,SCUBE3,MMP10,RNPEP,ERAP2,CD48,MEGF6,PDGFC,AKR1B10,MFAP4,RNASE1,SEMA3E,PI15,HDGF,HPSE,FGG,SSC5D,SERPINF2,MUC5AC,PGLYRP4,C14orf93,AZU1,ADAMTSL5,CLU,CFP,ESM1,NECTIN4,CPQ,HMGB2,THBS4,DKK3,COL21A1,C18orf54,SERPINA1,ALB,SPINK4,NDNF,AIMP1,SPON1,INHBC,LYZL4,AMBN,NPTX1,STC2,VSTM1,NXPH3,ST8SIA4,SLIT3,IL20,TREML4,ITLN1,LOX,WNT2B,ADAMTSL3,PINLYP,AMY1A,MMP2,IL1A,BMP2,DNASE1,ISM2,SELENOP,R3HDML,IL15RA,SPARC,COLQ,ADGRE5,ADAMTSL1,TIMP1,NAMPT,ADAMTSL2,IGKV3D-15,MMRN2,NRP2,SEMA3A,FBLN2,SEMA3D,APP,PLAC1,FLT1,NUCB2,JAM3,COL20A1,PENK,HAPLN1,AGRP,LAMB3,LEP,COL26A1,C1orf54,SPINK2,GFOD1,THBS1,OLFML2A,EFEMP1,FUT6,OMD,WNT3A,S100A9,RGMA,NAXE,FBLN5,CBLN3,SPP1,IL4R,CFB,TCN2,UCN2,NPPB,BTBD17,PLAU,FGF2,S100A4,HTRA3,IL23A,CPA2,DPT,OLFML3,ACRV1,ISLR,B3GAT1,FAM20C,CBLN1,ECM2,BMP7,PLA2G3,TWSG1,C1QTNF7,CCN4,COL6A2,MATN3,WNT5A,WNT3,KLK6,RSPO1,ZBED3,ELANE,LRRC17,SBSN,S100A7,NID2,FGFR3,PCDHA6,IGFBP1,FBLN7,COL6A3,ADAM9,MGAT4A,VTN,CPA3,FETUB,ADGRB2,NRP1,C1S,QPCT,LGALS1,DHRS11,DKKL1,COL10A1,SPAG11A,ZG16B,IL33,ADAMTS14,TGFB2,PLGLB2,S100A13,NOTUM,ECM1,CX3CL1,CCN6,C1QL3,TUFT1,EPGN,CCDC3,ADAMTS1,IGKV3-20,UCN,FKRP,HHIPL2,BPIFB4,PLAT,NPNT,MMP11,VGF,ENDOD1,BMP8B,CXADR,SOSTDC1,PCYOX1L,TEK,NTF3,CCN2,COL6A1,ITIH4,MASP2,AZGP1,IL1RL1,COL5A3,COL9A2,PAM,ADAM12,APOA4,OLFM3,CLCF1,FNDC1,ASGR1,SERPINI1,GCG,AGER,ARSK,IGFL4,TGFBR2,NUCB1,ANXA2,PSG11,CRB1,NXPE3,LY96,OTOGL,CD40,HLA-E,CUTA,PCDHA1,FAM3A,COL15A1,FGF7,COL2A1,IL4I1,GDF15,LIPM,TNFRSF11B,VASH1,ANGPTL4,WDR25,FGFR2,MSMP,PLGLB1,AGRN,CELA3B,CA11,HP,TCF4,CRISPLD2,CES4A,HTRA1,C5orf46,CGREF1,SMPDL3A,ADAMTS7,CLEC3A,CPAMD8,C1QTNF12,NMI,CMA1,IL11RA,SPACA7,SDC4,MTCL2,PIBF1,ADAMTS20,WFDC10B,C1QTNF1,COL11A1,IGKV3-11,SPINK9,REG3A,CLUL1,LGI4,NPY,GDNF,TGM2,LY9,PTHLH,EDN1,ADAMTS18,ENTPD6,C1QBP,GHR,APOE,IL1R1,MUC5B,FGF23,NETO1,OAF,IL6,LOXL1,IGFBP5,THEM6,HMGB1,TNFSF13B,MZB1,HMCN1,CYB5D2,GATD1,CRTAP,TAC3,BMP8A,C1QL2,VWA5B1,ADAMTS3,IL26,SBSPON,CBLN2,COL4A5,SCPEP1,METRN,DEFA5,C6orf58,CCN5,LYZ,AMY2B,TMPRSS11E,CD44,C4BPB,GDF9,COL16A1,PGC,SERPINB1,ITIH2,FSTL1,GFER,HAPLN3,LGALS3,CRHR2,CCDC126,ANG,COMP,IFI35,CCL15,IL18BP,OVGP1,ORM2,PCSK1N,DEFB119,NRTN,SMPDL3B,FAM180A,NTF4,BMP6,COL3A1,ADAMTS5,C1QTNF2,COL1A2,MXRA5,APOM,NID1,MAPT,C2orf66,CST6,DKK2,IGF2,IL16,CA10,SERPIND1,MDK,TSKU,COCH,VWA7,WNT2,PDGFD,IGFBP7,PTPRJ,C15orf61,LUZP2,TTC17,PTPRS,IL17RA,IBSP,GZMK,ANGPTL8,WNT9B,CSF2,COL18A1,ARSF,MMP3,DHRS13,EGFL8,THBS2,OLFML2B,KLK8,SMIM20,INHBB,PVR,APOL4,COL8A2,PAPPA2,COL4A6,VSTM4,APOO,ADAMTS2,NPTX2,GDF10,PDGFRL,LCAT,ZG16,DHRSX,LYPD6,LOXL2,CKLF,CD40LG,MMRN1,SPINK5,LY6K,MMP9,ADAMTS13,GAS6,ADAMTS19,EQTN,FNDC7,AEBP1,HPR,ASIP,KISS1,FCGBP,ADAMTSL4,SPINT1,BGN,DPP7,CCN3,SLIT1,GASK1A,CREG1,ADAMTS4,APOA1,INHBE</t>
  </si>
  <si>
    <t>Mitochondrion inner membrane</t>
  </si>
  <si>
    <t>SL-0168</t>
  </si>
  <si>
    <t>SLC25A16,OMA1,HIGD1A,TRAP1,UQCC6,ACADVL,MCU,NDUFS3,COQ2,MICOS10,COX7A2L,NDUFA7,NDUFS2,MICU2,CHCHD3,COA1,ATP5F1B,TIMM17B,FOXRED1,DNAJC19,SLC25A12,KCNK16,SURF1,MTG1,COX6A2,SLC25A24,SCO2,SLC25A5,TTC19,ATP5PO,COX15,SLC8B1,CHDH,COX5B,NDUFS1,SRC,FECH,TAMM41,SFXN2,SLC25A40,LDHB,IMMP1L,SLC25A26,MPV17L2,CYP1A1,COX6C,AMBP,CIBAR1,ATP5F1D,CYP11B1</t>
  </si>
  <si>
    <t>SLC25A6,NDUFA7,SFXN1,UQCR10,TMEM70,ATP5F1B,UQCRFS1,CIBAR1,NDUFB9,ATP5PF,PDE2A,UQCC3,TIMM13,COX7A2L,MT-CYB,SLC41A3,TIMM10,NDUFA11,NDUFB10,TAFAZZIN,CYP11B1,SLC25A41,FECH,SLC25A53,LETM1,IFI6,BCS1L,UQCC5,MTG2,SLC25A5,CYC1,COX6A1,NDUFB11,UCP1,EFHD1,SLC25A52,SLC25A10,STOML2,SLC30A2,MTNAP1,COX5B,ATP5MF,ERAL1,DHFR2,ATPAF2,COX7A1,PMPCA,YME1L1,MICU3,SLC25A23,MTG1,TRAP1,TIMM29,ACADVL,NDUFB3,ATP5F1D,PTPMT1,SLC25A15,SLC25A36,SLC25A1,COQ10A,SLC25A30,STMP1,CKMT1A,MICU2,COX11,CHCHD6,SCO2,NDUFV2,SDHA,DNAJC15,MPC1L,MT-ND3,ATP5F1C,TMEM186,MYOC,ATP5PO,MPC1,UQCRQ,ABCB7,NDUFC2,ATP5F1A,IMMP2L,HADHA,SLC25A4,COQ3,TMEM223,ATP5PB,TYMS,IMMP1L,SDHD,UQCRB,UQCC2,ATP5PD,AMBP,NDUFV3,SCO1,FOXRED1,UQCRC2,ABCB10,UQCR11,MTFP1,SLC25A20,NDUFB1,SLC25A51,DMAC1,COX6B2,RSAD2,TIMM17B,SLC35A4,ROMO1,SHMT2,NDUFB7,SMDT1,NDUFS4,SLC25A37,SPNS1,SLC25A21,KCNK16,COQ5,NDUFC1,HIGD1A,ATP5F1E,COX20,PPOX,SRC,LETMD1,MCUB,UQCRC1,MT-CO3,CKMT2,TIMM22,TMEM65,MTHFD2L,SFXN4,MRS2,COX4I2,NDUFV1,COA3,AQP8,SLC8B1,CRLS1,CPT2,MICU1,SLC25A25,TAMM41,NDUFS2,NDUFS5,PGAM5,NDUFB4,SLC25A27,NDUFA3,BDH1,SLC25A22,SPHK2,NDUFB6,CCDC51,OMA1,SLC25A42,TIMM17A,ACOT9,NDUFA1,NDUFB2,OXA1L,CYP11A1,KCNK9,FDXR,COX7A2P2,ATPAF1,ATP5ME,COX6C,DMAC2L,AFG3L2,DUSP18,CHDH,BOK,SLC25A31,COQ6,SLC25A45,CYP1A1,NDUFS7,SLC25A3,MPV17,CHCHD3,COA1,ALAS1,SPG7,ALAS2,MT-ATP6,NDUFB8,SLC25A14,CYP2E1,SLC25A35,MGARP,UQCC4,MCU,COX5A,SLC25A16,SLC25A48,TIMM23,NDUFA6,NDUFA12,SFXN2,SLC25A40,COX7B,FGR,PET100,SLC25A39,CYP2U1,MPV17L2,SURF1,SLC25A32,MICOS10,MPC2,ATAD3A,SLC25A18,SLC25A11,ATP5F1EP2,SLC25A24,NDUFS6,SLC25A34,COQ10B,NDUFS3,CYP11B2,PAM16,NDUFAF3,EXOG,SLC22A14,NDUFAF5,HCCS,DELE1,COX8A,NDUFS1,GHITM,AGK,MT-ND5,CKMT1B,DUSP21,ACAD9,TMEM160,NDUFA8,TMEM126A,UCP3,COX16,MT-ND6,SLC25A29,COX8C,SDHC,SLC25A13,SLC25A47,TIMM8B,THEM4,SLC25A38,COQ4,ETFDH,UCP2,MT-ND4,NNT,TMEM11,PHB2,GUF1,HIGD2A,COX4I1,MT-CO1,TIMM23B,MT-ND2,PHB1,PARL,RAB5IF,HADHB,UQCC1,IMMT,ABCB8,NDUFC2-KCTD14,TIMM9,APOOL,LDHB,MT-CO2,COA8,NDUFB5,COX7C,TIMM10B,ATP5MG,MTLN,TWNK,MCUR1,TMEM177,SLC25A26,TIMM44,MT-ND4L,TTC19,COX6B1,MT-ND1,PLSCR3,UQCRHL,AIFM1,NDUFA13,CYP27A1,SLC25A43,UQCC6,TIMM50,COX15,SLC25A33,COX18,APOO,NDUFA2,LETM2,ATAD3B,UQCRH,DNAJC19,DNAJC30,COX6A2,NDUFA5,NOA1,CABS1,COQ7,SFXN5,SDHB,NDUFA4,RPS3,COX7A2,RDH13,COX7B2,TIMM8A,PINK1,SLC25A12,COQ2,DHODH,NDUFS8,TMEM242</t>
  </si>
  <si>
    <t>Aggresome</t>
  </si>
  <si>
    <t>KLHL15</t>
  </si>
  <si>
    <t>KLHL15,FNDC4,ARHGAP35,HEY2,EDEM1,FNDC11,AMH,CLCA4,ENTREP2,C19orf81,FGR,HYKK,IFTAP,GPR180,STRADB,IRS2,C1orf53,CBLC,CHCHD7,PRPF40B</t>
  </si>
  <si>
    <t>Cytoplasmic vesicle membrane</t>
  </si>
  <si>
    <t>SL-0089</t>
  </si>
  <si>
    <t>SGSM1,SH3BP5,MREG,SPIRE1,FLRT1,CYB561D2,ENTPD7,AQP2,GABRA1,RAB21,IL15RA,SYPL1,SNX24,ANXA1,GABRG2,SNX15,NMNAT2,SNX33,SLC32A1,MARCHF1,CLTC,ZDHHC13,GPRC5A,TMEM184A,ANKRD27,AQP7,SLC30A1,GABRB2,SORCS2,AP1S1,VOPP1,GABRA2,BACE1,RAB11A</t>
  </si>
  <si>
    <t>LAMP5,DISP3,PKD2,LAMP3,GBP5,AP3S1,DYSF,MCOLN1,WHAMM,GABRA2,RAB11A,SLC31A2,CLTCL1,TRIM72,MYOF,RAB13,AP1S3,FMN2,FZD6,AP1S1,CHMP4A,BAIAP2L2,NPC1L1,SH3KBP1,SNX33,TNK2,WLS,ZDHHC13,SNX17,SNX9,DSE,AP3M1,TMEM184A,MARCHF8,ANKRD27,GBP7,SNX5,ANXA1,SORCS2,ABCC11,KCNQ1,DENND4C,AQP5,RAB9A,GPER1,ABCA13,CLTB,SPIRE1,TRPM7,SNX21,YKT6,ULK2,SNX22,TMED2,MARCHF1,GDE1,SYPL1,NSG2,GPRC5B,PACSIN2,AQP6,GABRG2,DTNBP1,ABCG4,SPIRE2,STXBP5,MALRD1,CLTA,GBP2,AP1S2,ABCA3,GPRC5A,GABRA1,RNF144A,CALY,SNX15,SLC26A6,GABARAPL1,NMNAT2,ARHGAP21,LRIG3,MARCHF11,GBP1,PDE6D,AQP7,SNX24,SH3BP5,SLC32A1,CLTC,B4GALNT2,NDE1,RAB21,SLC2A8,SNX19,NSG1,TBC1D24,SLC30A1,VOPP1,PACSIN1,C2CD5,AGTRAP,SLC39A13,SCNN1B,AQP11,KCNJ4,CYB561D2,FLRT1,GABRB2,SYT11,GPR18,CADPS2,IFNGR2,AQP2,SNX18,MARCHF3,GPRC5C,IYD,KIFC3,TAOK2,MREG,SGSM1,SYNGR2,BACE1,NCSTN,GABRB3,ENTPD7,RAB39B,RAB10,AP1G2,SAYSD1,IL15RA,AP3S2,SMAGP,AP3M2,CLIP1,ZDHHC17,CLIC4</t>
  </si>
  <si>
    <t>Recycling endosome</t>
  </si>
  <si>
    <t>SL-0232</t>
  </si>
  <si>
    <t>PLA2G5,ITGB1,MCTP1,OPTN,PLA2G3,VPS33B,AVL9,MICALL2,COMMD1,RNF11,TNIK,CLN3,TBC1D17,ANK2,CACFD1,BACE1,RABEP1</t>
  </si>
  <si>
    <t>C1orf210,LAMP5,TMEM230,ITGB1,INPP5F,VIPAS39,RABEP1,ACKR2,DENND6B,RABGEF1,PLA2G5,ANK2,GPER1,VPS53,PLA2G3,TMUB1,AVL9,LZTR1,ITSN1,ARHGAP44,VPS51,ACKR3,PANK1,TNIK,VPS50,RNF11,MICALL2,DENND2B,RAB14,DENND6A,BACE1,CLN3,SGK3,CACFD1,ACKR1,ENTR1,OPTN,VPS33B,NISCH,MCTP1,COMMD1,RAB11FIP1,DNM2,AMOTL2,ATP11A,RELCH,VPS52,UNC13D,TBC1D17,ACKR4,PHETA1,KCNK1</t>
  </si>
  <si>
    <t>Early endosome membrane</t>
  </si>
  <si>
    <t>SL-0093</t>
  </si>
  <si>
    <t>STX12,PSEN1,LDLRAD4,TOM1,SNX2,KIAA0319,RAB21,CLN3,ENTREP1,ATP13A4,KIF16B,EEA1,SNX7,SLC9A3,GRIPAP1,SNX13,MARCHF1,SNX16,WDR81,SORCS2,CD274,CLVS2</t>
  </si>
  <si>
    <t>KIAA0319,DOP1B,TMEM9B,HLA-F,VAMP8,PLD3,WDR81,OCRL,ARF6,WASHC2C,MTMR4,SNX16,CLCN4,FGD2,NTRK2,NTRK1,SLC9A9,ENTREP1,SNX2,VPS13B,ATP11C,UBXN6,ABCB6,MON2,SNX20,ABCA7,BOK,INPP4A,WLS,SORL1,SLC30A10,APPL2,RAB5C,RUFY1,SLC5A7,MARCHF8,MTMR2,HLA-G,SNX27,SNX5,WASHC1,ZFYVE28,LLGL1,ATP9A,SORCS2,ARL8B,STEAP4,HPS6,PI4K2B,SNX21,EPHA8,EEA1,EHD1,RAB5A,APPL1,SNX4,RBSN,DTX3L,TMEM163,TMEM63B,RAB5B,SLC39A14,ATP13A4,MARCHF1,KIF16B,KCNH1,WASHC2A,PLA2G4E,NSG2,STAM2,PIKFYVE,GRIPAP1,ZFYVE16,STX7,VTI1B,SLC1A1,MCOLN3,VPS41,SLC9A6,CLVS1,SLC35D3,NAPEPLD,TSG101,TOM1,SNX8,SLC9A3,GRIA1,EPHB1,TLR9,ZMPSTE24,RAB14,ZFYVE9,CLN3,NEU3,DNAJC13,PLA2G4B,TPCN1,WASH2P,RAB21,RAB11FIP5,CFTR,SNX19,SNX6,PDLIM4,HGS,NSG1,OR51E2,CLEC10A,GGA3,PML,RAB4A,ATP7A,VAMP3,CLVS2,SH3GL3,RAB4B,TICAM2,STX12,GGA2,PMEPA1,GGA1,PLEKHF2,PSEN1,MARCHF3,EHD4,WASH6P,SNX7,MMGT1,SYNDIG1,REP15,ARC,LDLRAD4,IFITM3,ITCH,SNX1,CD274,WDR91,SH3GL1,KIR2DL4,SNX30,PLPP2,SNX13,INPP5B,LITAF,WASH3P,STAM,WASH4P</t>
  </si>
  <si>
    <t>Peroxisome</t>
  </si>
  <si>
    <t>PTGR3,PHYH,EHHADH,CROT,AGPS</t>
  </si>
  <si>
    <t>ACAA1,AGXT,NUDT7,DNM1L,SZT2,ACAD11,MARF1,EHHADH,CROT,ECH1,CRAT,ACOT4,PIPOX,HSD17B4,PECR,IDI2,IDH1,MUL1,PXT1,PEX39,HAO2,GSTK1,MLYCD,MAVS,AMACR,IDI1,ACOX1,ACOX2,AGPS,KCNIP4,NUDT12,TYSND1,URAD,DECR2,PTGR3,SERHL2,HSDL2,PAOX,BAAT,MTARC2,MVK,RIDA,XDH,EPHX2,LACC1,DEPP1,HACL1,MFF,VWA8,PHYH,ACOX3,NUDT19</t>
  </si>
  <si>
    <t>Calyx</t>
  </si>
  <si>
    <t>NDUFS4,CLIC4,CAMK2A,PSMA6,AKT1,GRK4,NDUFS2,DNAH6,CYLC1,PSD3,HSPA2,SUMO4,CYB5R3,CBLN2,SPAG6,EML4,PPP3CA,NDRG1,GOPC</t>
  </si>
  <si>
    <t>PSMA6,DCTN4,IZUMO4,NDUFS2,GZMB,HSPA6,ACADM,PSMD10,RIBC2,SUMO2,CAPZA3,HSPA1A,ODF2,GRK4,CAMK2B,CCIN,TBC1D21,AKT1,SPEM1,AFG3L2,CCDC34,PPP3CB,CYLC1,HSPA1B,PPP3CC,PPP1R3D,CD300LG,CYLC2,CFAP58,EML4,CSNK2B,NHERF1,PTPN23,DNAH6,SSBP1,PSD3,CAMK2G,PPP4R1,CBLN2,FLT4,GOPC,TEKT3,CXorf66,CBLN1,NDUFS4,KIF14,HSPA2,CAMK2A,HSPA1L,PPP3CA,CAMK2D,SPAG6,DNAL4,HSPA8,SUMO3,CBY2,MYO5A,CBLN4,NDRG1,CYB5R3,DNAI3,SPMIP3,DCTN3,DNAI2,AK9,SUMO4,HSPA4L,CLIC4</t>
  </si>
  <si>
    <t>Midbody</t>
  </si>
  <si>
    <t>SL-0469</t>
  </si>
  <si>
    <t>ATXN10,MBD5,TMEM86B,MAPK4,MTCL1,KIF4B,ADAMTS19,RAB8A,ANLN,RNF8,KIF23,DEFA5,MAP7D1,TACC1,CPEB3,SPAG5</t>
  </si>
  <si>
    <t>RCOR2,EXOC4,SSNA1,MAP7D1,EXOC6,PRC1,RAB8A,RCC2,ADAMTS18,ARF6,SHCBP1,NEFL,KIF2C,ATXN10,TMEM86B,KATNA1,CCDC66,MBD5,SPART,EML3,CHMP5,PIK3C3,MAPK4,RACGAP1,SH3GLB1,RTN4RL1,RALA,NEXMIF,KATNBL1,PDCD6IP,EXOC1,CYSRT1,KIF20B,EML4,SEPTIN7,CCDC124,PIK3CB,FAM50B,DEFA5,TTLL12,LBX2,MAP7D2,LYRM1,KIF14,HNRNPU,AGBL5,MAK,KIF4B,LATS1,TRIOBP,RAB11FIP3,MERTK,NAT10,MED9,SPAG5,FIRRM,DCDC1,RAB11FIP4,TRAPPC14,MTCL1,RHOA,TACC1,PRR16,TMEM125,ECT2,SAFB,KLHDC8B,UVRAG,KIF4A,BCL3,SEPTIN6,DTNBP1,BIRC6,LAP3,MITD1,CEP126,EXOC3,DLGAP3,TSG101,KCNB2,SVIL,CNTRL,SPAST,BBS1,APC2,CEP55,ST8SIA5,EXOC5,CPEB3,CHMP1B,AURKB,MAP10,ALKBH4,INCENP,VPS4A,PLK1,ANKRD45,SEPTIN1,ZFYVE19,ZNF214,SSH1,ZFYVE26,BIRC5,RNF8,RAP2A,ANKRD54,CEACAM18,CENPV,KIF23,TXNDC9,SIRT2,PCDHGB1,ADAMTS19,ANLN,IST1,CHMP4B,CENPC,HEPACAM2,TTC23L,LUZP1,EXOC2,CIAO2B</t>
  </si>
  <si>
    <t>Postsynaptic density</t>
  </si>
  <si>
    <t>SL-0297</t>
  </si>
  <si>
    <t>NCS1,PRR12,CAMK2A,CPEB1,HOMER1,FABP5,PTEN,INSYN1,HOMER2,CABP1,SEMA4F,ZDHHC2,CPEB3,MPP2,MINK1,LZTS1,SRCIN1,DRP2,IQSEC3,TMEM108,IQSEC1,PICK1</t>
  </si>
  <si>
    <t>GRIP1,CDK5,MINK1,ABI1,GPR50,GRIN3A,UBE3B,PTEN,DGKI,ARHGEF9,NLGN1,NTRK2,ADGRB1,DRP2,PDLIM5,DLG1,PJA2,FAM81A,SRCIN1,ZDHHC2,SYNPO,SHANK3,PTPRS,IQSEC3,SHANK2,INPP4A,CPEB3,LZTS1,TANC1,TMEM108,KLHL17,SIPA1L1,CABP1,DLG2,RNF112,RUSC1,CPEB1,MPP2,PRR12,PSD3,ATP7A,PPP1R9B,PICK1,INSYN2A,CPEB4,INSYN1,SYT11,DTNB,ARHGAP32,SRGAP2,CAMK2A,BAALC,DISC1,RGS14,NSMF,DBNL,FABP5,LRRC7,HOMER1,NEURL1,GPHN,PRKN,SEMA4F,ARC,SHANK1,HOMER2,NCS1,GIT1,ZDHHC15,ARF1,FRMPD2,LZTS3,DNM2,SH2D5,ADCY8,MPDZ,IQSEC1,BCR,DLG5,HOMER3,DLG4,SHISA6,DTNBP1</t>
  </si>
  <si>
    <t>Recycling endosome membrane</t>
  </si>
  <si>
    <t>SL-0231</t>
  </si>
  <si>
    <t>SLC26A7,SLC9A3,SLC9B2,RAB11B,GRIPAP1,SORCS2,STX12,RAB8A,CD274,CMTM6,ENTREP1,RAB11A,RAB12,ATP13A4</t>
  </si>
  <si>
    <t>RFFL,EHD3,RAB11FIP2,SLC9A6,ATP13A3,RAB8A,RAB11A,ZFYVE27,MCOLN2,SCAMP1,ARF6,RAB13,MTMR4,CLCN4,SLC9A3,NTRK1,GRIA1,ENTREP1,SLC9A9,VPS13B,RAB17,ATP11C,RAB11B,CMTM6,ATG9A,NEU3,SLC26A7,SLC39A4,TPCN1,WASH2P,INPP4A,BOK,SORL1,RAB11FIP5,CFTR,SLC30A10,PDLIM4,ABHD17C,NSG1,SLC31A1,STX6,RAP2B,GGA3,WASHC1,RAB4A,ATP9A,SORCS2,SLC9A7,VAMP3,BAIAP3,SCAMP5,RAB12,ABHD17B,SLC36A2,SLC11A2,SYT11,ACAP1,ABCB11,STX12,RAP2A,SNX18,EHD1,EHD4,WASH6P,RAB11FIP3,RAP2C,CD274,MICALL1,RAB11FIP4,SCAMP2,ATP13A4,RAB10,WASH3P,ATP11B,SLC9B2,PACSIN2,GRIPAP1,WASH4P,PLEKHB2,VTI1B,DYNC1LI1,SLC1A1</t>
  </si>
  <si>
    <t>Presynapse</t>
  </si>
  <si>
    <t>SL-0516</t>
  </si>
  <si>
    <t>CPLX1,AAK1,DLG4,OPHN1,SYNJ2,SRCIN1,SV2A,GRK2,SCRIB,HAP1,BTBD8,DNM1,CPLX2,SLC6A17,SLC4A10,DGKI,KCNA1</t>
  </si>
  <si>
    <t>HTR2A,BTBD8,CNR1,HAP1,AAK1,SYN1,CPLX1,SEPTIN8,GRK3,DGKI,ARHGAP44,SCRIB,ANO1,CPLX2,SYNJ2,PRKN,GRIA1,PDLIM5,KCNA1,SLC6A17,SH3GL2,CYP46A1,SLC4A10,SRCIN1,CABP4,GIT1,OPHN1,ROGDI,SMCR8,SV2A,DNM1,C9orf72,METTL5,SLC6A1,TBC1D24,DLG4,GRK2</t>
  </si>
  <si>
    <t>Annulus</t>
  </si>
  <si>
    <t>SEPTIN4,SCNN1A,DNAH7,TEKT4,KIF23,HSPA2,BBS4</t>
  </si>
  <si>
    <t>TEKT4,DYNC2LI1,FLACC1,AK1,SEPTIN12,PNPLA5,CEP120,KRT39,DNHD1,ATP8A2,CXorf66,SCNN1A,HSPA6,HMGB2,CCT5,RSPH4A,HSPA2,SEPTIN8,HSPA1L,HSPA1A,ZG16,FSIP1,DYNC1H1,SPMAP2,BBS4,ARMC9,SLC26A8,BOLL,KIF23,UNC119B,HSPA8,CBY2,HPRT1,PROM2,CATSPERE,SEPTIN2,DRC2,CFAP46,CEP135,RAB11FIP5,HSPA5,SEPTIN11,HSPA1B,SEPTIN10,KIF2A,EML4,SEPTIN4,DNAH7,TSSK1B</t>
  </si>
  <si>
    <t>Secreted</t>
  </si>
  <si>
    <t>SL-0243</t>
  </si>
  <si>
    <t>INS,APOE,ABO,BMP4,COL27A1,VEGFA,COL8A1,F5,LTBP3,IGFBP3,LAMC1,SERPINA1,ADM,LTBP1,FBN2,CNTN4,WNT2B,FURIN,COL4A2,EFEMP1,NMB,MUC5B,NOG,HTRA1,RSPO3,GDF5,LPL,BMP2,MUC19,PKHD1,MST1,ANGPTL4,GREM1,IL33,OLFM4,FGF5,TSLP,IL12B,COL11A1,IFNL4,IL13,APOA5,WNT16,TGFBR3,HP,PCSK9,MUC5AC,NGF,ELN,ENOX1,LAMA5,F2,FSHB,BMP5,TNFRSF6B,ITIH4,APOC1,WNT2,ADAMTSL3,F11,COL4A1,MDFIC,PLG,PDGFB,CETP,TNFRSF11B,HABP2,EPDR1,C1QTNF6,CRISPLD2,CD44,IL10,IL6,MLN,MMP12,FGA,IL12A,BDNF,TIMP4,WNT4,BMP7,FGF10,ACAN,INHBB,WNT7B,ST3GAL4,LOXL1,CFH,CTRB2,C3,ADAMTS7,APOB,FGG,POMC,PTHLH,BMP6,ITIH3,IL2,PRSS53,RELN,CTSS,GDF7,THSD4,PRL,ADAMTS8,APOL1,HHIPL1,BRINP3,TG,ACE,IGFBP5,ADAMTS9,COL4A3,RNASET2,LIPC,RNLS,PROC,CFI,SEMA3F,IGF1,PDGFC,SORL1,FGF7,TNC,ADAMTS16,IL19,MDK,CXCL12,ALKAL2,IL21</t>
  </si>
  <si>
    <t>LYG2,FGFBP2,SDF2,MASP1,MMP19,DAND5,ADISSP,GPX6,IGHV1-2,IGKV6D-41,SPINK14,IFNL4,PLTP,FCGR3B,IGKV3-15,C8A,SERPINB2,TINAGL1,C1orf56,TIMD4,ADAMTS15,IGLC1,FGL2,GRN,KLK13,BPIFC,TPSAB1,FMOD,TMX1,LAD1,SERPINA4,C4BPA,DEFB132,EYS,CALR,AHSG,LCN6,CFHR2,RETNLB,IGKV1D-33,IGHV1-69,LAMB1,C9orf72,DEFB126,CPN1,ANGPTL2,RNASE13,FCN1,RARRES2,IGLV2-23,CER1,LAIR2,TMPRSS13,ITIH3,EMILIN3,IGHV1-58,LIPH,GLB1L2,EGFL7,IGFL2,AOAH,OLFML1,DEFB105A,FGF1,FST,CCL28,HNRNPA2B1,ANGPTL6,SFTPB,LPAL2,CHIT1,CXCL13,IL7,FGF9,ANGPT1,COL5A1,IL31,DEFB131A,MMP1,LIF,SERPING1,AMELX,IGHV1-69D,IGKV1-5,DMKN,ADM,UTS2B,MFGE8,MANF,CBLN4,ITIH1,IL36G,CEMIP,ITGBL1,IGLV3-16,LAMA3,GDF11,IGFBP3,CCBE1,IGLV5-45,IGHV3-49,PGLYRP3,PGA5,C1QA,EDIL3,KCP,SAA4,PI3,CCL7,IGLJ1,SAMD1,C8B,GZMB,C1QTNF3,IGLV3-27,MMP13,CECR9,TSPEAR,WIF1,CFH,SFTA3,INSL4,S100A8,TNFAIP6,TTR,LAMB4,ACRBP,RNASE12,QSOX1,FSTL4,IGFBP6,PNLIPRP3,AOC1,KLK4,EDN2,SVBP,SLPI,SCGN,F5,CCDC134,IL17F,NXPE1,F9,SMR3B,LCN9,HMCN2,TIMP3,ARSI,CALCA,SPOCK2,LPO,TFPI2,VWCE,IGKV1-6,SPINK13,CAMP,FGF3,IFNE,PROC,APOC4,TPSD1,CTSS,PRSS3,AMY2A,LEAP2,FGA,NPVF,CST9,DMBT1,OGN,NOG,LY6G5B,IFNA17,CGA,NTS,OTOS,IFNA6,C1R,SPINK8,NPFF,ABHD15,MIF,PZP,SPATA20,FBLN1,CLPSL1,TNN,CTSB,DEFB107B,IGHV3-13,PGA3,TNFSF13,MMP25,PLXDC1,NPIPB7,IL12B,LINC00305,PGF,ENPP2,FAM3C,IFNA10,CP,GUCA2A,LCN2,CXCL2,WFDC13,SFRP2,CCER2,IGKV2D-40,IMPG1,CLEC18A,ANGPTL5,NICOL1,FAM3B,GDF2,RSPO4,CTRB1,F13B,POSTN,DMP1,CHRD,PRR4,EDDM3B,SCGB2B2,IGHV1-45,DEFB130B,DEFB104A,PRF1,SPINK7,COL7A1,IGHV4-34,PRSS35,CRP,DEFB106A,FGF20,TNC,SDCBP,NPPC,IGHV3-11,WNT9A,ABCB6,ADAMTS9,BMP5,MAN2B2,COL4A4,PLA2G15,C1QTNF6,DEFB130A,DEFB109B,CSH2,AMH,CLCA4,GREM1,FGF8,TAFA5,OOSP2,COL12A1,IGFBPL1,PLA2G2D,DEFB134,IL18,SERPINE1,OLFM4,DEFB133,COL22A1,NELL2,CXCL14,PLA2G1B,AFM,WNT10A,PAEP,WNT10B,IGKV4-1,GALP,NAPSA,F2,FAM237B,C8G,DEFB108C,LAMC2,PRSS51,APOC3,MMP8,COL14A1,HPX,PTX3,CPZ,RNASET2,CXCL9,NDP,XYLT1,CLPSL2,FGB,ENOX1,IGKC,DEFB106B,LIPN,CPA5,MEP1B,EMID1,OLFM2,CLIC3,NMB,DEFB125,TFF3,CFHR1,IGFBP4,AMTN,NRCAM,LPL,PRSS33,SCG3,CCN1,FCGR3A,LY6G5C,DEFA4,TOR2A,C9,ENDOU,VWDE,FBN1,LOXL3,IGKV1-39,PAMR1,CGB5,C1QL4,IGHD1-1,DEFB129,PLOD3,PSPN,HSPG2,CFHR3,IL25,CCL2,IGLC2,WNT5B,GNPTG,PLG,CST7,PRELP,ANOS1,PTN,HSPA1A,SNED1,COL9A3,GBP1,CDSN,C6,LAMA1,CGB2,PROK1,IGHV3-72,PATE4,COL8A1,ECRG4,ACE,GFOD2,IL37,GALNT2,MST1,MMP10,RNPEP,IFNL2,MLN,CCL3L3,IGHV3-66,MEGF6,PLA1A,GDF3,IL36A,CEACAM16,PDGFC,IGHV3-15,SCGB3A1,IGLV8-61,UCMA,PI15,XDH,VWA1,HPSE,HDGF,SSC5D,SERPINF2,C17orf67,MUC5AC,CCL21,C14orf93,OOSP3,LCN10,PGLYRP4,CFP,SIRPD,BRINP3,OTOR,IGLV1-44,GNRH1,CPQ,MATN2,IGLC3,HMGB2,MEPE,IL22RA2,ALB,SOD3,SERPINA1,NDNF,SPON1,INHBC,AMBN,LYZL4,NPTX1,PLA2G2C,FREM3,NGF,FOLR2,IFNA14,PRSS48,DBH,IGLV7-43,IL20,PRH1,PYY3,LACRT,WNT2B,ADAMTSL3,IGHV7-4-1,RSPO2,BMP2,DNASE1,FDCSP,INSL5,SELENOP,XCL1,COL27A1,ADAMTSL1,SCGB1A1,ARTN,TIMP1,ADAMTSL2,OTOA,PKD2,TNFRSF1A,IGKV3D-15,GKN3P,MMRN2,SCGB1C1,C17orf99,PRSS36,KLK15,IFNB1,PLAC1,NUCB2,C3,CTSL,PENK,CTSD,DEFB112,LAMB3,TPSB2,FGF10,IGHV2-5,COL26A1,PPY,PKD1,ERVH48-1,IGKV1-17,GFOD1,SPINK2,VEGFC,METRNL,THBS1,GDF5,EFEMP1,RNASE8,OMD,LCN15,OSM,WNT3A,CCL27,C4A,MBL2,CGB1,PDCD6IP,CGB8,PNLIPRP2,PAPLN,PSG2,SERPINA12,SPP1,UCN2,CTSG,APOF,BTBD17,DRAXIN,EGFL6,ALKAL1,S100A4,IGKV2-28,IGLV3-21,GPR15LG,FAM20C,CBLN1,ECM2,PSG4,VMO1,IFNW1,APOC1,TWSG1,SCGB3A2,IFNA1,CLEC18C,MATN3,COL6A2,KLK6,ZBED3,CSH1,CCL19,LRRC17,SFRP1,SBSN,WNT8B,CD59,FGF17,FBLN7,MT-RNR1,PLA2G12A,COL6A3,FETUB,THPO,VTN,ADGRB2,IGHV8-51-1,IGKJ1,C6orf15,ASAH1,CSPG5,CSN3,HMSD,MST1L,QPCT,KNG1,INHBA,DHRS11,TECTA,DKKL1,RSPRY1,COL10A1,ADAMTS14,IL33,IFNA2,NLRP3,LYPD8,S100A13,NPW,WFDC9,CCN6,QRFP,DSPP,C1QL3,COL5A2,ALKAL2,AGT,TUFT1,ADAMTS1,GPLD1,IGKV3-20,CD300LD-AS1,UCN,CFC1B,RPTN,MMP12,HHIPL2,MGP,NPNT,IL11,EDDM3A,IL27,IGLV3-19,LUM,BMP8B,CCL24,CSTL1,LEFTY2,GPX3,NELL1,TRH,REG1B,SNORC,NTN5,FAM20A,TEK,NTF3,COL6A1,ITIH4,MASP2,CSN1S1,APCS,BPIFB3,FAM3D,COL5A3,PKDCC,SRPX2,IMPG2,BMPER,OLFM3,GCG,FNDC1,FGFBP1,GUCA2B,ARSK,FLRT2,DEFB115,NUCB1,CST2,OOSP4A,GREM2,IL10,WFDC2,IGHV3-74,VWA3A,NXPE3,LY96,IGLV3-22,COL6A6,SEMA3B,PGA4,FOLR3,ADPGK,SAA2,ZNF22-AS1,CALCB,DKK1,CORT,PLA2G12B,MUC6,FGF7,FGF6,COL2A1,IGHV7-81,CXCL12,IL4I1,CARTPT,GLIPR1L1,LBP,TNFRSF11B,IFNA13,ANGPTL4,MSMP,ABHD18,FURIN,ANGPT4,LCN12,CRYAB,IGLV3-9,F12,BPIFA2,SEMA3G,HTRA1,CCDC80,CGREF1,IFNK,SMPDL3A,NENF,IGLV2-18,CPAMD8,IFNA7,COL9A1,NMI,FRZB,FAM237A,PRXL2A,IGHV3-73,NSUN2,C7,SPACA7,PIBF1,ADAMTS20,WFDC3,ITLN2,WFDC10B,IGFL1,SEMG1,FGF19,COL11A1,TEX101,PYY,IGKV3-11,SERPINA13P,CELA2B,HAPLN2,PRSS38,NPY,GDNF,ANXA2P2,TGM2,IL9,PTHLH,ADAMTS18,WFDC12,PRSS58,DEFB127,APOE,IL1R1,IGKV6-21,FAM24B,POMC,GARS1,IGHV3-48,LOXL1,IGLV5-52,RBP3,HMGB1,CHAD,IGHV6-1,CST4,GPX7,IGF1,ITFG1,NXPH2,TAC4,OXT,CYB5D2,CRTAP,C1QL2,BMP8A,TAC3,CLPS,KLK14,VWA5B1,ADAMTS3,ISG15,OBP2B,LCN1P1,IGLV3-10,CCL5,SERPINA7,GKN1,PRLH,IGKV1-27,NXPH4,CBLN2,PXDNL,PSG3,DKK4,SCPEP1,COL4A5,F7,PNLIP,FGF5,FCN3,IGLC6,FJX1,C6orf58,IGLV1-50,EPYC,BPIFB1,CCN5,IGKV1-8,KLKB1,LYZ,HTRA4,EBI3,CHGA,IGHV1-69-2,AMY2B,CCL22,IL19,ODAM,GHRH,GPX5,CD44,GDF9,RLN3,IFNA5,IGHV4-4,COL16A1,IGHV4-61,IGKV1-13,IGHV3-43,PROK2,ASAH2,F10,SCUBE1,PSG1,CLCA1,LGALS3,IL1B,ANG,IFI35,FBN2,ENAM,GC,CCL15,GSDMD,CFC1,IGLV2-8,ERO1A,TFF1,COL4A1,C6orf120,PTPRR,SPATA6,XYLT2,NTF4,OSTN,COL3A1,PMCH,ISM1,C1QTNF2,COL1A2,CFHR4,APOM,BCAN,IGF2,TMEM119,JCHAIN,GKN2,IL13,COL19A1,MDK,PXDN,TSKU,ST3GAL4,WNT7A,INSL6,CNTN4,YBX1,BRINP2,IGKV2D-29,IGKV2-40,FOLR1,LUZP2,CCL1,CA6,IGKV1D-13,CHRDL1,PPT1,GPHB5,BGLAP,HCG22,CPXM2,ELSPBP1,DEFB128,EMILIN1,SCUBE2,A1BG,COL18A1,IGFL3,IGHV3-16,CHADL,AGGF1,DEFB103A,DEFB1,BPIFB6,SLIT2,CCL8,WNT6,OLFML2B,PEBP4,SFTPD,CES1P1,INHBB,ADIPOQ,PAPPA2,SCGB1D2,LAMC3,WFDC8,DEFB113,NBL1,GAST,PDGFRL,CFI,SHBG,LYG1,OLR1,LY6K,MMP9,CSF3,DEFB107A,IGHV3-53,PLA2G7,CD74,CPA6,FGF4,ADAMTS19,HHLA1,PON3,IGLV9-49,IGHV3-7,GNRH2,PLA2G2E,KLK12,FNDC7,HPR,PATE1,BGN,DPP7,PRSS29P,SLIT1,GASK1A,CREG1,CRLF1,ADAMTS4,IGKV2D-24,KLK7,SFN,CCL11,DEFB110,PLA2G5,DNASE1L2,VEGFD,IGKV1D-17,MUC20,PDGFA,TNFRSF6B,CYTL1,IL36RN,IGHV1-46,IGKV2-30,PRSS53,ODAPH,IFNA21,SPAG11B,CPA4,TAC1,PRSS47P,CHI3L1,IGKV3-7,ELN,SCG5,CELA2A,LOXL4,RNASE4,BPIFB2,NPIPB15,PSG6,SOST,IGKV2-29,NMU,FIBIN,RS1,PGLYRP1,BTD,IGSF10,TSHB,WNT4,ADAMTS17,AVP,DEFB131B,F11,LY86,AMY1B,FAM24A,IGLV5-48,IGHV3-33,LGI2,LLCFC1,GH1,TCN1,HSD11B1L,PCSK2,C2,RELN,ADAMTS8,IGHV2-70D,MAMDC2,PCOLCE2,IGHV3-30,SERPINA10,ST8SIA2,HSP90AB1,IGKV3D-7,AMY1C,GLDN,TGFBR3,KRT10,TF,BPIFA1,PRSS2,ENHO,PTH,IGLV4-60,CTHRC1,PRAP1,CD14,LGI3,APOH,IGKV1-33,STRCP1,CSN2,SCG2,GLT1D1,MYDGF,DEFB105B,SDC1,OOSP1,CRH,B2M,LECT2,PRNT,NMS,INSL3,IGLV3-25,GIP,BAGE2,WFDC1,PRR27,NTN3,ULBP2,FGF16,CPB1,SLURP1,FGFBP3,APOD,DEFB4A,IL4,ARSJ,LIPK,PROS1,IL5,IGHV3-20,SFRP4,HABP2,CREG2,TGFBI,VASN,THSD4,KLK10,CXCL1,DCN,ASPN,PRB2,SCGB1C2,REG3G,ANGPTL1,TNXB,IGHV1-24,FBXO45,MUC7,GDF6,GPI,PDGFB,GDF7,COL1A1,MUCL1,EXOC3-AS1,TUB,SPACA5B,KERA,LHB,SERPINB5,AMBP,SRGN,PPIA,EPO,PSAPL1,PRSS27,APLN,IGFALS,C16orf89,COL28A1,LRP8,SERPINF1,MSTN,SPOCK1,IRX2-DT,IL17D,CPXM1,SPP2,SFTA2,CCL23,FLRT1,CFHR5,CD9,COL4A3,DEFB136,IGHV3-64,IGHV5-51,TSLP,C1QTNF4,ADAMTS16,RNASE3,ACP7,DCD,LGALS9,SEMA3F,IGKV5-2,ADA2,IL1F10,IGKV1D-37,IAPP,LRG1,VCAN,RNASE11,PDYN,CTRB2,BMP15,LYZL2,IGLV1-47,IGHV3-38,SVEP1,PRTN3,LYZL1,SPON2,KLK5,NOTCH2NLC,DEFB4B,CEL,IGKV1-37,C1QTNF8,IGKV2D-30,LCN8,TECTB,FGF18,SFRP5,PRSS57,IGKV3D-11,FLRT3,CLEC11A,MMP7,EPCIP,CXCL16,CTSK,TLL1,IGFBP2,WFDC5,LAMA5,INHA,HAPLN4,PRSS22,BPI,CXCL10,WNT8A,BAG6,SPOCK3,BCHE,PTPRZ1,SCGB1D4,PRSS1,CST1,CFD,IGKV1D-12,ITIH5,ABI3BP,IGIP,SERPINA6,TAFA3,CCL17,IGKV3D-20,SSPOP,F8,LTBP1,C1QTNF9B,SPACA5,APOC2,CXCL8,DIPK2B,OLFM1,ACAN,LGALS3BP,NCAN,MFAP5,NXPE4,SERPINE2,GPHA2,ABO,IGLV2-11,CLEC3B,TAFA4,CXCL5,DEFA6,RTBDN,IFNA4,GAL,HAMP,C4B_2,SEMA3C,CCK,ANXA1,BSPH1,UTS2,CRISPLD1,LAMB2,CST3,APOB,SERPINE3,CRIPTO,SPINK1,BPIFA4P,IGKV1D-8,TAFA1,TXNDC16,VIP,EDN3,PGLYRP2,CXCL6,PSORS1C2,RLN2,DEFB124,SERPINA3,AFP,IGHV2-70,IGHV4-39,PF4V1,RNASE7,GHRL,SCGB2A1,CRISP2,NTN1,ANGPTL7,IGLV7-46,SMR3A,IFNA8,MSMB,ADAMTS12,PATE2,IGLV5-37,IGLV4-69,EPDR1,KCNJ5-AS1,FREM1,MMP26,MUC16,NPS,DHRS4L2,FBN3,PCOLCE,REG4,CHLSN,LAMC1,CTF1,RNASE10,IGLV3-12,PMEL,IGLV2-14,REN,PRSS23,WNT16,IZUMO4,OVCH2,SMOC1,CNPY4,GDF1,LAMA4,VWC2,VASH2,SSC4D,C1QL1,COL24A1,NGRN,ORM1,COL4A2,PNLIPRP1,CDNF,ITIH6,FUCA2,CILP,PNOC,MFAP2,PAPPA,PLAC9,IL17C,MMP28,MT-RNR2,ADM2,FAM180B,IGLV3-1,CETP,SCUBE3,IGLL5,CGB7,BMP10,PODNL1,AKR1B10,MFAP4,IGLV6-57,RNASE1,IGLV10-54,IGHV3-35,SEMA3E,CCL18,IGLON5,FGG,NPB,LGI1,CHGB,CRHBP,DEFB121,IGKV2-24,IL17B,ADAMTSL5,ESM1,BTN1A1,APOL1,A2ML1,CST5,IGHV3-64D,CRTAC1,PLGLA,MATN1,CXCL11,THBS4,FCN2,DKK3,HILPDA,C18orf54,COL21A1,BMP4,IGLV4-3,SPINK4,GZMM,AIMP1,RSPO3,SSBP3-AS1,STC2,SLIT3,NXPH3,ITLN1,S100A12,TREML4,F13A1,LOX,OBP2A,PINLYP,AMY1A,CHID1,ADCYAP1,NYX,CCL20,NHLRC3,IGHV4-59,RBP4,ISM2,PSG9,INS,COLEC11,R3HDML,SPARC,APOA2,IGKV1D-43,FN1,PRSS12,OOSP4B,DEFA1B,CPA1,ACHE,IGHJ1,SEMA3A,FBLN2,LEFTY1,CASP7,LALBA,SEMA3D,COL6A5,PSG5,LIPG,KLK3,TXN,CXCL3,COL20A1,GGH,RETN,DEFB135,HAPLN1,AGRP,LEP,C1RL,CST9LP1,C1orf54,SFTPA1,OLFML2A,TLL2,S100A9,SORL1,VIT,NAXE,IGKV1D-42,FBLN5,IFI30,TNFSF10,MMP17,NODAL,MUC13,CFB,TCN2,C5,PLAU,IL17A,KAZALD1,FGF2,HTRA3,HHIPL1,PF4,MUSTN1,MDFIC,GRP,CPA2,IL23A,OLFML3,DPT,ISLR,B3GAT1,IL17REL,BMP7,PLA2G3,CCN4,C1QTNF7,LTBP3,C1QTNF9,NXPH1,FABP5,PRSS54,WNT5A,WNT3,DEFA1,RSPO1,PRG4,PYY2,LCN1,DEFB123,S100A7,NID2,IGHV3-23,HTN3,IGFBP1,METTL24,ST6GAL1,SST,KRTDAP,PGRMC1,KLK9,LYZL6,CCL3,HRG,STC1,C1QC,PKHD1,SERPINA11,SERPINA5,FGL1,LGALS1,APELA,SPAG11A,ART5,VEGFB,ZG16B,CCL14,PLGLB2,NOTUM,ANGPT2,EGFLAM,ECM1,ADAMDEC1,MYOC,CST11,CCDC3,IFNA16,PCSK9,SLURP2,LIPC,WFIKKN1,IFNG,TMEM98,ST3GAL1,WNT7B,IFNL3,PLAT,BPIFB4,ENOX2,MMP11,ENDOD1,FSTL5,SEMG2,SOSTDC1,COL11A2,PCYOX1L,PSG8,C4B,IGKV2D-26,GLB1L,CCN2,AZGP1,COL9A2,DEFA3,SFTPA2,APOA4,SERPINI1,CLCF1,OPTC,PON1,IGFL4,MATN4,CST9L,ANXA2,IGLV3-32,C1QB,PKD1L1-AS1,OC90,PSG11,PRADC1,SMOC2,CASP4,OTOGL,KIR3DX1,MMP21,PRH2,IGLC7,CBLIF,GH2,SPINK6,EPPIN-WFDC6,FAM3A,COL15A1,PRB1,WFDC11,NTN4,GDF15,LIPM,VASH1,PLGLB1,PSG7,WFDC10A,ENTPD5,DIPK2A,CA11,IGHV4-31,HP,CD5L,CD177,CRISPLD2,C1QTNF5,CES4A,IGHV2-26,IGHV4-28,C5orf46,SPINT3,SERPINI2,IGKV1-12,ADAMTS7,MIA,CLEC3A,RNLS,P3H1,CILP2,PROZ,RLN1,CCL13,IL3,UCN3,VSTM2A,CMA1,ADM5,DEFB108A,SDC4,PGRMC2,IGLV1-36,SPX,ADAMTS6,IGLV11-55,C1QTNF1,COLEC10,XCL2,HGFAC,SPINK9,REG3A,CLUL1,LGI4,BMP1,ERFE,HPSE2,PRL,EDN1,ENTPD6,CNDP1,C1QBP,QSOX2,IL32,MUC5B,WNT1,FGF23,EDDM13,VWA2,IGKV1D-39,SFTPC,IL6,IL12A,FGF22,PRB3,IGFBP5,MUC2,LTBP4,CGB3,THEM6,OTOL1,DEFB104B,IL2,HMCN1,CPN2,GATD1,VWF,IL22,CD63,SECTM1,IL26,LIPF,IGKV6D-21,SBSPON,NPC2,DEFB116,FGF21,PLA2G2A,CPB2,METRN,SCGB2A2,DEFA5,IGKV1D-16,LAMA2,TNR,OTOG,FSHB,RNASE9,C4BPB,CCL25,IGHV1-18,SCGB1D1,PGC,ITIH2,SERPINB1,WNT11,IL9R,TIMP2,FSTL1,GFER,GNLY,HAPLN3,CCDC126,CELF2-AS1,SPRR2A,COMP,CELA1,WFDC6,IL18BP,SMPD1,MUC19,CXCL17,ORM2,APOA5,TFF2,PCSK1N,SCT,PTX4,WFIKKN2,DEFB103B,DEFB119,NRTN,PLA2G10,SMPDL3B,FAM180A,BMP6,IL24,HYAL3,ADAMTS5,MXRA5,NID1,HYAL1,DKK2,CST6,C2orf66,DEFB108B,OAS1,PTH2,CCL4L2,VWC2L,MMP20,TG,COCH,BDNF,CST8,VWA7,WNT2,PDGFD,ENPP5,LINC03122,IGFBP7,PPBP,C15orf61,ANGPTL3,IGLV1-51,IGHV5-10-1,EMILIN2,IBSP,IL21,STATH,NOTCH2NLA,GZMK,CSHL1,PRB4,MMEL1,ANGPTL8,VEGFA,SPINT4,WNT9B,CSF2,AMELY,ARSF,MMP3,IGHV3-21,ST3GAL3,DHRS13,EGFL8,SPARCL1,PM20D1,IFNL1,SCRG1,KLK8,CRISP3,APOL4,CLEC18B,CCL16,COL8A2,LTA,COL4A6,IGLV1-40,FCER2,PI16,NPTX2,CCL4,GDF10,OPRPN,CES5A,RNASE6,APOO,ADAMTS2,LCAT,IGLV2-33,REG1A,ADAMTS10,PATE3,CHI3L2,DHRSX,LYPD6,ZG16,LOXL2,DEFB118,SPINK5,MMRN1,IL34,IGKV2D-28,IGHV1-3,IL36B,SERPINC1,ADAMTS13,GAS6,TIMP4,AGR2,SAA1,TINAG,RARRES1,CPE,NOTCH2NLB,OVCH1,SNCA,CCL26,AADACL2,IGKV1-16,IGKV1-9,EFEMP2,ASIP,KISS1,FCGBP,ADAMTSL4,PIP,SPINT1,LTBP2,BPIFA3,BMP3,CCN3,A2M,CLEC19A,APOA1,INHBE</t>
  </si>
  <si>
    <t>[Isoform 5]: Secreted</t>
  </si>
  <si>
    <t>MUC1,NCAM1</t>
  </si>
  <si>
    <t>CXADR,CLEC4M,MUC1,NCAM1,LILRB1,FAS,HLA-G,IL17RE,MUC3A,TNFRSF25,SIGLEC10,EPGN</t>
  </si>
  <si>
    <t>[Isoform 3]: Cell membrane</t>
  </si>
  <si>
    <t>SL-0039</t>
  </si>
  <si>
    <t>TNFSF11,FGFR2,IL7R,NCAM1</t>
  </si>
  <si>
    <t>IGHE,BSG,KCNK2,MOG,SLC11A2,SEMA6D,MUC4,TNFSF11,IL7R,DUSP15,CTNNA1,NRG3,EPHA10,CD209,NETO1,SLC4A8,SIGLEC10,NCAM1,FGFR2,MR1,NOXO1,RGS2,TRPM2,TMEM87A,HLA-G,CORO1C,NPSR1</t>
  </si>
  <si>
    <t>[Isoform 4]: Nucleus</t>
  </si>
  <si>
    <t>USP2,LIG3,CHEK2,ANKS1B,TAF6,WT1,NEK2,TP53,NOX4,CEBPA,NR1H4,ZGPAT</t>
  </si>
  <si>
    <t>Melanosome membrane</t>
  </si>
  <si>
    <t>SL-0160</t>
  </si>
  <si>
    <t>SLC45A2,TYR</t>
  </si>
  <si>
    <t>MREG,ATP7A,SLC45A2,ABCB6,DCT,TYRP1,RAB7A,GPNMB,CTNS,GPR143,CANX,TYR,RAB32,DTNBP1,OCA2</t>
  </si>
  <si>
    <t>[Isoform 3]: Nucleus</t>
  </si>
  <si>
    <t>CHD7,PYHIN1,NR1H4,IKZF3,SYNCRIP,MYO1C,KMT2E,RABL6,CIBAR1,MIER1,ZNF397,CABYR,TP53,SAP30L,EXOSC9,ESR1,FBXW7,OGA,MBP,PDLIM2,NOSTRIN,ERCC1,ITGB3BP,LIG3,PFDN5,REST,NSD2,STX3,HDGF,SPEG,CCNY</t>
  </si>
  <si>
    <t>[Isoform 4]: Cell membrane</t>
  </si>
  <si>
    <t>FGFR3,NCAM1</t>
  </si>
  <si>
    <t>MAPKAP1,NCAM1,FGFR3,BSG,CD200R1,SYT15,RGS2,MOG,HM13,SEMA6D,TMEM25,HLA-G,SLC26A6,DDR1,SYTL2,CD209,SLAMF1,CD8B,SIGLEC10,NPSR1</t>
  </si>
  <si>
    <t>[Isoform 2]: Nucleus</t>
  </si>
  <si>
    <t>CBFA2T3,MKNK2,TRIM39,CDK5,STX1B,NVL,MIER1,STK11,PUS1,FSTL3,CTSL,TP53,SAP30L,CDYL,EXOSC9,MBD5,DAPK3,DUX4,DTWD2,PASD1,USP18,GLRX2,CREB3,ADARB1,PKP1,HDGF,PTPN2,ZNF396,HRAS,DPP9,CHEK2,PDC,NR1H4,DHX36,SYNCRIP,EEF1D,FHL1,WAPL,COPS9,MEFV,PLAAT1,FZR1,ZNF268,BRD7,UNG,UXT,PER2,ZNF609,DDX42,FAM32A,RPAIN,GLI2,DUT,ITGB3BP,ASAH1,TET1,ANKS1B,IBTK</t>
  </si>
  <si>
    <t>Preautophagosomal structure</t>
  </si>
  <si>
    <t>SL-0220</t>
  </si>
  <si>
    <t>ATG7,ULK1,ZFYVE1,RB1CC1,BCAS3,ATG13,WDR45,TAX1BP1,ATG101,WDR45B,PHAF1</t>
  </si>
  <si>
    <t>Synaptic cell membrane</t>
  </si>
  <si>
    <t>SL-0531</t>
  </si>
  <si>
    <t>CHRNA6,CHRNB2,CHRNA5,CHRNB4,CHRNA2,DGKI,CHRNB3,CSPG5,CHRNA4,NINJ1,CHRNA9,NLGN1,CHRNA10,GRIN1,CHRNA3,KCNK1</t>
  </si>
  <si>
    <t>Primary cilium transition zone</t>
  </si>
  <si>
    <t>BMP2,ADH1B,UBE2L3,CAMK2D,SMAD3,INSR,SH3PXD2A,CHRNA3</t>
  </si>
  <si>
    <t>TRIM46,KCNF1,ADH1C,PTPN13,HSD3B2,EHD3,OSCP1,ULK4,ADH1B,EVI2A,ZNRF1,TTBK2,ACTN4,CEP164,UBE2L5,IFT122,CAMK2B,ACTN1,IFT57,CHRNA3,TSC1,SNTB2,UBE2L3,SCNN1G,C7orf57,SMAD2,TRAF3IP1,GSTM4,SPATA7,MAP9,PJA2,CDKN1B,ACTN3,WDR49,GPR161,CREB3,NEFH,LZTFL1,GSTM1,SH3PXD2A,GSTM3,LGR5,SEMA4D,C21orf58,ATG5,PRKAB1,EHD2,CAMK2G,SMAD3,DRC1,EVC,CIB2,ANKRD35,MRGPRF,HSD3B1,RAB7A,SPHK1,GSTM2,CAMK2A,TTC23,ACLY,ADCY3,EHD1,CAMK2D,EHD4,GPRC5C,CYLD,BBS2,ROPN1L,ADH1A,DNAL4,ACTN2,EFCAB7,ABRAXAS2,GSTM5,CFAP298,BMP2,VCP,DRC2,CFAP410,TUBGCP5,CROCC,TULP3,CEP83,INSR,TCTN2</t>
  </si>
  <si>
    <t>Peroxisome matrix</t>
  </si>
  <si>
    <t>SL-0202</t>
  </si>
  <si>
    <t>ATM,ACOT8,PEX5,MLYCD,LONP2,CAT,HAO1,DDO,DAO,PRDX5</t>
  </si>
  <si>
    <t>Nucleus outer membrane</t>
  </si>
  <si>
    <t>SL-0183</t>
  </si>
  <si>
    <t>SYNE1,SLC22A3</t>
  </si>
  <si>
    <t>ITPRIP,KASH5,SYNE2,LRPPRC,TMEM53,CPTP,EMD,NAV3,BOK,SIGMAR1,SYNE4,SLC22A3,PTGS2,SYNE1,SYNE3,NUTF2,TMEM109</t>
  </si>
  <si>
    <t>Late endosome</t>
  </si>
  <si>
    <t>SL-0152</t>
  </si>
  <si>
    <t>ASTN2,LDLR,INSR,BLTP3A,RAB27B,APOA5</t>
  </si>
  <si>
    <t>MAGI2,TMEM230,VIPAS39,AP1AR,DENND10,RAB9A,PIK3R4,RUBCN,ANKRD13A,ASTN2,SQSTM1,UBE2A,MTM1,RAB27A,CD1E,RASGEF1B,RAB7B,RAB22A,ATP7B,CXCR4,RAB27B,SMIM22,VPS36,GRIN2B,ANKRD13B,KCMF1,TMEM192,WDR48,ANKRD13D,BACE1,CLN3,PIK3C3,VPS26B,WASH2P,BST2,VPS29,RAPGEF2,DENND10P1,TMEM25,OSBPL1A,UVRAG,IFNAR1,ANKRD27,INSR,APOA5,UNC13D,LDLR,BLTP3A</t>
  </si>
  <si>
    <t>Lipid droplet</t>
  </si>
  <si>
    <t>APOB,PNPLA3,RAB18</t>
  </si>
  <si>
    <t>LDAH,TMT1B,PNPLA2,VPS13C,LPCAT2,FAF2,ZW10,PITPNM1,ZFYVE1,PLIN1,ALOX15,DGAT2,RNF213,IRGC,PLIN5,SPAST,PLIN4,HSD17B11,AQP7,STARD13,SPART,C18orf32,ATG2A,LPCAT1,PLIN3,CES1,FAAH2,TMT1A,PNPLA3,RBP1,ABHD5,UBE2G2,CIDEB,PLIN2,GIMAP2,APOB,RSAD2,PNPLA7,RAB7A,PRPF19,HILPDA,VPS13A,LDAF1,GBF1,SIGMAR1,DHRSX,PLA2G4C,CIDEC,SYNGR2,LIPE,OSBPL2,ATG2B,TRAF6,ALDH3B2,RAB18,AQP10,SMPD1,GIMAP7,CIDEA,AIFM2,LMLN,AUP1,PISD</t>
  </si>
  <si>
    <t>Vesicles</t>
  </si>
  <si>
    <t>SL-0498</t>
  </si>
  <si>
    <t>FTO,APOE,ADCY5,ARL14EP,LRRC43,SMAD3,GRAMD1B,PTPN22,MANBA,ESR1,TNRC6A,MIA3,BAG5,COL8A1,CRP,LRRC37A,CRIPTO3,TYR,CLEC16A,KITLG,TP53,FES,MKLN1,IGFBP3,SERPINA1,DMRTA1,CELSR2,SPATA33,CREB5,CLNK,LDLR,PHLDB1,WNT2B,ETAA1,COL4A2,MUC5B,B9D2,GRB10,CD40,TGFB2,BARX1,P4HA2,CLDN23,ADAM15,ABCG8,BCL3,SOCS1,KCTD16,LPL,BMP2,ASTN1,IQCH,GSDMC,MAF,PICALM,FGFR2,ADCY2,WDR72,RUNX3,DENND1A,NEGR1,ITIH1,DUSP22,MST1,CA10,LIPA,ZNF638,ANGPTL4,NEK10,LRP1B,TSPAN14,IL33,PITPNB,EPHA5,MRAS,TSLP,POGLUT3,ESR2,CRB1,CFDP1,RALY,HPR,NDP,HP,SLC22A3,RGS6,TRAF3IP2,HAND2,ZPR1,MEF2D,ATM,GSAP,KCNT2,RUNX1,CAPZB,HNF1B,EBF1,ITPR3,MUC5AC,PTPRC,RAB11FIP2,CPEB4,LAMA5,SHISA9,RCOR2,PREX1,TYRP1,ATP23,SLC30A8,PPARG,ITIH4,WNT2,ADAMTSL3,KLF5,F11,EXOC2,COLGALT2,TGFA,PLG,PDGFB,IRS1,INSR,CRISPLD2,RDH5,FTCDNL1,IL6,DCLK3,ZNF365,WNT4,BMP7,FANCL,BMAL1,AP4B1,KDR,CELF2,PRKCE,INHBB,EPS8L3,PTPRK,ANAPC1,SCARB1,MYEOV,SPPL3,CFH,SPAG16,ADAMTS7,APOB,CCDC92,WDR11,CARF,FGG,TNFSF4,HECTD4,HAO1,SLC12A2,RELN,CTSS,GDF7,CNNM2,ATP11A,AMBRA1,MPPED2,KCNRG,ACE,IGFBP5,PCDH17,B3GNT2,ADAMTS9,COL4A3,GIPR,RAB5B,ITPKA,GJA1,P3H2,MEF2C,SLC44A2,CNTNAP5,RANBP6,NREP,SLC6A15,CTSH,CSMD1,GLB1,PTK2,PSMA4,TSPAN15,PPIP5K2,PLCG2,LBH,ANTXR1,ADAMTS16,MDK,GNPDA2,GRIN2A</t>
  </si>
  <si>
    <t>SDF2,GABARAP,MMP19,CDKL3,SLC39A3,FLOT2,TSPAN1,PPP1R15A,GGT7,EVI2A,CEP164,TPSAB1,PCDHGA11,NLRP2,ZNF563,DGKA,BHLHE41,SERPINA4,MTPAP,ZIC5,STK39,ETV3,TP53I3,EEPD1,TMEM198,C1GALT1C1,GLRX2,TMC4,BORCS6,KLHL2,TPK1,CACNA1H,DISP2,SLA2,DYDC2,QRICH2,LPAR4,COLGALT1,ANO10,DIPK1B,MAP3K15,GLB1L2,AADAT,TGFB3,FGD6,HNF1B,FAM220A,SLC26A2,COL5A1,GLRA3,MLIP,XAGE5,AP4S1,OSBPL9,TMED2,USP6,SYT14,FRMPD2,NOSTRIN,GDF11,YIPF4,TMEM178B,HEBP1,GPR37L1,PACSIN2,BCL3,KIAA1549L,FCGR1A,GLIPR1,LMBRD1,SMARCA1,SPIRE2,PCP2,PCDHAC1,CAVIN1,LRRC37A3,TSPAN8,ABCA3,SLC27A4,RNF144A,STMN4,INSL4,SLC43A3,HDHD2,SPATA21,ACRBP,RWDD2A,MYO16,AQP7,BTN3A1,FOXN2,ARFGAP1,ARSI,ARMH3,C19orf81,HSD11B2,TGFA,HEATR4,HS3ST1,VWCE,VPS13D,PRKG1,PCDHGA2,STOML1,TOM1L2,KCNK1,GALNT18,DMRT2,ZNF530,ZNF510,ZNF569,GAPT,CROT,NTS,IGDCC3,ZNF229,HSPA1L,UBAP1,TBC1D14,PPOX,C1orf53,CPNE6,SLC43A1,SRC,SLC51B,GNPDA2,TRIM65,ATG2B,LITAF,PDCD11,SQLE,IL1RAP,TIPRL,TFDP2,ABT1,TEP1,FAM3B,DENND3,FAT2,KHK,PODXL2,JKAMP,MSS51,ELAVL4,SLC6A11,LYPD1,TRAPPC2,SPPL3,COL7A1,TESMIN,C4orf36,CRP,LRWD1,ESPN,ACOT8,ADAMTS9,C18orf32,LLGL2,PLA2G15,RANGAP1,DTWD1,LSM8,ARL14EP,HBEGF,APPL2,GPR137C,RAMP2,IRAK3,MAN1B1,TRAF3IP3,LDLR,EREG,MED14,TUSC2,RFX1,ABCG1,PGS1,RAPGEF1,FNDC11,PIK3C2A,COL22A1,NELL2,B4GALT2,NDUFA6,GPER1,NRSN2,TSPAN11,NYNRIN,CCDC22,THBS3,EDA,MMP8,CFDP1,COL14A1,ZNF613,FAM78B,VTI1A,RGPD2,SNX22,IGKC,DENND6A,SLC48A1,SNX25,FBXL6,CARF,KCNH1,DRC2,BLTP3B,ETAA1,KDELR1,STX1A,SYNC,ECT2L,FEZF2,TNNI3,HAVCR1,PFN3,YIPF6,SPAG16,DESI2,PCDHB5,IRAK1BP1,TCAF1,FPGT,C1QL4,LRR1,PRNP,RGS17,CFHR3,FUCA1,GPRC5A,ZDHHC14,SLC23A2,WDR83,UBE2A,JAGN1,PSMA7,ATP6V0A1,ABCA2,VPS4B,GABARAPL1,PCDH10,SPATA7,COL8A1,IL37,YIPF5,EXOC5,GALNT16,RAB40C,WDR11,CSMD1,CREB5,PAK3,TBC1D3F,CLDN2,PAIP2,POR,CPQ,TET3,MRAS,ANKRD26,RUBCN,CEBPZ,RILPL2,TM2D2,DLGAP4,EPHA5,GLRA1,VSTM1,SLC4A9,PPP1CC,TGFBR3L,MYD88,TRIM7,IL20,DCT,WNT2B,PRDX3,PLOD1,BMP2,TIGD6,ZNF574,ITGA9,SMG9,UPP2,AUP1,ADAMTSL1,TIMP1,INTS13,GRK2,DOLPP1,RPL7A,DPY19L4,ADAMTSL2,CCDC83,C20orf141,CCDC122,ZNF813,B4GALNT3,KIF11,SIK2,KCNG1,PLAC1,WDR72,VTA1,TMSB4X,ERV3-1,TRIM62,PENK,KIAA1210,LRRC36,CTSL,RAB22A,MTFR2,CAT,QRSL1,LAMB3,FMO4,VPS36,LGMN,CD27,HCK,RRAGD,NMRK2,RGS9,PCDHGB5,BCS1L,KCNA6,PDCD6IP,ZCCHC3,TBC1D3I,POP7,EGLN1,CADPS,SLC30A2,TSPAN14,PTPN9,RTCB,NLRC3,MYH15,DRC11,ZNF586,RTN2,RND1,KRT25,MYEOV,ELANE,NBPF19,DGKH,PGBD2,RAB36,SYTL3,HSPA8,RAB5B,FNBP1L,RCAN2,NADSYN1,COL6A3,SEC14L4,ADAM9,FETUB,TSPAN12,CLUH,GJA1,RGS8,RPIA,BARX1,EIF4ENIF1,IL33,ADAMTS14,ACKR4,CHP1,CERK,NPAS4,UBR1,SYCE1,BLNK,FANCL,SLC4A1AP,FZD7,TUFT1,PMAIP1,C1QL3,ENTREP2,UCN,SCAMP3,SYNPO2,SLC6A14,XAGE3,CAMLG,CD320,PREX1,CHPT1,TOX4,FUT4,FAM98B,HELLS,ITIH4,SLC12A6,PCDHGB4,SEC31A,SIGLEC14,CAPN9,ZPR1,OLFM3,GCG,ZMYND19,PEX11B,RYR3,ZNF614,NUCB1,CTSF,AKAP9,ZSWIM3,RBBP8NL,RGS6,TM9SF3,MYPN,SELPLG,HEG1,ELOVL3,ISOC1,PPP1R3F,ERGIC2,AGR3,BBOX1,ANGPTL4,ANKRD13B,MSMP,MAK16,FBXW7,NDFIP2,SAMD5,ELFN2,IQSEC2,CALCR,DRAM2,ATP6V0A2,MYCT1,CELSR2,FYCO1,IL11RA,C11orf24,NUDT19,ACTR10,GJB3,RUNX3,WFDC10B,COL25A1,IQCH,FAAP24,SMIM5,SMIM8,ULBP3,GDNF,PPM1N,CLTCL1,SEC24B,HMOX2,B4GALT5,SIAH2,TBC1D3G,TVP23A,APOE,C11orf91,LHFPL5,TBC1D3B,ITFG1,ANAPC1,SHANK2,CBS,RAET1L,C1QL2,KLRC3,DLX1,FCHO2,ANKRD27,LSM14B,SLFN5,PBLD,CTAG1B,SLCO5A1,GSKIP,CIDEB,PIK3CB,COL4A5,DENND4C,ZNF540,ECHDC1,MTMR1,RFX5,SMARCA2,CLUAP1,LRRC37A,TBC1D3E,BBS2,WDFY1,HEXA,MAF,XRCC2,PITPNM2,POLB,USP9Y,AXIN1,KSR1,PLAGL1,STAM2,CAB39,ZNF33A,TPD52L2,CCL15,TMEM25,CNST,SLC15A3,VTI1B,PLD1,GRHL1,COMMD4,MYT1L,SPATA6,TEX9,RFFL,IRS1,SCNN1A,XK,SPOPL,MGLL,CPLX1,CLEC16A,WDR54,ITPR1,SNRK,CA10,LRP11,MDK,SLC38A9,PLIN5,FAM110A,FBXW11,DLG1,YBX1,SNX24,CSK,RAB14,ALDOC,SEMA4G,CAMTA2,ZNF132,CNGA1,RAB20,ITGAX,RELL2,ARAP1,SCRN3,P4HTM,SETDB1,PCDHGA9,JUP,CSTF2T,PCDHGA10,AMER1,SZT2,NME6,CDX2,PDGFRB,XAGE2,SLC7A4,HLA-DMB,RRP12,PRPF6,CREM,VAMP7,LRRC15,CXorf38,TBX4,PTPRA,ACVR1B,LDLRAD4,UBTD1,MIA3,EPN3,PCDHGB1,ADAMTS19,ACTL10,BTG2,NUDT5,MYBBP1A,CTSC,RFX3,ATP11A,CIMAP3,STK11IP,DPP7,PIGQ,MSH6,RCHY1,CREG1,GASK1A,C10orf67,ADGRA2,FAM114A2,LAMP3,ATP8B4,CLRN1,DPCD,RRAGC,ZNRF2,KCNIP1,SLC7A6,F3,PCDHGB6,FSD1L,NREP,PACRGL,ROBO3,CHI3L1,MOSPD1,ICOSLG,ADRA1A,GNAZ,LOXL4,CRYGA,CDK5RAP3,PGLYRP1,CDCP1,WNT4,GLTPD2,SLC49A4,SNX27,GNPDA1,SAMD9,DNAH7,PCSK2,AP1B1,PSD3,INKA2,SMAD3,SH3BP5L,ANKRD6,PAGE4,POU2F1,PCDHGC4,PCDHGA12,CPSF4,SIK1,SRR,HK2,ZBTB39,BAMBI,VBP1,LURAP1,MGAT4C,SLF2,SMYD4,FRAT1,PTPRB,DAPK2,VAC14,MARCHF1,LECT2,ABHD14A,TRIM41,PEX7,PRKAR2A,EPHX4,AP2A2,ECSCR,STX2,TRAF7,CTSZ,STX10,FOXI1,GLIPR2,ZNF326,NBPF12,RABL2A,TAS2R10,ARSD,HSPA6,GPR65,DCP1B,TREH,PPT2,TNXB,UNC13C,SLC7A5,GDF6,PDGFB,SEC24A,YIF1B,EIF5A2,IL20RB,KLF6,RAB30,TBC1D28,ASPSCR1,PSMA8,RAB11FIP1,BEND7,CLDN9,SREBF2,KLHL12,TREM2,ACBD7,UPRT,STEAP2,LYN,ACBD4,TMEM109,CD300C,EFTUD2,LAMTOR2,CHST7,OAZ1,CCT3,DENND10,HLA-DPA1,EFNA5,COL4A3,GCNT3,C1QTNF4,CHRDL2,ADAMTS16,ATP6V0D2,ARMCX4,CCNL2,ZNF341,VPS37D,CYP27C1,CMTR1,SPANXB1,IAPP,APBA3,HES4,CYP2C8,SCAMP2,HOXA2,ZFAND3,NEURL2,PRTN3,SAYSD1,GSAP,UGT1A6,BRD10,TMEM54,IGSF8,GPR17,TGFBRAP1,MMP7,TMEM123,ATM,KANSL3,ABCA12,NBPF9,FAM161B,NFE2L3,SLC25A25,SLITRK5,SLC45A3,ZNRF1,ASTN1,CMTM5,COMMD2,BAG6,TMEM121B,CD1C,PTPRZ1,SLAMF7,VAV2,ITIH5,NOXRED1,ARCN1,ALCAM,ABCG8,ZDHHC13,GPHA2,NBPF8,CXCL5,ARV1,EPS15L1,AGXT,UBA7,RABEP2,FAM78A,LAMB2,PRRG1,CRIPTO,MARF1,SLC25A35,PRICKLE2,ZNF581,HAPSTR1,TAGLN2,AP5B1,SLC7A11,PRX,BRD3OS,RIMBP3C,OSTM1,CYP2U1,TSPAN15,CSF1R,TAX1BP3,EIF2B3,GIGYF1,NOL12,TMEM39A,DPYSL4,KCNIP2,WASHC2A,ENO4,SSTR1,PCOLCE,TGM1,MED23,CKS2,IL17RB,KCNA7,RABL2B,PDE6H,SYT10,PKN3,RAET1G,MLF1,AP1S2,CLSTN2,NIF3L1,FLCN,ZNF33B,CRYGC,SNX15,DCAF15,ORM1,DMPK,COL4A2,SYT4,AGFG1,CACNG4,TMEM167A,PNOC,CAB39L,SIRT6,ATG2A,ABCC4,ZNF638,CORO2A,EMP1,SEMA3E,MVB12A,ZDHHC20,FGG,SLC22A3,BORCS5,CNTNAP5,PTPN23,CFAP126,EAF1,DLC1,RP9,TBC1D3C,SLC44A2,HEPACAM,SEZ6L,DMRTA1,COMT,GFPT2,THBS4,ASAP3,C18orf54,SARS2,POU2F2,SPINK4,AKAP3,PRPS2,CD300A,NXPH3,PEMT,ADGRG5,SPRYD3,NELFCD,CALB1,PINLYP,MMP2,ABHD17A,AUH,TSGA13,EXOSC8,SIGLEC7,CILK1,GOLGA6B,IL15RA,PSMB10,SLC12A1,NRP2,HCST,MNDA,LNX2,TMEM131L,PITPNM1,TMTC4,CZIB,ANXA10,RHBDF1,ODF2,HAPLN1,AGRP,LEP,RALY,L3MBTL4,ALG13,PLEKHM3,KCNIP3,TMEM63A,DCUN1D4,NAXE,LAMP2,RAB40B,BCL7A,LIG4,RUFY1,RAD23A,CFB,FAM72A,ZDHHC24,PLAU,SNX5,WASHC1,COPB1,STARD3NL,SORCS2,SPANXN4,KIAA1755,GOLPH3,OLFML3,AKT2,ARL4D,PIK3R4,B3GAT1,BMP7,C1QTNF7,WNT3,RSPO1,TECPR1,PCDHGA6,TRIM8,LMAN1,PCDHA6,MPLKIP,NCS1,BST2,GPRC5B,CTNS,WBP11,ANXA11,LSM4,ZG16B,MTHFSD,TGFB2,PLGLB2,CLDN7,ZNHIT6,DLGAP1,CYP3A43,VNN1,CALN1,TRPC1,TYR,CHEK1,SEMA4B,TMEM8B,MYMX,SOSTDC1,PPA1,CCN2,SLC33A1,PCDHB14,SLC22A23,RAB11FIP5,FBXO46,CLCF1,STOM,FCSK,LGR5,GNPAT,SOX30,SLC30A1,FBXO16,RABEP1,CRB1,ACKR2,KCNC1,ANKRD35,TRAPPC2L,CD40,C12orf60,SLC6A15,RAB31,PCDHGB7,EPS15,ZNF442,TEX36,RUNDC3A,BICD1,METAP1D,WDR38,DNAJB13,ZNF891,CCDC169,SLC39A5,PLGLB1,FGFR2,CA11,ARPP19,TMEM65,CRISPLD2,JTB,SLC38A5,SEC24C,HEXIM1,PCDHGB3,RPS12,MSLN,CEP85,RAB3D,SPANXA2,STAM,SYBU,P3H1,C1QTNF12,CEP83,AGTR1,KCNJ16,STX3,HAO1,HOOK2,SPG21,INPP5F,KCNF1,RNF13,AQP7B,TMT1B,BLOC1S5,FAM83E,POLR3H,SPINK9,RSKR,PIEZO2,MBD1,TTL,CAPN8,INSIG1,XAB2,BTBD3,CLCN4,INMT,TBC1D3,FGF23,WDR24,OTX2,ARHGAP30,C1orf105,IL6,ADGRV1,KCNJ15,ATPSCKMT,CTAG1A,PSME3IP1,RRAGB,DPY19L1,RIMBP3,EIF1AD,MROH8,SH3RF1,IL26,CDC25B,SEC23IP,IGF2R,RBP5,RAB44,RNF149,RGPD1,CSRNP1,CEMIP2,GUSB,SLC4A11,NKG7,PDXDC1,ICA1,FSTL1,WDR48,VPS37C,PRR22,TEPSIN,ARHGAP36,SEPSECS,APEX2,SP2,PCSK1N,L3HYPDH,USP27X,VWA8,MAPK15,CSAD,FAM180A,NR0B1,THOC3,SOCS1,NID1,NCAPH,PCDHB16,LRRC24,SERPIND1,CITED4,PHF14,COCH,IRGQ,SUMF2,PDGFD,AXL,CD82,NBPF10,MFSD3,TYRP1,C15orf61,DOP1A,G2E3,IBSP,SYTL4,SLC2A8,TBC1D3H,NECAP1,GGT1,SEMA4D,RANBP6,ARHGEF10L,DHRS13,FAM219A,SQSTM1,PXT1,ZNF605,GDF10,ELOC,CHIC1,CD84,CA13,SEC13,PRR15,ITCH,KCNIP4,RNF121,PTGS1,TRIM51,KISS1,TRAPPC2B,HEPACAM2,NACC1,VRK3,PAH,PFAS,PRODH,APOA1,INHBE,FES,PHOSPHO2,SLC7A14,ZNF644,USH1G,ACY1,E2F5,ST3GAL2,MGAT4B,CTTN,TRIM72,MTA3,SNX16,MPV17L,PLEKHM1,KNDC1,TRIM44,PLPP6,SNX11,SLC35F6,RAB11B,NSMCE1,FAM186A,TMEM267,FFAR4,CEP295NL,ZNF215,PLSCR2,C9orf72,ALOX12B,TEX14,TMEM234,SPANXC,SUSD4,TMEM263,KITLG,TMEM241,DTX4,VN1R1,OTUD6A,LYPD3,ATP8A1,WDTC1,CASP10,CTDP1,IPO8,RANBP2,AOAH,FST,CGRRF1,INTU,LAMTOR4,RBSN,ZFP37,MMP1,DERL3,UBA5,FERMT3,SPECC1,SALL4,ITIH1,PEF1,LZTS3,PALD1,SMU1,IGFBP3,GALNT8,ADCYAP1R1,AP4B1,ITM2B,ZFYVE16,PEX2,SULT2B1,CLDN23,GSK3B,EPN2,LHFPL2,DNM1L,BTN3A3,BMAL1,TRAPPC11,TOMM34,DGAT2,SYT6,DUSP22,LIPA,CFH,SNX8,B9D2,S100B,GSPT1,SPPL2A,QSOX1,FSTL4,PLA2G4F,CYP17A1,GPR174,CYP4B1,CPSF2,ZFYVE9,B3GNTL1,CCDC134,HPGDS,HMCN2,TIMP3,RIPK4,BAAT,RRAGA,HIP1,CTSS,PRSS3,PSAP,TBC1D3K,KDR,GRAMD1B,PCDHGA1,GYG1,DRC4,SALL2,SEC24D,SPHK1,DVL1,KCNRG,BCAS1,CTSB,NOXA1,WNK3,SPATA4,ARC,NPL,ZNF213,ACOX2,P3H2,MARVELD3,DAB1,TCEANC2,AP1G1,PRR9,TNFAIP8L2,ABTB2,HSD17B3,SPEG,RASSF10,BCL2L14,NPAP1,YDJC,ZNF768,CAV3,PCDHGA4,SOX15,CYP2C19,STX1B,MCOLN1,RAB11FIP2,ABHD3,DRG2,PDZK1,ARL6,C2CD4C,SNAP25,RASGEF1B,TP53,MGRN1,RAD1,ARHGAP1,AP1S1,STARD13,CELF2,NINL,NLRC4,EBF3,CPM,NIPBL,ATP13A1,NBPF20,DNAJC5,CCZ1,YJU2B,FOXF2,PTPN22,AMH,DENND1A,UNC80,LRP1B,IL27RA,COL12A1,IGFBPL1,TRPM3,PCBP3,HIP1R,ITFG2,BDKRB2,TLCD5,C19orf84,ATF3,RAB41,AP2A1,RPGRIP1,DNAI7,PIK3CD,MINDY4,GM2A,TRPM7,TMEM178A,UBE2B,BORCS8,PUSL1,SLC30A3,EFHB,PIP5K1B,CLBA1,TMUB2,S1PR1,ROPN1L,NDP,KIAA1328,ESR2,CLPSL2,CMTM4,RAB11FIP4,HSD17B13,PPP5C,ZNF626,C20orf173,TTC33,CFHR1,CRIPTO3,GRIK1,LPL,NRCAM,SCG3,AGK,CD24,PPP1R11,SEMA7A,GXYLT1,MANSC1,SLC18A2,SLC9A6,EML6,CD93,MYBPHL,VSIG1,TNFSF12,CCL2,XKR4,WNT5B,PLG,SPANXA1,DHRS12,STARD3,BTBD18,HSPA1A,TSPO,DYRK4,UPF3A,TRAPPC3L,TMEM102,STMN2,PLEKHS1,SGK3,PAF1,ACE,OCIAD1,AACS,COG4,URM1,NKX2-1,PICALM,MST1,ROS1,PRTG,CREB3,STARD5,DDX31,PI15,GALNT9,HPSE,MAN2B1,MUC5AC,IFITM5,PGLYRP4,CFP,RHOH,MYLK3,SEC22A,SERPINA1,NECTIN2,PCDHGA3,NDNF,STX12,SPON1,P3H4,PMEPA1,AMBN,MYLK4,NPTX1,GLI3,FOXK2,WASH6P,OVOL3,TMEM256,DBH,FNBP1,ADAMTSL3,NDRG3,LAMTOR1,YIF1A,TNNC2,IST1,DNASE1,RASA4,SEC23B,GIMAP7,SLC35B2,ABHD6,PAXIP1,RNF26,ZDHHC17,EMP3,ZNF37A,PRKCE,MMRN2,CECR2,BZW1,TMEM164,CRYGD,GOLGA6A,IMPA1,BTNL9,NBR1,COL26A1,CCDC66,CCZ1B,KCNAB1,EEF2KMT,NISCH,TNK2,CC2D1B,DIDO1,WNT3A,CDKL1,TMIE,DBX2,GPC6,TMEM108,FIG4,FAM98A,TMC7,C5AR1,DIP2C,UCN2,COLGALT2,DNAJA3,SLC16A6,MVB12B,RSU1,ITPKA,OIP5,KLHL22,CLIP4,SOHLH2,GALNT5,MAP4K2,CSNK1G2,SLC28A2,MATN3,TRIP10,TTC9B,GPRIN1,EPN1,LRRC17,CYP2C18,SBSN,ITPRIP,CD59,ZGLP1,LIG1,NOS1AP,TFAP2D,IL13RA2,TRAPPC14,SMURF1,HSD17B6,CYB5A,VTN,BCL6B,SV2C,IQSEC1,MAPK8IP3,PHKA1,CITED2,CSPG5,DZIP3,ITGA7,ZNF691,DKKL1,SMOX,GPR171,AFTPH,HAND2,ICAM1,TACSTD2,RNF157,PCDHGA8,ANAPC7,ELMOD1,TMEM181,MYCBPAP,SOBP,GPBP1,BMP8B,NSUN7,PDE6D,RAB17,ZNF133,AGMO,ATXN7L2,PRDM14,DAPK3,ARPC1B,NEU3,SHISAL1,NTF3,SPINT2,VMA22,ASGR1,TRA2A,MPPED2,ERGIC1,CNTD1,ARSK,RPL12,MFNG,PTAFR,SLC66A1,RGR,FBXW12,ABHD5,EXOC3L2,MANBA,NXPE3,LY96,ANXA8,HLA-E,PSMA4,LNP1,ZNF10,ADGRE2,GAA,BLVRB,PELI3,TOR1A,MRAP,CIC,MEX3C,CPLX2,AMBRA1,KHDC1,MREG,DAAM2,SHISA9,TM2D1,AP3S2,DLK2,HACL1,B4GALNT4,GRIN2A,STX16,SSNA1,TNFSF4,TRUB1,C11orf42,RGS5,MYOF,FAM72C,SHROOM4,ANKRD31,IL1R1,SPANXD,RAB15,PKIG,TMEM9,SMAD2,CRYGB,REX1BD,B9D1,P4HA2,PITPNB,TNFSF13B,NPHP4,TBC1D22A,DNAJC16,TAC3,BMP8A,SNX17,FANCD2OS,PPP1R3D,USP4,MTMR2,CHPF,ADCY5,ATG5,LINGO4,PCDHGB2,TMEM135,ERC1,GABRD,ILVBL,FJX1,LRRK2,C6orf58,MBOAT2,TMEM248,HPS6,CHGA,PHLDB1,ARMC8,UNC13B,RGPD5,CLN6,GPHN,HDHD3,B3GALNT1,TMBIM1,PLCH1,POLE2,DBF4B,VPS25,AP1M2,PODXL,ABCB9,ITSN2,TMEM45A,METTL6,OVGP1,GIMAP4,PLPP5,RC3H2,RASL10B,ADAM15,TMEM270,SHROOM1,MYCBP2,TMEM215,POU2AF2,STX8,CLCN3,TUSC1,DCHS2,EXOSC4,RRAS,CD276,MYOM3,EHBP1L1,TGFB1I1,ZNF526,VPS37A,RNF135,PPT1,CCDC32,IQCC,MVK,TRIM33,GCSH,RDH5,TRAF3IP2,RFC3,BORCS7,MAP3K14,LHFPL3,GSDMC,CPEB4,TMED8,INHBB,PVR,GNAT3,OSBPL5,PAPPA2,ARPC5,TRIM51G,CLTRN,MARCHF3,L1TD1,KISS1R,OLR1,FAM86B2,CMKLR2,SUSD5,GTPBP2,RP2,GNG2,SAMD11,HS3ST3B1,ZNF624,APLP2,HPR,AGPAT4,GAK,CAPZB,HEATR5B,MS4A6E,EXOC2,AIFM2,INSR,DAB2,RFT1,KIAA0319,AKAP7,WBP4,AP3S1,CD47,LRRC43,TP73,CTAG2,STPG3,UBIAD1,SCAMP4,VPS53,ATP1A1,CAAP1,CERS4,NTRK1,FTCDNL1,BPIFB2,ANXA8L1,CHCT1,RHOQ,GCNT7,USP47,USP18,IGSF10,LSMEM1,TMEM209,PLEKHA6,SLC1A3,F11,TMEM68,TMEM39B,CYSRT1,GOLT1B,ADCY2,TLR2,KRT222,DLG2,HSD11B1L,GARNL3,MPZL1,RELN,SCN3B,SENP8,PGAP4,CYP2C9,PPIL6,NEU1,WDR59,GLDN,HSPA2,FAM86B1,QPRT,MKLN1,LDAF1,PRSS2,SRRM5,SLC16A10,TOB1,CTSE,CD14,DIAPH2,FOSB,NBPF26,SCG2,SPCS2,GLB1,SLC12A2,SEC31B,HSPB9,EVL,PAQR4,GDE1,CCDC136,BTAF1,EXOC3L1,TPRA1,ZNF550,GLRA2,IRAK2,ULBP2,TRAPPC9,GRIPAP1,TMEM184C,ANKRD39,PCDH20,TMEM131,KLRG1,P4HA1,CT55,TFG,PSMB8,PDE6B,TNFSF14,FAM177A1,HECTD4,FBXO45,AP2B1,GDF7,COL1A1,ANTXR1,TUB,ASB7,SERPINB5,AMBP,PRSS27,PPIP5K2,KCTD14,BRAF,FOXJ3,GUCY2C,COLEC12,FTO,SLC6A4,PTPRD,SPOCK1,NPHP3,LMX1A,DACT3,MMP16,AQP11,RAD51C,TSLP,SPNS1,TMEM35A,MEF2C,ZNF143,ADRA2B,TDRD10,VCAN,LRG1,TRAK2,POGLUT3,GOLGA6C,RGL1,DIRAS1,SYNPR,KLF15,OXLD1,RNF167,TRIM17,SAFB2,ZNF232,PCED1B,SPON2,RABGGTB,JMJD4,SMIM17,SOS2,KIDINS220,SASS6,C11orf16,AMHR2,CXCL16,CTSK,LPAR6,TLL1,LAMA5,TM7SF2,PRAF2,INHA,WDR81,SLC30A8,AAK1,SCAMP1,PCDH17,WASHC2C,ABI2,OXR1,CYB561A3,VPS51,TMCC3,NBPF14,PRSS1,CNTF,OSBPL8,ARFIP1,PRRC1,ITPR3,IGIP,FZD3,PTK7,HSPBP1,RSL1D1,KBTBD4,TMEM61,CDH12,EPS8L3,PRPS1,C10orf62,GAL,RUSF1,EGR3,PIGP,ERCC3,CST3,APOB,RGPD6,UBE3C,RGPD4,CHIC2,GPR180,APPL1,PLA2G4A,RAB26,NOX3,SCGB2A1,PHEX,MARCO,FAM43A,TDRD6,COMMD7,ROBO2,FMNL3,ESPL1,TRIO,GAL3ST1,GAPDH,DHRS4,CIMIP2C,RABEPK,RASA2,TAMALIN,DTD2,SYNGR3,FAM184A,AMIGO1,CNPY4,DNAAF3,IFIT2,PADI3,NRG3,RAB40A,CALCOCO2,CD3D,C1QL1,NUS1,USF2,ATP6V1A,LEPR,EBF1,GPR108,CYP3A5,NTNG2,CMTM6,ARR3,DIO3,TDRP,PPARG,UGT3A1,CYP3A7,THAP7,MATCAP1,TMEM182,RNASE1,CYP3A4,AP1M1,ANKRD2,PCDHGA5,SERINC5,TRAPPC5,AZU1,ALDH3A1,CHGB,IRX4,RPTOR,ESM1,DENND5A,SCCPDH,PARM1,AGTRAP,CDH24,ZC4H2,CACNB3,RAB12,DKK3,HFM1,CADPS2,NEIL2,HYKK,NBPF11,ADAM19,GGA1,ZNF365,RNF39,NUP85,DGKG,CSPP1,ITLN1,MCM2,PHGR1,INKA1,LAPTM4A,RIMBP3B,HLA-DMA,NBPF15,FAM72B,KCNT2,MAN1C1,CFAP418,ZFP90,RUNX1,LUZP1,FLOT1,LBH,SPARC,AASS,CTDSPL,SLC6A12,ST6GALNAC5,TBC1D5,RCOR2,MFSD14A,SPATA33,SYT13,SPRYD7,ACHE,RBMS3,SEMA3A,JOSD1,SEMA3D,CCDC93,PCDHGC5,APP,FAM72D,ERICH2,COL20A1,GGH,AP1S3,CAPN6,CCKBR,PRPS1L1,TBC1D3D,ATG9A,ACSM5,OLFML2A,ZNF266,CD1B,RGPD3,HSPA1B,ALS2,MMD,IFI30,CTSA,DEPP1,NPPB,KIAA1614,ZC3H10,HTRA3,BSG,EXOC7,SMPD2,SMARCD1,DPT,ITM2A,PEA15,CNIH1,BLOC1S4,GFRA2,CLTB,PCDHGA7,HAO2,RAB5A,JAG2,CEBPA,DAP,RAB11FIP3,GLIPR1L2,SERTM1,CAPS2,PTPRN2,TMEM145,NTAQ1,VLDLR,IQGAP2,PRCP,GAD1,PTGR3,ST3GAL5,AQP10,GIPR,LGSN,UNC13D,BIRC6,BAG5,COPS2,SMIM3,TBK1,EPGN,EVA1A,TASL,PBX4,TMEM87B,GRM1,SIRPB1,VGF,ACKR3,FKBP1B,SHISA2,ESR1,AMACR,RCN3,WDFY2,C3orf49,SLC26A7,ST14,AZGP1,PLPP7,TNRC6A,COL9A2,APOA4,ACSL1,ERI1,SIX5,ARRDC4,PPP1R21,RINL,RAB40AL,RASA4B,PTPRK,PSG11,PACSIN1,SLC6A3,CTNNA1,SGCE,SPACDR,SPCS1,LRRC37A2,SYK,CATSPER2,SYNDIG1,ARHGEF33,TCEA3,RPRD2,HP,MAST1,KHDC1L,SFXN4,CAV2,PTGR2,ADAMTS7,SPTAN1,PLEK2,CLOCK,GRB10,BICDL1,GLT8D2,PTGS2,ATP23,CA4,NEGR1,EVI5,PCDHA11,ZNF511,NEK10,RAB11A,ZFYVE27,SLC26A11,PITPNA,ZCCHC18,IDUA,SLC29A3,AP3B1,MUC5B,RLIG1,SAPCD1,NRAP,IGFBP5,NAP1L3,CTSH,NR1H2,CLNK,JCAD,ADAM10,PCDHB3,CD63,DCLK3,WASHC3,KPTN,PAQR5,SBSPON,CCDC92,RGPD8,SCARB1,MEF2D,MS4A6A,UTP3,DEFA5,CLDN14,MPO,MGAM2,PTPRC,ABCA13,HSDL1,SNX21,ADHFE1,PLCG2,FAM89A,GOLGA6D,USP40,PTK2,EEA1,ENTPD8,ACSBG1,NYAP1,BCL2L12,LTK,DYNLT4,PORCN,DIO2,TMEM231,FGFRL1,PLA2G4E,RASA1,DAG1,TBC1D3L,TEX38,C9orf153,ORM2,LIX1,MITD1,DRC5,PMF1,KRIT1,CLTA,CKS1B,METTL23,CLINT1,IDI2,ANAPC15,SHLD1,SHOX,KCNS1,SNX14,PCDH15,ATG12,RNF182,WNT2,NANOGP8,PPM1J,REPS1,DNAJC13,CNNM2,PAG1,NET1,NBPF1,PKM,XPO1,CFAP73,RYR1,VPS29,RNF151,WNT9B,CSF2,PACS1,ARSF,MMP3,B3GNT2,ARHGAP25,ATP6V1B2,EGFL8,SLC9A7,TPRG1L,KLF5,KLK8,PRDM10,TLCD2,SCN8A,APOL4,SPA17,CDK5R1,TEX55,VSTM4,ADAMTS2,DBNL,ATP6V0C,RHOBTB3,GULP1,MAPDA,C12orf75,SNX7,NLRP5,CKLF,GNL1,NR0B2,PDE6G,SPTBN2,SPINK5,RAB33A,RAB29,TTI1,DNAJC22,ADAMTS13,CPE,KCTD16,AEBP1,ASIP,CD68,MFSD8,SIKE1,SPACA9,CCN3,KAT5,MEMO1,ENTPD4</t>
  </si>
  <si>
    <t>[Isoform 1]: Nucleus</t>
  </si>
  <si>
    <t>TP53,ESR1</t>
  </si>
  <si>
    <t>XBP1,CBFA2T3,ANP32B,PYHIN1,NVL,MIER1,TALDO1,DKC1,FGF13,PHF14,CLK3,TP53,SAP30L,SECISBP2,PANK1,EXOSC9,ESR1,MBD5,DAPK3,CLK2,DUX4,PASD1,ADARB1,PLSCR2,NSD2,HDGF,ELP3,BCL2L13,DEAF1,XAF1,ZNF396,WHR1,CHD7,PPARGC1A,FEN1,MDFIC,UBA1,NR1H4,CTNNBL1,DHX36,IKZF3,SYNCRIP,ZNF397,HIVEP1,COPS9,NEK2,CABYR,TRIOBP,ZNF268,SPIB,PER2,CARD19,FBXW7,FAM32A,GLI2,BAG1,ERCC1,ITGB3BP,ADK,PAX6,BLZF1,POLR2M,PFDN5,TET1,NOL3,PIN4,PARG</t>
  </si>
  <si>
    <t>[Isoform 4]: Secreted</t>
  </si>
  <si>
    <t>PAM,CXADR,IL7R</t>
  </si>
  <si>
    <t>CXADR,RAET1E,CD274,TNFRSF1A,MR1,CEACAM1,LILRA2,MUC3A,EPGN,CD55,ADAM12,IL7R,PAM,PILRA,FAS,FLT1,CSF2RA,TNFRSF25</t>
  </si>
  <si>
    <t>Lysosomes</t>
  </si>
  <si>
    <t>SL-0158</t>
  </si>
  <si>
    <t>VPS36,KICS2,RPTOR,SCARB1,SNX1,TMEM192,RPS6KC1,CLTA,CLTC,VPS26A,RAB7A,TFRC,SNX6,TMEM106B,HGS,GRN,VPS35,STX7</t>
  </si>
  <si>
    <t>SL-0132</t>
  </si>
  <si>
    <t>TACC3,LRRC43,ABO,CCDC68,CHEK2,ESR1,TNRC6A,DCC,VEGFA,GPSM1,F5,DNM3,FUT2,APOH,FES,DDHD2,CUX1,CAV1,SORT1,DAOA,RAB27B,CHRNA3,MYO18A,GLIS3,LDLR,CDC123,FURIN,NMB,MMP24,B9D2,IRX1,CCDC170,FUT3,CDK5RAP2,ASTN1,MAFB,MAF,PICALM,FGFR2,ADCY2,NOS3,SEMA6D,BMP1,PKHD1,FBN1,PLPP3,ST6GAL1,DYNC2LI1,SULF1,PITPNB,APAF1,EPHA5,TSLP,TGFB1,EGFR,NAB1,APOA5,PTPRF,MED13L,TRAF3IP2,GSAP,PCSK9,CSF2RB,ZNRF3,PHETA1,PDE4B,PSMG1,RBFOX1,FUT1,CPEB4,USP8,KLF5,JAG1,IGSF9B,STH,MDFIC,TNFRSF11B,MPHOSPH9,COG6,NOD2,CD44,TLR1,VILL,ADCY3,SPRY1,SPAG17,AP4B1,CCDC88B,RAB18,ST3GAL4,ABCA1,PIP4K2A,EOMES,WDR11,CCDC71L,PTHLH,NSUN6,SPRY4,STMN3,BCL6,RELN,ATP11A,PAM,CHST3,ARFRP1,SLC24A5,CYP2D6,KCNRG,CCDC91,LTBR,P3H2,TENM2,ACAP1,FCGR2A,PHTF1,FRMD4A,PTCH1,GLB1,PROC,MFSD13A,SORL1,INPP5B,SOX7,NAA11,GNPDA2</t>
  </si>
  <si>
    <t>FES,PIP4K2A,SPAG17,PRKD2,TMEM74B,WDR88,MID1,RAB8A,EVI2A,ST3GAL2,CTTN,MGAT4B,FAM91A1,RAB3B,CD1E,CSGALNACT2,ZNF682,CYB5R2,STK26,NETO2,QPCTL,NLRP2,CCDC68,MAPK4,AHSG,HOOK3,AKAP5,BORCS6,GBA2,APLP1,TMBIM4,HLA-DQA1,B3GALT6,STX6,TRAPPC1,CUL5,ANGPTL2,PHKB,SLA2,CCDC71L,TMEM230,ZNF576,TMEM241,GAGE12C,IFITM1,COLGALT1,RFC2,WDR44,ATP8A1,WDTC1,POLQ,MMP24,BAIAP3,CASP10,CLDN20,EMILIN3,B4GALT6,MAN1A2,HAS3,TNFRSF19,MAX,FBXL8,SIPA1L2,SYNDIG1L,GANAB,STH,TNFAIP2,AP4S1,NAGPA,OSBPL9,POF1B,UBA5,TMED2,CABP2,RAB6C,AKT3,MCTP1,FRMPD2,NAB1,SCYL3,EGFR,GDF11,YIPF4,TSHZ2,GALNT8,VWA5B2,GOLGA8B,CERKL,AP4B1,FCGR1A,PLD4,NECAB3,MICB,QTRT2,ERMAP,PRAME,ITM2B,TRIM55,FUT2,KIAA2013,PLEKHH3,RBFOX1,DNM1L,DNAAF2,CDHR1,PRDM2,NEDD9,TRAPPC11,CRAT,C1QTNF3,TP53I11,SPRY4,CWH43,STMN4,FHDC1,SLC35E1,BSDC1,APH1A,B9D2,TTR,DAOA,CD3E,SCARF1,QSOX1,CXXC4,ARFGAP3,DNAAF6,APBB2,SLPI,F5,FRMD4A,GAGE12D,WWC1,ARFGAP1,RAB21,EEF1G,JHY,ARSI,IPO5,TIMP3,EXTL3,ARF5,RPGR,PCDH18,CD37,RRAGA,NOVA2,PROC,AMY2A,KRBOX1,GALNT3,RUSC1,GALNT18,DRC4,ZNF569,PNKD,GAPT,B3GAT3,GSX1,ASAP1,SYT11,DTNB,CLVS2,ARHGAP32,CD83,ZFAND4,RBM20,RBP2,TMEM132E,IFNGR2,TBC1D14,MANEAL,KCNRG,TMC8,ADGRF3,COL17A1,ASIC4,CORO6,SLC43A1,CPNE6,CCDC154,ANKRD40,SIPA1,SYNGR2,GAGE12H,SNX1,SYDE2,OGFRL1,GNPDA2,P3H2,CAVIN4,ENPP2,TMEM168,GOLGA4,FAM3C,RNF115,AP1G1,RAB39B,CYB5D1,LITAF,ZNF25,CDK13,DLL3,TM9SF1,NKAPL,ABCC8,COMMD9,MPHOSPH9,CLEC18A,PDE4B,TSNAX,GNAI3,GNB4,YDJC,GAGE2E,XKR8,FAT2,NUDT18,POSTN,MCOLN1,VAMP8,CHSY3,PODXL2,TREM1,CLASP1,PTPRF,GOLGA8IP,PEX5,RAB7B,GPSM1,GAGE13,PPP2R3C,VPS13B,SART1,AP1S1,STARD13,A3GALT2,ABCB6,PCSK5,KCNS3,NBPF20,DNAJC5,TMEM115,BARX2,TAF11,TSR3,EBAG9,C9orf85,CIB1,SNX9,B4GALT3,AP3M1,HSPB2,HBEGF,ARL17A,ITFG2,LDLR,IL18,PHETA2,SCFD1,ABCG1,FBXW8,PIK3C2A,ATF3,B4GALT2,OSBPL11,GPER1,WNT10B,GAL3ST4,NYNRIN,SAR1A,LAMC2,S100A3,TMEM165,MYO18A,PLCB2,GRAMD2B,FAM78B,PSMD11,RAB33B,VTI1A,NIPAL1,CMTM4,ASH1L,TRAPPC8,SLC39A7,RAB11FIP4,ERICH5,HSD17B13,SRCAP,SIGLEC11,CSDE1,NMB,KDELR1,TTC33,SGMS2,SYNC,DELE1,HOXB6,COMTD1,PLSCR1,PISD,TCTN2,GALNT14,HID1,GAGE12G,RESP18,FBN1,TMEM37,PPHLN1,SLC35A2,S100A1,ARMCX3,TRAPPC6A,MANSC1,PRNP,ZDHHC14,DHX58,CCL2,XKR4,SLC23A2,GNPTG,ATP6V0A1,BTG4,DHRS12,CCDC170,PRR36,GABARAPL1,IFT57,TRAPPC3L,IFT74,PTGFRN,LHFPL4,STMN2,PCDH10,C5orf15,COPA,TRPM4,GOLGA5,LACTB2,DNM3,NCKAP5,COG4,GALNT2,TMEM53,YIPF5,EHF,RRAD,NKX2-1,DPH5,PICALM,ZNF208,DBI,RNPEP,FZD8,CREB3,GDI1,WDR11,CAMSAP2,CHST13,TSPYL5,DDX31,ARL1,GNAI1,FCGR2C,GARIN1A,SERPINF2,PNRC2,FUT1,AGBL4,RASSF2,ZNF18,ZNF622,CCDC69,NHLH1,RHOH,CPQ,MS4A12,COG8,MAN2A1,ANKRD26,TMEM74,ARF4,DDX54,CLASP2,SEC22A,FBXO31,BHLHA15,ACAP1,FAM174C,SOD3,ALB,NCOA4,STX12,VPS13A,MYLK4,EPHA5,NPTX1,GALNT15,ST8SIA4,TRAPPC6B,RAB27B,ZCWPW1,SORT1,CIMIP5,GALNT4,TRIM7,DNAJB7,AKR7A3,HHAT,C8orf34,SEC14L5,PLEKHA3,LAMTOR1,YIF1A,TLR1,RTL3,INPP5B,GTPBP1,NSF,B3GNT9,GPR143,SELENOP,GIMAP7,TSPAN3,FAM161A,WSCD1,SLC39A11,SNX31,TIMP1,COPG1,GRK2,ZDHHC17,GARIN1B,C17orf75,AJM1,PKD2,NUDT7,APAF1,SYT15,GOLGA3,SMAP1,B4GALNT3,KCNJ18,ZNF527,OBSL1,MOB4,NUCB2,JAM3,CTSL,ERV3-1,YIPF7,KIAA1210,MGAT2,RAB22A,CHRNA3,ENPP6,HSPA12A,GBP4,IL17RD,PKD1,EFCAB14,TMEM130,LTBR,REDIC1,FUT6,CPTP,SEC22C,TLR6,SLC16A13,HCK,SLC24A3,GPC6,GCC2,CDH9,C19orf38,SPP1,C5AR1,POMT1,FAM20B,AJUBA,LLGL1,ATP9A,ATP2C1,PARP10,MVB12B,GCNT4,MAP6,CORO7,HACE1,GAGE12J,CSF2RB,FAM20C,GALNT5,PIDD1,SLC6A9,RAB1A,LY75,RNF122,TCP11L1,MATN3,CLEC18C,TRIP10,LAT,STX11,PRTFDC1,MPIG6B,ELANE,NBPF19,AKR7A2,TSC22D3,NSFL1C,CD59,TDRD3,LIG1,SPRY1,DVL3,TFAP2D,NADSYN1,WDR41,YIPF1,CRYL1,PTGIS,EMC8,DNM2,NSG2,TMEM87A,MAPK8IP3,CSPG5,PNPLA8,DHRS11,SLC35A1,ADAMTS14,NBN,C2orf80,C6orf132,TAS1R3,AFTPH,CDK20,DYNC2LI1,GDI2,ALX1,MAFB,MALRD1,DYM,CFAP20DC,RNF157,FAR2,FRMD3,LCK,PTGDS,RAB6B,IGSF9B,CLSPN,FKRP,SPATA16,TMEM181,KCNJ12,EOMES,CHAC1,FKBP1A,APC2,VILL,PSKH1,FUT4,FAM20A,FCGR2A,DUX4,CCDC88B,HELLS,CWF19L1,MASP2,SPINT2,SLC39A9,PKDCC,PAM,TMED1,CAPN9,CCDC91,SCAND3,PAQR8,DEPDC1B,GRK7,ZMYND19,C8orf88,SERTAD1,RPL12,STX5,LRRTM1,NUCB1,RSC1A1,LRAT,AKAP9,CHST3,HLA-DRB4,PIK3R2,EXOC3L2,ATP7A,GLYATL1B,RSAD2,CHEK2,TM9SF3,FKBP14,GARIN3,RAB6D,LRRC27,CANT1,USO1,B4GALT4,AZIN2,CHRM4,PCDHA1,ZDHHC11B,CRACD,GGA2,UCHL3,ST8SIA3,AQP2,ERGIC2,PROCA1,TNFRSF11B,ZYG11B,FURIN,TMEM41A,DUSP26,ARSL,SOX7,LYSET,CGREF1,DRAM2,PROSER3,DOCK4,AP3S2,MANEA,C11orf24,B4GALNT4,ADAMTS20,GLYATL1,DNAH14,STK25,RNF212B,SLC9A8,GASK1B,ZBTB5,TJAP1,SMIM5,ULBP3,NPY,OCRL,PTHLH,ZNF90,ARF6,SLC30A5,SLC5A1,SLC38A10,B4GALT5,ANK3,FAM210A,ASCC3,ZC3H12B,IRX1,FUT5,NETO1,RAB3GAP1,RAB1B,NBEA,UBXN6,PITPNB,RASIP1,ITFG1,FAM114A1,MAPRE1,MZB1,COQ6,TBC1D22A,ST6GALNAC4,BROX,SLC6A16,HLA-DQA2,SMIM13,GKN1,OCEL1,SMCO1,CTAG1B,YIPF2,GSKIP,CIDEB,LINGO4,NNMT,RIN2,DENND4C,SCPEP1,GABRD,ILVBL,ADAT2,TYMP,RFX2,C1orf162,SAR1B,LYZ,AMY2B,UNC13B,GBF1,TAF7,TMEM17,CD44,PRKCD,APBA2,GOLIM4,GDF9,COL16A1,WDFY1,SPSB4,MAF,NBAS,TMED9,AP1M2,PLAGL1,ARFGAP2,RAB18,TVP23B,ACAP3,PHF7,CCL15,LRRC4,TMEM25,CNST,VTI1B,MCFD2,PLD1,SPATA6,NTF4,AP1AR,SEC22B,PIK3R6,C1QTNF2,APOM,FABP3,COG2,BIRC7,TMEM176B,MDGA1,CLVS1,IGF2,WDR54,KIF20A,TXNDC15,CBL,MPL,NOTCH2,MYOM3,ST3GAL4,CCDC186,TMEM30A,COG5,ACBD3,CD99,PTPN21,PLK3,ZNF526,RAB14,MAP6D1,SEC16A,TRIM3,KIAA0319L,PPT1,CD2,GGN,PDGFRA,RAB20,GAGE12E,ARAP1,SYTL5,PNCK,GUK1,COL18A1,SCLY,ERI2,TRAF3IP2,PRAM1,PRCD,FAM219B,KBTBD8,CHST14,TRPM1,CPEB4,PDGFRB,JAKMIP3,HS6ST2,IFT20,PDGFRL,VAMP7,FAM174A,INPPL1,DDHD2,CD40LG,TMED7,SGSM1,DCLRE1C,SUSD5,SURF4,BACE1,CD74,MPZL3,PLD6,APLP2,AGPAT4,LRPAP1,ATP11A,BLZF1,GAK,CIMAP3,HEATR5B,BGN,DPP7,PIGQ,NEO1,MSH6,GASK1A,AKR7L,ZNF461,TMED5,CLCN5,TBC1D23,AP3S1,ATP8B4,UGT3A2,LRRC43,PLA2G5,WHAMM,TP73,GAL3ST3,LAX1,SEMA6D,SCN4A,SCAMP4,PDGFA,VPS53,ZNF532,SCRN2,GAGE2A,FSD1L,SPAG11B,FGD5,CHI3L1,FRMD4B,SNTB2,DNMBP,PHACTR2,GLYCTK,GRB2,SIGLEC15,FIBIN,TMEM209,CDK15,ABCA7,CES2,MED13L,AMY1B,ADCY2,GNPDA1,TRAPPC12,AP1B1,RELN,HEPN1,FAM178B,SLC35H1,DENND4B,CUX1,GLT8D1,RPUSD1,ST8SIA2,SH3BP5L,AMY1C,PAGE4,USP8,PDE4DIP,ARFIP2,CYP2D6,SYNGR4,SELENOM,STMN3,FCMR,CD14,APOH,NBPF26,SMYD4,CHST11,SCG2,MYDGF,GLB1,DAPK2,SLC35A5,MARCHF1,B2M,CCDC136,COQ10A,SLC36A4,ATP11B,TATDN3,METTL26,TRAPPC9,SYTL2,ABCA1,ARFRP1,UBAC1,BLOC1S3,SYNRG,MYO6,TGFB1,INPP5E,NOS3,STX10,CUL3,CERT1,ZNF326,PPP2R5C,NBPF12,RIMBP2,PPP1R1C,FAM228B,BPNT2,NFE2L2,WWP1,BET1,CDC25A,LRBA,PPT2,S1PR2,GCC1,HYI,FAM241A,ATP7B,YIF1B,RAB30,PLPP3,MAN1A1,TLR5,SEC11C,ASB7,SIPA1L3,AMBP,SRGN,ASIC1,GAGE10,NIPA2,GALNT6,RNF183,LFNG,RMDN2,LYN,CABP1,GGA3,ATP8B1,COLEC12,CCNI,SLC6A4,CD300C,FAM149A,HRAS,RYK,ZNF564,GOPC,LMX1A,ADCY6,HLA-DPA1,SFTA2,GCNT3,RETREG1,TSLP,C1QTNF4,SPNS1,NUBP1,EIPR1,ZDHHC21,ARFGEF1,USP32,PLCXD3,HDAC3,ZNF143,FUT10,AP4E1,RGL1,CHST2,SCAMP2,WIPI1,RCBTB2,CD36,TRRAP,MLANA,TLR4,TMEM86A,VAMP5,PCED1B,GDPD5,GSAP,TENT4A,ZDHHC1,CLIP3,TEX26,GALE,TMEM123,CXCL16,COG6,PRKAR2B,HPS3,NBPF9,CLEC14A,INHA,COPE,ZFYVE1,SCAMP1,TMF1,RABAC1,ASTN1,ACSL4,C15orf40,CMTM5,GALK1,LDLRAD1,POLR1D,TFR2,VPS51,FPR1,NBPF14,FAM174B,CD1C,KEL,ITIH5,ARFIP1,PRRC1,ARCN1,ST6GALNAC1,BOK,ASB13,TNNT1,CXCL8,PI4KB,DCC,ZDHHC13,SERPINE2,ABO,CALU,NBPF8,CCPG1,MPPE1,MINAR1,BRSK2,GAL,SEMA3C,RUSF1,RABEP2,FAM222A,CST3,RER1,PLLP,HLA-DPB1,ODC1,MARF1,SH3BP2,PRICKLE2,RETREG2,IL6ST,HLA-DQB1,AP5B1,HMOX1,RIPOR1,PRX,RAB6A,PTCH1,ATP2C2,CYP2U1,FNDC3A,DSCAM,FAM107B,AFP,LMAN2,MARCO,CNKSR2,CLEC2D,SLC39A14,SGSM3,SULT1B1,NAA25,FMNL3,FUT7,ACCS,BEGAIN,TMEM80,PCOLCE,FUT8,VPS52,GCNT2,SUN5,TMEM79,PMEL,CCNB2,SYNGR3,UBXN2A,LRP2BP,VPS41,AP1S2,ZDHHC3,KLHL20,DTX3,GAGE1,COG7,NAA11,RHBDD2,TOM1,LZTR1,BET1L,CNTRL,RNF24,NOD2,FAM229B,PEX6,ORM1,SLC30A7,GPR107,SYCE3,FEM1A,TSPAN31,GPR108,PSENEN,FUT3,GOLM1,NEDD4L,ARR3,UBXN2B,ZKSCAN2,GIPC3,ZDHHC18,SCYL1,MKRN2OS,GORAB,APC,SDE2,ABCC4,SLC24A5,ERAP2,WDR77,GLG1,GORASP2,ZDHHC7,TEDC1,SCOC,CSNK1D,ZNF280D,FTCD,TRAPPC10,VCPIP1,SYAP1,DPY30,PFDN6,AP1M1,GNB3,TNFRSF17,TRAPPC5,ATAT1,ADAMTSL5,CUL7,PHETA1,DENND5A,AGTRAP,PALS1,CACNB3,FUT11,UXS1,NAPRT,FLNB,SLC30A6,TRIM22,HFM1,SPINK4,AIMP1,NBPF11,GGA1,ZDHHC9,ADI1,SNCG,PRKD1,GKAP1,SLC18B1,RASSF6,LAPTM4A,PHTF1,AMY1A,TANGO6,PPP2R3A,NBPF15,EXT2,CFAP410,RAB10,ZC3H12C,NAPG,CILK1,MACF1,FLOT1,RELCH,GNAQ,GCGR,CAV1,AMFR,AP3M2,AKTIP,OTUD6B,ADGRE5,JAG1,TBC1D5,COPB2,ACHE,HCST,H1-0,RGS18,RASGRP3,LHX1,PITPNM1,MAGEA9,APP,FKBP1C,SCYL2,SYT15B,PSMG1,MFSD13A,RAB13,GARIN5A,ACTL7A,BECN1,COL20A1,AP1S3,PCSK7,ZBBX,GOLPH3L,SPEM1,SGMS1,GALNT7,NMT2,FBXW4,ARF3,ATG9A,MFAP3,CACFD1,CCAR1,OLFML2A,CALML4,ALG2,CD1B,PLEKHM3,LRIG2,SORL1,KCNIP3,GOLM2,CDH15,CA7,TPST1,CBLN3,CDC123,RAD23A,JAKMIP2,FAM199X,TTC3,PLAU,RNF224,ZDHHC11,COPB1,EFHD1,FKBP9,KIAA1755,MDFIC,SCAMP5,GOLPH3,CPA2,ARL4D,FAM8A1,ISLR,ITM2A,SULF2,USP6NL,SYN1,PLA2G3,LRRC8C,AOC3,B3GALNT2,WDR45B,PPP1R15B,SERPINB8,MYRIP,TSPAN9,RAB11FIP3,TMEM184B,GLIPR1L2,NLGN3,IGFBP1,MPLKIP,CCDC25,NCS1,ST6GAL1,EPHA2,MGAT4A,CPA3,BST2,GABARAPL2,GGTA1,PTGR3,PKHD1,CALHM5,HGD,RINT1,SPAG11A,RXYLT1,ZMYM5,FEZ2,BIRC6,B4GALT1,GOLGB1,TREML1,YIPF3,MYOC,RC3H1,PCSK9,EVI5L,RAB34,TTPAL,MAGEA9B,CALN1,TRAPPC3,ST3GAL1,TMEM87B,LRRC63,WWOX,MAL,MMP11,THAP10,TPD52,VGF,AMIGO2,ARHGEF2,MTUS1,FKBP1B,TOM1L1,SOSTDC1,ESR1,RET,CLN3,SAMD12,CRACR2A,ELAPOR1,SLC26A7,CCN2,TNRC6A,DYNLT1,ZNRF3,GLIS3,MTTP,APBA1,METTL3,MED8,TVP23C,SLC35C1,NSG1,SIX5,AIG1,ZC3H6,LGR5,ANO9,GALNT10,SEC14L1,FMNL2,PKMYT1,TRAPPC2L,QNG1,GGNBP1,POFUT2,SDCBP2,RAB31,CDH1,OSBP,CTNNA1,CABP7,CDK5RAP2,ZNF629,SPCS1,SGCE,BICD1,AP3B2,SHARPIN,GOSR2,GDF15,FGFR2,DIPK2A,SPEF2,PRRG4,AP4M1,PDE8A,CCNI2,CEP85,RPS12,MSLN,ZDHHC23,BCL6,CEP83,VAMP4,GLT8D2,PWP1,MLST8,SDC4,HOOK2,GNB1,EXT1,C19orf18,VPS54,EVI5,SPG21,KCNF1,RPRD1A,COLEC10,ZNF287,AKR1E2,BMP1,LGI4,CHPF2,LYSMD3,DENND11,ZCCHC4,CSGALNACT1,RAB11A,SLC26A11,PANK3,CBY1,OAZ2,TXNDC8,EDN1,GFRA1,ANKRD49,ENTPD6,ZNF75D,CAPN8,PI4K2A,QSOX2,B3GNT7,B4GALT7,SLC29A3,ALKBH5,INMT,AP3B1,SACM1L,NSUN6,PGPEP1,ANAPC10,CHSY1,TMEM214,GOLGA8A,RASGEF1A,CTAG1A,HERC1,TGOLN2,RRAGB,NTAN1,GAGE12F,HMCN1,GOLGA1,C12orf43,MBOAT4,GALNT17,SH3RF1,PLPPR3,IL26,CAND1,CHRM2,TMEM196,THAP2,PDE9A,IGF2R,RBP5,SLC11A2,MTOR,RXRA,EI24,SEC11A,ATP9B,PRKAA2,FAM89A,TMPRSS11E,NYAP1,GAL3ST2,PDXDC1,C4BPB,ITIH2,TMED3,RABGAP1L,FSTL1,SULF1,ARSA,VPS37C,FKBP10,TMEM231,NLRP7,TEPSIN,CCDC126,SYDE1,GNPTAB,COMP,MIF4GD,HDAC5,ASAP2,TMEM104,TACC3,ADRB2,SDF4,ORM2,RIT2,MAB21L4,SNAPIN,APOA5,PCSK1N,GORASP1,SMIM7,MEST,SLC35F2,MAPK15,PRMT5,ZBED5,EXOC3,PMF1,NRTN,SMPDL3B,ERGIC3,PREPL,LAPTM4B,CLTA,TMED10,ESD,CHST12,DKK2,RFK,GOLGA2,ARSB,DCBLD2,CYTH2,SHLD1,SLC17A1,SPATA25,TMEM45B,COG3,PCDH15,HLA-A,RNF182,PDGFD,MS4A3,TANGO2,LRRC28,IGFBP7,NBPF10,NBPF1,G2E3,RYR1,GIMAP8,SLC35F3,GZMK,ST6GAL2,ANGPTL8,TRIP11,VEGFA,RASGRF1,BICD2,ESCO2,SLC35D2,PACS1,ARHGEF10L,RIOK3,ST3GAL3,SPEM2,ATR,GARIN4,PLCB3,SLC9A7,RAB43,FUT9,PLEKHA8,KLF5,FAM219A,CLEC18B,SPA17,COL8A2,TICAM2,NPTX2,RNF214,TENM2,ADCY3,CLIP2,RHOBTB3,ZFPL1,PSEN1,NCOA7,PLXNA3,NLRP5,ARFGEF2,RAB29,HLA-DRB5,SNX29,BACE2,ZC3HAV1,FABP7,ARL17B,RHOF,DLK1,USP33,OPTN,HLA-DQB2,RARRES1,RNF121,PTGS1,RNF125,FCGBP,LRRN1,CD68,ZNF148,C4orf33,TNFSF9</t>
  </si>
  <si>
    <t>Rough endoplasmic reticulum</t>
  </si>
  <si>
    <t>SL-0235</t>
  </si>
  <si>
    <t>RPS21,RPL18,RPL27,PLOD3,MYOC,HCRT,RPS28,PTGDS,RPS29,STAU1,FKRP,RPS26,SYNE3,RPS23,LIN28A,LRAT</t>
  </si>
  <si>
    <t>Endosome</t>
  </si>
  <si>
    <t>SL-0101</t>
  </si>
  <si>
    <t>APOE,PCSK9,CRHR1</t>
  </si>
  <si>
    <t>PMEL,GP2,SLC9A8,LAPTM4B,ABCA3,VPS11,PCSK9,GIMAP5,OCRL,ZNRF1,GFRA1,FLT1,ASTN1,FGFR4,PI4K2A,APOE,PRKCZ,SPAST,STMN2,EHBP1L1,VPS36,TMEM9,ZFYVE21,CDKN1B,RASSF9,GRB2,OCIAD1,NEDD4L,ABCB6,WDFY2,TRAF3,FOLR1,HMGB1,TNK2,VMA22,CHMP3,SORL1,CHMP1B,ANKRD50,ECPAS,TLR7,ARAP1,HGS,TMEM184A,VPS26C,MVB12A,CD63,CD300LG,GAPVD1,OCIAD2,NSG1,TBC1D12,VPS35L,RAB35,LPAR1,SNX5,PTPN23,RNF112,BIN1,MIB2,CDK2,MVB12B,TRAK1,RFTN1,GOLPH3,RD3,LRRK2,CDH1,ATP13A2,ABCB11,CCDC22,UBAP1,APPL1,VPS35,CTSE,CPNE6,CUBN,ARFGEF2,S1PR1,PTPRN,CRHR1,USP6,BACE2,BACE1,RAB11FIP4,NDFIP2,WIPI1,CD74,ENTR1,OPRM1,ARRDC3,EGFR,NSG2,PKN1,DCSTAMP,TOLLIP,TNFAIP1,FYCO1,PDCD6</t>
  </si>
  <si>
    <t>[Isoform 2]: Cell membrane</t>
  </si>
  <si>
    <t>FGFR3,TENM2,SPTBN1,SEMA6D,SLC2A9,NCAM1</t>
  </si>
  <si>
    <t>CLEC4M,IGHG1,IGHE,KCNK2,SYT15,LIPI,MOG,SEMA6D,PHLPP1,ACP3,GHR,ICOSLG,TNFRSF25,NETO1,TMEM8B,SIGLEC10,TRPM4,CD163L1,IGHD,IGHM,SPTBN1,RGS2,OSCAR,TCAF2,FFAR4,IGHG2,HCK,TRPM2,HLA-G,IGHG4,SLC2A9,BSG,IFNAR2,FLT4,KCNA3,SLC30A2,SLC17A3,SLC22A24,GP6,CORIN,TENM2,PIM1,DDR1,CXCR3,CD209,NCAM1,IGHA1,FGFR3,IGHG3,KIT,KCNIP2,CD55,PILRA,CNTN1,SGK1,CD8B</t>
  </si>
  <si>
    <t>Primary cilium tip</t>
  </si>
  <si>
    <t>CAMK2D,JAZF1,INPP5B,PTK2,CHRNA3</t>
  </si>
  <si>
    <t>DNAH6,CAMK2G,MAPK1,NR1H4,GSTM2,RPGRIP1,PAWR,PIK3CD,CAMK2A,WDR54,PSMD10,ZNRF1,SLC6A14,MYOF,PTK2,IFT122,C2CD4C,CAMK2D,CAMK2B,RPAP3,CHRNA3,KIF7,SMAD4,CFAP221,DNAJB13,ABITRAM,IFT70A,CCDC183,KIF3B,GSTM4,DNAAF6,MAPK3,GSTM5,VHL,PPP2R3B,JAZF1,TRIO,PDPK1,PMM2,VCP,WDR49,CATSPERZ,CNGA1,INPP5B,KIF9,CREB3,CILK1,GSTM1,IFT70B,OPRL1,KIF17,GSTM3,ANKRD65,NUDCD3</t>
  </si>
  <si>
    <t>[Isoform 1]: Cell membrane</t>
  </si>
  <si>
    <t>FGFR3,IL7R,TNFSF11,CXADR,FGFR2,SEMA6D,IL6R,DGKD,TNFRSF11A,NCAM1,KDR,EPHA3</t>
  </si>
  <si>
    <t>CLEC4M,ERBB3,SYT15,ATRN,SEMA6D,TREM1,SLC52A3,SEPHS1,FLT1,TRPV4,CRLF2,ANTXR2,SCN1B,PTPRZ1,LIFR,CD163L1,FLT3LG,CACFD1,FFAR4,CDCP1,CD8A,SIGLEC6,SLC28A3,HLA-G,ERBB2,SLA2,PTPRE,SLC2A9,KITLG,MUC15,BSG,IFNAR2,SIGLEC1,IL6ST,PLXNB1,TNFRSF11A,SLC22A24,PRX,GP6,EPHA10,CXCR3,DDR1,CD209,NCAM1,CD58,FGFR3,PCDHA6,MR1,ADAM9,ICOS,KCNIP2,EMCN,CD55,NOSTRIN,TMEM87A,FAS,TMEM25,IFNAR1,IL17RB,DGKD,NPSR1,IL6R,FLVCR1,PRSS55,RAET1G,CEACAM1,LIPI,MOG,EPHA3,TNFSF11,IL7R,MUC17,ADAM28,AOC2,TNFRSF25,SIGLEC10,SLC4A8,CXADR,TRPM4,RGS2,IL17RA,NEU4,ADAM12,TRPM2,TREM2,AGER,PDCD1LG2,ANO7,KDR,PLAUR,KCNA3,FLT4,PNKD,HEG1,CNTNAP3,PCDHA1,ADGRE4P,IL17RE,FGFR2,PLXDC1,CD274,CD200R1,KIT,MELTF,TNFRSF1B,SH2D3C,NPHS2,TNFRSF8,IL1RAP,PILRA,TNFRSF18,EFNA4,CNTN1,KL,CD8B</t>
  </si>
  <si>
    <t>Focal adhesion sites</t>
  </si>
  <si>
    <t>SL-0118</t>
  </si>
  <si>
    <t>TNS1,ARL14EP,TNS3,PALMD,EXD3,NMB,LPP,IL1RL1,JAK2,PRAG1,AFAP1,FERMT2,CHRNA5,PTK2</t>
  </si>
  <si>
    <t>MYH8,ITGB1,ASAH2B,SNX32,ALKBH6,GRIA4,ABCB4,TLN1,VCL,PEAK1,PWWP2A,SHROOM4,TRIM62,SLC4A7,LPXN,ACTN1,PAK2,C4orf36,LIMS1,SMIM11,PRAG1,EXD3,LIMA1,GFRAL,JAK2,ACTN3,ASCC2,RFLNA,SORBS1,TNFSF13B,RALA,ARL14EP,NOB1,MISP,HSH2D,ARMC5,TRIM71,TM4SF20,MYH6,PDLIM7,TADA1,LIMS3,ASB16,DOCK1,TNS1,C11orf96,RAPGEF4,EIF2B2,CORO2B,ATP2C2,USP40,PTK2,DOK6,IGSF5,VASP,PLAAT1,TNS3,BTBD7,PALMD,ACTN2,ASAH2,RASAL2,AFAP1,SDC1,MYO5A,GAS7,LRCH4,TRIP6,NMB,MYH2,TLE2,TATDN3,LMLN,FERMT2,LDB3,INPP5E,TNNT2,DOK5,DND1,MLF1,CHRNA5,FABP3,PXN,PARVA,VIPR2,MYH1,FBLIM1,ACTN4,TMEM139,REXO2,TMEM169,ITGAV,TNFRSF25,PCDH15,CAPN12,PDLIM5,RAET1E,TGFB1I1,ILK,ZNF185,BCAR1,HENMT1,TMEM53,MYH4,KLF11,IL1RL1,PDLIM2,ZBTB8A,TMEM52B,TLN2,PPFIA1,GPBP1L1,ENAH,SCN9A,LIMD1,PCDHGA2,TES,LPP,LASP1,SENP1,RTN4R,LIMS4,LIMS2,FCHSD2,FBXO28,CUTA,ARAP2,PLEC,TMEM35A,DVL1,DLGAP4,FHL2,VTCN1,MTSS2,PCDHGB1,GIT1,ZYX,MYH7,ATP6V0A2,CPAMD8,SIKE1,SLC16A8,GUCA1C</t>
  </si>
  <si>
    <t>Nuclear bodies</t>
  </si>
  <si>
    <t>SL-0494</t>
  </si>
  <si>
    <t>PTPRJ,SATB1,TCF7L2,INAVA,SMAD6,IRAG1,SKIDA1,ERCC4,MYH9,SETBP1,RERE,RORC,HBS1L,CDKN1A,EXO1,BNC2,FANCL,CREB5,IKZF2,STAT4,ZBTB20,EEFSEC,STAG1,ID2,ELL,RAD51B,HHEX,PHTF1,PKN2,TSPAN15,MAF,NFATC1,PUS10,BCL11A,EBF2,CCNL1,CRTC1,MAU2</t>
  </si>
  <si>
    <t>NFKBID,APOL6,LBX1,PALM3,VIRMA,PARP11,UBASH3B,PARP3,RNPEPL1,ATF7IP,SUMO1,ANGEL2,NLGN1,SMS,TMEM255A,DNMBP,HMBOX1,BOLA3,GCNT7,ABRAXAS1,ZFAT,NUTM2A,EXOSC1,DBF4,PLEKHA2,ICE1,CDCP1,HAND1,SLC5A7,ZNF717,ARMT1,CCDC82,LSM10,TC2N,TMA7,PRR23A,LPAR4,IRAG1,DIPK1B,RAPH1,MYO1C,IVL,CLMN,RASL11A,TRMT2B,CSF1,PMS1,CTCFL,ISX,TONSL,PPP1R14A,LAGE3,SIPA1L2,STK16,CBX6,YME1L1,UPK3A,USP28,EBLN2,FAAP20,DYNC2I2,SETBP1,ACP4,FAM163B,NUTM2F,TIGD1,FAS,SUGT1,APBB3,MEAF6,SASH3,GMFG,KLHDC2,ZCCHC12,PSME1,LRRC41,COIL,NUTM2B,DRG1,HES6,LHFPL2,ANKRD29,BTN3A3,NR1D1,S100A14,AMER3,TMEM62,MAGEA11,SP100,HBS1L,PABIR1,DCANP1,MESD,LRRC73,FERRY3,ITGB1BP1,PSMC3,CBX3,OTP,GEMIN5,LRRC2,SVBP,RAD51B,UQCC2,ATMIN,WDR49,INF2,SGO2,ZNF565,STAP1,HOXA10,SERF1A,ZBTB45,MAML2,ENOPH1,NOVA2,NOP10,ATP8B1,PML,POLR3G,ZKSCAN1,CCNI,NUDT9,SMAD6,HIKESHI,SYCP1,SIM2,ZNF32,TBX1,SNAPC3,CENPI,ZC3H8,NHLH2,TMEM132E,PPP1R10,HIVEP1,CGNL1,ZNF341,MYH9,FGGY,RALBP1,RTN1,YARS1,ZNF143,BRF1,SCHIP1,CFLAR,TRAK2,MRPL36,GSDMA,RNF32,ABHD8,NUTM2E,TCF7L2,SAFB2,AGL,ZNF8,SCN1A,WRAP53,ESRP1,CAND2,ANKZF1,INO80B,TCF20,RANBP17,ERCC6,PSMB7,TRMT44,SH3BGRL3,C16orf87,ERCC4,SAGE1,C11orf54,LARS1,C11orf71,UBE2O,LRRN4CL,INO80,INCA1,NSMCE2,RASL11B,SRP19,ACAA2,PPP2R3C,HHEX,STAG1,USP15,SKIDA1,KCTD13,GEMIN4,ZNF662,PLXDC2,TBC1D10C,ZNF786,ZBED2,CASP8AP2,ZIC2,CCDC159,ZNF792,FOXF2,CABLES1,FOXC2,ZNF234,HDC,RNF2,NEFH,LSG1,UNC80,CIB1,EEFSEC,ZSCAN12,BNC2,GNL3,RPL4,PBX1,SFT2D1,NELFA,MED11,MED14,L3MBTL1,KMT2E,GEMIN2,NR2E1,JRK,KAT6B,CREBBP,ELMOD2,RFX8,ANKRD62,PSMA1,TSPAN15,RERE,EFHB,SKI,NDUFS3,ACD,EPB41,SRCAP,AMZ2,UBAP1L,SCARF2,CLIC3,TPP2,HOXB7,SMN1,INTS12,NELFE,SCMH1,RGS10,CCDC188,SUMO4,HOXD3,CDT1,MAU2,SAP25,TAMALIN,INTS7,WWTR1,CDKN1A,TCAF1,THRB,HIF1A,RMI1,AOX1,CCNA1,PNMA8A,DGCR8,TRAF3IP1,EIF4H,CPLANE2,GIPC3,DTX1,EHMT1,SBF1,ATRX,NMNAT1,CREB5,PTPN23,ARHGAP35,EAF1,TP53BP1,YTHDC2,SEMA6A,PRR23C,ZNF20,CCAR2,NEMF,DKK3,CENPB,TRIM22,TINF2,SIRPB2,SUDS3,WDPCP,BOC,FHAD1,NKX2-4,AFF4,DVL2,EVPLL,OGFOD2,NELFCD,RNF41,PHTF1,GATA4,ZNF829,SMN2,BABAM1,MED19,GTPBP1,SPATA31H1,GPR143,PUS10,ZNF26,UIMC1,INTS13,TMA7B,OBI1,DDX20,GARIN1B,PRPF40B,C19orf44,PAPOLG,ZNF350,YY2,ZNF778,H1-0,PSMG2,C8orf58,TARBP2,ZNF222,DNAJC28,BMI1,BECN1,EXO1,DALRD3,TELO2,RAPGEF5,NT5C3A,NBR1,SLC27A6,ZNF433,PBX3,NUP210L,NAA15,ZNF226,ZNF174,KLHL17,ZNF202,CHN2,LACTBL1,GEMIN6,HOXA4,FGF2,MCIDAS,CBX1,HELB,HACE1,IKZF4,SNAPC2,NOCT,SCAF11,ELL,INAVA,PRR23B,ARHGEF19,CORIN,ZNF514,POU6F1,NUTM2G,TTC9,NUDT21,GON4L,POLG2,YY1,PRDM5,PKN2,FBXO48,SMCHD1,TSC22D1,SUMO3,DAXX,BCL11A,SPAG5,CCNL1,NFIL3,PLEKHH2,TDP2,GABARAPL2,RANBP9,ABL1,THNSL1,CBX4,SPMIP3,TOE1,PPWD1,CHAMP1,PARG,NPAS4,ALX1,PRDM8,DAPL1,XPA,FANCL,TNKS,EFCAB12,YARS2,SENP7,CNOT7,INTS14,PRKAG1,MTBP,TRIM25,RAD18,ZBTB4,SHISA2,CCNDBP1,FZD2,SHOC1,INTS6L,CLK2,PRRX2,DSN1,DTWD2,XRRA1,MED7,BANP,BLMH,CLCF1,UBN1,METTL3,FOXQ1,ID2,NCAM2,INCENP,USP7,IKZF2,TSSK1B,AHCTF1,C21orf58,RNF4,DPH7,RORC,EYA1,SERF1B,BCL9,RAD50,SAP18,CENPO,PRR19,SNRPA1,LHX5,RNF169,PCNP,MTMR10,STAT4,SATB1,MSH3,TMEM94,CENPT,SLC3A1,SPEF2,HEY2,EXOC6B,EFCAB5,SLC10A5,FLYWCH1,LRRC46,CCDC102A,HOPX,PRRC2B,TERF2IP,TRMT11,SCRT1,MYCT1,ICE2,KCNE4,CSTF2,FANCD2,PGRMC2,MKNK2,BRCA1,FLI1,ZNF511,ZBTB5,KNL1,GLIS1,ZFAND5,C4orf54,RNF34,PGP,NUTM2D,KLHL18,CHFR,PPM1M,CGAS,SHCBP1,NPAT,UBE2M,HDLBP,FGF23,TSSK3,BHLHE40,TERF1,TIGD2,EBF2,ZNF300,NPHP4,RNF168,DLX6,HGH1,LRRC9,LSM11,DEPTOR,TERF2,STK10,MDC1,GALNT17,TSACC,DHX35,STK4,RPA2,PHPT1,PPME1,STK32B,ZNF470,SUGP2,TYMP,PTK6,PSKH2,IDH1,IGHMBP2,HIPK3,LYRM4,CRTC1,NEUROG1,SMNDC1,MAF,DCLRE1B,KDM5A,POLE2,ARNT,MSANTD3,TNIP3,MRPL44,PIR,GMFB,PLAGL1,TLE2,SKIC2,MSANTD2,ZBTB20,NCOA2,C9orf153,PRDM15,GTF3C6,TRIP4,LYSMD2,ZWINT,EPC1,RXRG,ZNF239,WDR76,WDR31,SUMO2,TSKU,GTF2B,ZNF221,EIF2D,TOPBP1,PTPRJ,SH3BP5,RIBC1,ANKMY1,KLF11,DHX8,PDGFRA,TRMT13,RAD9A,REXO1,RO60,NFATC1,AMER1,ELF4,KIF18B,SLTM,CFAP36,HOXC10,LETM2,NCOA7,FBXL3,ELF2,CDKN1C,SUZ12,RP2,PLSCR4,NRIP2,NUFIP2,CENPC,PSTK,PABPC1L,SNRPD3,CACNA1G,STK35,C4orf33</t>
  </si>
  <si>
    <t>Nucleus speckle</t>
  </si>
  <si>
    <t>SL-0186</t>
  </si>
  <si>
    <t>ZNF638,FTO,ATXN2L,NOC3L,RSRC1,RREB1,SRPK2,THOC7,MECOM,ELL,CDK12,COP1,CCNL1,EPAS1,GATAD2A,CDC5L,NEK6,MAML3</t>
  </si>
  <si>
    <t>GATAD2A,CIRSR,POLDIP3,WBP4,SF3B2,DYRK3,CRNKL1,MAGOH,RBM4,VIRMA,RSRC1,ASCC1,CTR9,PIAS1,MBD1,USH1G,CBY1,RNF34,SUMO1,ATF4,ALKBH5,TUT1,EAF2,NONO,ASCC3,SOX2,RBM25,SF3B1,DDX5,PPIH,SRSF1,TRIM69,SRY,HIF3A,ASCC2,DYRK1A,EPAS1,SRSF10,ARGLU1,COP1,ZNF106,ACIN1,DAZAP2,AFF2,SCNM1,PPP1R8,MEOX2,SRSF2,ZC3H13,BCLAF1,RBM11,GATAD2B,SNRNP70,HIPK1,SF3A3,SETD1B,PRPF8,KMT2E,PRPF4,THOC2,SPOP,HABP4,SON,GLIS2,ELL,HNRNPU,RNF113A,PPIG,MAML1,EIF4E,SF3A1,MSL1,RBM39,SMNDC1,ALYREF,SMC6,POU4F2,DDX46,CCNL1,AKAP17A,PNISR,RREB1,DDX42,OGG1,PIP5K1A,SLU7,U2AF1,SMU1,PSPC1,CBX4,PABPN1,DDX39B,PQBP1,CBLL1,TOE1,PIN1,DZIP1,ARL6IP4,EIF4ENIF1,PNN,CPSF6,MAML3,ATOH8,LUC7L3,PYHIN1,THOC3,WAC,MTREX,HIF1A,ZC3H14,NRDE2,MECOM,RBM15B,THOC7,PRPF3,ZNF830,SRSF6,PRPF18,RBM8A,CDC40,PSKH1,FAM76B,TCIM,CLK2,SEL1L2,NEK6,SARNP,NOC3L,SRRM2,PATL1,ZNF638,BANP,RNPS1,RBM15,ATXN2L,PLRG1,SETD1A,SGO1,METTL3,APBB1,MAML2,ZC3H11A,AKAP8L,FTO,FYTTD1,EAF1,DUSP11,RING1,SRPK2,CDK12,DHX36,PIAS3,SAP18,EIF4A3,SDCBP2,YTHDC1,NUGGC,RBM27,TRIM22,CDC5L,SRPK1,THRAP3,PHF5A,PRPF6,APEX1,THOC6,CCNL2,CSNK1A1,INPPL1,SRSF4,PPP1CC,CWC22,ABITRAM,CHTOP,CASC3,YLPM1,PIAS2,SFPQ,SRRM1,SART3,WTAP,NSRP1,NXT1,CXXC1,PRPF31,SRP54,CDK13,SRSF3,LUC7L2,NXF1,RCHY1,PRPF40A,U2AF1L4,DGKQ,PRPF40B</t>
  </si>
  <si>
    <t>[Isoform 2]: Cytoplasm</t>
  </si>
  <si>
    <t>MDFIC,HHIP,VRK2,TNFSF11,HBS1L,DGKB,MSRA,BCL11A,FAP,GLB1,CCND2,LYPLAL1</t>
  </si>
  <si>
    <t>SLC52A3,TGM2,RGS5,SEPHS1,ACOT6,THOC1,KAZN,IL1RN,SIAE,MGRN1,PANK1,GARS1,HHIP,GLYCTK,XPNPEP3,TAFAZZIN,ABCA7,MZB1,SDCCAG8,CIB1,NDUFAF6,CNBP,REST,ERBB2,DIXDC1,MSRA,NEBL,SLA2,PTPRE,KITLG,MX1,MDFIC,PRX,BRI3,FABP6,ITSN1,MYO18A,NEK2,ISCU,TLE6,SPIB,VRK2,CMTM8,TSC22D1,BCL11A,GLB1,GFER,DST,RIPOR2,CYB5A,ABCF1,NUDCD1,FLAD1,BAG1,ERCC1,KANK1,CYB5R3,PDE4A,PFDN5,AGAP2,CERKL,CARMIL2,DTNBP1,PARG,NPSR1,LOXL3,PRSS55,ANP32B,TRIT1,TNFSF11,HBS1L,TALDO1,SYNPO2,TNFSF14,HAGH,SYT6,FGF13,PHF14,AOC2,PRKCZ,ATP7B,DAPK1,GLI1,DGKB,CARD14,CRACR2A,SCYL1,MFN1,PDLIM2,MKNK1,PDLIM4,PANK2,EPM2A,CSRP3,ELP3,SPATA18,ANO7,OGFOD1,FPGS,PNKD,MECR,UBA1,PA2G4,CTNNBL1,SERPINA9,FLNB,PPP2R2B,AKR1B15,SRPK1,HIVEP1,PODN,CHIA,IL17RE,CCND2,TOMT,FBXW7,GRSF1,SIRT2,ZC3HAV1,BCCIP,MMP2,GSN,RNF167,PIP5K1C,AEBP1,ADK,ALDH7A1,TNFRSF8,CILK1,FAP,MACF1,BLZF1,LYPLAL1,NOL3,DNAJB2</t>
  </si>
  <si>
    <t>[Isoform 3]: Cytoplasm</t>
  </si>
  <si>
    <t>NOX4,FHL1,MSRA,BCL11A,NOD2,MAD1L1,AOPEP</t>
  </si>
  <si>
    <t>CHODL,TRIT1,SEPHS1,IL16,HAX1,SYNPO2,REXO2,DKC1,FGF13,KAZN,ZC3H12D,IL1RN,NOD2,SPAST,MGRN1,UMODL1,OGT,CARD14,VHL,PLA2G4B,SCYL1,NOX4,MAD1L1,MKNK1,CYREN,PANK2,AOPEP,CHPF,ERBB2,FMNL1,MSRA,C6orf89,TNMD,PTPRE,ATP7A,KCNA3,API5,SERPINA9,FLNB,CHRDL2,HIVEP1,PODN,FHL1,CHIA,FZR1,BID,NME2,ZBTB49,DIAPH2,MCF2L,ARHGEF4,BCL11A,DOK1,DST,FAM89B,KIT,NUDCD1,PAN3,OBSCN,PDE4A,NHS,NUMA1,NOL3,DTNBP1,PARG</t>
  </si>
  <si>
    <t>Nucleus membrane</t>
  </si>
  <si>
    <t>SL-0182</t>
  </si>
  <si>
    <t>CCND1,TMEM18,SLC22A3,BCL2,SORT1,CCND2</t>
  </si>
  <si>
    <t>NUP93,NUP35,NDC1,VAPA,DNAJC1,NOC4L,INTS2,INTS1,TMEM176B,POM121C,HAX1,SUMO1,PTGDS,NUP98,MYOF,TOR1B,NLRP6,SPAST,NUP58,ADRA1A,TMC6,DHX37,NUP155,NUP107,OSBPL8,CDK4,ALOX5,LYPLA1,NUP50,POM121,AMBP,INTS5,NUP153,NUP42,ATP2A3,RBM15,MACO1,CTDNEP1,TPR,SHISA5,BCL2L1,PLCB1,BROX,TOR1AIP2,NPIPA1,H2BW1,SLC22A3,TXLNG,TUG1,CCNI,NUP205,QRICH2,SENP2,PAFAH1B1,CEPT1,NUP54,MTDH,ALOX5AP,PRICKLE2,RANBP2,SPATA46,NUP210,TMEM38A,OSBPL3,EI24,RRP12,CLIC1,TOR1A,TMC8,AKAP6,BCL2,BCL2L10,CCND2,SORT1,ZNF354C,NUP85,LTC4S,CCND1,TMEM168,MYORG,ADRA1B,PRICKLE1,DTL,WDFY3,CNEP1R1,EGFR,IL15RA,GNAQ,GCHFR,DNAJB12,ERBIN,TMEM18</t>
  </si>
  <si>
    <t>Sarcoplasmic reticulum</t>
  </si>
  <si>
    <t>SL-0239</t>
  </si>
  <si>
    <t>P3H2,IRAG1,AKAP6</t>
  </si>
  <si>
    <t>IRAG1,S100A1,P3H2,FSD2,THBS1,THBS4,HAX1,STIM1,CCDC78,AKAP6,NOL3,MTMR12,CASQ1,SLC30A7,FKBP1B</t>
  </si>
  <si>
    <t>Chromosome</t>
  </si>
  <si>
    <t>SRPK2,TERT,PHF2,TNP1,SMC2,IL33,HMGA1,ZNF276,HORMAD2,CFDP1,PINX1,ERCC4,SMG6,STN1,ZBTB38,NFAT5,CENPW,NR5A2,LLPH,RAD50,DCLRE1B,TET2,ZEB2,KANSL1,STAG1,SPDL1,ZNF827,MAD1L1,NUF2,EP300,TRIOBP,BCL11A,DNMT3A,GATAD2A,PKHD1,MAU2</t>
  </si>
  <si>
    <t>FAM47E,H1-9P,PARP3,H4C13,PRC1,BOD1L1,MBD3,SS18L1,CCNB1IP1,NONO,KIF2C,DDI2,HMBOX1,MBD5,KAT8,TNKS1BP1,NSMCE1,H4C12,CDC45,TPR,PARP1,HDAC8,H2AC12,TEX14,TEN1,SETD5,RBBP4,MACROH2A2,HMCES,SEPTIN7,WRN,TEX12,MIS18A,PRM2,POLQ,SETMAR,PINX1,NUF2,SETD1B,FAM9B,TONSL,KDM1A,IRAG2,CBX6,H4C11,ING5,TEX11,CENPK,ORC3,H3C3,HMGA1,FAAP20,H3C7,FIRRM,H2AZ1,H3-5,MIS12,PES1,ZNF618,NIFK,H2BC12L,HASPIN,MCM3AP,MEAF6,BRME1,PRAME,DYNC1LI1,MCM8,MAJIN,H1-8,CHD1L,PPP2R5C,PHF2,SAMD1,XRCC5,MIS18BP1,BAHD1,DCTN5,NCAPG,ZMYND8,H3C6,ZNF830,BRD3,NUP107,USP11,CTCF,H1-4,UBQLN4,BUB1,H2BK1,C14orf39,NSMCE3,NDE1,EHMT2,SGO2,H2BC6,HMGB4,FAM111A,SGO1,MCM6,H3-3A,GPATCH11,PLK1,STN1,H2AB3,NR5A2,SYCP1,SMG6,H2BC14,SHLD3,NUSAP1,RAD17,ZNF410,CENPI,CENPX,EID3,ZEB2,RNF8,MAD2L2,QSER1,ZNF827,SETX,HDAC3,H3-3B,USP51,NDC80,H2AC25,AHDC1,SYCP2,DMC1,NUCKS1,TEX264,RCC1,DTL,CDCA8,DCTN6,WRAP53,TMPO,DCTN3,KDM2B,ERCC6,TEP1,ATF7,KAT2A,ZNF207,ZNF768,ERCC4,ADPRS,ZNF330,CENPA,RRP1B,CLASP1,RCC2,H2BC9,INO80,NSMCE2,SKA1,PARP2,CDYL,POLL,STAG1,LRWD1,PPP2R1A,NUP37,HORMAD2,MCM3,LLPH,NIPBL,ZC3H4,OARD1,H2BC3,H4C1,WDR4,DDX18,RANGAP1,RNF2,NFAT5,SLFN11,CBX2,PPP2CA,CYREN,ZBTB48,BRPF1,H2BC13,UBR2,SAMHD1,GINS1,UBAP2L,H2BC19P,JADE1,ZMYND11,SUV39H2,MBD6,UBAP2,KMT2E,MCM5,EPOP,PRIMPOL,NUDCD2,DDX23,RAD51AP1,KANSL1,CENPF,H1-5,RAD51D,BANF1,CFDP1,TRIOBP,HSF2BP,HSF5,H2BC12,H2BC4,H4C5,ASH1L,ACD,PAK1,KDM2A,H3C13,MPHOSPH8,ITGB3BP,H2AC1,CARM1,H3C11,TET1,NELFE,H2AC15,TERB1,XPC,NCAPD2,HELQ,CDT1,MAU2,CENPM,MCM4,XRCC6,PRM1,INTS7,PPHLN1,SKA3,FBXO11,H1-3,NSMCE4A,GINS4,RIF1,SYCE3,UFL1,MCM9,C1orf146,STAG3,CKAP5,H2BC21,SEH1L,HPF1,SIRT6,SPINDOC,BUB1B,NGDN,EHMT1,SETD1A,GLYR1,SYCP3,THAP7,H2AC14,SETDB2,H2BW1,ATRX,H3C15,EP300,RASSF2,BOD1,TP53BP1,HSF1,ZRANB3,TET3,GINS3,H2AC6,TIMELESS,DHX36,HMGB2,CLASP2,H4C2,KIF2B,CENPB,NCOA4,H2BC15,CDC20,TINF2,SUPT16H,RSPH1,H4C9,PPP1CC,RAD21,CENPV,ZCWPW1,TASOR,NUP85,MCM2,CHD5,TERT,KHDC3L,SPRTN,H2AC19,H2AC7,H4C6,LUZP1,CIP2A,PAXIP1,NUMA1,GINS2,MLLT3,OBI1,H2AC8,KASH5,SPDL1,RHNO1,H1-1,H1-0,MBTD1,WDR82,H3-4,ZBTB38,SUV39H1,ESRRB,H1-2,BRD1,DDX11,TELO2,NR3C1,SPOCD1,RTF2,ERCC8,MMS22L,H3Y2,KDM1B,MAD2L1,REDIC1,ELOF1,SEPTIN2,ARGLU1,CDK2AP1,H2BC1,APLF,BRD2,CENPU,H2BC11,MLH1,TNP1,ACTR8,MRE11,PUM3,CENPS,GATAD2B,PRR14,HELB,OIP5,NDEL1,HORMAD1,DYNC1I1,H2BW2,DYNLT3,FH,SYCE2,H4C8,H2AB2,SMCHD1,NSFL1C,UHRF2,SETD7,BCL11A,DAXX,SPAG5,DDB2,PPP2R5A,CENPP,PKHD1,INTS15,RBBP8,UVRAG,KIF4A,GCNA,IL33,NBN,CHAMP1,HJURP,SYCE1,H4C3,SIRT7,TNKS,H2BC5,NHEJ1,AUNIP,ZSCAN4,SMC1B,POLR1A,H4C15,KNTC1,CENPH,CHEK1,HTATSF1,NSL1,H3C4,BRD4,SPC25,MSL2,REC114,SKA2,ZBTB4,H4C4,ZWILCH,SHOC1,CDCA5,INTS8,REC8,CTBP1-DT,DAPK3,DSN1,MORC3,MEIKIN,PNKP,GRWD1,NUP43,AURKB,MAD1L1,CNTD1,RADX,CCDC137,LRIF1,SPATA22,INCENP,USP7,MKI67,XRCC4,TADA2A,PHF6,AHCTF1,MACROH2A1,C9orf78,SPC24,MSH4,CENPE,SRPK2,NEIL1,FBXO28,RAD50,KNSTRN,H2BC10,FSAF1,CENPO,PRR19,KMT5B,HP1BP3,TET2,HMGB3,RNF169,PRDM9,WAPL,RBBP6,BRD7,ESCO1,H2AC11,CENPT,FBXW7,SIRT2,SETD2,H3C1,PPP2CB,FLYWCH1,H2BC20P,BUB3,MEI4,TERF2IP,CBX5,PELI1,PWP1,ORC5,GATAD2A,BRCA1,RNF212B,AURKC,H2AC20,KNL1,MORC2,ZW10,MBD1,DYRK1B,TGM2,H4C14,DYNLL1,NUP133,MEIOB,CGAS,ANKRD31,TERF1,H4C16,H2AC17,HMGB1,UVSSA,H3C10,STAG2,POLR1G,TERF2,IHO1,MDC1,KAT7,KMT5C,NOL6,MARCHF6-DT,H2BC17,STK38,XRCC1,H2BC7,IK,HNRNPU,H3C12,POT1,CENPQ,TNP2,SMC3,TERB2,GTPBP10,NEK2,EED,SMC6,MCM7,DCLRE1B,POGZ,NSD1,KMT5A,CTC1,H2BC18,ADNP,DDX27,RAD51,HMGB1P1,CENPN,H3C14,H3C8,RNF138,SEPTIN6,SYCP2L,MYT1L,PRMT5,PMF1,FMR1,H3C2,KDM8,SPOUT1,ZWINT,NCAPH,ASF1A,BAP1,NCAPH2,SMARCAD1,BOD1L2,SHLD1,PHF14,GTF2B,ERCC6L,SHLD2,H2AC13,UTP4,HMG20B,SMARCA5,NEIL3,H2BC8,TOPBP1,H2AC18,POLR1B,H2AC16,EXD2,MBD2,RAD21L1,H2AB1,PRP4K,SMC2,H2AC21,TOP6BL,ANAPC16,CENPL,HROB,NSD2,SETDB1,ESCO2,RCCD1,CENPW,ATR,TNKS2,H1-7,H3Y1,SMC5,BIRC5,SSRP1,SRPK1,INTS6,H1-10,H2AX,CSNK1A1,H2AC4,TRIM37,TRAIP,LOXL2,ERCC5,SMC4,MSH2,COQ7,POLR2A,DNMT3A,CENPC,H2BC26,SMC1A,USP37,MSH6,KAT5,FBH1,ZNF276</t>
  </si>
  <si>
    <t>Preautophagosomal structure membrane</t>
  </si>
  <si>
    <t>SL-0221</t>
  </si>
  <si>
    <t>ATG5,RAB1B,ATG16L1,ATG14,ATG9A,WIPI2,WIPI1,ATG9B,ATG2B,ATG2A,ATG12</t>
  </si>
  <si>
    <t>Cell surface</t>
  </si>
  <si>
    <t>SL-0310</t>
  </si>
  <si>
    <t>TNS1,LRRC32</t>
  </si>
  <si>
    <t>CEACAM6,LAMP3,TNS1,TGFBR1,PPFIA4,CEACAM5,MMP16,LRRC32,HSP90AB1,PCSK9,SULF2,TLN1,ARSB,KRT10,TSPEAR,HNRNPU,ADAMTS15,MPL,PXDN,EPPIN-WFDC6,INTU,LPAR2,CD40LG,HMMR,EPPIN,CDH2,CEACAM8,STRC,SULF1,BACE1,UNC5C,THBS1,CD38,FZD3,LYZL6,B2M,CALR,SCUBE3,SRPX2,HSPA5,LRPAP1,IL2RG,CSPG5,IL15RA,CD63,SRPX,SCUBE2,CCR6,PPFIA2,BMPR1A,CSPG4,LPAR1</t>
  </si>
  <si>
    <t>[Isoform 1]: Endoplasmic reticulum membrane</t>
  </si>
  <si>
    <t>SL-0097</t>
  </si>
  <si>
    <t>FUT10,OSBPL8,TPTE2,SLC35A2,EMC10,CYB5A,FADS1,ASPH,SLC17A3,CREB3,HACD1,CYB5R3,DNAJB2,SLMAP,SPAST,PEMT</t>
  </si>
  <si>
    <t>Endosomes</t>
  </si>
  <si>
    <t>SNX1,TMEM192,RPS6KC1,CLTA,CLTC,VPS26A,ACAP2,TFRC,SNX6,TMEM106B,HGS,RAB5C,GRN,VPS35,ANKFY1</t>
  </si>
  <si>
    <t>Basal cell membrane</t>
  </si>
  <si>
    <t>SL-0024</t>
  </si>
  <si>
    <t>PTPRQ,SLC22A5</t>
  </si>
  <si>
    <t>KCNQ4,PLEKHG4B,SLC22A11,ABCC3,CEACAM1,OSCP1,SLC22A5,PTPRQ,DTNB,ABCC6,CLCA2,INPPL1,SLCO2B1,SLCO2A1,SCN3A</t>
  </si>
  <si>
    <t>Mitochondrion intermembrane space</t>
  </si>
  <si>
    <t>SL-0169</t>
  </si>
  <si>
    <t>AIFM1,SUOX,PNPT1,COA6,CYCS,CPOX,STOML2,NDUFA8,COX17,CHCHD10,GOLPH3,NLN,AK2,ARL2,MYOC,NDUFB7,NME4,BLOC1S1,ALPL,THEM4,FGR,REXO2,CHCHD5,PRELID1,CEP89,MICU3,AKT1,CHCHD4,CHCHD7,RNASET2,TRIAP1,COA7,COX19,UQCC2,ARL2BP,CLPB,HTRA2,STMP1,CIAPIN1,MICU2,CHCHD2,PANK2,AGK,SIRT5</t>
  </si>
  <si>
    <t>Nuclear speckles</t>
  </si>
  <si>
    <t>PPP1R16B,RSRC1,TERT,MOCS2,AAGAB,COG6,PLA2G6,PCLO,THOC7,ANKRD55,MECOM,NR5A2,ARHGAP42,ZC3H11B,GRK5,RBM6,CHRNA3,ILRUN,MAML3,ETAA1,BHLHE22,CRIP3,MAMSTR,IRX5,DENND1B,DGKB,RREB1,CARMIL1,UBASH3A,GCAT,ZNF217,MORF4L1,SOX7,SALL1,PSMD13,MAPT,RTEL1</t>
  </si>
  <si>
    <t>HES5,CDK11A,JDP2,NFKBIZ,E2F7,PRCC,RFPL2,C12orf57,TAF5L,SLC31A2,CARMIL1,PAK2,ZNF560,PPIE,EEPD1,UBE4A,TMEM209,CRIP1,DDX17,GTF2H2C,ZBTB18,BRK1,CYSRT1,CBFA2T2,SMIM19,ZNF165,WRN,FAM178B,MYADM,TCP11L2,MAMDC2,CDX4,CCNJL,SF3A3,TMEM252,PRPF8,PRPF4,RFPL3,SLC2A4RG,RFPL1,TAP2,MKX,EXOSC7,GCNT1,TCF15,PNISR,PPP4R3A,PPP1R16B,SNRNP40,TCEAL2,NME8,PACSIN2,CLIC5,GPN3,CWF19L2,PCP2,R3HCC1L,RUNDC1,ZNF446,PTPRH,SALL1,GSC,S1PR2,CYP4V2,AP5Z1,AQP7,DGKB,MAP3K7,VPS72,H1-4,ZSWIM5,FBXO34,WDR17,EHMT2,SCAPER,MORF4L1,SAP130,FOXJ3,FOXO4,COPS4,HRCT1,KLHDC7A,SIM1,NCBP3,NDUFB1,TCF12,RNF112,ZNF821,HIKESHI,NR5A2,LHPP,FCHSD2,GTF2H2,RMI2,TBX19,ZNF304,IL15,NUGGC,CACTIN,RAD52,GPATCH8,NDC80,HBP1,RBM41,BCAS2,YLPM1,KLF15,ZNF337,CRIP3,RBM6,CDK13,PRPF40A,UBASH3A,GPATCH2,ZNF584,RSRC2,GRK5,COG6,SF3B2,TMEM179B,RBM14,UBE3B,ISY1,FAM107A,PALB2,CWC25,FBXL4,SOHLH1,S100PBP,CDYL,DUSP28,SART1,TADA2B,ZNF786,CDC25C,DYRK1A,PASD1,GCAT,STK17A,BPNT1,PUS7L,ZNF160,SFMBT2,CD2BP2,HSPB6,ADGRD1,PLAG1,GAS1,MRTFB,CSRNP2,UBAP2L,HEXIM2,AK6,IQUB,CWC15,TLCD4,PYROXD1,CDK11B,TRIP13,PPIG,SCAND1,PRKN,ZFP14,RBM39,KIAA1328,HSPB3,RSBN1L,DDX42,UFC1,BARD1,ZC3H11C,EPC2,ETAA1,TMEM237,GNB5,ZNF250,DHX15,HELQ,C6orf52,MAML3,DLX2,RBM10,DENND1B,RBP7,EAPP,ATP6V0A1,ZNF416,GAB3,ZC3H18,DDX39A,PRR36,DRP2,RBM8A,SERPINB13,MAP9,EPHB6,ZIM2,PCBP1,DNMT3L,SARNP,SDE2,SPINDOC,ZBTB8A,TCEANC,USP43,SETD1A,MED17,HAUS6,ZSCAN5C,ZNF441,TBC1D12,FAM227B,ZC3H11A,USP22,HOXA6,AKAP8L,GRAMD2A,SPATA45,VXN,ITPKC,GADD45A,FYTTD1,PSMD8,SLC28A1,CDK12,PDZK1IP1,POMP,SMTNL2,FAM174C,PRPS2,LMNA,U2AF2,BLTP2,RCAN3,LHX4,ZNF572,CHD5,KDM6B,HDAC4,TATDN2,TERT,RTL6,XYLB,ANKRD44,ABHD17A,MNS1,ZNF843,ANKRD55,GNAQ,SLC4A2,NAMPT,CIRSR,MAMSTR,POLR3B,RSRC1,HTR7,FANCG,GTF2H4,CDC34,ZNF527,SIK2,SHPK,THOC1,TOR1B,ANXA9,BRD1,S100A11,BNIP3L,CHRNA3,PARN,SF3B1,ERCC8,RTEL1,PRDM7,C1orf35,EPOR,ARMCX5,PRKAA1,CKAP4,CYGB,CCDC85C,MAPK14,BRD2,POLI,RUFY1,BAZ2A,RALGAPB,LIN52,CIROZ,WHR1,MAPK9,TOGARAM1,OIP5,NR1H4,C3orf62,SSH3,ZNF695,DACH1,TAB3,ZMYND15,ATXN7L3,BMP2K,ALYREF,DGKZ,TSC22D3,DEXI,BEND5,AKAP17A,KAT6A,RREB1,EPHA2,NFATC4,SGTB,PAGE3,ITGA7,PABPN1,MAGEA4,DDX39B,PQBP1,CBLL1,CPSF6,PNN,SNRPB2,ZNHIT6,TREML1,SIRT7,KCNK13,RPL3L,EFCAB13,KTI12,ZC3H14,MECOM,NSL1,ELOA,LIMK1,RAD18,POLR2D,PRPF18,SRSF6,PSKH1,DBNDD1,SRRM2,NBPF3,ILRUN,FNDC1,NUP43,RADX,AAGAB,TADA2A,TBXA2R,FASTK,TRIP12,PSMD13,PHAF1,LNP1,MOCS2,HP1BP3,SNRPA1,MAST3,UNC45A,RBBP6,CCDC169,SNURF,NEUROG3,CRY2,TMEM259,SETD2,ZC3H11B,ZSCAN5A,TARBP1,C5orf46,SOX7,KCTD20,RAX2,PLA2G6,SGK1,ZKSCAN7,AQP7B,SF3B4,BHLHE22,ARHGAP42,PRR32,SMURF2,NR4A1,SLC9C2,NR2F6,ZCCHC4,PCLO,ISL1,CCDC181,KAZN,LPXN,RBM25,LCA5L,ZC2HC1C,RBM26,SETD4,THEM6,HPD,SHANK2,SLC34A1,ESX1,NR4A2,DAZAP2,MBD4,SREK1,ZNF169,PPP1R8,ZNF551,HSF4,BCLAF1,SRSF11,SYF2,PCDHA5,API5,PHYHD1,SON,IK,PRKAA2,ZSCAN5B,CMTR2,ZNF382,SF3A1,RFXAP,OSER1,DDX46,ZDHHC15,SLU7,MSX2,HDAC5,PHF7,TCF23,NEK8,VAX2,FIBP,LUC7L3,BCL2L2-PABPN1,NR0B1,FEV,PRDM13,MAPT,SOCS6,IL16,ZAR1L,THOC7,NCAPG2,KIF22,ZCWPW2,ZNF528,IPCEF1,PRP4K,CCDC32,USP36,PLRG1,PPP4R3B,MAPK12,RNF151,EGFL8,AIPL1,ADAM33,ZNF217,PRPF19,SMC5,EPG5,RBM27,PHLDB3,PEX39,THRAP3,PRPF6,THOC6,H2AX,CHIC1,SRSF4,MAPDA,ZNF621,CWC22,SMC4,CHTOP,IRX5,SRRM1,WTAP,ARHGAP18,FHIP2A,RUVBL1,SLC25A12,IQCK,RPLP2,LMTK2,ADAMTS4</t>
  </si>
  <si>
    <t>Basal body</t>
  </si>
  <si>
    <t>TACC3,SDCCAG8,DYNC2LI1,SMAD3,CEP68,CEP43,INSR,MPHOSPH9,ADCY9,DCC,TGFB1,EGFR,SMAD6,KCNRG,ADCY3,SMG6,MAPK3,CSTPP1,SMAD7,LRRC34,CHRNA3,ARL15,NYAP2,SUGCT,B9D2,CTNNB1,CEP170,BAG3,BCL3,CDK5RAP2,ADH1B,NAA11,CTNND1,PKHD1,SLC12A2</t>
  </si>
  <si>
    <t>EXOC6,CLRN1,PDE11A,MICAL1,TP73,CEP19,PRKD3,ADH1B,IFT43,RAB8A,KLHL4,KIF11,FKBP1C,PCDHB15,ODF2,CHRNA3,AKT1,SNTB2,IFT70A,PJA2,CFAP45,LGR4,GNAI2,TTLL6,RAB11B,CCDC39,ANXA6,PLCG1,PRKAA1,FFAR4,CABCOCO1,CCDC50,ENKD1,SDCCAG8,IFT70B,IFT52,RUNDC3B,KIF2A,AGTPBP1,KIF6,TEX12,CFAP52,DNAH6,CEP170,SMAD3,KIAA0753,PIK3R4,TMEM252,CEP44,DCTN1,PSME3,MAP2K5,INTU,SRGAP2B,WASHC5,RAB11FIP3,TDO2,TUBB6,TUBB8,ADH1A,CCDC81,INVS,CREB1,ABRAXAS2,DVL3,FSIP2,RAB6C,SLC12A2,DYNC2I2,CFAP298,AKT3,SRGAP3,CEP290,SGTB,SH3D21,RILPL1,ODAD4,EGFR,PKHD1,PRKAR2A,BBS5,BCL3,CSTPP1,PQBP1,NCBP2,TACR1,TCEA2,ARL16,DYNC2LI1,TGFB1,PTPN13,DNAAF2,RABL2A,BBS9,PELI2,CAMK1D,ARL2,ARL3,PSMD5,MKS1,NFE2L2,PRKAG1,CFAP53,RRM1,PDE6B,MAPKAPK2,TUBB2A,RAB6B,MAP7D3,MAL,TTC8,FHDC1,PRKCZ,CEP97,PPL,B9D2,S100B,SUGCT,PRKACA,FKBP1A,FKBP1B,FZD2,AURKA,VPS50,TUB,GLI1,DNAAF6,TEK,CAMK2N2,WDR49,SCAPER,RAB11FIP5,AIDA,BRAF,FBXO38,CRK,LGR5,TSSK1B,NHERF1,TOM1L2,LRAT,CETN3,TCHP,SMAD6,PCM1,HRAS,CEP43,CEP152,PRKACB,SMG6,PDE4C,ANKRD35,MAPK1,CCDC13,CEP162,CEP70,RAB6D,TUBB,KIFC1,KMT5B,CDK5RAP2,CEP131,PSMC4,FAM186B,RPGRIP1L,KCNRG,WDR19,TUBB2B,ADRB3,CYLD,VASH1,DNAL4,UTRN,FBF1,TUBB8B,ARPP19,LRRC46,SPICE1,VCP,MIB1,PELI1,ARL15,TULP3,MPHOSPH9,SHTN1,WDR90,PIBF1,ADAMTS20,GNAI3,CEP20,DNAH14,ZNF287,SSNA1,PRKAR2B,ABCC3,SRGAP2C,PDIA6,CCDC14,ZNF330,CTNND1,IFT81,TTLL13,NYAP2,RAB11A,OCRL,ATP2B4,PPP4R4,EXTL1,AGBL2,TTBK2,MYOF,ALPK1,SKA1,C2CD4C,ACAA2,CNTROB,FZD6,C7orf57,ADGRV1,DNAL1,DYNLT2B,B9D1,IFT22,ALMS1,RAB23,POLA2,MAPRE1,NEFH,DCC,DYNC2I1,CEP250,CCDC74A,FGFR1,USP4,KIF20B,CHRM2,CAMK1G,LANCL1,ATG5,TUBB4B,HDAC6,NIN,TUBB3,KIFAP3,CCDC88A,HIPK1,ATF3,LCA5,IFT140,TAGLN2,LRRK2,RFX2,RAPGEF4,ABCA13,SSX2IP,GLIS2,PRKAA2,RAB6A,AGBL5,ACLY,KATNIP,MAK,PLCB2,NEK2,CEP68,SMAD7,DNAJA4,SMAD4,MCM7,CFAP70,MAP2K1,PDZD7,MAPK3,MYO5A,GABBR1,POGZ,TRIO,PRICKLE1,MTHFR,RASA1,IQCB1,IPMK,MPDZ,MAP4,PPARA,TACC3,ADRB2,TBC1D31,DCTN2,DZIP1,RABL2B,ARL13B,TEX9,MTR,IGBP1C,ZMYND10,BAG3,FAM184A,CCDC74B,MLF1,CAMTA1,DZIP1L,KIF3A,CEP63,WDR83,STIL,NAA11,GPR83,MKKS,DNAH2,CNTRL,TTC21B,GABARAPL1,IFT57,CTNNB1,RPAP3,ZSCAN18,ADCY9,IFT74,LEPR,TSC1,DLG1,PRKACG,TTLL9,CDKN1B,RTTN,CKAP5,CEP72,ARL2BP,BUB1B,EPB41L3,CORO2A,CREB3,TUBB4A,SLC1A5,GNAI1,HAUS7,MARCHF7,CEP350,PTPN23,SEMA4D,TUBGCP2,MME,DIS3L,CSTF2T,HAUS3,GUCA1B,TAPT1,TTC6,EVC,LRRC45,ZC4H2,CC2D1A,GNAT3,SRGAP2,RABL6,SCLT1,PRPF6,IFT20,PRPS2,CEP192,C2CD3,ADCY3,CEP89,IFT88,RSPH1,PDE5A,ABITRAM,NUP85,UXT,CSPP1,LRRC34,PINLYP,RUVBL2,DDX59,CASP2,GLI2,MNS1,CFAP410,RUVBL1,TUBGCP5,LRRN1,CROCC,MACF1,CIP2A,IGBP1,FAM161A,KIF17,TUBB1,SRGAP1,AKTIP,AXDND1,INSR,CKAP2</t>
  </si>
  <si>
    <t>Postsynaptic density membrane</t>
  </si>
  <si>
    <t>SL-0520</t>
  </si>
  <si>
    <t>CACNA1C,ABHD17C</t>
  </si>
  <si>
    <t>SORCS2,PLPPR4,KCNK2,NLGN4X,ABHD17B,LIN7A,EPHA4,LIN7C,PRR7,SIGMAR1,SYNDIG1,NETO1,GRIN1,GRIA1,PRRT2,NLGN4Y,SEMA4C,GRIA2,CACNG8,CACNA1C,ABHD17A,KCNH1,ABHD17C,LIN7B,DAGLA,LRFN1,SHISA7</t>
  </si>
  <si>
    <t>Cytoplasmic granule</t>
  </si>
  <si>
    <t>SL-0281</t>
  </si>
  <si>
    <t>FLG,HRNR,ZFP36L1</t>
  </si>
  <si>
    <t>ZFR,DYRK3,RBM4,SCNN1A,RC3H1,PUM1,CARHSP1,PADI4,FLG2,YBX1,DERA,HRNR,PGLYRP1,SRGN,ATXN2L,BLMH,LARP1,ARG1,PDGFC,FAM171B,GZMK,CTSG,GKN1,POP7,CPEB1,DOC2B,RPTOR,PCM1,FLACC1,MEX3B,DYNLT2,ATP8A1,ZC3H12A,PRG3,HNRNPU,GZMM,HNRNPA2B1,FLG,AZIN2,RNASE6,ABCC5,PSEN1,MMP8,DDX1,RNASE2,GZMA,SPAG5,ZFP36,PUM2,NUDT12,SMN2,PRTN3,CLUH,CLC,LTF,SMN1,EPX,MBNL1,PQBP1,GRB7,CMA1,VTI1B,NF2,ZFP36L1</t>
  </si>
  <si>
    <t>[Isoform 2]: Endoplasmic reticulum membrane</t>
  </si>
  <si>
    <t>RIC3,CARD19,ALG13,SARAF,CACFD1,FADS1,SELENON,SLC18A1,ABCC6,DPY19L3,SLC30A5,SLC28A3,ANTXR2,SLMAP,PEMT</t>
  </si>
  <si>
    <t>Rods &amp; Rings</t>
  </si>
  <si>
    <t>AGPAT1,SCARB1,UBE3D,SARAF,GLYCTK,PTAR1,HLA-DQB1,ZNF211,ZNF266,STK3,GNB5,IMPDH1,ART4,ISL2,SCRIB,LIN28A,IMPDH2,ADCY7</t>
  </si>
  <si>
    <t>Cytoplasmic bodies</t>
  </si>
  <si>
    <t>SL-0495</t>
  </si>
  <si>
    <t>LINGO2,FLG,POLI,DDX6,TBX1,RBM6,CTSH,KCNQ5</t>
  </si>
  <si>
    <t>POLDIP3,PCDHA11,GABPB1,KCNG3,ZNF585B,NFKBIZ,KTI12,TMEM62,MOBP,TAF5L,TDRD7,AGO1,ZC3H12D,GHR,MAP1LC3C,TLNRD1,LMNTD2,AGO2,IPCEF1,LSM14A,TSTD1,PCBP1,TAS2R5,LSM1,CTSH,DDX6,PATL1,CNOT9,EDC3,PSMC2,DCP2,ANXA2R,POLI,ZNF320,SNCAIP,MFSD2A,TBX1,MYO3A,MAN2A2,ZC3H12A,YTHDC2,SLC39A2,KMT5B,EPOP,FLG,HOXD10,OTUB1,TNPO1,EIF4E,PIWIL3,PPP6R2,KCNQ5,UPF2,SERPINB1,YTHDF2,AGO4,CDK9,UNK,DCP1A,TTC4,RBM6,BARD1,LINGO2,HOMER3,KCTD8,AGO3,EDC4,CMA1,SHB,BTBD1,SNRPB2</t>
  </si>
  <si>
    <t>Connecting piece</t>
  </si>
  <si>
    <t>PSMA4,PMFBP1,CAMK2D,FLACC1,CASP8,CAV1,PTPRK,KDR,STAT6</t>
  </si>
  <si>
    <t>DUSP21,DNAI1,TPPP2,CDK20,PSMA6,DLAT,IZUMO4,C16orf78,PSMD5,TEKT2,NDUFS2,LNPK,SCN10A,STAT6,RIBC2,SUMO2,ODF2,TTC21B,CAMK2B,CDK1,CC2D2A,CCT2,PMFBP1,COASY,ABLIM1,CEP55,AFG3L2,CCDC34,HAUS6,CASP8,CLNS1A,CCT8,DNAAF19,PPP1R3D,SAXO2,CAPN2,SPMIP9,NDUFB11,AIFM1,TEKT4,KDR,DNAH6,PTPRK,FLACC1,CAMK2G,FLT4,KIF5C,GOPC,NT5C1B,H1-7,CEP162,PSMA4,KIF14,RSPH4A,CAMK2A,CTNNA1,MAK,ITGB6,CAMK2D,IFT88,EFHB,CFAP221,KIF3B,SUMO3,CATIP,CBY2,RAB11FIP4,ODF1,ATP5F1D,DNAAF4,PIK3R3,ARL13A,KIF26A,SPMIP7,NDRG1,ATG7,MRPS35,SLC22A14,ATP6V0A2,CYB5R3,SELENOP,DNAI3,ABHD2,CAV1,GLUL,DNAI2,SUMO4,DCTN2,CLIC4</t>
  </si>
  <si>
    <t>Membrane raft</t>
  </si>
  <si>
    <t>SL-0370</t>
  </si>
  <si>
    <t>PLPP3,PLCG2,TNFRSF11A,TLR1,KCNQ1</t>
  </si>
  <si>
    <t>KCNE3,GP2,PDPN,TEX101,KCNE1,SMURF2,EFHD2,ABCB4,EMP2,DPP4,PI4K2A,NTSR1,SDCBP,PLPP3,IKBKB,CLN3,PECAM1,MAG,RTN4RL1,TRPM8,CARD11,TLR6,CD48,RTN4RL2,STOM,VDAC1,TGFBR2,EEIG1,TLR2,FYB2,STOML1,RTN4R,SLC39A6,STOML2,KCNQ1,TGFBR1,RFTN1,TNFRSF11A,CNR1,CD1A,BAALC,PLCG2,DLL1,SYNJ2,LYPD6,ITGAM,OLR1,GLIPR1L1,RGMB,S1PR1,CD14,PARK7,LY6K,ASAH2,BACE1,CD177,BCL10,BTK,TLR1,PODXL,CD19,CD36,UNC5A,BST2,PRTN3,ADCY8,FAS,FLOT1,INPP5D,CAV1,UNC5B,TNFRSF10A,ADCY1,LRP6</t>
  </si>
  <si>
    <t>Lateral cell membrane</t>
  </si>
  <si>
    <t>SL-0153</t>
  </si>
  <si>
    <t>SLC22A1,GNA12</t>
  </si>
  <si>
    <t>ANXA1,POPDC1,MPP7,GPSM2,GNA12,SLC26A5,CEACAM1,MTCL1,SLC26A7,KCNB1,NUMA1,SLC22A1,TBCD,CLDN18,MARK2,PPP2R1A</t>
  </si>
  <si>
    <t>Endomembrane system</t>
  </si>
  <si>
    <t>SL-0147</t>
  </si>
  <si>
    <t>SLC22A3,BCL2L11,JAK2</t>
  </si>
  <si>
    <t>GRIP1,FAAH,GABARAP,FIBP,DNM1L,MAP1LC3A,LAPTM4B,JAK1,SLC2A10,KRAS,DOCK9,RNF34,LZTR1,MAP1LC3C,PITPNM3,MAP1LC3B2,BCL2L11,JAK2,MS4A3,CDC42EP4,ASPSCR1,DMTN,SLC2A12,AVEN,PI4KB,MAL2,CDC42EP2,PARD3,HIP1,SLC22A3,RNF128,TNFRSF17,LST1,HIP1R,RUFY3,RAPGEF3,NHERF1,SLC6A4,CHMP6,PARD3B,DOCK2,BIK,CDC42EP1,PALS1,JAK3,SLC26A9,NRBP1,TAAR1,RNASEK,RHEB,STX12,TRIM23,ITSN1,SNX18,PRKCD,NHERF2,FRS2,SLC2A4,PIP5K1B,MCF2L,SIPA1,SYTL3,JMY,LAPTM4A,PITPNM2,CCDC25,CDC42EP5,TRARG1,PIP5K1C,RAC3,SNAP47,GDPD5,MAP1LC3B,ARL6IP1,ADAM15,SLC27A1,MTMR7,CHP1,CDC42EP3</t>
  </si>
  <si>
    <t>[Isoform 5]: Cytoplasm</t>
  </si>
  <si>
    <t>NOX4,MCF2L,MSRA</t>
  </si>
  <si>
    <t>ATF7,BRCA1,TRIT1,TMEM131L,SERPINA9,CHRDL2,MIER1,HAX1,SYNPO2,FLT1,TRIP10,FGF13,ANK3,ILDR1,MCF2L,SIMC1,TSC22D1,TXNRD1,SIRT2,PLA2G4B,NOX4,CNBP,SDF4,CLEC7A,EPM2A,ADAR,MSRA,NPSR1</t>
  </si>
  <si>
    <t>Plasma membrane</t>
  </si>
  <si>
    <t>ADCY5,GRAMD1B,PTPN22,LPP,ZNF276,CACNA1C,FADS2,FUT2,MYH9,SMG6,TRIB1,LAMC1,NCAM1,SORT1,SYMPK,RAB27B,CDH6,CHRNA3,CREB5,CD226,CDH13,ETAA1,CXADR,NMB,EDNRA,HERC2,CD40,HTRA1,CHRNA5,PKN2,BMP2,ADH1B,IL7R,SEMA6D,LRP1,ARHGAP15,MAPT,CADM1,FBRSL1,FLACC1,UQCC1,CCDC97,OLFM4,PHACTR1,ARID5B,TMEM258,ERCC4,RASGRP1,OCA2,SLK,IL1RL1,FHIT,ZEB2,PHGDH,ATP2B1,ARHGEF26,MET,BOC,ELN,ENOX1,ADCY7,CARMIL1,SLC30A8,NMUR2,PDE3A,DDX6,FLNC,RGS14,TM4SF4,JAG1,CAMK2D,ERAP1,IRS1,INSR,MPHOSPH9,CD44,ADCY3,APOBR,PLA2G6,GRK5,IL21R,NRSN1,KCNQ1,ADGRL2,TICAM1,PRKCE,PTPRK,CTNNB1,ABCA1,PIP4K2A,SPPL3,EPHA3,SPAG16,AKAP11,ITGB8,WDR11,CLCN6,SCN5A,CTNND1,SLC12A2,MYH11,PALMD,JAK2,TNFRSF11A,KCNU1,TSHZ3,PCLO,CD28,IL4R,FHL1,PCDH17,GNAS,ITPKA,CALCRL,FCGR2A,IL12RB2,ETS2,MUC1,CD46,DGKB,BANK1,TSPAN15,PDGFC,EPB41L1,FILIP1,ABCG2,CRTC1,SOCS3,ATP2A2,PPP1R16B,PSCA</t>
  </si>
  <si>
    <t>DYSF,ZNG1A,MAP2,SH3PXD2B,PDPN,CD28,FLOT2,AQP1,TYROBP,RAB8A,EVI2A,TIMD4,NLRX1,APMAP,SHROOM2,PRR7,RIC8B,ATXN10,HYCC1,PCDHGA11,POPDC1,EFNB1,EYS,MBP,LRRFIP2,AVEN,APLP1,EXOC1,ZNF717,SPTLC2,LTB4R2,YOD1,TMPRSS2,BCDIN3D,ZFYVE28,GAGE12C,LPAR4,ANO10,ZNF688,CLDN20,AADAT,IGFL2,ABCC9,SCN5A,CYBRD1,ATG13,CCR3,BFSP2,IRAG2,DDR1,GLRA3,MLIP,CFL2,PTK2B,PDE3A,PNISR,RASD1,NAB1,EGFR,EIF5B,LRCH2,YIPF4,STARD4,GPR37L1,OXGR1,PACSIN2,FCGR1A,KCNK7,KLRF1,EDIL3,TMEM101,CAPSL,IKZF5,PI3,CAVIN1,FZD1,IL7R,CWH43,RASAL3,TRIM54,SLC43A3,FAM53A,ARHGEF15,JAML,CMYA5,HCRTR2,GLI1,ZDHHC2,OR6C6,ANKIB1,CLCN6,ZNF839,RAPGEF2,TRMT1,CD37,RNF166,STAMBPL1,PCDHGA2,NUDCD3,EPB41L4B,PKD2L2,LONRF3,CAMK2G,ZNF510,NMBR,GALNT12,GAPT,ICAM2,ASAP1,ABCC1,AKR1B15,CAMK2A,ZNF229,UBAP1,RPGRIP1L,ZDHHC5,COL17A1,SLC43A1,GABRA5,SRC,CCDC154,SHANK1,CD4,GAGE12H,KCNN3,MMP25,FAIM,LRFN2,TXK,TBC1D9B,ZNF337,C2orf72,MPHOSPH9,LPAR3,SPATA31F1,GNB4,GRK5,GAGE2E,CDK5,CHRND,TICAM1,CTNND1,VAMP8,PALM,HAS1,LYPD1,SPPL3,GAGE13,EPB41L5,ACOT9,KCNK9,TNFRSF12A,SERPINB4,RAB23,STK17A,COPRS,CIB1,SNX9,RNF114,IL2RG,NPTXR,KCNJ13,TM4SF20,CEBPE,UBR2,XPNPEP2,ITGB5,PCMTD1,SAMHD1,PGS1,TRIM36,PLVAP,AFM,DISP1,ANKRD13A,CORO1B,FHL1,OR13C9,KIF21B,CXCR2,PLCB2,DNAJA4,MERTK,TMEM63B,PRRT2,CD180,PYGL,PKP4,ZNF503,BTRC,VIL1,RSBN1L,NCKIPSD,PAK1,ARMH1,ADCY8,NMB,ETAA1,C8orf33,UBE2C,SYNC,GAP43,INTS12,PDHX,SDC2,HERC2,RGP1,XPC,PLSCR1,TOR2A,B3GALT2,FBN1,SPAG16,DLGAP3,PCDHB5,OSBPL6,TRPV3,GPRC5A,UBE2A,KCNN4,GABARAPL1,KCNH8,SLC4A8,TRPM4,NGFR,LZTS2,OR2C3,METTL25,HENMT1,KLHL7,CD48,ABCB1,EPB41L3,GDI1,WDR11,GLO1,USP53,ALOXE3,GAPVD1,CREB5,KIF19,C14orf93,ARHGEF40,CLDN2,MME,MC5R,AHNAK,MPI,PHACTR4,MPP1,RIMS2,PROSER2,TM2D2,NMT1,EPHA5,ATP6V1H,CCDC28A,GLRA1,GAS2,EHD4,SLC4A9,CDH26,DOK3,VTCN1,DCT,ARHGEF18,RHEX,CX3CR1,P3H3,BMP2,RTL3,TDP1,ITGA9,KCNN2,ARHGEF1,COLQ,SMAGP,PCDHB12,GABRG1,CD8B,SLC4A2,TTC7B,CALCRL,GAB2,ITGB1,GPC1,PKD2,SLC38A2,C20orf141,ABCC6,PAWR,ESYT2,LRRC26,SLC4A7,ITGA3,LEMD1,VPS36,SCNN1G,PLIN4,GFOD1,PAFAH1B2,THBS1,SUSD2,EPOR,HMGCS1,SORBS1,SEPTIN2,CIMIP6,HCK,LYST,PCDHGB5,ENKD1,BAIAP2L1,KCNA6,SNAP23,SFSWAP,DAW1,C19orf38,TRIM71,AGTPBP1,KRT75,GAGE12J,RTL4,TNFRSF11A,NCKAP1L,ECM2,COL6A2,EEF1AKMT1,RND1,LAT2,LAT,PLEKHG3,ITSN1,IL1RAPL2,KIF26B,SPATC1L,STAC,ZBED3,SLC13A5,GFI1B,DGKH,TDO2,PLCD3,NSFL1C,DVL3,RYR2,MKRN3,FBLN7,GLRX,SRPRB,YIPF1,PLEKHH2,ADGRB2,RGS8,PPP1R12B,ARID5B,GINM1,RPIA,TPD52L1,TAS1R3,GDI2,PTPN13,BLNK,CRLF3,HS6ST3,SLC4A1AP,ZGPAT,KNTC1,RRM1,VANGL1,SLC6A14,UCN,GPR27,XAGE3,TRIM38,CSMD3,SVIL,FER1L6,METAP1,TMPRSS15,DDIT4L,RIGI,CEP55,IL12RB2,AP2M1,OSCAR,PCDHGB4,IL1RL1,COL5A3,POLE,ADAM12,SIGLEC14,AGER,SOCS5,TGFBR2,CTSF,NUMB,GPR173,CADM4,BAIAP2,COX6B2,BFSP1,NKTR,LRRC69,SLC8A1,GNB2,YTHDC1,HEG1,RGS14,SLC17A5,GPR20,FBXL2,ITGB8,ANKRD13B,AGRN,OCM,CACNA1C,RGS7BP,MCTS1,TMEM52,ATP6V0A2,PKN1,MMP15,PPM1F,IL11RA,MYO1B,ACTR10,RSPH3,CNGA4,SOX11,PPIP5K1,IGKV3-11,SAMSN1,TTLL13,CACNA2D2,PCLO,TMEM258,MYO10,GRK4,FZD6,LRP1,OSR2,SLC2A14,PHOSPHO1,TENM1,TEKTIP1,SLC20A1,TRAPPC13,CDRT15,SHANK2,CYB5D2,PLAA,RAET1L,SLC34A1,CD226,NPTN,DHDDS,SLC3A2,AMDHD1,SLCO5A1,ARK2C,SLC39A6,PHPT1,KCNQ1,COL4A5,SPN,BIN2,TMEM222,RFLNB,FRMD8,SLCO1A2,NAP1L2,ADD1,EPS8,ZNF646,RPEL1,LGALS3,TNIP3,MRPL44,EPB41L4A,C16orf74,ENO3,IGF1R,DSTN,NTNG1,PLD1,COMMD4,PTCHD4,NDC1,IRS1,RAI2,PIK3R6,HFE,TMEM176B,AMPH,EIF5AL1,TJP3,OR13C5,CLEC2A,SNRK,TSG101,LRP11,KLC2,RASAL1,RAPSN,GRAMD1C,RASSF3,ARHGAP21,CFL1,FBXW11,DLG1,TOPBP1,YBX1,TCIM,LUZP2,CHRM3,PCDHA4,CD3G,CD2,LRRIQ3,CNGA1,ITGAX,TRMT13,WAS,STAMBP,ARAP1,KCNU1,ARHGAP29,FKBP2,ERMN,PCDHGA9,LASP1,PPP1R18,JUP,PCDHGA10,AMER1,PXDC1,TRPM1,CACNA1E,MRGPRF,XAGE2,SLC7A4,SLC39A2,RFTN2,PTGDR,STRN3,RRP12,GPRC5C,LRRC15,CD40LG,SLC14A1,CFAP299,UBTD1,IL10RA,DRD4,COQ7,PPFIBP1,BACE1,SLCO1B3,PCDHGB1,ACTL10,PTH1R,CROCC,ERVFRD-1,SLIT1,ADA,ADGRA2,ZNG1B,CLCN5,ZBTB33,FAM47E,DPCD,PALM3,PRC1,MUC20,MAPK8IP1,ARHGAP15,AKAP10,SLC7A6,SLC31A2,GTSE1,MYO1G,PPP3R1,PCDHGB6,FSD1L,ROBO3,CAMK2B,FGD5,IGKV3-7,ICOSLG,NLGN1,ELN,PGAP3,CD79B,JAK2,PHACTR2,SRRM3,PLCG1,FASN,BMX,ABCA7,SLC2A12,ATP13A5,ACIN1,UBQLN2,SIPA1L1,KPLCE,MORN3,ZSWIM8,FSCN1,DAGLB,PLS1,MAMDC2,STX4,EVA1B,TNFRSF10D,TTLL12,HSP90AB1,CSF1,LIPJ,PCDHGC4,PCDHGA12,ZSWIM1,TLR10,RFPL1,MGAT4C,PEBP1,NF1,CCDC81,GRPR,PTPRB,IFFO2,ANKEF1,PLEKHN1,ACP4,IQCE,ADRA1B,CTSV,MLKL,ITGB4,OPHN1,CAP2,SLC16A3,PRRT4,ECSCR,SYTL2,APOD,ABCA1,MADD,GJC1,NCOA1,CD34,TAS2R10,NFE2L2,PTPRH,LGALS4,ENO1,NIBAN1,PRKCZ,PDZD2,SLC7A5,GPI,OCA2,AKAP11,BTN2A1,CDK7,MAP3K7,ASPSCR1,DAAM1,WDR1,ASIC1,MYL4,PANX1,GAGE10,NDRG4,LYN,ENAH,UTP20,ATP8B1,NHERF1,EPCAM,CCT3,MICAL2,ANKRA2,APOBR,OPRK1,CD163,DUSP15,S100A6,ABCB11,GRK3,PPP4C,WIPF1,MYH9,CCDC24,IYD,MIEN1,CYP2C8,CD38,WDR6,SCNN1D,TLR4,EIF5A,VAMP5,ADCY4,CNPY3,RAF1,IGKV3D-11,FLRT3,DBN1,ABCA12,HPS3,ERCC4,KLRC1,EHD3,FAM161B,SLC5A12,C3orf38,GFRA3,AFAP1L2,DUS1L,TMEM121B,SUSD6,NTSR1,KEL,SLC9A1,FBP2,NOXRED1,CCR2,IGKV3D-20,PIGB,CRIP2,GPRIN2,PARP6,SEMA3C,BRPF1,PRRG1,WDR13,ATXN3,GPR157,PPTC7,CNR1,ASGR2,KIF14,PRX,FGR,EIF2B2,TMEM268,ATP2C2,RPSA,RIMBP3C,UNC79,TDG,TSPAN15,ZNF571,KRTAP25-1,VASP,CSF1R,SLC46A1,TSPO2,CALML5,EPB41,PHLDB2,C1orf74,RGS3,CLEC4F,LENG1,SLC19A1,FLAD1,GADL1,DSC3,MAP4,TGM1,IL17RB,KCNA7,C19orf33,DENND6B,SLC9A5,RAET1G,MLF1,RAB25,EHBP1,EPHA3,CHRNA2,SMOC1,GAGE1,PPEF1,FLCN,APBB1IP,C22orf15,SNX15,CNTRL,CDH6,ANKFN1,SYT4,RGS9BP,GAS2L1,ABCC4,SDE2,ANKLE2,CORO2A,ARRB2,ARMH4,CTXN1,FTCD,AKR1B10,VCPIP1,ZDHHC20,NME5,DDR2,SLC24A4,BORCS5,CD300LB,SLC13A3,CFAP126,FBRSL1,MYO3A,ME1,PALS1,SMPX,ANK2,ZNG1C,GMIP,FLNB,SLC24A2,ARAF,NRAS,DOK2,CD300A,FLNC,WDR53,MAP4K1,TREML4,SPRYD3,ADSS2,ATP1B3,GNAS,TM4SF5,EDNRB,TSGA13,OR6B2,SIGLEC7,PSTPIP1,TNFRSF8,NAPG,OBSCN,L1CAM,IL15RA,P2RX5,PCBD2,AKTIP,ADGRE5,SLC27A1,JAG1,MYO1E,ARVCF,ATP4B,NIBAN2,ZNF79,NRP2,HCST,PCDHGC3,FBLN2,ADH1B,LNX2,TM4SF18,FLT1,RAB13,NGEF,FADS2,ARHGAP45,ATP12A,LEP,SLC41A3,C1orf54,ALPP,S100A9,CDH15,USP14,LRP12,FBLN5,KCNK17,FAM209A,IL4R,KLHL5,FAM72A,PIGW,RHD,NEXN,SPANXN4,DOCK1,TGFBR1,PHGDH,TASP1,CELSR1,CORIN,XRN1,RHOXF2B,CD81,ALPG,PKN2,PCDHGA6,NID2,PANX2,TMTC2,NCS1,DNAAF4,EPHA2,GLP2R,ZNF407,GGTA1,CIB3,ALK,MAP3K21,EPHB2,ZSCAN29,TBC1D30,TENT4B,UBA3,FHIT,EDNRA,KANSL2,CALN1,ENOX2,PI4KA,AMIGO2,CXADR,DIAPH1,PRIMA1,TNFRSF9,GAB1,DDX6,CPEB3,MAP3K6,BBOF1,STOM,MYO5B,LHCGR,BASP1,PPP1R3C,SLC30A1,FBXO16,TCHP,CHRNA1,KRBOX5,SLC22A16,FMNL2,ANKRD35,RHOXF2,NT5C1B,CD40,C12orf60,DOCK8,PIP4K2C,CDH1,PCDHGB7,KMT5B,CDK16,CDV3,SHARPIN,DNAJB13,NHERF2,FBXO41,TMCO5A,DDX60L,KDF1,PIRT,EFR3A,TMEM65,SLC10A5,LRRC46,SLC38A5,PCDHGB3,MSLN,PLA2G6,SDC4,GNB1,ADRM1,NOS1,KCNJ3,TOGARAM2,GABRA3,CLUL1,RSKR,TAPBP,SLC9C2,PIEZO2,ABCB4,LY9,CD164L2,C1QBP,ITGB3,GCLM,SPG11,CLCA2,LIMA1,PFDN1,SCN7A,PLPPR5,KCNJ15,FABP2,HIF3A,IQGAP1,RIMBP3,GABRG3,PHF20L1,IRAK4,ARHGAP19,PGPEP1L,CYFIP2,CHRM2,PARD6A,CCDC124,SLAMF6,EHD2,HCLS1,KIAA1958,SLC7A2,UAP1,RNF149,PDCD7,MYLK,XIAP,CEMIP2,RNF145,EEF2,HUNK,ZNF474,ZNF783,HAPLN3,CRYBG3,TSPAN5,TRIP6,TMEM132C,ARHGAP36,PXK,ARHGEF12,EIF4B,CALHM4,NUP35,CSAD,TBC1D8,TSHZ3,OR6B3,TEX13C,PCDHB16,PRDX6,NT5E,TMEM218,TEC,CYTH2,GCA,PCDH7,HLA-A,VWA7,GPR156,SUMF2,DRC8,AXL,SLC35G2,EPB41L1,CCDC112,PTPRCAP,TTC17,PTPRS,TCAF2,TAOK1,ARHGAP40,CDH3,MLNR,SWAP70,PDLIM4,NCK1,PARD3,BICD2,ARID4A,RCCD1,SEMA4D,RIOK3,ASPM,PPP4R1,ADAM33,NRXN1,THBS2,UQCC6,TRMT10B,UBE2QL1,DMWD,STAT2,SSTR5,ARHGEF5,ADCY3,TRDN,CD84,TRAIP,AAMP,KLRC2,CD86,RHCE,WDFY3,FCGBP,ZNG1F,ZNF706,ZNF2,CEP15,CALD1,GRB7,SLC35F5,PARD6B,SLC7A14,PIP4K2A,ERBB3,NFKBID,FRMD7,ATP13A3,SLITRK6,IGKV3-15,C8A,CTTN,WDR12,CDC42BPA,KNDC1,TRIM44,SLC6A7,TACR2,MAP4K5,FAM186A,EFR3B,RPE,FFAR4,HPS4,SPATA1,AKAP5,RALGAPA2,CADM1,LSR,TEX14,RDX,IFITM1,TMPRSS13,MMP24,RECK,TMEM252,RAPH1,MYO1C,ADD3,LONRF1,EFHC1,ARHGAP24,LILRA6,STK16,RFPL3,TMC5,ATP8B2,CCDC168,DFFA,ERAP1,MARCHF10,BTK,AKT3,FAM163B,MYH11,IL36G,SH3D21,RILPL1,PPP1R16B,FAS,CCBE1,CDH5,CFAP157,CLIC5,MICB,PRAME,CLDN23,DYNC1LI1,TJP2,FUT2,LHFPL2,BTN3A3,ABI1,S100A14,XIRP2,CEACAM7,CLDN19,FLNA,MTM1,ACTR6,ODR4,ADGRG7,BSDC1,CD3E,OR10P1,GPR174,DGKB,ZNF185,PIK3CG,GAGE12D,MEGF10,TSPAN16,RIPK4,PLCB1,SPINK13,OTOP2,PROM1,BANK1,CRK,EPB41L2,MARK2,GRAMD1B,PCDHGA1,SMG6,ENO2,DRC4,SSH1,DDIAS,FCHSD2,ARHGEF26,SPHK1,CD83,CDAN1,SYPL2,RAD52,DVL1,KATNB1,BZW2,DLL1,GALR1,ARHGAP23,PSCA,RALBP1,GPC3,CCNYL1,SCHIP1,NPL,SIPA1,KLC1,IGFLR1,CD274,CAVIN4,PROM2,CDIPT,UBXN11,SERINC2,PURG,RASD2,PPP1R9A,DLL3,IMPG1,CNGB1,NPAP1,SLC16A2,SHTN1,SUPT6H,SLC67A1,CAV3,PCDHGA4,MARCKS,ROM1,ABHD3,PTPRG,PSMC6,ATP2B1,OLIG2,SNAP25,ACTN1,ETNK1,NLRC4,ABCB6,AKAP12,KCNS3,TTYH1,MET,ITGA2B,PTPN22,PSTPIP2,PACSIN3,CLCA4,KCNG4,FYB1,SIGLEC6,HSH2D,PHACTR1,PSMD9,CD99L2,ARHGEF6,PIK3C2G,HIP1R,ADGRD1,BDKRB2,STIP1,S100A2,FER1L5,PSD2,OLFM4,SEC16B,RAB41,RAPGEF4,TRPM7,UBE2B,S100A3,ITGB7,PTX3,CPZ,TNFRSF21,SLCO1B1,XYLT1,KIAA1328,ENOX1,CMTM4,MAP2K1,PIP5K1A,F2RL1,MPHOSPH8,AQP4,ATG7,CSDE1,TMEM237,C20orf173,JAM2,MTSS1,PDE4A,SLC34A2,GRIK1,NRCAM,COMTD1,PRKCH,GPR183,OTULIN,GAGE12G,SMCO3,LSMEM2,PLCD4,HCFC2,GJC2,SLC9A6,CD93,PRELP,ATP10D,BTBD18,UPF3A,SLC9A3,EPHB1,DRP2,PDLIM5,MAP3K12,CAPS,SLC16A1,OSBPL7,NCKAP5,UQCC1,FAM171A1,HERPUD1,RRAD,WASF2,MMP10,PRTG,CA14,CREB3,LZTS1,PDGFC,SCEL,MLF2,DIAPH3,FCGR2C,IFITM5,PGLYRP4,TES,RASSF2,ZNF18,UBE2D2,CCDC69,MS4A12,OCM2,ATP2A2,SLC16A7,ZSCAN22,NECTIN2,PCDHGA3,DDX4,RAB27B,SORT1,FNBP1,MAS1L,SLC4A4,S100A16,KIT,LAMTOR1,ZYX,SRD5A3,ANPEP,N4BP2,TXNIP,CIP2A,ARHGDIG,GPR143,JPT2,MRPL42,NPFFR2,CLIC4,EMP3,FILIP1,AJM1,IGKV3D-15,AFDN,NALCN,PRKCE,TWF2,CEACAM5,SMAP1,MSN,TLN1,CRCP,CYTH4,NAIF1,ATG3,PDAP1,ANKRD30BL,ELMO3,CHRNA3,GBP4,POU2F3,TYW3,ADH7,CCDC66,UBE2D1,ITGA8,C1orf35,ARMCX5,KCNAB1,SHANK3,MICAL3,TNK2,TNNI2,MISP,NFX1,TMEM108,ARL4C,KLRK1,DNAJC6,TACC2,FILIP1L,ITPKA,MAPK9,CLEC5A,TNFRSF14,C2CD2L,RSPH10B,PDLIM1,SYVN1,ABCC5,EHD1,GPRIN1,SCRIB,ATXN7L3,EPN1,PSMC5,MPIG6B,CYP2C18,SUCLG1,CDH13,PALMD,KLHL6,KIF5A,ADH1A,GPC4,IL13RA2,TRAPPC14,ENG,ADGRG2,GPR142,CRYL1,BCL6B,CSPG5,ITGA7,TACR1,PALM2AKAP2,SKAP1,GPR171,ANO2,S100A13,TMEM229A,ICAM1,ULBP1,LCP1,CX3CL1,PCDHGA8,TACSTD2,FRMD3,GYPA,GABRA1,ADAMTS1,UBE2D4,LOXHD1,DRD1,IGKV3-20,DCHS1,SLC9A4,RNF146,ZDHHC22,PPL,LAIR1,GPBP1,PLPP1,PSKH1,RELL1,FCGR2A,TEK,ST8SIA5,CA9,PLEKHO2,VMA22,CGN,PAQR8,FBXO38,NCAM2,PTAFR,LST1,AHNAK2,AXIN2,RGR,LRAT,LDB2,PLAUR,CDC42EP1,ANXA3,CDCA4,HLA-E,PTPN4,KNSTRN,ZNF10,CUTA,BLVRB,ZNF598,ZNF397,PCDHA1,KLF9,LRRC7,GPR160,HSFX2,SIRT2,KLHDC7B,CRYAB,MMACHC,KLHL41,HTRA1,SLC46A3,NOTCH3,DOCK4,ATP6V1D,ARHGEF28,FAM210B,GPR63,GJB7,C11orf42,DHRS7B,TGM2,ADAP1,MYOF,FAM72C,SLC5A1,ANK3,FXYD3,IL1R1,KCNK6,PKIG,OGT,SCIN,TNFSF13B,NMUR2,RALA,DPYSL2,ZNF277,PPP2R1B,USP21,SPATA12,VWA5B1,ADCY5,CLDN4,PCDHGB2,CCDC88A,GRID2IP,PCDHA5,AQP5,ERC1,ZNG1E,AMER2,DSC2,SLC2A2,CCN5,SH3BGR,PHLDB1,PYGO2,RIOK2,MAK,CAMK2D,CRTC1,CCR9,CD44,STXBP4,NSD1,PPP1CA,PODXL,ITSN2,FYN,ANKS1B,ZNF655,PTPRR,ERF,TRIB1,FAM193A,FABP3,ZBTB8OS,MDGA1,ITPRID2,DCHS2,TMEM139,MPL,RAMP3,SLC38A6,NOTCH2,ATOX1,CTNNB1,BMPR2,EHBP1L1,CDC42EP4,CNNM1,PDGFRA,GAGE12E,RMP24,SLC1A5,HAUS7,ADCK5,PNCK,GUK1,CCDC97,LPIN2,CDH4,TMED8,PVR,CC2D1A,HS6ST2,PIGX,PHLDB3,ARPC5,SRPK1,RASGRP4,ASB5,DCAF16,TTLL5,HARBI1,KISS1R,MAP2K7,OLR1,NAA35,ADCY7,CMKLR2,ANXA13,LY6K,RP2,GNG2,LINGO1,CHMP2A,PLPP2,EQTN,SOCS3,FZD4,NHSL3,AIFM2,NEO1,KIF17,INSR,CUEDC1,LMTK2,DAB2,KCNV1,KLK7,WBP4,CD47,TP73,RFPL2,LAX1,SEMA6D,SCAMP4,ATP1A1,GAGE2A,CARMIL1,CPA4,CRLF2,ATIC,PCDHB1,THY1,ARHGAP17,DNAJC9,SNTB2,GNAI2,TNKS1BP1,ZFP41,PECAM1,MCEMP1,TXNDC11,CRIP1,RTN4RL1,EZR,IFRD1,SLC5A6,TLR2,DLG2,MUC1,SCN3B,MPZL1,SYMPK,STOML2,CYP2C9,IGKV3D-7,MRNIP,GLDN,STEAP4,ALOX15B,CCKAR,SLC39A10,TBC1D10A,PLS3,MKLN1,KRT77,FCMR,TMEM254,EVI2B,FRS2,NCAM1,SLC2A1,SEPTIN3,PRRT3,SLC12A2,NHSL2,GDE1,ARL13A,ANKRD42,B2M,CCDC136,ARF1,PARD6G,EXOC3L1,KANK1,APOLD1,RHOJ,SLC36A4,GLRA2,ULBP2,PPP1R12A,SASH3,SHISA6,UBAC1,RHOBTB2,ZNF227,RIC8A,CAVIN2,ARHGAP33,WWP1,UBA52,MAP7D3,GCC1,HYI,FBXO45,TNFRSF25,TUB,BCAR1,SYNPO,SIPA1L3,ARHGEF11,PLXNA4,PIGN,APBB1,BRAF,SCN9A,TBC1D24,SORBS3,DDAH1,FLACC1,ADORA1,TRPV2,AQP11,ZEB2,CD9,USP2,DCUN1D2,MEFV,CDH2,CFLAR,RAB3GAP2,DIRAS1,RPL36A,GSDMA,UBE2K,UBE2S,SLCO4C1,SCN1A,TULP3,HOMER3,MRPL58,JMJD4,LCTL,CCNT2,GRIK5,CMTM7,NF2,TRIM4,WDR90,NRSN1,LPAR6,OSCP1,AAK1,SLC30A8,OR13C2,PCDH17,SLK,PITPNM3,IFNGR1,GFRAL,F2RL3,ADD2,PTK7,HELZ,HTR1B,TMEM61,PKP1,USP29,YES1,HRH1,MS4A14,ANXA1,TPRN,BEND6,MFSD2A,IL6ST,PARVB,HMOX1,CHIC2,COBL,PKD2L1,NPR1,APPL1,RAB26,RASGRP2,PHEX,PPP6R3,CNKSR2,CD2AP,SLC39A14,ROBO2,TMEM183A,FMNL3,RHOA,TRIO,GAS7,SERPINB3,PPM1A,GAPDH,CIAO3,LGR6,LAMC1,MYO9A,LPIN1,CASKIN2,CCDC62,PPP1R27,LIPI,GPR50,GPR148,PAIP1,BCAR3,GRAP2,LAMA4,C1orf116,ADAM28,ITGA4,ARL9,NUS1,ABCG2,RIPK1,RIF1,ADCY9,LEPR,NTNG2,CKAP5,PAK4,IL12RB1,APC,SCUBE3,KCNT1,CSNK1D,RSPH10B2,DXO,GPBP1L1,GNB3,MARCHF7,PCDHGA5,SERINC5,ALDH3A1,RTN4R,DIS3L,NECTIN4,SLC28A1,TTC12,LRRC45,IL21R,CNP,OCLN,CEP76,SIN3B,SNTG2,DSEL,SLC1A6,MCAM,CPPED1,TMEM40,BOC,PRKD1,SPPL2B,RNF39,DGKG,PTPN12,LAPTM4A,ARHGAP22,SDHB,CLIC2,IL31RA,RIMBP3B,FAM72B,METAP2,HYLS1,ADK,CFAP418,ZFP90,MACF1,FLOT1,CDH8,GNAQ,ALPI,ADH1C,CYP20A1,MICAL1,PLEKHA4,HTR7,PRKD3,CASP7,CCDC93,PCDHGC5,HINT1,TM4SF4,RASGRP1,FAM72D,HSPB1,ILDR2,CCKBR,NMT2,CACNA1I,PRRC2A,PTCH2,STYK1,CD8A,TBC1D2,SORCS1,CD33,ROBO4,MS4A1,STOML3,DNAH6,FCAR,TRIML2,EXOC7,SMPD2,PCDHB4,ISLR,ITM2A,CD46,SSH3,ARHGAP9,GFRA2,CLTB,CORO2B,GP6,PCDHGA7,PPP3R2,CCDC15,FABP5,ANO1,TIGD7,MTCP1,MCTS2,CAST,MR1,IQGAP2,SLC40A1,SUCLG2,ICOS,GAD1,UNC5A,AQP10,BCR,PDE4D,PIK3AP1,GYPC,PCDHA12,ENC1,SLC45A4,TREML1,NFAM1,SLC2A3,RC3H1,FGD1,EVA1A,KCNB2,ROBO1,TMEM50A,ZNF599,ACKR3,VPS50,RET,AMACR,CCDC59,ANO6,ELAPOR1,XPO6,FFAR1,ARRDC4,CSPG4,ANXA2,LPP,TBXA2R,NKX2-8,PTPRK,KANK3,GALNT10,CASP4,SPRED3,CTNNA1,CFAP97D1,SGCE,SYK,C17orf58,LMOD2,CATSPER2,SNUPN,ITGB2,UTRN,ADPRHL1,GIPC1,USP20,SLC5A3,TRAT1,CCDC8,CD248,ATP23,PGRMC2,GRAMD1A,STX18,RPL36AL,ABCC3,SLC38A7,PRR32,GABRA2,ATP2B4,PI4K2A,GHR,DNAJB4,NTRK2,SLC19A3,FMN2,GUCA1A,AQP3,CYBC1,GAGE12F,C3orf20,CPNE9,ADAM10,LRRC9,MAT2B,STK10,KPTN,ERBB2,TRABD2B,LILRB3,LMCD1,PDE9A,JAK3,ATP8A2,PTK6,PTPRM,TMEM245,INPP5A,CCDC107,MATCAP2,BCL2L12,RASAL2,ARHGEF17,STAB1,PPP1R16A,DIO2,CD109,PALLD,CRHR2,ASAP2,DAG1,ADRB2,C9orf153,GLUL,ERBIN,SUN3,CDC42EP3,KMT2D,EXOC3,MFSD1,ZMYND10,UCP3,TMEM266,CHRNA5,MAPT,KARS1,ASH2L,CST6,IL16,DCBLD2,AVPI1,CR1,VSIG4,SLC26A6,KCNS1,COG3,CAVIN3,PCDH15,SIGLEC10,IPCEF1,GP9,GPX8,REPS1,PAG1,OAS3,SLC2A5,SC5D,BCORL1,ADGRL2,CCR4,ANKRD45,PACS1,NINJ2,PCDHB11,RAB43,IFIT5,TPRG1L,CNNM4,MTPN,ETS2,UBE2D3,SCN8A,TEX55,LGALS8,ADAMTS2,MS4A15,DBNL,MCF2,CLIP2,HSFX1,PLXNA3,PDZD8,SPTBN2,PRKCA,CD200R1,PLA2G4D,SAXO4,ARHGAP18,KIF26A,ADAMTSL4,SPINT1,ZNF276,TRIM16</t>
  </si>
  <si>
    <t>[Isoform 3]: Secreted</t>
  </si>
  <si>
    <t>PAM,MET,CXADR,FGFR3</t>
  </si>
  <si>
    <t>IFNAR2,FLT4,CEACAM1,ATRN,PLXNB1,EPGN,FLT1,CSF2RA,LGALS9,DDR1,IL17RE,ANTXR2,SLAMF1,FCMR,TNFRSF25,PCDH15,CXADR,FGFR3,EPHB6,PLXDC1,CD200R1,CD163L1,MET,MUC3A,ALCAM,CD55,CDCP1,PAM,ADAM12,PILRA,FAS,TREM2,MSLN,IL1RAP,TMEM25,ADGRE3,THSD1,IGSF1,TGFBR2,TMEFF2,LILRA5,CD8B,DEAF1,SUSD4,PDCD1LG2</t>
  </si>
  <si>
    <t>Primary cilium</t>
  </si>
  <si>
    <t>MACIR,SDCCAG8,ADCY5,DYNC2LI1,AHI1,SMAD6,ADCY9,EGFR,CACNA1C,ADCY3,MAPK3,CSTPP1,LRRC34,GLIS3,NYAP2,PDE4B,STAG1,SUGCT,CTNNB1,PTCH1,PTK2,BMP2,ADH1B,WDR11,ADCY2,NAA11,SYNE2,ATP2A2,PKHD1,SUFU</t>
  </si>
  <si>
    <t>ADH1C,MAP2,ANO3,DPCD,NALCN,PDE11A,MICAL1,HTR7,ADH1B,IFT43,RAB8A,WDR47,KLHL4,FKBP1C,EVI2A,FAN1,PPP3R1,ODF2,AKT1,ATXN10,PPID,IFT70A,PJA2,GRHL3,TTLL6,RAB11B,MAP4K5,IDO1,CCDC66,GRB2,PRKAA1,SEPTIN2,RPAP2,ENKD1,SDCCAG8,SNAP23,CLNS1A,LZTFL1,GSTM1,DNALI1,IFT70B,OPRL1,GSTM3,PIK3CA,ADCY2,IFT52,RUNDC3B,EML4,AGTPBP1,SEPTIN7,CFAP52,CRX,KIAA0753,ANO10,TOGARAM1,TGFBR1,RSPH10B,PIK3R4,TMEM252,DCTN1,PSME3,MAP2K5,TUBA1A,PPP3R2,WNT5A,EHD1,KIF26B,WASHC5,RAB11FIP3,NBPF19,TDO2,GPATCH1,TUBB6,TUBB8,ADH1A,INVS,NBPF26,ACTN2,SEPTIN3,RHOU,FSIP2,DYNC2I2,RCAN2,SPAG8,AKT3,IQCE,CEP290,SGTB,SRA1,RILPL1,EGFR,KIF9,PKHD1,BBS5,PDE4D,PACSIN2,CSTPP1,PQBP1,ANKRD65,CAPSL,ARL16,DYNC2LI1,PTPN13,DNAAF2,HSD3B2,NBPF12,BBS9,ARL3,AHI1,RAB34,SLC6A14,ACTN4,TUBB2A,MAP7D3,IFT122,ROBO1,FHDC1,TPD52,FKBP1A,S100B,SUGCT,PRKACA,FKBP1B,PSKH1,VPS50,TUBA4A,CEP55,DNAAF6,DAPK3,SKP1,PMM2,ARFGAP1,ANKS6,GLIS3,RAB11FIP5,AIDA,SEPTIN11,BRAF,RPGR,TCTN1,FBXO38,PTAFR,NUDCD3,TOM1L2,MACIR,SMAD6,PRKACB,PCM1,TCHP,DRC4,FLT4,ADORA1,NPHP3,ANKRD35,MAPK1,SPHK1,CEP70,TUBB,GSTM2,KIFC1,KMT5B,CEP131,SEPTIN8,CATSPER2,DNAJB13,TUBB2B,CFAP300,TUBA1C,VPS37B,UTRN,FBF1,SPEF2,CACNA1C,TUBB8B,SLC12A4,LRRC46,MIB1,UGGT1,KIAA1671,TULP3,ARL15,CEP83,SASS6,LPAR3,PDE4B,CAMK2N1,PSMB7,ADAMTS20,TMEM138,CKAP2L,MARCKS,NBPF9,EHD3,PDIA6,CCDC14,ZNF330,NEK3,IFT81,NYAP2,RAB11A,OCRL,ATP2B4,PPP4R4,STK11,PSMD10,TTBK2,OFD1,MYOF,ARL6,LDLRAD1,SKA1,C2CD4C,ACTN1,PPP2R3C,NBPF14,MAP1LC3B2,STAG1,FZD6,PHLPP2,C7orf57,ARHGAP1,SSTR3,DYNLT2B,ACTN3,NINL,TUBA3D,ACTR1A,TUBA3E,NBPF20,IFT22,PRKCI,RAB23,FAM149B1,RSL1D1,DPYSL2,GPR161,NEFH,DYNC2I1,FGFR1,NBPF8,CCDC40,CHRM2,CAMK1G,ADCY5,LANCL1,ACTR1B,SUFU,EHD2,TUBB4B,STING1,TUBB3,HYDIN,LCA5,RFX2,RPGRIP1,SNX10,PIK3CD,AGBL5,PTCH1,GPR180,PTK2,KATNIP,NEK2,CLUAP1,CFAP221,DNAJA4,NECAB1,PDZD7,MAPK6,MAPK3,GSTM5,VPS37C,MYO5A,TRIO,CRYBG3,AXIN1,IQCB1,MAP4,TMEM237,PPARA,ADRB2,NRCAM,IGF1R,NEK8,SEPTIN6,SPAG1,TUBA1B,ARL13B,PSMA6,TEX9,MTR,DNAI1,SYNE2,IGBP1C,DDC,MAP1LC3A,DZIP1L,KIF3A,SNRNP200,NAA11,GPR83,DNAH2,TTC21B,GABARAPL1,IFT57,CTNNB1,RPAP3,ZSCAN18,ADCY9,KIF7,LEPR,CERS5,GSTM4,PRKACG,TTLL9,CDKN1B,NBPF10,MAP9,CKAP5,VHL,NBPF1,PDGFRA,FZD8,CNGA1,EPB41L3,TAOK1,CREB3,WDR11,CSNK1D,RSPH10B2,TUBB4A,RO60,NME5,TRIP11,CFAP126,GUCA1B,HAUS3,TUBA3C,ZC4H2,HSD3B1,ATP2A2,SEPTIN9,CEP76,RILPL2,STRN3,IFT20,NBPF11,NEK1,ADCY3,CEP89,IFT88,EHD4,GPRC5C,CFAP97,ABITRAM,ACVR1B,MCM2,CSPP1,LRRC34,IL10RA,PINLYP,IFT46,PPP2R3B,CDC42EP5,NBPF15,CFAP57,BMP2,MNS1,CFAP418,CILK1,TUBGCP5,FZD4,MAP1LC3B,IGBP1,TUBB1,AXDND1,CKAP2</t>
  </si>
  <si>
    <t>[Isoform 2]: Secreted</t>
  </si>
  <si>
    <t>PTPRJ,IL4R,CSF3R,EGFR,KDR,EPHA3</t>
  </si>
  <si>
    <t>PLA2R1,ERBB3,RAET1G,CEACAM1,ATRN,EPHA3,CD164,ADGRF1,TREM1,PDZD11,F3,MUC17,ADAM28,FLT1,FGFR4,CRLF2,QSOX1,PTPRZ1,LIFR,PTPRJ,CSF3R,EMC10,FLT3LG,IL17RA,CD300H,ADAM12,CRB2,CD8A,TREM2,SIGLEC6,CHST9,AGER,USH2A,IL4R,DEAF1,PLAUR,KDR,MUC15,CRB1,SPACA3,SIGLEC1,IL6ST,PLXNB1,MPEG1,CHRDL2,HEG1,CNTNAP3,PCDHA1,ADGRE4P,LGALS9,EPHA10,VSTM1,PCDHA10,PLXDC1,PCDHA6,CD200R1,MUC3A,ADAM9,ICOS,EMCN,TNFRSF1B,EGFR,C3orf33,NRP1,IL1RAP,FAS,STX1A,TMEM25,TNFRSF18,EFNA4,IL17RB,KL,SDC4</t>
  </si>
  <si>
    <t>Presynaptic cell membrane</t>
  </si>
  <si>
    <t>SL-0222</t>
  </si>
  <si>
    <t>NRXN3,ATP2B1</t>
  </si>
  <si>
    <t>FMR1,NRXN1,KCNC1,ERC1,SYT7,GRIK4,ZNRF2,RIMS2,ATP2B1,ATP2B3,PI4K2A,FBXO45,UNC13A,UNC13C,LRFN3,ADAM11,OTOF,KCNA1,PRRT2,GAD2,PCDH8,ADGRL1,IL31RA,KCNC3,CNTNAP4,GPR158,KCNH1,KCTD16,NECTIN1,ADCY8,KCNA2,DENND1A,KCNC2,NRXN3,SLC5A7,SYAP1,KCTD8,RIMS1,GRIK5,KCTD12,LRRC4B</t>
  </si>
  <si>
    <t>Principal piece</t>
  </si>
  <si>
    <t>PLPP3,DYNC2LI1,CAMK2D,PMFBP1,TTC29,MFF,KCNU1,CCDC63,CAV1,SPAG17,KDR,IMMP2L,DLD,ARMS2,CASP8,KLB,KCTD16,ATG16L1,CDK5RAP2,WDR11,CPS1</t>
  </si>
  <si>
    <t>KIF13A,SPAG17,KRT39,CPLANE1,C16orf78,IFT43,KIF11,H3-4,PTEN,RAB27A,CEP164,ODF2,CAMK2B,CNGA3,AKT1,DNAI4,PMFBP1,CFAP45,SPMIP2,TTLL6,NDUFA11,H3Y2,SEPTIN2,CFAP46,FSCB,ODAD3,CLNS1A,DAW1,PACRG,CIMIP2A,DNALI1,CFAP95,COX6A1,CFAP58,EML4,VARS1,CFAP61,NDUFB11,KIF2A,DNAH10,ODF4,LDHC,DYDC2,KLB,MAP2K2,BSG,PSD3,H3-7,ROPN1B,CBLN1,RALGAPA1,EFHC1,DCST1,POC1A,DNAAF11,BBS4,NBPF19,TUBB6,H3C3,CLXN,KIF5A,TUBB8,NBPF26,SAXO5,H3C7,SPAG8,ATP5F1D,CFAP298,DNAAF4,CBLN4,PGRMC1,ARL13A,NDRG1,H3-5,CEP290,ODAD4,EGFR,HSPA5,CYB5R3,SUGT1,KIF4A,WBP11,KRT33A,CIMAP1D,LAP3,TPPP2,CDK20,DYNC2LI1,DNAH12,KRT33B,TULP4,NBPF12,TBC1D30,BBS9,TEKT2,CFAP43,LNPK,CCT5,MPC1,TP53I11,CETN1,CTXN3,TUBB2A,IMMP2L,DYNC1I2,WDR5,IFT122,TTC29,H3C4,H3C6,BOLL,VPS50,DRC10,IFT25,PGK2,PLPP3,DNAH8,DBNDD1,CEP55,STPG2,CIMAP1A,PSMA8,RAB11FIP5,ATG16L1,CASP8,SEPTIN11,RCVRN,CCT8,BRAF,RPGR,H3-3A,HIP1,CAPN2,TUBG2,GAPDHS,CAPN11,WRAP73,NUDCD3,KIF1C,TSSK1B,FYB2,KDR,TCHP,MAP1A,CAMK2G,DRC4,FLT4,GOPC,CPS1,CEP162,TEKT3,TUBB,MAP1S,CAMK2A,CDK5RAP2,CTNNA1,SEPTIN8,NUBP1,PSMC4,UBR4,SPATA20,H3-3B,OAZ3,CATSPER2,WDR19,AK7,TUBB2B,DNAJB13,KIF23,VCAN,CYLD,PKHD1L1,DNAL4,H3C1,SCAMP2,TUBB8B,GRK1,GPIHBP1,KRT34,PROM2,BEST2,ATP6V0A2,DCTN3,ABCC8,IMPG1,SPACA7,SPATA31F1,PFKM,ACTR10,GNAI3,PSMB5,CCDC63,SPMAP2L,MOK,NBPF9,AK8,CFAP100,RAB11A,DYNLL1,NDUFB4,PSMD10,AGBL2,PRSS21,CCDC181,RIBC2,RBM5,TUBG1,NBPF14,CC2D2A,RSPH9,LCA5L,MDM2,DNAL1,DYNLL2,DLD,B9D1,ABCB6,AFG3L2,ADAM32,NBPF20,DNAH3,DNAJC5,IFT22,EPHA7,DDB1,CATSPERZ,CEP135,CETN2,H3C10,CFAP276,NBPF8,PPP1R3D,KIF12,USH2A,DRC3,MFF,GNAT1,TEKT4,TUBB4B,CBLN2,TUBB3,CFAP119,SLC9B1,SLC2A2,CXorf66,DYDC1,IQUB,SPMIP6,SSX2IP,KIF14,BAD,ITPR2,H3C12,TRIP13,ACLY,UBE2B,CATSPERG,MAK,KIF4B,CAMK2D,CABYR,CATSPER3,SPAG6,MERTK,PSMD11,CFAP70,UNC119B,ROPN1L,HPRT1,RAB11FIP4,NDUFS3,DRC2,MARS1,FLAD1,H3C13,SLC22A14,H3C11,DNAH17,H3C14,H3C8,OR6P1,DCTN2,SEPTIN6,SPAG1,DUSP21,ARL13B,DNAI1,PGK1,H3C2,NDUFA8,KIF1B,MLF1,ROPN1,UBE2A,ACADM,PSMA7,WDR54,KRT31,CFAP20,TTC21B,ODAD2,SPMAP2,RGS9BP,C2CD6,TTLL9,NBPF10,CFAP99,HADHB,CCDC34,ATP5MGL,SLC2A5,NBPF1,VPS37A,RNPEP,PKM,RAP1GAP2,GLG1,CNGA1,TUBB4A,HAUS6,WDR11,CSNK1D,ATP5MG,GNAI1,HAUS7,KCNU1,H3C15,SPMIP9,COX6B1,PPP2R5E,CFAP126,SSBP1,CACNA2D3,PPP4R1,LRRC45,H1-7,H3Y1,DCDC2,HMGB2,ENKUR,STAT2,SPA17,KIF2B,ART3,CATSPER1,AKAP3,IFT20,BAG2,NBPF11,LYZL4,C2CD3,ITGB6,IFT88,ZG16,CKLF,ITLN1,DIABLO,CBY2,PSMD7,RP2,SAXO4,IFT46,PIK3R3,ARMS2,NBPF15,SPMIP7,CATSPERE,CFAP96,KCTD16,NSF,ACADS,CACNA2D4,CAV1,KIF17,TUBB1,CLIP1,DYNC2H1,CLIC4</t>
  </si>
  <si>
    <t>[Isoform 1]: Secreted</t>
  </si>
  <si>
    <t>LOXL3,IGHE,KLK11,BCAN,SERPINA9,CHRDL2,IGHA2,ACP3,PODN,FSTL3,CHIA,EPPIN-WFDC6,IL1RN,NETO1,CKLF,EPPIN,IGHA1,AGRN,IGHG3,IGHD,MMP2,IGHM,GSN,OSCAR,IGHG2,AEBP1,PLA2G2F,LTF,IGHG4,CLU</t>
  </si>
  <si>
    <t>Sarcoplasmic reticulum membrane</t>
  </si>
  <si>
    <t>SL-0241</t>
  </si>
  <si>
    <t>ATP2A1,PLN,CAMK2B,CAMK2G,JPH2,ATP2A3,ATP2A2,SYNE2,DMPK</t>
  </si>
  <si>
    <t>SYNE2,CAMK2G,REEP5,DHRS7C,ART1,ATP2A2,TMEM38A,SRL,STRIT1,SRI,RTN2,CAMK2B,TRDN,FKBP1A,CASQ1,ATP2A1,DMPK,MRLN,JSRP1,RYR2,PLN,KLHL41,RYR1,ATP2A3,SLN,RYR3,JPH2,TMEM109</t>
  </si>
  <si>
    <t>Synapse</t>
  </si>
  <si>
    <t>SL-0258</t>
  </si>
  <si>
    <t>CADM2,ERC2,CTNNB1,PTPRC,SDK1,SHISA9,NDFIP1</t>
  </si>
  <si>
    <t>ACHE,MYO7A,HTR2B,FAM107A,PI4K2A,ABR,SNAP25,DACT1,TULP1,EMB,DNMBP,DSCAML1,CACNG2,FARP1,SH3KBP1,ADGRL1,RPS6KB1,SLC17A6,C4A,KCNA2,OLFM1,SNAP23,PLAA,CBLN3,SNPH,CYFIP2,C4B_2,CALB2,CPEB1,CADPS,SORCS2,PTPRC,SYN1,ATP2B2,GRM2,NSMF,FABP5,UNC13B,ITSN1,PDZRN3,SLC30A3,VAMP1,GLRA3,PTPRN,RASGRP2,KCNAB2,LGI3,CPLX4,SEPTIN3,TMEM240,EPS8,SDK1,CBLN4,ARF1,RTN4,LZTS3,OLFM2,DNM2,MPDZ,RIMS4,STX1A,KCNC2,PRRT1,DLGAP2,MPST,SLC1A1,MYO9A,CPLX3,KCND2,FMR1,SDK2,DLGAP3,BRSK1,DLGAP1,RIMBP2,RGS17,SYP,MAP1B,ARPC2,SLC38A6,CTNNB1,C4B,PRIMA1,CLN3,WHRN,FZD5,SLITRK1,CAMK2N2,PTPRS,CPEB3,SRPX2,KCNB1,TLN2,SEPTIN11,PDLIM4,LGI1,FLRT2,SLC6A4,FRRS1L,SARM1,PRR12,PPP1R9B,GOPC,CYFIP1,CADM2,DTNA,CAMK2A,BAALC,CADPS2,SEPTIN8,CDK16,SYN2,VAMP7,PSEN1,SHARPIN,LYPD6,CD53,ERC2,LRFN2,HOMER2,UNC5C,GIT1,RIMS3,NDFIP1,SNCA,C22orf39,MAPK8,DOC2A,SHISA9,PPP1R9A,COLQ,GRAP,DGKQ</t>
  </si>
  <si>
    <t>[Isoform 1]: Cytoplasm</t>
  </si>
  <si>
    <t>RIPOR2,HSD17B13,KANK1,VRK2,PDE4A,FHL1,ZC3H12D,OGA,CLIC5,LYPLAL1</t>
  </si>
  <si>
    <t>MKNK2,TRIM39,CDK5,RGS5,NIT1,IL16,HAX1,PDZD11,SYNPO2,ZC3H12D,RDM1,DYRK4,SLC22A7,MGRN1,MTUS1,DAPK1,DENND2B,CARD14,GLYCTK,TXNRD1,ENDOV,VHL,OGA,CRACR2A,SCYL1,DTWD2,USP18,PDLIM2,CREB3,PRMT2,CNBP,CAMKMT,PDLIM4,CYREN,EPM2A,ADAR,SPATA18,PPP1R18,OGFOD1,GLE1,DPP9,PA2G4,FLNB,PPP2R2B,RABL6,PCYT1B,TICAM2,SRPK1,BRI3,FHL1,PIM1,FABP6,MEFV,ODF2L,BID,NME2,TLE6,ZBTB49,UXT,PGM1,VRK2,TSC22D3,TSC22D1,BCCIP,SIRT2,ZC3HAV1,DOK1,HSD17B13,DST,ASB2,RIPOR2,NUDCD1,RPAIN,KANK1,PAN3,MACF1,PDE4A,AGAP2,SYBU,LYPLAL1,SYTL2,RGS10,CLIC5,SMOX,BCL2L14,SIRT5,DTNBP1</t>
  </si>
  <si>
    <t>Postsynaptic cell membrane</t>
  </si>
  <si>
    <t>SL-0219</t>
  </si>
  <si>
    <t>RPH3A,TENM2,IGSF9B,SSPN,GRIA1,KCNB1,DGKB</t>
  </si>
  <si>
    <t>GRIP1,RPH3A,CHRND,GRID2,GABRA3,HTR3E,GABRA2,GRIN3A,GRIA4,GABRR3,GABRR2,ITGB3,PRR7,ANK3,LRRTM3,GRIN1,LRRC4C,HTR3A,GRIN2B,GABBR2,TRPV1,GRIK3,GABRG3,AKAP5,GLRB,KCTD12,CHRM2,GRID1,GRIN3B,LRRTM2,GRID2IP,CBLN1,CHRNA7,CNIH2,HTR3B,GLRA3,GPHN,GABRB1,CLSTN3,PCDH8,GABBR1,HTR3D,CLSTN1,GPR158,CHRM1,GABRR1,DAG1,GRIK2,GLRA2,LRRC4,GRIK1,KCNC2,GRIN2D,SHC4,KCTD8,GABRG2,DTNBP1,CNIH3,KCND2,FAIM2,FMR1,TAMALIN,CLSTN2,GABRA1,IGSF9B,RAPSN,GRM1,FBXO45,CHRM5,TRAPPC4,GRIA1,LHFPL4,GRIA2,DGKB,HTR3C,CHRM3,ASIC1,KCNB1,CHRNB1,SSPN,SYAP1,GABRQ,LRRTM1,GPR179,COL13A1,GRIA3,CHRNA1,GABRA6,ANK2,ZC4H2,KCNJ4,GABRB2,GRIK4,MUSK,IGSF21,LRRTM4,SRGAP2,CHRM4,TMUB1,TENM2,GLRA1,CHRNG,LRFN3,GABRA5,ARC,UTRN,GABRA4,LRFN2,DMD,CHRNE,ATAD1,NECTIN3,GABRB3,KCTD16,GRIN2C,NLGN2,GABRE,GRIK5,GABRG1</t>
  </si>
  <si>
    <t>Acrosome</t>
  </si>
  <si>
    <t>ACTRT3,PMFBP1,CCDC91,FAF1,SPAG16</t>
  </si>
  <si>
    <t>REEP6,SBDS,IZUMO2,H3-4,CCDC181,ACTL7A,RPS27A,SPACA4,SPESP1,RSPH9,PMFBP1,FAM187A,DNAL1,SPINK2,CACNA1I,H3Y2,B9D1,ACTRT3,CCDC39,CEP135,H3C10,BCL2L1,USH2A,NDUFB11,IZUMO3,SPACA3,H3-7,SLC9B1,ACRV1,ATP8A2,COX5B,SSX2IP,DCTN1,DCST1,H3C12,TRIP13,SPACA1,KIF4B,SPATA31A7,ATAD3A,BBS4,MERTK,MROH2B,H3C3,TOPAZ1,H3C7,IQCN,SPAG8,ARL13A,H3-5,H3C13,ODAD4,MAP4,SPATA31A1,SUGT1,KIF4A,H3C11,WBP11,BBS5,UBC,DKKL1,H3C14,H3C8,CPAP,ARL13B,SPAG16,SPATA31A5,PRSS55,UBB,H3C2,TULP4,SORD,BBS9,SCNN1A,C7orf33,TP53I11,UBA52,WDR54,CACNA1S,SPATA31A6,H3C6,H3C4,CDK1,ODAD2,RPAP3,C2CD6,DNAAF6,CACNA1B,MSGN1,VPS37A,DYNLT1,CCDC91,RAB11FIP5,HAUS6,SPATA31A3,H3-3A,HIP1,ULK3,CAPN11,H3C15,FAF1,ACTL9,LRPPRC,ANK2,SRPK2,H3Y1,DCDC2,SPACDR,SLC26A3,UBR4,C2CD3,ATAD3B,ITGB6,RSPH1,H3-3B,IL4I1,SLC26A8,DNAL4,LY6K,KLC1,ITLN1,PSMD7,H3C1,RP2,NSF,SLC8A3,CACNA1G,KIF17,SPATA31F1,SPACA7</t>
  </si>
  <si>
    <t>Mitotic spindle</t>
  </si>
  <si>
    <t>SL-0251</t>
  </si>
  <si>
    <t>TACC3,ARL15,NYAP2,SUGCT,HNF4G,CEP120,LRRC34,NECTIN2,TTC28</t>
  </si>
  <si>
    <t>MATK,TRIM46,LAMP5,CKAP2L,DPCD,NALCN,PDE11A,IFT43,NYAP2,KIF11,ADAMTS18,CZIB,SHCBP1,B3GNT7,CDC6,PRICKLE4,SPESP1,ZNF263,PHLPP2,TMEM9,DYNLT2B,KATNAL1,HIGD1B,IFT22,CAMSAP1,DPYSL2,FKBPL,ZNF654,KATNBL1,SLC34A1,GPRIN2,FGFR1,DNALI1,CDC25B,KIF2A,CDC7,TTC28,PRR23A,TUBB4B,TUBB3,HYDIN,KLHL22,SP6,OTUD7B,PPP1R3E,DCTN1,PRR23B,NUDCD2,WNT5A,KIF21B,CXCR2,CRYBB3,WASHC5,TUBB6,KLHL6,KIF5A,TUBB8,UNC119B,CD180,SPAG5,FSIP2,EPB41,RASSF4,IQCB1,DLGAP5,INTS15,SKIC2,TACC3,ADRB2,MGAT5B,NEK8,ANKRD65,PYCR3,BIRC6,HNF4G,SKA3,CEP120,NID1,DZIP1L,ANAPC7,KIF20A,TUBB2A,DNAH2,FER1L6,PTPN7,SUGCT,AURKA,SH3GL2,TTLL9,CFAP99,CKAP5,CLTC,TPX2,CNGA1,TUBB4A,RMDN2,TNFRSF17,MYF6,FAM83D,HAUS3,CENPE,ARHGAP6,PRR23C,DCDC2,TUBB,KNSTRN,CEP76,KIF2B,KMT5B,NECTIN2,CCDC7,IFT20,GPX2,IFT88,NXPH3,DHRSX,TUBB2B,KIF23,ABITRAM,LRRC34,PINLYP,TUBB8B,RNF167,TRAT1,HEPACAM2,MIB1,TFDP2,ARL15,TAF1D,TUBB1,RPLP2,CKAP2</t>
  </si>
  <si>
    <t>Perinuclear theca</t>
  </si>
  <si>
    <t>CAMK2D,FAF1,CAV1,CEP120,ATP2A2</t>
  </si>
  <si>
    <t>PSMA6,DYNC2LI1,CEP120,HSPA6,IFT43,PSMD10,RIBC2,RBM5,TTC8,HSPA1A,CAMK2B,CDK1,CCIN,AKT1,CC2D2A,NDUFA11,CCDC66,AFG3L2,CLPX,DNAJC5,SLC26A7,CPTP,MAG,VPS37A,RAP1GAP2,CYLC1,HSPA1B,CYLC2,KIF20B,EML4,CSNK2B,FYB2,TSSK1B,FAF1,TEKT4,CAMK2G,PPP4R1,CBLN2,H1-7,ATP2A2,CXorf66,CBLN1,CEP76,NDUFS4,HSPA2,DCTN1,CAMK2A,HSPA1L,UBR4,CAMK2D,BBS4,PSMD11,DNAL4,HSPA8,CBLN4,MNS1,TMEM89,SLC22A14,CYB5R3,DNAI3,CACNA1G,BBS5,DCTN3,CAV1,HSPA4L</t>
  </si>
  <si>
    <t>Flagellar centriole</t>
  </si>
  <si>
    <t>PSMA4,PMFBP1,STAT4,CCDC91,WDR11,PTPRK,CEP120,IMMP2L</t>
  </si>
  <si>
    <t>RSPH3,PSMA6,AK8,CEP120,BBS9,TEKT2,CFAP43,ARL2,HSPA6,SCN10A,CACNA2D2,CETN1,UBE2A,WDR54,AGBL2,TUBB2A,IMMP2L,DYNC1I2,RBM5,SUMO2,ATP5PF,HSPA1A,DNAH2,CNTRL,TTC8,SAXO1,CDK1,PRKCZ,DYNC1H1,CNTROB,LCA5L,DNAI4,PMFBP1,TTLL6,DNAH3,IFT22,RRAD,EYS,CPTP,RANGAP1,VPS37A,CDKL1,RAP1GAP2,CETN2,CCDC91,TUBB4A,WDR11,FSCB,HSPA1B,PPP1R3D,DNAH9,LANCL1,TEKT4,PTPRK,MSH4,CBLN2,TUBB3,LCA5,TSGA10,PSMA4,TUBB,CBLN1,CEP76,PCNT,RSPH4A,HSPA2,DRC11,CEP131,IFT20,HSPA1L,UBE2B,POC1A,UBR4,STAT4,FSIP1,CFAP221,BBS4,TUBB2B,WDPCP,TUBB6,ARMC9,TUBB8,PARK7,PKHD1L1,UNC119B,HSPA8,KIF3B,ATOH7,DIABLO,SPEF2,SUMO3,TUBB8B,ODF1,ATP5F1D,STK33,POC1B,CBLN4,PPP1CA,KIF26A,PPP2R3A,MNS1,ATG7,ASIP,BEST2,LRIT1,PSMD2,SUGT1,ABHD2,FAM161A,CIMAP1D,TUBB1,CCDC188,SUMO4</t>
  </si>
  <si>
    <t>Equatorial segment</t>
  </si>
  <si>
    <t>DYNC2LI1,CDK5RAP2,CCDC91,FAF1,SPAG17,SPAG16,ATG16L1</t>
  </si>
  <si>
    <t>DYNC2LI1,SPAG16,SPATA31A5,UBB,KRT33B,SORD,SPAG17,IZUMO4,BBS9,ARL2,C7orf33,RAB11A,UBA52,CACNA1S,KRT31,CEP164,CFAP20,MAP1B,SPATA31A6,RPS27A,SPMAP2,SPESP1,RSPH9,C2CD6,SPINK2,B9D1,DBNDD1,DNAAF6,CLPX,HADHB,CACNA1B,DNAH3,MSGN1,VPS37A,MAG,CCDC91,ATG16L1,PGPEP1L,SPATA31A3,CYC1,USH2A,CAPN11,NDUFB11,FAF1,ACTL9,MSH4,IZUMO3,KIF5C,CLGN,HYDIN,TEKT3,DCDC2,SPMIP6,NDUFS4,EFHC1,SSX2IP,CDK5RAP2,DCST1,TRIP13,C2CD3,KIF4B,SPATA31A7,DNAL4,LY6K,KLC1,ITLN1,PSMD7,IQCN,SPAG8,KRT34,MAP4,NSF,SPATA31A1,KRT33A,KIF4A,CACNA1G,UBC,DKKL1,SPACA7</t>
  </si>
  <si>
    <t>Endosome membrane</t>
  </si>
  <si>
    <t>SL-0100</t>
  </si>
  <si>
    <t>CLEC16A,SORL1,FURIN,TBC1D5,TM9SF2,TAB2,EGFR,MTMR2,VPS45,SORT1,GRB14,NDFIP1,SBF2,USP8</t>
  </si>
  <si>
    <t>TBC1D5,KIF13A,LAMP5,CLCN5,HTR4,GNPNAT1,MICAL1,PRAF2,CD1D,CD164,PLD3,RAB8A,TM9SF2,VPS53,RAB11A,ZNRF2,SCYL2,ARF6,VTA1,PI4K2A,SNF8,BECN1,RAB22A,NTRK2,STEAP3,PLEKHM1,CD1C,ABCB6,TAB2,CHMP5,CPTP,RAB23,CD1B,SORL1,ACAP2,NCDN,LAMP2,TMEM108,FIG4,HLA-DQA1,APPL2,MTMR2,HLA-DQA2,RHOV,CHMP6,ANXA1,EHD2,CHMP1A,WDR44,HLA-DPB1,HLA-DOB,IGF2R,SLC30A2,HLA-DQB1,SLC46A2,ATP8A2,RAB7A,SNX10,USP8,TLR3,ABCC5,RAB5A,ANKFY1,HLA-DOA,SLC15A4,RAB11FIP3,GOLIM4,SLC46A1,GRB14,SLC48A1,VAC14,SNX25,TMBIM1,VPS25,RAB8B,EGFR,AQP4,NSG2,TMEM175,SLC9B2,PIKFYVE,GPR62,ITM2B,VPS52,SLC15A3,CORO1C,DTNBP1,RABEPK,ARHGAP10,LAPTM4B,OSBPL6,VPS41,VPS26A,FZD7,SLC9A6,RNF144A,CLEC16A,TASL,SLC30A4,ABCA2,TOM1,TMEM45B,SBF2,SUN2,FCGRT,TOM1L1,RET,GPR135,DIO3,VPS45,STEAP1,DNAJC13,TPCN1,VPS29,PLIN3,MRC1,STEAP2,NSG1,GGA3,TMEM150B,NUMB,HLA-DRB4,PARM1,HLA-DPA1,ATP6AP2,SPHK1,UBE2D3,ARHGAP32,TLR8,STX12,VPS13A,GGA2,GGA1,SNX18,SORT1,SPPL2B,FURIN,ITCH,HLA-DRB5,SNX1,NDFIP2,HLA-DQB2,ABHD17A,NDFIP1,SPNS2,RNF167,COMMD1,LITAF,RAB10,AP1G2,ATP6V0A2,MFSD8,ZDHHC1,NCF4</t>
  </si>
  <si>
    <t>Endoplasmic reticulum</t>
  </si>
  <si>
    <t>SL-0095</t>
  </si>
  <si>
    <t>PLPP3,SLC30A9,FGFR3,GRAMD1B,SULF1,VRK2,PTPN1,RPS26,CLPTM1L,FLT3,AMBRA1,ARID5B,COL11A1,KCNRG,FADS2,TMEM258,TP53,FGA,DDHD2,SEC16B,TMEM18,LAMC1,ADAMTS9,SERPINA1,COL4A3,DNAJC1,TRIM32,KDR,RAB2A,CCDC88B,ERLIN1,CHRNA3,PCSK9,PTPN2,KCNQ1,FNDC3B,GJA1,P3H2,PIEZO1,ZNF804A,PSMG1,P4HA2,NCK1,LOXL1,CLU,PROC,RPL10L,TM6SF2,COL10A1,INPP5B,FGG,PDILT,GGNBP2,CPVL,PKHD1,GRIN2A</t>
  </si>
  <si>
    <t>SLC35B1,PIEZO1,METTL9,MMP19,REEP4,FOS,LPCAT2,PDIA3,PTPN5,WHAMM,PPIB,MAGT1,USP17L11,CTTN,CYTL1,EDEM3,CAMK4,CSGALNACT2,RPS27A,FGD5,SEC61A1,ST8SIA6,SNX11,TMX1,ALG12,DNAJB11,CALR,WDFY4,ABCA7,RETNLB,CES2,CNBP,PLSCR2,CES3,TOR1AIP2,SCP2,PRKCSH,IFRD1,TRAPPC1,FNDC3B,TRAPPC12,TMEM230,UBE2G2,SLC35H1,MTDH,TMEM185B,LYPD3,ATP8A1,PGAP4,NBEAL2,NKIRAS1,MTMR9,AOAH,STT3A,POU2F1,FDFT1,CGRRF1,CLCC1,CYB5R4,CLIC1,NAT8,RPL7,PRSS2,REEP2,SELENOM,IRAG2,FKBP8,TLR10,WASHC5,GANAB,RPS15,FLT3,ORMDL3,TAP2,PRAP1,DIAPH2,NCK2,VRK2,USP17L18,TMED2,MYDGF,MARCHF1,MANF,USP17L22,CEMIP,PEF1,ABCA4,TMEM120A,COQ10A,CHERP,LAMA3,SGPL1,LRRC59,MYLK2,ATP11B,FAM120C,RPL37A,OS9,CPB1,ULBP2,TRAPPC9,IGLL1,USP17L19,AKR1C2,CERKL,QTRT2,IKBIP,GJC1,XBP1,REXO5,VSTM5,RPL17,RHBDD1,CERT1,P4HA1,HSD3B2,TFG,NCEH1,CAVIN1,FKBP7,GDAP1L1,ELOVL1,VAPA,DPH2,RPS11,CRAT,TP53I11,TBXAS1,UBA52,RPS20,IER3IP1,MESD,UFSP2,PDZD2,RPS23,SRP72,DPM1,CD3E,TMEM97,YIF1B,CMYA5,ARHGAP5,COL1A1,PLPP3,RASGRF2,GPR89B,APBB2,ASPSCR1,UBQLN4,LYPLA1,ATG4B,AMBP,EBP,ARFGAP1,INF2,ARSI,SCAPER,GLYATL2,RNF183,HSD11B2,SREBF2,RPL5,PROM1,PROC,MGST1,RPL29,PRSS3,TMEM109,ATP8B1,RAPGEF3,ANO7,FGA,KDR,GRAMD1B,ARLN,OGN,ITPKB,PNKD,SLC35A4,DNASE1L1,HM13,COL4A3,RETREG1,SERPINB7,TMEM100,SCD,APEX1,USP17L2,FBLN1,KCNRG,GLUD1,PID1,PLEKHF2,WDR83OS,BNIP1,CASQ1,RTN1,CIDEC,TOMT,FUT10,PCNX2,ALG6,RPS17,P3H2,RAB3GAP2,RPL36A,PGGT1B,TEX264,ATG2B,PTDSS1,ELAPOR2,VCP,LCN2,RNF115,RPL9,UGT1A6,CNPY3,HSD17B3,ATP6AP1,LCTL,C11orf16,CLEC18A,ATL2,PFKM,LAMP5,PTP4A1,LDAH,IGFBP2,UGGT2,LMAN1L,CDC14A,MOK,MARCKS,ORMDL2,TM7SF2,USP17L28,CLEC14A,CD1D,RPS27,PRAF2,PLD3,STK17B,SEC61B,ZFYVE1,USP17L24,C2orf76,DGAT1,TRAPPC2,GDAP2,COL7A1,TP53,MGRN1,TMCC3,CD1C,DUS2,VPS13B,RPL38,PRSS1,PIK3C2B,HRC,ADAMTS9,EDEM1,C18orf32,CDS2,WLS,BOK,PNPLA6,HTR1B,TMEM185A,FCRLB,OLFM1,LSG1,CRELD2,RPS29,CALU,NECAP2,CCPG1,MPPE1,COPZ2,BRSK2,TPTE,RTBDN,ATL3,MARCHF6,RPL4,KRTCAP2,ORMDL1,STING1,GPAA1,RPS13,CYP2E1,SEC16B,COL22A1,PSMF1,ASGR2,SYNCRIP,VIP,SAR1A,ITPR2,DDOST,CCDC22,USP17L10,CANX,SAMD8,LAMC2,RPL28,RPL24,PRKN,CREB3L2,LMAN2,KCNA1,TDRD6,XYLT1,FGB,SLC39A14,SLC39A7,HSD17B13,LRP5,UBQLN1,EIF2B4,SLC30A9,SPTLC1,SERPINH1,ALG1,STX17,KDELR1,RAB2A,P2RX6,RPS2,LAMC1,RPL30,RESP18,TMEM18,USP17L25,VMA21,TOR2A,ARL6IP5,MPDU1,RTN3,PMEL,DLGAP3,PLCD4,SERP2,USP17L3,GXYLT1,RAET1G,UBXN2A,RPL10,TRAPPC6A,GGT2P,HAP1,CTSW,GNPTG,PDCL3,IFIT2,UBXN4,BTG4,ZNF33B,PCK1,TMEM212,FGFR4,CD3D,STARD3,RPL8,C22orf15,PRELP,PTN,USP17L1,GABARAPL1,ATP2A1,TRAPPC3L,TRAPPC4,STMN2,EPHB1,HSD17B2,UFL1,TRPM4,RPL26,SSR4,VHL,UBXN2B,P2RX1,YIPF5,SCYL1,TMEM205,KCNQ2,SIRT6,ZSCAN21,DBI,ANKLE2,FZD8,LARP1,CCR10,MFAP4,VCPIP1,ZDHHC20,FGG,SLC17A8,PTPN2,TRAPPC5,CLU,SOAT1,AGPAT1,USP17L8,CLPTM1L,DLC1,GDPD3,ALKBH1,TMEM14A,PALS1,RPLP1,TTC39B,CPQ,MS4A12,PIGV,CERS2,DNASE1L3,GPR85,COMT,HSD3B1,CHKA,RPL32,THBS4,MSMO1,SERPINA1,ALB,AIMP1,ACSL5,P3H4,NPTX1,USP17L23,PREB,STC2,ZDHHC9,RPL23A,TRAPPC6B,WDPCP,PEMT,DBH,RPL18,IL20,NOMO1,RPL10L,LOX,RPS3,P3H3,DHCR7,YIF1A,CNIH4,ARB2A,PTGES,RPS27L,INPP5B,SRP54,SEC23B,STIM1,DCSTAMP,USP17L13,GIMAP7,A1CF,SEC62,LACC1,AMFR,PREX2,SEC63,DERL1,MTMR6,ITGB1,REEP6,PKD2,CYP51A1,RPN2,FAF2,COPB2,PACS2,DNAJC1,SERP1,VAPB,DHRS1,PLIN1,PSMG1,LCLAT1,RPS6,CACNA1A,NUCB2,CLPTM1,FADS2,GGH,BNIP3L,KDELR3,CHRNA3,NT5C3A,MMP27,PKD1,CCDC47,SARAF,JSRP1,THBS1,USP17L20,OMD,CHRNB4,USP17L26,CKAP4,TLR6,LPCAT1,KCNIP3,USP17L21,PRSS50,USP14,NHLRC1,ELOVL5,RPL14,CPVL,CBLN3,RPL35,CFB,FXYD5,VARS1,USP17L12,SMPD3,USP17L27,COPB1,ANP32A,FKBP9,REEP5,DIP2B,TRAK1,PEDS1,CLGN,LYNX1,HACE1,RPS5,FAM20C,TRIM32,SYVN1,STAU2,ECM2,SULF2,ITGA10,RAB1A,DUSP9,PLA2G3,RNF122,RPL26L1,USP17L5,UGT8,B3GALNT2,AKR1C1,MATN3,PDIA4,LRRN2,CLEC18C,TCL1A,SLMAP,RCN1,MPIG6B,USP17L4,PTPRN,PRR11,FGFR3,LMAN1,CAST,RCN2,COL6A3,ADAM9,RPN1,VTN,PGRMC1,TECR,RTN4,RAP1GDS1,PTGIS,EMC8,GJA1,PKHD1,CYB5R3,UVRAG,ARID5B,TMCO4,COL10A1,NAT8B,CHP1,NLRP3,RPS8,NOTUM,ULBP1,TRIM61,RPL10A,GGNBP2,ZNF501,SET,ERLIN1,GIMAP1,LNPK,MLC1,PCSK9,TRAPPC3,G6PC3,AVL9,RAB6B,VKORC1L1,CRABP2,FAU,ABCA9,C3orf52,ROBO1,RPL27A,SPAST,TMEM8B,RPS21,HSD17B11,RCN3,DAD1,FAM20A,ALG10B,UTP15,CERS1,CCDC88B,MOSPD2,EIF2S2,POGLUT1,SLC39A9,UBXN8,VMA22,TMED1,MTTP,GCG,DDRGK1,ERGIC1,STX5,CLN8,CTSF,SEC23A,GDPD1,LRAT,ANO9,PTPN1,RSAD2,TRAPPC2L,CYB5B,VMP1,RPL21,TXNDC5,P4HB,RIPK2,SEMA3B,POFUT2,PIP4K2C,PCYT1B,AZIN2,PCDHA1,ISOC1,ERGIC2,MRAP,COL15A1,AGR3,AMBRA1,LIPM,STBD1,ENTPD5,TMEM259,PRRG4,INPP5K,USP20,DERL2,TMCO1,SSR1,KCTD20,NENF,C22orf39,CLEC3A,NSDHL,UGGT1,STT3B,RPS16,ZNF804A,USP17L30,PGRMC2,GRIN2A,ZMYM2,TMEM64,STX18,SRP68,RPL36AL,SELENOS,TSBP1,COL11A1,COL25A1,PDIA6,ZW10,CLUL1,GVQW3,SERAC1,DNAJB9,TMEM258,ERN2,SPHK2,RPL13,LRRC25,RAB3GAP1,HDLBP,OSTC,TMEM214,RAB1B,TEKTIP1,LOXL1,ANKRD16,TMEM203,HSP90B1,SLC16A14,UCKL1,P4HA2,HMGB1,SYT8,VKORC1,CYB5D2,ECPAS,RAET1L,VPREB1,MAP3K5,CYFIP2,TMT1A,PYCARD,KTN1,SMCO1,NPC2,ASB11,SEC23IP,AKR1C3,TECRL,RPS24,KCNQ1,PXDNL,PDE9A,GPR89A,SLC27A3,DSC2,EMD,MBOAT2,MARCHF2,EI24,SAR1B,OST4,AHCYL1,CYP2S1,GBF1,MIA2,MOGAT1,PDIA5,PRKCD,ACSBG1,CLN6,CCR9,BCL2L10,NPLOC4,EBPL,RABL3,LTC4S,TMED3,PDE3B,HACD3,ARSA,SULF1,USP17L17,NBAS,TMED9,USP17L15,ITGA1,PODXL,TMEM45A,BCAP31,CAB39,ALG9,ZNF33A,ALG10,IL18BP,MGST2,TMTC3,RNF5,RPL41,MCFD2,FMO5,GORASP1,POFUT1,EIF4B,MXRA7,RHAG,CSAD,RPS7,ERGIC3,USP17L7,HYAL3,COL3A1,SEC22B,RBMX2,TMED10,C11orf58,COL1A2,ASPH,GOLGA2,OAS1,HAX1,SHLD1,RRBP1,PXDN,RPLP0,USP17L29,CERS5,YBX1,TSN,RPS14,C16orf95,SEC16A,HADHB,VMA12,RPS3A,SC5D,AHSA1,HSPA13,GIMAP8,CES1,SERPINA2,AHCY,NCK1,TRIP11,ASTE1,GET3,PDILT,GPANK1,RAB42,CISD2,NINJ2,PRCD,ERLIN2,SOCS2,CPEB4,EPM2AIP1,CLEC18B,SQSTM1,PAPPA2,COL4A6,TICAM2,AKR1C4,RPL34,CLTRN,PRDX4,PSEN1,ALDH3A2,DDHD2,LOXL2,MMRN1,PARK7,FAM234B,TM6SF2,TMED7,CNPY2,TPTE2,BACE2,SURF4,BACE1,MOGS,ALG1L2,AGR2,RARRES1,GHDC,TAP1,TRAPPC2B,SCARA3,LRRN1,LRPAP1,PAH,BGN,DNAJC3,RPS25,DNAJB12,RPS26,GASK1A,ARL6IP1,LRP6,TMED5,PDCL2</t>
  </si>
  <si>
    <t>Endoplasmic reticulum membrane</t>
  </si>
  <si>
    <t>PLPP3,RNF43,GRAMD1B,VRK2,ATP11A,CYP1B1,BLTP1,ERAP1,PITPNB,PTPN1,CLPTM1L,MIA3,CYP2D6,RDH5,GPSM1,GGCX,FADS2,TESPA1,RASGRP1,PIGU,SPPL2C,UBAC2,NR3C2,RNF186,DDN,BCL2,DNAJC1,RAB2A,ERLIN1,CYP2A6,REEP3,SLC39A13,NOX4,CYP19A1,KPNA2,PIEZO1,RAB18,ITPR3,PHTF1,CDKAL1,SPPL3,LMAN2L,WFS1,TM6SF2,SORL1,ATP2A2,HMGCR,POM121C,GRIA1</t>
  </si>
  <si>
    <t>ESYT1,SLC35B1,CYP21A2,PIEZO1,REEP4,UGT1A5,LPCAT2,CHODL,FICD,PTPN5,UGT2B17,UBIAD1,MAGT1,MAPK8IP1,PPP1R15A,UGT2B10,LMBR1L,CERS4,RETSAT,MOSPD1,PGAP3,SEC61A1,PLPP6,SLC37A3,TMEM132A,ALG12,TMX1,G6PC2,GUCY2D,CDK5RAP3,MOXD1,NOX4,FITM1,SPTSSB,TXNDC11,TRPM8,RETREG3,KCNA2,CYP26A1,FLVCR2,IFI6,TLR7,GRM6,GBA2,TMEM68,DSE,TMEM39B,TOR1AIP2,PLAAT3,HLA-DQA1,DPM2,SPTLC2,ACSL6,UGT1A1,MTDH,TMEM33,DIPK1B,CYP2C9,RAB9A,UGT2B11,MOGAT3,AGPAT2,SSR3,STT3A,LRRC8E,OSBPL3,PI4K2B,CNIH2,FDFT1,CLCC1,CYP2D6,LDAF1,NAT8,SIGMAR1,IRAG2,ALG5,LMF1,ORMDL3,TAP2,ATP8B2,UPK3A,RHBDF2,DERL3,UBAC2,VRK2,UBA5,TMED2,RNF170,ATG14,SPCS2,SEC31B,ERAP1,TMEM50B,MCTP1,EGFR,GPR37,SEC61G,SGPL1,LPCAT4,CYP4A22,LRRC59,NOMO2,HTN1,MGAT4D,PLD4,CERS6,IKBIP,LMBRD1,XBP1,CYP4A11,RHBDD1,ATP8B3,HSD3B2,RDH10,VAPA,ELOVL1,SLC27A4,ERN1,TBXAS1,BET1,RNF144A,TMEM106C,IER3IP1,STEEP1,LRBA,ZDHHC12,DGAT2,AWAT1,CYP4V2,ABCD4,PIGS,APH1A,GRIA1,SERINC1,SEC24A,YIF1B,EIF5A2,CYP17A1,CYP4B1,KDELR2,PLPP3,ZMPSTE24,RASGRF2,PIGL,ZDHHC2,PIGA,SEC11C,UGT2B28,UGT2B15,POM121,NEU4,PANX1,EBP,RAB21,B3GLCT,HSD17B12,RNF183,TREX1,EXTL3,PIGN,SMPD4,GUCY2C,WFS1,MGST1,EMC2,PML,TMEM109,HSD17B7,HAS2,EMC6,SLC51A,GRAMD1B,ELOVL7,ARLN,SEC24D,CYP2J2,HLA-DPA1,AQP11,SLC35B4,HM13,SLC36A2,SLC37A4,ALG14,RETREG1,ARHGAP32,FMO2,ATP6AP2,DUOXA2,TAAR1,FLRT1,ABCD1,SCD,IFNGR2,TMEM35A,CYP4Z1,TMC8,BNIP1,RTN1,WDR83OS,SLC43A1,TRIQK,C8orf17,ERG28,FUT10,ALG6,CYP4X1,PIGT,CYP2C8,TEX264,DHRS7,NCLN,UGT1A7,ATG2B,GGCX,HHATL,PTDSS1,CDIPT,CDKAL1,CYP26B1,MLANA,EIF5A,TMEM86A,TUSC3,FMO1,DEGS1,SAYSD1,SQLE,UGT1A6,LCTL,ATP6AP1,ZDHHC1,JPH2,NR3C2,FLRT3,LMAN2L,ATL2,GRIP1,MRAP2,INSIG2,CYP2C19,TM7SF2,ORMDL2,PSEN2,CD1D,TMEM43,CYP2B6,PLD3,JKAMP,SEC61B,ACSL4,DGAT1,SPPL3,SEC61A2,SLC37A1,GPSM1,TMCC3,TMEM86B,PANX3,SDCBP,ABCB6,MLEC,EDEM1,ITPR3,ATP13A1,CDS2,WLS,BOK,PNPLA6,PIGF,DPY19L3,PIGB,GPAT4,HLA-G,CALU,SMIM30,DHCR24,ARV1,MAN1B1,TM4SF20,DIPK1A,MARCHF6,KRTCAP2,ATL3,SGPP2,ORMDL1,SCFD1,STING1,CEPT1,MFSD2A,HLA-DPB1,GPAA1,ABCG1,CYP2E1,SEC16B,UGT1A3,HLA-DQB1,RETREG2,EPHX1,GPER1,HLA-C,SGPP1,HMOX1,SAR1A,ITPR2,DDOST,HACD2,TMEM178A,CANX,DIPK1C,UBE2J2,CYP2U1,SAMD8,TMPRSS3,TLR3,DNAJC14,RNF185,RNFT1,BCL2,CREB3L2,LMAN2,TSPO2,TMX2,SLC39A7,SHISA3,TMEM39A,AGPAT5,SEL1L,TESPA1,KPNA2,SPTLC1,KDELR1,STX17,HLA-DRA,ALG1,RAB2A,SLN,XXYLT1,SCD5,TMEM63C,EMC3,VMA21,HMGCLL1,ARL6IP5,LPIN1,CYP19A1,RTN3,EXTL2,PMEL,SERP2,AWAT2,VPS13C,FATE1,SRD5A2,GPAT3,OSBPL6,SPPL2C,USP19,PLOD3,CLSTN2,CYP7A1,ZDHHC14,JAGN1,SLC35D3,UBXN4,HSD11B1,ATP10D,LRIT3,NUS1,ATP2A1,DMPK,ALG11,BCAP29,PTGFRN,UFL1,REEP3,HSD17B2,CYP2A6,RNF139,PSENEN,SSR4,OSBPL7,CYP3A5,SDR16C5,RAB5IF,HERPUD1,YIPF5,SRPRA,RDH11,SLCO1B3-SLCO1B7,TMEM129,DGAT2L6,ATG2A,ANKLE2,ERAP2,CYP3A7,ESYT3,GORASP2,ICMT,RDH12,RDH16,ZDHHC20,CYP3A4,GRAMD2A,ELOVL2,SOAT1,AGPAT1,DOLK,BFAR,CLPTM1L,HMGCR,POR,AGTRAP,SLC39A13,TMEM14A,PNPLA7,PIGV,CERS2,FUT11,CYB561D2,SEZ6L,HSD3B1,ATP2A2,SEZ6L2,SEC22A,PARP16,MSMO1,RHEB,ACSL5,RICTOR,VPS13A,PREB,ZDHHC9,LPCAT3,BLTP2,MARCHF5,ZDHHC4,NOMO1,HHAT,PHTF1,CDC14C,DHCR7,YIF1A,SRD5A3,EXT2,RAB10,SELENOI,SEC23B,STIM1,DCSTAMP,RNF26,ATL1,EEF1A2,SEC62,PIGU,AUP1,SEC63,AMFR,DERL1,ATP10A,UGT1A9,CLIC4,DOLPP1,MAPKAP1,PDCD6,TMEM208,LMF2,REEP6,PKD2,CYP51A1,GRAMD4,RPN2,ALG8,DNAJC1,KLHL14,SERP1,EMC7,PITPNM1,VAPB,ESYT2,SLC16A11,POMK,SIK2,RASGRP1,LCLAT1,TRIM59,FREY1,TMX4,FADS2,RHBDF1,YIPF7,BECN1,FMO4,KDELR3,HLA-DRB1,ILDR2,OTOF,FMO6P,PJA2,ATP11C,CCDC47,SARAF,ATG9A,TRAM1,JSRP1,UGT2B7,ALG2,SEC22C,SRD5A1,CKAP4,AGPAT3,LPCAT1,ATP2A3,SORL1,MMP23B,SHISA5,DPM3,CALHM1,TMEM238L,ELOVL5,SLC35G1,UGT2A2,POMT1,PIGW,ZDHHC11,BSG,REEP5,MX1,PEDS1,CLGN,C2CD2L,UGT1A10,B3GAT1,SYVN1,ZNRF4,NUP210,CNIH1,LRRC8C,TMCC1,MOGAT2,TMX3,RTN2,ELOVL6,TMEM147,SLC27A2,TMEM38B,CYP2C18,CYP2A13,CLSTN3,UGT2B4,PGAP1,LMAN1,USE1,PANX2,MR1,TMED4,DST,CLSTN1,DIO1,IFI27,EMC4,SRPRB,RNF186,RPN1,PTCHD3,TECR,PTGIS,EMC8,GABARAPL2,TAPBPL,ABCC12,RINT1,CSPG5,PIGK,ZDHHC6,PNPLA8,ATF6,RNF19B,NAT8B,ERO1B,BLTP1,PCYT1A,ERMP1,PNLDC1,G6PC1,ERLIN1,DDN,PTDSS2,GIMAP1,LNPK,POM121C,CYP3A43,EVA1A,DNAJB14,LRRC8B,DRD1,TMEM98,G6PC3,EMC1,VKORC1L1,LRRC8D,NAT8L,SCAP,CAMLG,ZDHHC22,SPTSSA,ATP10B,CYP4F12,CYP4F2,TMED6,TMC6,PSKH1,SHISA2,AGMO,DAD1,ALG10B,UGT1A4,FITM2,CERS1,ELAPOR1,MOSPD2,TUNAR,MBLAC2,NRROS,PLPP7,SLC33A1,CREB3L4,UBXN8,STS,SEC31A,ELOVL4,TMED1,ACSL1,DDRGK1,ERGIC1,NSG1,EPM2A,CLN8,ERLN,FLRT2,PIGO,SEC23A,TRIM13,LRAT,SLC30A1,CYP2A7,HLA-DRB4,PTPN1,RSAD2,ARMC10,CASP4,TRAM1L1,PKMYT1,VMP1,CANT1,TMEM67,ELOVL3,OSBP,SPCS1,DNAJC18,ERGIC2,SOAT2,ACER1,MRAP,TMEM94,MMGT1,SPTLC3,PIP4K2B,GOSR2,ANO5,TMCO5A,STBD1,TMEM260,TMEM259,SMIM14,DERL2,CYP8B1,KLHL41,TMCO1,TMEM170A,CYP4F11,SSR1,SEC24C,UNC93B1,NSDHL,LRIT1,FMO3,SPCS3,STT3B,CERS3,SELENOT,PTGS2,SGK1,TMEM41B,GRAMD1A,FADS2B,EXT1,STX18,ACER3,DISP3,BSCL2,RNF13,SELENOS,TMT1B,MBOAT7,RNF103,ZW10,UBE2J1,DPAGT1,TAPBP,DHRS7B,RAB2B,LPGAT1,GSG1,EXTL1,CREB3L3,ZFYVE27,INSIG1,SLC39A1,ERN2,SEC24B,SSR2,HMOX2,HLA-B,CYP1A2,CLCN4,SACM1L,ACSL3,ZDHHC16,RNF180,FZD6,TMEM214,PGAP2,TMEM203,CYP46A1,PITPNB,CYBC1,VKORC1,DPY19L1,HPD,PLN,CTDNEP1,DNAJC16,TMEM174,CYP1A1,SELENOK,MARCHF8,MBOAT4,DHDDS,KTN1,HLA-DQA2,PIGY,TAB1,CIDEB,CH25H,ILVBL,NOMO3,MINAR2,MTOR,LRRK2,MARCHF2,EI24,SAR1B,SLC35D1,SEC11A,OST4,CDS1,CYP2S1,MIA2,MOGAT1,RNF145,SLC27A5,CLN6,POMT2,EBPL,PLA2G4C,TMEM151A,LTC4S,RNF43,TMED3,ALG3,ZFAND2B,ERMARD,ATF6B,HACD3,NBAS,EMC9,TMED9,PORCN,DIO2,EIF2AK3,RNF133,MYORG,KSR1,BCAP31,RAB18,ALG9,ALG10,PIGC,MGST2,ERO1A,PIGG,RNF5,POMGNT2,FMO5,PLD1,MEST,ERGIC3,PIGM,CYP4F22,SEC22B,TMED10,KDSR,XK,EIF5AL1,PAPPA-AS1,TMEM119,CYP1B1,ITPR1,NFE2L1,RRBP1,ANKRD13C,UGT2A1,GRAMD1C,LBR,HLA-A,TLR9,CERS5,DLG1,HSD3B7,SEC16A,DEGS2,VMA12,CHRM3,CYP4F3,SC5D,CPT1C,STIM2,CFTR,FA2H,P4HTM,CYP4F8,FKBP2,PIGZ,UGT1A8,RDH5,CISD2,FADS3,OTULINL,TRPM1,ERLIN2,ALOX5AP,LSS,ABHD12,OSBPL5,CYP2F1,PIGX,APOO,DHRS9,VAMP7,PSEN1,HACD4,TMBIM6,ALDH3A2,UCHL1,PDZD8,SEC13,TMED7,TM6SF2,TMCC2,AADAC,CYP7B1,HLA-DRB5,SURF4,MIA3,GET1,CD74,SLC37A2,MOGS,SLC10A7,HLA-DQB2,RNF121,PTGS1,PAFAH2,PLPP2,MBTPS1,TEX2,CYP39A1,TAP1,SCARA3,AGPAT4,ATP11A,SLC8A3,CYP2R1,DNAJB12,RCE1,ARL6IP1,KCNK12,TMED5,STIMATE</t>
  </si>
  <si>
    <t>Endoplasmic reticulum lumen</t>
  </si>
  <si>
    <t>SL-0096</t>
  </si>
  <si>
    <t>P4HA2,POGLUT3,RNASET2,COLGALT2</t>
  </si>
  <si>
    <t>UGGT2,P4HA1,SIL1,ERLEC1,PDIA3,PDIA6,FKBP7,PPIB,PLOD3,DNAJB9,PDIA2,DNAJC10,SELENOF,EDEM3,JMJD8,TOR1B,FOXRED2,CALR3,SUMF2,RCN3,HSP90B1,P4HA2,CCDC134,DNAJB11,CALR,POGLUT1,CES2,CES1,CES3,CYP2W1,CERCAM,COLGALT2,ERP27,COLGALT1,ERP29,FKBP14,TXNDC5,TXNDC16,P4HB,PDIA4,TOR1A,H6PD,PDIA5,RCN1,FLT3,P4HA3,SUMF1,RNASET2,POGLUT3,TOR3A,ERP44,MANF,RCN2,HYOU1,FKBP10,POGLUT2,SERPINH1,EOGT,EDEM2,HSPA5,UGGT1,OS9,TXNDC12,SDF2L1,MINPP1</t>
  </si>
  <si>
    <t>End piece</t>
  </si>
  <si>
    <t>SRPK2,CAMK2D,WDR11,ITPR2,MLF1,DBNDD1,EGFR,ATP2A2,MAPT,IMMP2L,KCTD16,ARMS2</t>
  </si>
  <si>
    <t>MOK,NBPF9,AK8,C16orf78,IFT43,KIF11,AGBL2,OFD1,RIBC2,RBM5,ATP5PF,CAMK2B,CNGA3,NBPF14,AKT1,RSPH9,MDM2,LCA5L,CFAP45,DNAL1,TTLL6,NDUFA11,CCDC66,B9D1,NBPF20,DNAJC5,IFT22,ALMS1,DDB1,FSCB,CFAP276,DAW1,PACRG,NBPF8,CIMIP2A,DNALI1,USH2A,DRC3,GNAT1,VARS1,DNAH9,LANCL1,LDHC,TEKT4,MAP2K2,TUBB4B,BSG,PSD3,TUBB3,CFAP119,IPO8,CXorf66,NDUFA6,DYDC1,IQUB,KIF14,EFHC1,BAD,ITPR2,MAK,CAMK2D,DYNC1LI2,SPAG6,NBPF19,DCDC2C,TUBB6,TUBB8,CFAP70,UNC119B,NBPF26,ROPN1L,SAXO5,HPRT1,SPAG8,PPP1CA,NDRG1,MARS1,CFAP251,EGFR,FLAD1,ODAD4,HSPA5,SUGT1,KRT33A,WBP11,DNAH17,DCTN2,ARL13B,DNAI1,PSMA6,CDK20,PGK1,KRT33B,NDUFA8,NBPF12,KIF1B,MLF1,MAPT,LNPK,CTXN3,TUBB2A,KRT31,IMMP2L,CBL,ATP5F1A,DYNC1I2,DNAH2,PRKCZ,TTC21B,SAXO1,ODAD2,MT-CO1,RGS9BP,BOLL,VPS50,DRC10,IFT25,PGK2,TTLL9,NBPF10,DBNDD1,CFAP99,CCDC34,NBPF1,VPS37A,CIMAP1A,RNPEP,GLG1,RAB11FIP5,TUBB4A,WDR11,CSNK1D,CCT8,BRAF,RPGR,AAAS,CAPN11,CEP350,SPMIP9,TSSK1B,LRPPRC,CAMK2G,PPP4R1,DRC4,HAUS1,SRPK2,H1-7,ATP2A2,TEKT3,TUBB,KIF2B,CAMK2A,ART3,NUBP1,KIF5B,IFT20,NBPF11,LYZL4,ITGB6,IFT88,CATSPER2,DNAJB13,TUBB2B,VCAN,DIABLO,CBY2,RP2,SAXO4,TUBB8B,GPIHBP1,KRT34,PIK3R3,PROM2,NBPF15,ARMS2,CATSPERE,CFAP96,KCTD16,MNS1,NSF,BEST2,ATP6V0A2,ACADS,SLC8A3,SPACA9,TUBB1,IMPG1,SPACA7</t>
  </si>
  <si>
    <t>Early endosome</t>
  </si>
  <si>
    <t>SL-0094</t>
  </si>
  <si>
    <t>APOA5,LDLR,KCNQ1,RIN3,CXCR4,KDR,ASTN2</t>
  </si>
  <si>
    <t>PTP4A1,INPP5F,RABGEF1,MYO1D,CCDC93,APP,F8A1,CD1E,RASGEF1B,FGD5,RAB22A,MGRN1,CXCR4,F8A3,RIN3,CACFD1,ACKR1,NISCH,WDFY4,USP10,VPS33A,GATD1,RAP1A,SNX17,TMEM108,HLA-G,SNX3,WASHC3,ANKRD27,ERBB2,LDLR,SNX5,PHETA2,ANXA1,TMEM230,RABEP2,KCNQ1,TRAK1,RAPGEF1,RFTN1,AKT2,GPER1,HAS3,RAB1A,CRYZL1,TRIM27,CYTIP,TLR3,FKBP15,ANKFY1,WASHC5,DIAPH2,WDFY1,SERPINB1,RABGAP1L,MAGEL2,ENTR1,TM9SF4,BLTP3B,ATP11B,ADRB2,UVRAG,PACSIN2,VPS8,PLD4,APOA5,ACKR4,AP1AR,RHOD,HYAL3,NIPA1,F8A2,VPS26A,HAP1,VPS11,ASTN2,FERRY3,ACKR3,WASHC4,RNF11,SH3GL2,TBC1D2B,HTT,SGK3,APBB2,WDFY2,DNAJC13,TRIM3,ADRB1,VPS16,STAMBP,NIPA2,ARAP1,SNX6,AGER,ARRDC4,PHETA1,PPP1R21,PTPN23,RUSC1,KDR,RABEP1,ACKR2,RPS6KC1,ANK2,RUBCN,EPHA4,KIFC1,RAB31,DBNL,PSEN1,VPS35,CCDC154,ANKRD13B,TRAK2,BACE1,PTP4A2,PRDX3,TBCK,VPS33B,ARRDC3,VPS26B,AP4M1,COMMD1,PTP4A3,TLR4,SAMD9L,WASH3P,ATP11A,TOLLIP,TGFBRAP1</t>
  </si>
  <si>
    <t>Cytoplasmic vesicle</t>
  </si>
  <si>
    <t>SL-0088</t>
  </si>
  <si>
    <t>TCP11,SYN3,RPH3A,FGFR3,PAM,IL33,MFF,AMBRA1,TLR1,MYH9,PCSK1,SPAG17,RAB2A,KDR,ATM,GNAS,DLD,TH,TICAM1,ATP2B1,PADI6,ITPR3,SPRED2,CLU,ADAM15,DENND1B,TAX1BP1,WFS1,SOCS1,ASTN2,CD46,ASTN1,SORL1,WDR11,SLC30A8,PICALM,INPP5B,FGFR2,RIN3,GGNBP2,PIK3C3,DENND1A,NRBF2,ZPBP2,CTSS</t>
  </si>
  <si>
    <t>FTL,RNF216,GABARAP,RPH3A,TBC1D23,BTBD8,OSBP2,SSH2,PLA2G5,SPAG17,SYT7,RAB8A,ZPBP2,FAM91A1,RAB32,MTMR4,TBC1D21,SLC9A9,SNTB2,ZFYVE21,SEMA4C,RAB11B,RIN3,PIP4P1,SEPTIN14,PIK3C3,CALR,SH3GLB1,SPATA1,TP53INP1,RILP,TMEM198,ATP6V0B,TLR7,UBQLN2,C9orf72,SLC5A7,SNX3,MORN3,TLR2,SLA2,PCSK2,TMEM230,AP1B1,ATP8A1,RAB9A,TRIM21,RAB7A,AOAH,MYO1C,NEU1,SYT12,FAM220A,SYT9,SIGMAR1,LGI3,TMED2,ATG14,DAPK2,SEC31B,MFGE8,SPAG8,CCDC136,DCST2,MCTP1,PEF1,ABCA4,NOSTRIN,EXOC3L1,RAB37,APOLD1,PIKFYVE,PLD4,DTNBP1,TRAF7,LMBRD1,EPN2,SYNRG,MYO6,DNM1L,ATP8B3,CT55,ATP6V1G2,ASTN2,CCDC198,DGKI,SYT6,PRKACA,ACRBP,SEC24A,KDELR2,TRIM9,SCGN,UBQLN4,IZUMO1,ATG4B,TTC5,SLC18A1,RAB11FIP1,EBP,TRPM2,SREBF2,KLHL12,RAB38,COPS4,HIP1,WFS1,SYT5,CTSS,FMNL1,STOML1,KCNK1,RNF112,RUSC1,ACTL9,KDR,SEC24D,SFTA2,ATP6AP2,NTS,GABARAPL3,SYT11,CLVS2,ASTL,SEPTIN8,PRSS37,MEFV,MYH9,WIPF1,CORO1A,CPNE6,ARC,SYNGR2,KLC1,PRSS16,WIPI1,RCBTB2,TEX264,SYNPR,FAM3C,AP1G1,WASH3P,DOC2A,ATP6AP1,TM9SF1,COMMD9,SEPTIN4,LAMP5,GRIP1,ATM,ZPBP,ABCA12,HTR2A,MCOLN1,TICAM1,GBP6,WDR81,SLC30A8,COPE,ATP2B1,ZNRF1,RABAC1,ASTN1,ATP6V1E1,RAB7B,SPACA4,HVCN1,MAP1LC3B2,SPESP1,VPS13B,PCSK4,SLC6A17,DLD,GAD2,ITPR3,SV2B,DNAJC5,ARCN1,RACGAP1,RAB23,SLC17A6,VPS33A,DENND1A,SNX9,FGFR1,APPL2,NECAP2,DEFA6,COPZ2,HIP1R,TBC1D17,RAB35,PHETA2,ANXA1,STING1,TRIM36,PIK3C2A,CHIC2,ITPR2,RAB6A,TAX1BP1,PKD2L1,TBC1D7,KIF21B,SLC30A3,APPL1,RAB26,KCNA1,PRRT2,VTI1A,COMMD7,JMY,SLC48A1,RAB11FIP4,SYT3,UBQLN1,RAB8B,ADCY8,KDELR1,STX17,SLC17A9,RAB2A,STX1A,SCG3,RESP18,DEFA4,EEF1AKMT4-ECE2,VMA21,DENND1B,CCDC62,SYT10,STXBP5,BRSK1,SYNGR3,MCOLN3,VPS41,RAB25,HERC3,SLC18A2,HAP1,CBARP,SLC35D3,ATP6V0A1,SYP,CALCOCO2,GABARAPL1,TP53INP2,IFT74,ATP6V1A,SLC15A2,SYT4,SLC4A8,AGFG1,COPA,DENND1C,ATP6V0D1,SGK3,PATE4,DUSP16,YIPF5,PICALM,ARRB2,WDR11,SLC17A8,AP1M1,PHETA1,ECE2,CLU,TMEM150B,PTPN23,PPFIA3,RAB12,TMEM74,NCOA4,AKAP3,VPS13A,SYN3,LYZL4,NPTX1,ATP6V1H,DBH,DVL2,CABS1,SLC18B1,FNBP1,BSN,TLR1,VEZT,GNAS,VPS18,IST1,COMMD1,INPP5B,TMEM95,RAB10,SEC23B,SV2A,AUP1,PDCD6,COPG1,C17orf75,TBC1D5,TH,RUFY4,MYO1E,REEP6,MORN2,COPB2,APP,SCYL2,SUV39H1,WDR72,ACTL7A,CTSL,BECN1,PENK,KIAA1210,KDELR3,RAB22A,IRGM,PANK1,OTOF,NBR1,SPINK2,ATG9A,CACFD1,TNK2,TLR6,HCK,IQCF1,SORL1,LAMP2,BCL2L1,TBC1D2,TMEM184A,OPRL1,C5AR1,N4BP3,DNAJC6,WASHC1,PIP4P2,COPB1,CADPS,ANKRD9,IZUMO3,MAP6,CORO7,SCAMP5,GRP,ACRV1,PIK3R4,CD46,USP6NL,SPRED2,SYN1,RNASEK,DCST1,ATP13A2,TRIM14,ITSN1,RAB5A,SPACA1,MYRIP,TSSK4,ELANE,PTPRN,MROH2B,TECPR1,SREBF1,FGFR3,PTPRN2,CPA3,CEP290,ARRB1,DNM2,GABARAPL2,SV2C,IQSEC1,FAM170B,MAPK8IP3,SLC9B2,UVRAG,DKKL1,IL33,AFTPH,GGNBP2,NRBF2,MYOC,VPS11,ATP6V0E2,RAB34,RAB9B,RAB6B,SLC17A7,SPATA16,SCAP,MAP1LC3C,VGF,CLK3,ARHGEF2,CLN3,RPH3AL,SH3BP4,PKDREJ,WASH2P,VMA22,STS,SEC31A,PAM,TMEM210,HCRT,RAB11FIP5,TMPRSS12,SERPINI1,PADI6,STOM,DNM1,CAPN11,ARRDC4,SEC23A,TSSK1B,RINL,RABEP1,NKD2,SPACA6,TEKT3,RAB31,AZIN2,CEP131,SLC35F1,SPACDR,CDK16,ARFGEF3,SLC17A5,TOR1A,AP3B2,AMBRA1,IL4I1,GLIPR1L1,KIF1A,FGFR2,DIPK2A,FAM209B,SCIMP,SEC24C,ROGDI,SYBU,FYCO1,SPACA7,ATP6V1D,GRAMD1A,SPX,SLC18A3,TEX101,COPG2,SLC9A8,NPY,ABCB4,RAB2B,RAB11A,OCRL,SLC30A5,SEC24B,PI4K2A,AP3B1,ARHGAP30,SYT8,HEXB,ECPAS,CIMIP4,ATP6V1C1,ADAM10,GOLGA1,ARL14,MFF,SEC23IP,VIPAS39,FTH1,CIDEB,CFAP119,CCDC88A,DEFA5,PCSK1,MTOR,LRRK2,CFAP65,CHGA,ACSBG1,SYT2,TMEM163,ICA1,TMED3,RABGAP1L,DYNLT4,PHLDA1,AP1M2,TEPSIN,SPRR2A,SYT1,OVGP1,CNST,SYNGR1,SNAPIN,ADAM15,TCP11,FCHSD1,TMEM225,SNAP29,MAPK15,PLA2G10,MAP1LC3A,HYAL3,CEACAM1,TMED10,SOCS1,LRGUK,ESD,CLINT1,SCNN1A,AMPH,CLVS1,HAX1,ITPR1,RAB39A,RAB3A,TMEM30A,TLR9,IRGQ,ATP6V1F,CD82,RAB14,SLC35G2,DMXL2,VMA12,FOLR1,PTPRS,RAB20,SYTL4,VPS16,ACTRT1,TBC1D25,SNX6,RND2,NECAP1,RUBCNL,CYB561,ATP6V1B2,RAB43,TPRG1L,PDGFRB,COPS5,RGL4,SQSTM1,SRGAP2,LGALS8,SVOP,IFT20,DBNL,VAMP7,ATP6V0C,CHIC1,NLRP5,ARFGEF2,SEC13,COPZ1,ANXA13,TMED7,LY6K,EPN3,OPTN,VPS33B,CPE,EQTN,MAP1LC3B,GAK,CIMAP3,VAMP2,HEATR5B,DPP7,SPACA9,DAB2,TEX22</t>
  </si>
  <si>
    <t>Golgi apparatus membrane</t>
  </si>
  <si>
    <t>SL-0134</t>
  </si>
  <si>
    <t>PLPP3,WSCD2,RASGRP1,PLCE1,KPNA2,SORL1,LMAN2L,PITPNB,CUX1,CAV1,CHST3,MPHOSPH9,COG6,B3GNT2,VPS45,SLC39A13,NDFIP1</t>
  </si>
  <si>
    <t>KIF13A,MAPKAP1,B3GNT8,RIC3,CLCN5,GABARAP,TNFRSF1A,GBP5,DOP1B,GNPNAT1,LPCAT2,HS3ST5,COPB2,SYS1,SLC50A1,RASGRP1,MGAT4B,EMP2,RHBDF1,UNC50,MGAT2,KDELR3,IRGM,PGAP3,OTOF,IL17RD,ST8SIA6,SGMS1,TMEM132A,QPCTL,GBP4,PJA2,GALNT7,TMEM130,MGAT5,CHST5,GCNT7,GALNT13,SH3GLB1,SLC16A13,LPCAT1,SORL1,GRM6,GBA2,CHST1,DSE,SLC30A10,TPST1,SPRING1,TMBIM4,GOLT1B,STX6,FAM20B,SMPD3,COPB1,LLGL1,GCNT4,CORO7,PGAP4,SCAMP5,GBGT1,CUX1,RAB9A,MAN1A2,FAM20C,ST8SIA2,UGCG,HAS3,GALNT5,STEAP4,MAP4K2,MYMK,CNIH1,ST6GALNAC2,PI4K2B,B3GALNT2,B4GALNT1,COG1,NDST3,MGAT4C,RAB11FIP3,SREBF1,RAB36,CHST11,LMAN1,PANX2,RHOU,GCNT1,B3GNT6,TMEM167B,MR1,CLSTN1,PAQR4,SLC35A5,ARF1,EGFR,SHH,TAPBPL,ST3GAL5,TMEM87A,GALNT8,CSPG5,MGAT4D,MGAT3,SLC35A1,RXYLT1,ATF6,NLRP3,GLCE,PTGES2,AP3D1,CBFA2T3,GOLGB1,STX10,GLIPR2,HS3ST4,TNKS,ARL3,RRAS2,B3GALT1,TMEM87B,ZDHHC12,RAB6B,FKRP,ST3GAL6,GCC1,SCAP,DHH,CHPT1,A4GNT,KDELR2,PLPP3,ARFGAP3,GPR89B,CLN3,ZDHHC2,VPS45,ABCA5,MAN1A1,CRACR2A,ST8SIA5,CREB3L4,PDCD10,GFY,RAB21,ARMH3,SREBF2,GALNT6,RAB11FIP5,B4GAT1,LFNG,ERGIC1,SLC35C1,STX5,MFNG,LST1,ABCA6,HAS2,SLC30A1,CHST3,CHST7,GALNT18,HRAS,GALNT10,GALNT12,GOPC,SLC35A4,PKMYT1,B3GAT3,CHST8,HLA-E,GCNT3,ARHGAP32,LARGE2,USO1,B4GALT4,HS2ST1,OSBP,TRIM23,MANEAL,MMD2,ZDHHC21,ST8SIA3,USP32,FKTN,ACER2,MMGT1,LMTK3,FUT10,B3GNT3,ZDHHC19,NDFIP2,CHST4,GOLGA4,TMCO1,CAV2,LYSET,GOLGA7B,LITAF,MGAT1,ZDHHC23,ZDHHC8,MANEA,ROCK1,MPHOSPH9,GALNT11,SLC35B3,LMAN2L,MTCL2,EXT1,ACER3,STX16,COG6,CAV3,ABCA12,SLC9A8,COPG2,GASK1B,PSEN2,PLD3,RAB2B,COPE,TMF1,ENTPD6,GOSR1,B3GALT5,B3GNT7,GPSM1,SACM1L,PGAP2,B3GNT4,GAD2,ABCB6,TMEM59L,PITPNB,LEPROT,ARCN1,WSCD2,HPD,ST6GALNAC1,WLS,POMGNT1,EBAG9,PI4KB,ST6GALNAC4,ZDHHC13,GOLGA1,MARCHF8,GALNT17,PYCARD,COPZ2,DHCR24,CHST10,TRAF3IP3,CAMK1G,MARCHF9,STING1,RER1,GALNTL6,ABCG1,GPR89A,MAN2A2,IGF2R,NDST2,ATP8A2,MTOR,LRRK2,GPER1,MARCHF2,RND3,GBP3,RAB6A,YKT6,GOLT1A,FNDC3A,B3GNT5,TMEM165,PLA2G4A,RAB26,UST,LMAN2,RAB33B,ICA1,XYLT1,NIPAL1,ASAH2,B3GALNT1,ST8SIA1,SVIP,ZDHHC15,GAL3ST1,GOLGA7,ARFGAP2,KPNA2,KDELR1,SGMS2,SERINC3,RFNG,MGAT5B,SNAPIN,LARGE1,CHST6,GCNT2,GALNT14,PLD1,EEF1AKMT4-ECE2,HID1,SNAP29,B3GALT2,YIPF6,XYLT2,RTN3,PAQR3,SLC35A2,TMED10,GBP2,ZDHHC3,COG2,CHST12,HS3ST3A1,COG7,CASD1,NAPEPLD,B3GALT9,A4GALT,BET1L,IHH,RNF24,NMNAT2,ARHGAP21,TRAPPC4,GBP1,COG5,ACBD3,SLC30A7,TLR9,COPA,MARCHF4,GPR108,TMEM167A,GOLGA5,RAB14,ST6GALNAC3,SEC16A,FZD5,COG4,DOP1A,ZDHHC18,KIAA0319L,GALNT16,GLG1,GORASP2,ZDHHC7,SCOC,CHST13,ARL1,ZDHHC20,GALNT9,B3GAT2,ECE2,ST6GALNAC6,SLC35D2,B3GALT4,SLC35A3,B3GNT2,DENND5A,PARM1,AGTRAP,SLC39A13,CHST14,TNKS2,FUT9,CHST15,COG8,MAN2A1,RAB12,NAA60,RAP1GAP,NRAS,HS3ST6,APOO,RHEB,STX12,DBNL,PMEPA1,PSEN1,ZDHHC9,GALNT15,ST8SIA4,ZDHHC4,GALNT4,SPPL2B,NDST4,COPZ1,PXYLP1,RAB29,HHAT,MBTPS2,SURF4,SLC10A7,HS3ST3B1,YIF1A,NDFIP1,RNF125,MBTPS1,EXT2,RAB10,HEPACAM2,SCARA3,HS3ST2,B3GNT9,MAN1C1,TPST2,BLZF1,AP1G2,PLCE1,SLC35B2,IL15RA,ATL1,CAV1,WSCD1,DYNAP,COPG1,ZDHHC17</t>
  </si>
  <si>
    <t>Cytokinetic bridge</t>
  </si>
  <si>
    <t>PHLDB1,PRR5L,NYAP2,OLFM4,HNF4G,LRRC34,EPAS1,CDC42,TTC28,KIF18A</t>
  </si>
  <si>
    <t>MATK,TRIM46,KICS2,NBPF9,NALCN,CAMKV,PDE11A,PLEKHA4,KIAA1143,SH2D3A,PRC1,IFT43,SNRNP25,NYAP2,CYTH4,FAN1,SKA1,SLFN13,CDC6,NBPF14,EVC2,SPESP1,CHMP4C,C21orf91,PHLPP2,TMEM9,ESRRA,NINL,ACTR1A,C17orf100,HIGD1B,NBPF20,FRYL,PRKCI,EPAS1,NISCH,AKNAD1,SEPTIN2,ZNF654,CISH,GPRIN2,FGFR1,GSTM1,NBPF8,DNALI1,SNPH,GSTM3,KIF20B,EML4,SLC16A4,CCDC40,SEPTIN7,BDKRB2,CRACDL,ACTR1B,CDC7,TTC28,PRR23A,TUBB4B,JRKL,FKBP6,MRRF,FAM50B,TUBB3,OLFM4,HYDIN,KLHL22,PIK3R4,NUPR1,MEOX1,RPGRIP1,OTUD7B,PIK3CD,DCTN1,PRR23B,MAP2K5,RABIF,PHLDB1,AGBL5,NUDCD2,KLK6,PCIF1,NEK2,CRYBB3,ACOT12,WASHC5,RBM18,LRRC17,RAB11FIP3,NBPF19,TUBB6,TUBB8,UNC119B,NBPF26,SLC29A4,MTUS2,GSTM5,FSIP2,VLDLR,EPB41,CDC42,MAGEE1,RASSF4,TIAM1,SRA1,JPT1,IQCB1,ATAD5,PRR35,ADRB2,DET1,MGAT5B,LIX1,PYCR3,CAPSL,KCTD1,PCDH20,ARL13B,PKNOX2,MTR,COPS2,HNF4G,IGBP1C,HSD3B2,GLI4,NBPF12,DZIP1L,CLSTN2,KIF18A,CHRNA2,ANAPC7,NCAPH2,PSMB8,PPEF1,KIF20A,TUBB2A,PDCD2,AOX1,DNAH2,KYAT3,MYOM3,FER1L6,NGRN,PRKACA,DESI1,APC2,GSTM4,TSPAN31,SH3GL2,PRKACG,NBPF10,CFAP99,TRIM45,HPF1,TPX2,ZBTB24,NBPF1,PGAP6,MEGF6,AIDA,TUBB4A,RAPGEFL1,TIRAP,FAM83D,PRR5L,PRKACB,HAUS3,DUSP11,FLT4,GDPD3,CENPE,FUT9,HSD3B1,PRR23C,TUBB,GSTM2,CNFN,SEPTIN9,RBM20,BIRC5,KMT5B,KIF2B,CEP131,NBPF11,SETX,GPX2,IFT88,TUBB2B,LARP6,DOK3,RMDN3,ASRGL1,ABITRAM,AAMP,LRRC34,PINLYP,TUBB8B,SLC12A4,NBPF15,GXYLT2,CDCA8,FCGBP,LUZP1,PKN1,KIAA1671,PSMD2,IGBP1,ARL15,C5orf58,TUBB1</t>
  </si>
  <si>
    <t>Centrosome</t>
  </si>
  <si>
    <t>SL-0048</t>
  </si>
  <si>
    <t>APOBR,ACTRT3,AHI1,CEP43,CEP57,MTMR11,BLTP1,ZNF365,ID2,SMAD7,MPHOSPH9,DCC,HORMAD2,TNFAIP3,PKN2,CCDC88B,ILRUN</t>
  </si>
  <si>
    <t>MTMR11,EXOC6,CLRN1,CHODL,TP73,CEP19,GTSE1,RAPGEF6,CEP164,PCDHB15,IL1RN,STK26,KIF2C,RLBP1,ZBED1,GRB2,CD163L1,CCDC39,KATNAL1,NLRC5,ALDH8A1,CRIP1,CDC45,AVEN,IFT70B,KIF2A,KIF6,LGI2,ZNF620,OAS2,TEX12,ZNF322,MTMR9,GLT8D1,IVL,LONRF1,EDRF1,TXLNA,HK2,SRRM5,SRGAP2B,WASHC5,FCMR,MZT2B,CEP112,INVS,CREB1,HOXB4,DYNC2I2,SRGAP3,RILPL1,ODAD4,AKNA,ZNF780A,ANP32E,TCEA2,DYNC1LI1,UBL3,RABL2A,KXD1,PELI2,ARL3,NFE2L2,STEEP1,MAP7D3,C9orf40,FHDC1,B9D2,DAPK1,USP38,NUP107,SLC1A4,LMNTD1,GAPDHS,CETN3,EMC6,ENGASE,CEP152,HAUS1,SLC35A4,APOBR,CEP70,FANCE,NUBP1,APEX1,NDC80,WDR19,BCAS2,GOLGA6C,FBF1,LRRCC1,TUBGCP4,MPHOSPH9,CLEC11A,SHTN1,GRAP,WDR90,GNAI3,PSMB5,CEP20,PLEKHH1,EEF1AKMT3,PRKAR2B,SRGAP2C,FKBP11,CLHC1,STK11,CCDC51,TBX15,TMEM86B,ERVV-2,HORMAD2,DYRK1A,LEPROT,HSPBP1,RAB23,ARHGEF38,NEFH,DCC,NMRK1,PIK3C2G,E2F1,PLAG1,PCDH9,PGBD4,SYNJ1,HDAC6,CDKL2,TECPR2,GPAA1,JADE1,ATF3,PLVAP,AK6,SSX2IP,PSMA1,FNDC3A,RAB26,DYNC1LI2,ELP6,SMAD4,CFAP70,PLEKHG6,TRIM34,MTHFR,TYSND1,GRAPL,GNB5,TMEM63C,FEZF2,DCTN2,DZIP1,RAB3IP,RABL2B,DUSP21,PIAS4,SKA3,UBXN2A,CCDC74B,MLF1,TRPV3,SLC18A2,UNC5CL,BCAR3,ZNF121,NEDD1,STIL,NAA11,MKKS,LZTR1,GINS4,SMIM18,CNTRL,PLEKHS1,DENND1C,MAP9,CDKN1B,CKAP5,CEP72,PAOX,ZNF280D,VCPIP1,GNAI1,KIF19,SERINC5,TUBGCP2,MME,DIS3L,TAPT1,LRRC45,KCNH5,FNTB,INPP4B,ZNF780B,BUD31,C2CD3,CEP89,CRMP1,RSPH1,SNCG,SPPL2B,ZNF365,MAGEB16,RNF39,CSPP1,MFAP1,HEMK2,PINLYP,EPS8L2,CASP2,AUH,ISM2,CFAP418,TRAF5,ZFP90,LUZP1,GOLGA6B,CIP2A,ACADS,TUBGCP5,FAM161A,SRGAP1,ZNF274,HSPA4L,CLIC4,LMF2,DCTN4,PNMA5,DHRS1,ZNF747,OBSL1,DNAJC28,GOLGA6A,RMDN1,MZT2A,ODF2,DYNC1H1,QRSL1,ST7L,IFT70A,UGP2,LGR4,RFPL4AL1,OR4N4,ACTRT3,PCLAF,SORBS1,CABCOCO1,RRAGD,ENKD1,SDCCAG8,PDCD6IP,ACTR8,N4BP3,ZSCAN10,CEP170,ANP32A,CHMP1A,KIAA0753,CIB2,SP6,TDRKH,TWSG1,CNTLN,ANP32D,PKN2,HMMR,CAPS2,SERPINB6,DVL3,LEO1,CFAP298,CEP290,IQSEC1,TSEN2,NIT2,TACR1,CPAP,BLTP1,RHEBL1,CAPN7,NEUROD4,DNAH12,CEP170B,ANP32B,AUNIP,ZNF766,OR4N4C,THAP6,PSMD5,SENP7,UBA3,AHI1,CDIP1,RAB34,MAPKAPK2,CEP57,TRIM38,DYNC1I2,MAL,SIRPB1,CEP97,HNMT,AURKA,MYO18B,INTS6L,TNFAIP3,TEK,C3orf49,CCDC88B,CAMK2N2,C2orf74,ILRUN,ID2,AAAS,NR6A1,LGR5,TSSK1B,AKAP9,TCHP,CEP43,PAFAH1B1,CDK2,PDE4C,CTNNBL1,KIFC1,ADPGK,TRIM2,KMT5B,CDK5RAP2,MDH1,FAM186B,ADCK2,LRRC7,UBR4,ITPRIPL2,CFAP300,SPIN4,VASH1,DNAL4,RFPL4A,SPICE1,S100Z,CEP85,PELI1,ZNF677,PIBF1,DNAH14,BHLHE22,AMN1,PRR32,STK32A,POLR3H,GVQW3,PLEKHG7,IFT81,NAE1,ZNF12,EXTL1,CBY1,ZNF616,FAM241B,GATD3,ALPK1,ANKRD31,TMEM170B,ERVV-1,FGF23,DCAF13,CNTROB,DNAL1,CNOT10,BRMS1,ALMS1,MAPRE1,CETN2,CEP128,DYNC2I1,CEP250,CCDC74A,FCHO2,KIF20B,CHPF,SLAIN2,TTC39A,CCDC92,FGF11,BEAN1,CRACDL,DHX35,ATG5,NIN,CCDC88A,CCNF,ERC1,HIPK1,PCNT,ABCA13,HAUS2,KLHL35,GOLGA6D,NEK2,SMAD7,FBXO9,FAM117B,ZNF296,TMEM132C,TGIF2,BICC1,TBC1D31,C16orf74,POFUT1,USF3,SNAP29,CAPRIN2,TEX9,TBC1D8,C1QTNF2,BIRC7,PXN,CEP63,LTB,RAPSN,RAB3A,ERCC6L,RTTN,ZBTB24,ARL2BP,VPS37A,TOP6BL,ARHGAP40,PRR23E,PPP4R3B,UBE2Q1,HAUS7,SAXO2,ARHGAP29,CEP350,MT-ND4L,SEMA4D,ANKRD45,KLHL21,TTC6,ZFAND1,THBS2,SFR1,UQCC6,CHST15,RGL4,SRGAP2,RABL6,NPTX2,PRPF6,CEP192,ITGB6,PLK4,DRD4,RUVBL2,TTI2,CPE,NUDT5,KCTD16,GLI2,CROCC,SLC8A3,CUEDC1,PDCL2,CKAP2</t>
  </si>
  <si>
    <t>Centriolar satellite</t>
  </si>
  <si>
    <t>SL-0485</t>
  </si>
  <si>
    <t>TACC3,CD226,CEP43,CASP8,ZNF365,IL4R,PRKCQ,INSR,DCC,SNAP91,CEP57,NEK6,KCNRG</t>
  </si>
  <si>
    <t>LAMP5,MATK,ZNF408,TP53TG3,CEP20,DYSF,PEAR1,PDIA6,PDE11A,HMX3,CCDC14,PLEKHA4,ZBED6,MCF2L2,IFT43,MID1,RAB8A,LY9,RAB11A,OCRL,KLHL4,SNAP91,VSIG10,CYTH4,TLN1,MYOF,SKA1,CPA4,MAP3K11,FRMD4B,CCDC57,MAP1LC3B2,PRICKLE4,CAPN6,MDM2,SNTB2,RAB15,LGR4,DNAL1,PRKCQ,KATNA1,RAB11B,CCDC66,ACTMAP,HOOK3,LYST,TMEM63A,NDRG2,DCC,CENPU,FGFR1,CD226,KIRREL2,IL4R,AGTPBP1,TP53TG3F,KLHL30,CHD3,CFAP52,DNAH6,ZNF721,INPP1,WDR13,AK5,PCNT,SSX2IP,NLRC3,AGBL5,FRMD8,ANKAR,SNX21,TP53TG3C,ZNF443,NUDT21,KATNIP,CEP68,MGAT4C,DNAJA4,RAB11FIP3,RBM39,NME9,KLHL6,CEP95,FNIP2,CD2AP,MAP3K13,VLDLR,RAB3IL1,TRAPPC14,MYO5A,PTAR1,PODXL,LATS2,DRC2,PXK,ATAD5,MPDZ,PRKAR2A,ATP11B,PPARA,TACC3,ZNF799,PACSIN2,NCAPD2,SPAG9,KCTD1,G6PD,MAP1LC3A,FAM184A,NR0B1,KLC3,RASSF7,PELI2,POLD4,WDR83,SLC35D3,RRM1,WDR54,TP53TG3E,CEP57,ARL9,PATJ,CNTRL,TTC21B,CEP97,IFT57,IFT74,LAS1L,C1orf146,TUB,SHD,GPR174,CEP55,C20orf96,NEK6,ZNF701,TP53TG3B,CLTC,CEP72,GPR162,RAB11FIP5,BBOF1,HAUS6,CASP8,KLHL12,BRAF,SLC1A5,LHCGR,GNAI1,LRIF1,TUBG2,TP53TG3D,NHERF1,PTPN23,CCP110,RIOK3,DMRT2,PCM1,CEP43,DMBT1,MAP4K3,ZMYM1,C2CD5,OAZ1,PNPLA7,TRPM1,WDR62,KEAP1,CYB5B,CCDC13,CEP162,NAA40,ASAP1,MPP1,KNSTRN,TRIM15,DCDC2,SH2B1,RABL6,C16orf96,CEP131,SLC35F1,KIF5B,KCTD4,MDM1,PIK3R5,NEK1,KCNRG,IFT88,GPRC5C,DDHD2,BCO1,ZNF365,KIF1A,CYLD,FLII,UXT,GKAP1,CSPP1,MICALL1,RPP25,GAS6,CD86,RNF167,TRAT1,CALCR,TAP1,CCNO,MIB1,RIMKLB,LRRN1,MAP1LC3B,PELI1,PSMD2,TAF1D,INSR,PTPN20,C5orf58,LMTK2,GNAI3</t>
  </si>
  <si>
    <t>Cell projection</t>
  </si>
  <si>
    <t>SL-0280</t>
  </si>
  <si>
    <t>CDK6,RPH3A,ADCY5,FERMT2,CDC42,CACNA1C,KITLG,MKLN1,DDN,THSD7A,NMB,ANKS1A,ADAM15,FAP,PKN2,FCRL3,SH3PXD2A,MAPT,PKHD1,DYNC2LI1,FLACC1,EPHA5,ELFN1,CRB1,SWAP70,RIPOR2,DAB2IP,ZPR1,ABHD17C,CADM2,PLCE1,CASP8,MARK3,ARHGEF26,ADGRL3,RAB11FIP2,UMOD,AUTS2,CPEB4,SHISA9,PLCG1,IGF2BP1,NME7,CARMIL1,SLC4A7,NGEF,RGS14,PDE4A,SPRY2,PTPRJ,PMFBP1,FERMT1,CD44,ADCY3,PLA2G6,NRSN1,KIF18A,PIEZO1,STRN,FER,PIP4K2A,SPAG16,SPRY4,STMN3,KCNB1,TCP11,MACIR,BRWD1,PALMD,KCNU1,MAGI2,TSHZ3,TNS3,GNAS,DLD,TH,TENM2,TTLL7,ANTXR1,PPP1R16B,GRIN2A,NDFIP1,ANGPTL3,GRIA1</t>
  </si>
  <si>
    <t>RPH3A,PIP4K2A,MAP2,SH3PXD2B,PDPN,EXOC6,CNGA2,FRMD7,RAB8A,CIBAR1,CTTN,PDXP,PRR7,CTNND2,ABR,CDC42BPA,KNDC1,PMFBP1,USH1C,CAMKK2,BRWD1,SEPTIN14,KCNC3,DOCK10,EYS,FFAR4,CEP295NL,DMTN,AKAP5,DOCK5,KCNA2,MACO1,KLHL2,BBS12,C9orf72,DNALI1,IFT70B,ELFN1,KIF13B,RDX,KCND3,TTLL4,KITLG,QRICH2,CLCN2,MTMR9,RAPH1,MYO1C,MAX,OSBPL3,ARHGAP24,ARPC3,GLRA3,DOCK7,SPATA3,CLXN,KIF3B,FERMT3,PTK2B,ABCA4,LZTS3,SCYL3,CFAP251,GPR37,PPP1R16B,KCNC2,GPR37L1,DRC9,PACSIN2,CLIC5,FERMT2,VSTM5,LRP2,SEPTIN12,AFAP1L1,NR1D1,ABI1,BBS9,NEDD9,SPRY4,TSPEAR,FLNA,MTM1,STMN4,DGKI,IFT122,FHDC1,PKD1L1,ARHGEF15,RAC1,FANK1,CIMIP1,WDR49,WWC1,MEGF10,RAB21,CD302,CASP8,RPGR,PROM1,TENM4,MARK2,FMNL1,KCNK1,RNF112,PPP1R9B,DRC4,SSH1,FCHSD2,ICAM2,ARHGEF26,FXR1,DTNB,SYT11,ARHGAP32,CAMK2A,SEPTIN8,TSC22D4,ARHGAP44,WDR19,CPNE6,HTR1A,ARC,MICALL2,TIAM2,KLC1,SNX1,PLEKHG5,UNC5C,PROM2,CFAP68,IGF2BP1,TJP1,ANKS4B,PSD,IMPG1,CNGB1,SHTN1,SEPTIN4,RHO,TMEM138,GARIN2,CDK5,HTR2A,GPR88,CDC14A,MOK,MCOLN1,RAB11FIP2,ARPIN,PALM,FAM107A,ACTR3B,ELAVL4,ARL6,ACTN1,HVCN1,RSPH9,ADAM11,KCNK9,ESPN,DLD,ADGRL1,CCDC120,TMEM185A,AMOTL2,NCDN,CIB1,SNX9,ABHD17C,APPL2,HLA-G,ARHGEF6,IFT27,GNAT1,PSD2,TUBB3,PJVK,IFT56,CDK6,LCA5,SPATA19,IQUB,GPER1,RPGRIP1,PCARE,DNAI7,UMOD,KIF21B,CABYR,CATSPER3,PRKN,TBC1D32,CFAP70,PRRT2,ROPN1L,AIF1L,VIL1,PLEKHG6,FAM89B,PIP5K1A,PAK1,KCNH1,CYS1,DRC2,ADCY8,AQP4,NMB,CATSPER4,TMEM237,PDE4A,NHS,GAP43,NRCAM,SMN1,DAGLA,SMO,CARMIL2,GNAT2,LDB3,SPAG16,MINK1,SLC18A2,HAP1,CBARP,KCNN4,MYH10,SLC12A5,IFT57,IFT74,STMN2,LHFPL4,DRP2,EPHB1,NGFR,SPATA7,KCNK4,SRCIN1,SEL1L2,WASF2,PTPRQ,NGDN,TTLL1,KIF19,MORN5,CLRN2,SNTN,PHACTR4,ABHD17B,DNHD1,MPP1,CLASP2,CATSPER1,EPPK1,EPHA5,LYZL4,CRMP1,GLI3,PLPPR1,GLRA1,SCN2B,CIMIP5,CABS1,EPS8L2,ANLN,SH2D3C,RAC3,SAMD4A,ADGB,FAM161A,RP1,TAS2R4,MTMR6,TMEM107,TH,ITGB1,AJM1,PKD2,TWF2,CPLANE1,ARHGEF7,MSN,FCRL3,CFAP44,TLN1,SPRY2,STRN,IRGC,SLC4A7,ITGA3,RAB22A,IRGM,IFT70A,ADAM22,GRIN2B,PKD1,CCDC66,DCX,SHANK3,DNAAF1,CABCOCO1,SEPTIN2,C4A,HCK,CIMIP6,ENKD1,TMEM108,PNLIPRP2,ARL4C,PPFIA2,N4BP3,MAP6,TOGARAM1,ANKMY2,CIB2,MARK1,RSPH10B,DEF6,LYNX1,ROPN1B,FRMPD4,TRIP10,PPP3CA,ITSN1,EHD1,SCRIB,TSSK4,BBS4,ACTR3,AIF1,DCDC2C,MROH2B,CLSTN3,PALMD,CFAP184,CTTNBP2,OPN1SW,TANC2,NOS1AP,DST,CLSTN1,DRC7,PLEKHH2,PTCHD3,CEP290,GPM6A,ARRB1,CDHR5,DNM2,NSG2,RGS8,MAPK8IP3,BBS5,MORN4,GABRG2,EFCAB9,DYNC2LI1,CFAP69,PTPN13,LCP1,CATSPERB,DDN,KIF18A,KIF27,LOXHD1,DRD1,CFAP53,DPP4,SVIL,SPAST,LIMK1,AURKA,RAB17,IFT25,URI1,AUTS2,TENM3,RIGI,KCNA4,CA9,ZPR1,SEPTIN11,ZNF385A,CCDC42,AGER,TSSK1B,ADGRL3,PLAUR,MACIR,BAIAP2,ATP7A,ATXN1L,PDE4C,FKBP4,ADGRE2,EPHA4,AZIN2,RGS14,CCSAP,TOR1A,ARPC4,LMTK3,AK7,KIF1A,AKAP4,EXOC8,SIRT2,CACNA1C,GRXCR1,GRK1,SCIMP,KLHL41,DIP2A,ROGDI,SHISA9,DOCK4,ATP6V1D,GRIN2A,CAMK2N1,CNGA4,IL1RAPL1,SSNA1,KCNK2,PDE6A,PEAR1,C11orf42,NEK3,IFT81,CEACAM20,OCRL,ARF6,CCDC181,MYO10,ANK3,LPXN,RRP7A,RGS12,CNTNAP2,ADGRB1,EVC2,GARS1,OGT,RNF6,SCIN,TRPV1,SLC38A4,SHANK2,ANKS1A,CNR2,SLC25A31,COQ6,CIMIP4,GPR161,CAPG,DYNC2I1,CEP250,MTMR2,KIF20B,ADCY5,DDX3X,SLC39A6,BBS7,CCDC88A,SPN,ERC1,BIN2,LRRK2,CFAP65,TMEM222,MAP7D2,IGHMBP2,MAK,TMEM17,CD44,CLUAP1,NPHP1,GPHN,KCNAB2,BBS2,TMEM151A,ATOH7,PDZD7,USP48,PCDH8,EPS8,CDC42,PODXL,ADCY10,KSR1,MPDZ,RBM3,MYO7B,ESPNL,ANKS1B,ERO1A,ADAM15,CORO1C,SEPTIN6,TCP11,FCHSD1,SNAP29,SPATA6,SAG,MYCBP2,CPNE5,SCNN1A,MARK4,CLCN3,KIF3A,TXNDC15,CBL,NMNAT2,CFL1,PTPRJ,CFAP99,WHRN,TRIM3,CCDC34,PDGFRA,CPT1C,ARAP1,UBE2Q1,ARAP3,KCNU1,SARM1,PRCD,TMEM249,CPEB4,PDC,DCDC2,ARPC5,PLEC,HOATZ,IFT20,NEK5,TTLL5,INPPL1,FLII,PDCL,FAM168B,ARHGEF4,MICALL1,BACE1,RP2,SH3GL1,PIP5K1C,GLI2,IFT172,PLCE1,SLC8A3,KIF17,CLIP1,ADGRA2,TRIM46,PIEZO1,GRXCR2,BTBD8,TEDC2,MUC20,VCL,ATP1A1,KCNIP1,NEK4,MYO1G,PTEN,CARMIL1,FGD5,FERMT1,SNX2,CFAP45,CEP104,PRKCG,PLCG1,RTN4RL1,ABCA7,NDRG2,EZR,GLRB,IFT52,CFAP58,OPN4,DNAH7,DLG2,SEPTIN7,FSCN1,PLS1,PSD3,PRPH,KIF5C,STX4,GLDN,NRBP1,CNIH2,TBC1D10A,MKLN1,SIGMAR1,STMN3,ARHGAP31,DNAAF11,OTOP1,LGI3,PTCHD1,ELMOD3,EFCAB7,RHOU,DYNC2I2,ODF1,EVL,SLC8A2,IQCE,OPHN1,TMEM262,KANK1,RAB37,KIF9,BBIP1,GLRA2,GRIPAP1,MADD,TPPP2,MYO6,INPP5E,CUL3,SORD,CT55,TAS2R43,ARL3,PTPRH,CETN1,PDE6B,ARPC2,ITGB1BP1,STARD10,LINC02914,NXNL1,PLXND1,GRIA1,CDHR2,ANTXR1,TRIM9,BCAR1,SYNPO,WDR1,ASIC1,NEU4,TRPM2,KCNB1,RCVRN,APBB1,ALDH1A1,ENAH,SCN9A,ATP8B1,NHERF1,SLC6A4,FLACC1,NPHP3,GOPC,ADCY6,CDC42SE2,ATP6AP2,FLRT1,CADM2,CTTNBP2NL,NUBP1,NPPA,SETX,MEFV,WIPF1,VCAN,PKHD1L1,GIT1,TLR4,WASH3P,KLHL24,GDPD5,TULP3,CALM1,CAPRIN1,DLG4,FLRT3,NF2,SLITRK2,DBN1,NRSN1,LAMP5,SH3BGRL3,EXOC4,GRIP1,CEP20,KIF21A,CATSPERD,TAS2R46,EHD3,MYO1D,LY6G6D,TESC,USP9X,ABI2,FGD2,ANKS3,MCC,PPP2R1A,SPATA13,SORBS2,FARP1,IFT22,ALCAM,ACTR2,FAM149B1,BBS10,NEFH,OLFM1,DNAAF19,USH2A,DRC3,CRIPT,C4B_2,CCDC40,ANXA1,CALB2,MAGI2,TPRN,HDAC6,HYDIN,GPR157,CNR1,PARVB,KIAA1549,DPYSL3,SLC7A11,FGR,PKD2L1,CATSPERG,DSCAM,FKBP15,APPL1,VASP,RASGRP2,KCNA1,CD2AP,CFAP263,SLC4A10,PABPC1,MARK3,RHOA,PHLDB2,TRIO,TM4SF19,IZUMO1R,SLC22A14,NME7,TMEM80,FSCN2,SLC38A8,SH3BP1,RAB3IP,MYO9A,ARL13B,RACK1,SLC9A5,AMIGO1,UBXN2A,MLF1,RAB25,PRPH2,KLHL20,CLSTN2,ROPN1,FER,THEM4,FLCN,LRIT3,CLEC4E,PEX6,KIF7,ZMYND12,C2CD6,TTLL7,TRAF3IP1,ARR3,TTLL3,MT-RNR2,APC,TEDC1,RSPH10B2,SBF1,NME5,SYAP1,UBXN10,RUFY3,ATAT1,RTN4R,CTNNA2,CFAP126,MYO3A,PALS1,DPEP1,NCKAP1,DHX36,RD3,CADPS2,AKAP3,MXRA8,NME2,ABITRAM,FHAD1,CSPP1,ACE2,MTSS2,PTPN12,IQCJ-SCHIP1,IL31RA,NEFM,ABHD17A,NDFIP1,LRRC56,VEZT,GNAS,SMN2,HYLS1,CFAP410,PSTPIP1,LUZP1,CILK1,MACF1,L1CAM,EPHB3,ATL1,CIMAP1B,IFT43,APP,RAB13,NGEF,ODF2,ARHGAP45,SCN1B,NECAB2,ARL8A,FSCB,ELOVL5,SNX5,SORCS2,BSG,DIP2B,GRP,TUBD1,RAB5A,TNS3,DNAH1,HOMER1,PKN2,DGKZ,PTPRN,LRRC23,RIPOR2,DNAAF4,EPHA2,LYZL6,UNC5A,PKHD1,CCDC172,SLC9B2,BCR,NRDC,EPHB2,B4GALT1,KCND2,SLC2A3,CFAP43,MYOC,FGD1,PSD4,RAB34,CDC42BPB,FGF13,KCNB2,TTC8,ROBO1,GRM1,TPGS1,ARHGEF2,ERICH3,C4B,DIAPH1,ILK,MYOZ1,CPEB3,ANKS6,NOX1,NSG1,BASP1,CSPG4,RINL,CRB1,PACSIN1,KCNC1,SLC6A3,DOCK8,MOSMO,CATSPER2,SYNDIG1,DNAJB13,MRI1,LRFN3,ARMC9,SPEF2,CD177,MAST1,LRRC46,SPEF1,LRIT1,PLEK2,PLA2G6,ROCK1,AK9,PLK2,NOS1,ATCAY,FGD4,GABRA2,GRIA4,ZFYVE27,ATP2B4,TTBK2,ITGB3,ALPK1,SPG11,TRPV4,PI4K2A,RP1L1,NEFL,NTRK2,LIMA1,TSSK3,ADGRV1,TESK1,CYP46A1,LYAR,S100P,GUCA1A,CATSPERZ,RTN4RL2,DAB2IP,ADAM10,SH3RF1,KPTN,ERBB2,PARD6A,HNRNPK,CFAP119,ARL8B,SLC9B1,THSD7A,IFT140,PTK6,AVIL,MYLK,TTC23,EPHA8,SLC9C1,INPP5A,SPAG6,ANKRD24,UNC119B,DYNLT4,GABBR1,TMEM231,PALLD,EMX2,ABHD2,SDF4,PPEF2,SEPTIN10,NEK8,CCDC38,MYO3B,DRC5,EXOC3,TSHZ3,FMR1,LAPTM4B,CEACAM1,MAPT,CEP41,TMEM218,CYTH2,MYO15A,RAB3A,SNX14,BBS1,STRC,FZD5,ANGPTL3,PTPRS,SWAP70,PDLIM4,SH3PXD2A,FHOD1,MPP2,GUCA1B,C2CD5,EVC,IFIT5,CYFIP1,SCN8A,DMWD,SRGAP2,CDK5R1,TEX55,CFAP36,TICAM2,DBNL,ARHGEF5,TENM2,ADCY3,IFT88,PSEN1,LYPD6,SEMA4F,ARFGEF2,TTLL8,CASC3,HOMER2,SAXO4,ROR1,OPRM1,CATSPERE,SNCA,WDFY3,CIMIP7,FAP,CEP15,GRB7</t>
  </si>
  <si>
    <t>Cell membrane</t>
  </si>
  <si>
    <t>ADCY5,GRIN2A,SLC39A8,LPP,ESR1,NKD1,PRKCQ,ADCY9,CASR,CDC42,GPSM1,CACNA1C,OR4A47,MYH9,SLC22A1,FES,PTGER4,CAV1,LRRC32,SORT1,CELSR2,SYMPK,CDH6,CD226,LDLR,CDH13,CNTN4,FURIN,IL23R,EDNRA,HTRA1,FAP,MC1R,CNTN5,ABCG8,KCNMA1,GDF5,LPL,CPS1,FGFR2,GNA12,NOS3,CXCR4,NEGR1,MAPT,PKHD1,CADM1,PLPP3,CTLA4,RAB28,SLC7A10,MRAS,CRHR1,TMEM161B,FMN1,ELMO1,MC4R,RASGRP1,TGFBR3,GPR35,IL1RL1,GRM3,SLC22A3,RGS6,PTPN2,CADM2,ZNRF3,NOX4,PLCE1,ATP2B1,PDE4B,ZAP70,MARK3,PTPRC,BOC,UNC5D,ENOX1,NEURL1,PREX1,DRD2,ABCG5,CARMIL1,IL18RAP,SLC30A8,NMUR2,BLK,GRM5,SNAP91,JAG1,SLC19A2,KCNG2,LSP1,RNF43,PTPRJ,MDFIC,CAMK2D,RXFP2,BLTP1,INSR,CSF3R,ERRFI1,NOD2,ERBB4,ABCB5,CD44,TLR1,ADCY3,APOBR,SLC22A5,PLA2G6,SELL,PHB1,GRK5,CD247,KDR,DSTYK,TSPAN10,TMEM106B,KCNQ1,PIEZO1,PRKCE,BMPR1B,PTPRK,CTNNB1,FER,TNS2,ABCA1,PIP4K2A,SDK1,SCARB1,GLP1R,SSPN,FASLG,ITGB8,SGCZ,SCN5A,KCNK3,CTNND1,TSHR,KCNB1,CLIC6,SH2B2,CNNM2,HHIP,ATP11A,LRRK1,KCNU1,MAGI2,KCNJ2,ALOX15,ACE,CD28,IL4R,PCDH17,CDHR3,KCNE2,GIPR,GNAS,KCNQ5,RAB5B,GJA1,TENM2,CALCRL,MCHR2,FCGR2A,OR9Q1,KLB,SCN10A,SLC44A2,MTNR1B,SPRED2,HCN4,ESAM,PTCH1,PTK2,DGKB,MFSD13A,TSPAN15,PDGFC,SORL1,ANTXR1,ABCG2,ATP1B1,PPP1R16B,ALKAL2,PSCA,GRIA1</t>
  </si>
  <si>
    <t>KCNE3,DYSF,IGKV6D-41,SLC39A3,CD28,HTR3E,CASK,VEPH1,FLOT2,AQP1,OR2L5,TRBV2,CD164,OR2K2,TSPAN1,TYROBP,RAB8A,KCNK18,GJA3,TIMD4,RAPGEF6,EMP2,OR4L1,PRR7,OR2T6,HYCC1,PCDHGA11,OR10D4P,POPDC1,MRGPRG,OR6K6,OR5AP2,EFNB1,GPR26,PTOV1,FFAR3,TRDV2,FBXW7-AS1,KCNA2,CD22,P2RY14,APLP1,EXOC1,GPR4,OR6C4,SLC30A10,ART4,IGHV1-69,HLA-DQA1,NIPAL4,CACNA1H,BMPR1A,CSMD2,OR7C1,LTB4R2,PHKB,TMPRSS2,KLB,OR7E24,FPR3,LPAR4,ANO10,IGHV1-58,CLDN20,LIPH,OR5AR1,OSBPL3,SCN5A,OR2T7,TMEM114,CYBRD1,CCR3,SLC26A2,PROKR2,BFSP2,HCN3,GLRA3,MLIP,OR2T34,USP6,PTK2B,IGHV1-69D,CACNG7,RASD1,ACVR2B,CCRL2,EGFR,GPR37,GNG4,IGLV3-16,ADGRE3,GPR37L1,OXGR1,IGLV5-45,CCR6,FCGR1A,ERMAP,OR14K1,LMBRD1,CPNE1,SPIRE2,OR5T3,VSTM5,PLA2R1,PCDHAC1,CAVIN1,OR2T2,TSPAN8,NFASC,RHOC,CLDN12,FZD1,IGLV3-27,RNF144A,OR14A16,MARCKSL1,CACNA1S,ATP5F1A,MARVELD1,S100A8,PTGER4,CA2,MYLIP,JAML,OR5H15,RAC1,HCRTR2,AQP7,BTN3A1,OR6C6,ADRA1D,LYPLA1,PLEKHO1,PLXNA1,OR10A3,RAPGEF2,OR2W6P,OR10A2,OR4P4,PCDH18,CD37,IGKV1-6,CAPN2,PCDHGA2,TENM4,OR56A5,STOML1,ITPRIPL1,IDE,KCNK1,OR10T2,SLC51A,PPP1R9B,NMBR,P2RX2,PCDHB8,OR52K2,GAPT,RASA3,CPS1,OR52Z1P,SLC36A2,ABCC1,DTNA,LRRTM4,OR7A5,TAAR1,OR5B3,IFNGR2,TRAV26-2,ABCC10,ZDHHC5,SNX18,IRS4,OR5AC2,PCDHA10,SLC43A1,GABRA5,SRC,SLC51B,HTR1A,CPNE6,TREML2,CD4,OR11A1,KCNN3,MMP25,TXK,CATIP,CHRNE,OSBPL2,ELAPOR2,SLITRK4,PTP4A3,TTYH3,LITAF,SLC4A3,MIB1,OR5K2,PSD,TRAV8-2,ABCC8,LPAR3,PDE4B,PTP4A1,GRK5,CDK5,FAT2,HTR2A,MRAP2,GNRHR2,CHRND,RHOG,HLA-F,CTNND1,TMEM43,PALM,OR5G3,IGHV1-45,STK17B,TFRC,CDH19,LY6S,PRF1,VSIR,SLC6A11,LYPD1,IGHV4-34,KCNQ3,OR2G2,MUCL3,HVCN1,GPSM1,EPB41L5,APCDD1,EMB,NAALAD2,PANX3,VN1R2,CLDN15,FCRL2,KCNK9,GPR39,IGHV3-11,OR1F12P,OR8H2,ATP1A3,RAB23,OR8D4,TRAV7,OR51F2,CIB1,SNX9,IL2RG,PTGIR,APPL2,TRAV27,RAMP2,SLC16A4,TRAF3IP3,CAMK1G,TAAR3P,PTH2R,LDLR,ITGB5,XPNPEP2,OR5H1,OR2L3,OR4K15,ABCG1,PIK3C2A,PERP,PLVAP,OR2H1,GPER1,GPR151,ANKRD13A,IGKV4-1,TRBV5-4,OR51G1,OR13C9,EDA,CXCR2,OR51H1,OR52B2,CLEC4A,OR1E3,MERTK,DES,TMEM63B,SLC7A8,PRRT2,CD180,OR8B2,PKP4,IGKC,KCNH2,MEP1B,PAK1,CD19,KCNH1,NECTIN1,HSP90AA1,CLIC3,OR11H12,GPR52,ADCY8,SLC24A1,GRIK2,CDH17,STX1A,OR5H6,GAP43,TRPV6,SLC10A4,SMO,CARMIL2,PLSCR1,OR6N2,HAVCR1,TSPAN10,WWTR1,DLGAP3,IGKV1-39,MCHR2,PCDHB5,OR2T3,MCOLN3,TRGV1,OR4A15,OSBPL6,TCAF1,TRPV3,SLC7A9,GPRC5A,OR52N5,PRNP,OR51V1,IL18RAP,IGLC2,SLC23A2,MUC17,KCNN4,ANOS1,RTP2,MYH10,OR2J2,GJB6,GBP1,PCDH10,DSTYK,NGFR,HYCC2,RELT,OR2C3,PRLHR,P2RX1,OR2T8,CRTAM,CA12,CD48,ABCB1,RAB40C,ESYT3,GPR162,OR2F1,EPB41L3,CCR10,MAL2,GPR75,OR13C6P,LILRA5,PTPN2,TRAF4,TBC1D3F,CLDN2,MME,VN1R3,DPP6,MC5R,TYRO3,IGLV1-44,OR1J2,MRAS,NTM,IGLC3,OR56B4,ENPEP,MPP1,GNG5B,CLASP2,RIMS2,CPNE2,CCDC78,EPHA5,PAQR9,PLPPR1,PTGDR2,OR5B21,GLRA1,EHD4,CDH26,SCN2B,FOLR2,DOK3,TGFBR3L,VTCN1,IFITM3,VIPR1,OR52N2,ARHGEF18,PGM5,RHEX,CX3CR1,GNG10,RAC3,PLXNB2,OR1E2,DLG5,ORAI2,GHSR,SMAGP,PCDHB12,TRGJ1,GABRG1,DYNAP,SCN2A,OR2M2,OR51B6,OR2A2,MAPKAP1,GRK2,SLC22A17,CALCRL,GAB2,ITGB1,GPC1,TTC7B,TNFRSF1A,PKD2,OR5M11,SLC38A2,ANO3,TRBV29-1,GPR119,OR4K5,PDCD1,ESYT2,OR51E1,KCNG1,LRRC26,CACNA1A,SLC4A7,LIMS1,SEMA4A,ITGA3,RAB22A,LPAR2,DOK7,IRGM,ENPP6,TRBV24-1,MC1R,CD69,OTOF,IL17RD,GRIN2B,IGHV2-5,PLIN4,IGKV1-17,CSF3R,MRGPRE,TRAV3,CD27,SUSD2,EPOR,TMEM161B,CPTP,SORBS1,PCDHGB5,SNAP23,KCNA6,IGSF9,SLC24A3,OR2AP1,CDH9,TRBJ1-2,CTSG,FCAMR,DCUN1D3,TBC1D3I,AJUBA,TRAV26-1,ELMO1,DYTN,MYOT,OR2T10,CIB2,MARK1,DEF6,TSPAN14,IGLV3-21,NCKAP1L,FRAS1,SPRED2,OR13F1,RTN2,LAT2,HCN1,RND1,LAT,PPP3CA,OR10J1,NRN1L,OR4C5,ITSN1,PTGER2,SLC27A2,KCNQ5,STAC,SLMAP,SLC13A5,PRSS42P,OR2W5P,DGKH,SLC38A1,KCND1,HSPA8,OR6Y1,RAB5B,FNBP1L,TRBJ1-6,DST,PLEKHH2,NDRG1,TSPAN12,GPM6A,SCN11A,TRAJ31,ADGRB2,TAPBPL,GJA1,RGS8,AVPR1B,DSG3,OR52R1,LRP4,MINPP1,GABRG2,BLTP1,FAM120A,ACKR4,CERK,LYPD8,CHP1,TAS1R3,OR2G3,GP2,MILR1,BLNK,STAB2,ZAP70,FZD7,VANGL1,GPR27,FKRP,CSMD3,SVIL,CD244,CD320,LDLRAD3,OR4D11,IGLV3-19,PREX1,ADAP2,CYSLTR2,LY6E,ABCA5,TRBV7-1,AP2M1,KCNA4,CAP1,SLC12A6,PCDHGB4,IL1RL1,PDCD10,IGSF23,SLC39A9,SIGLEC14,TRDC,OR8S1,CLDN24,RPSA2,GPR176,OR2C1,AGER,DNM1,DIRAS3,ZMYND19,PCDH19,OR5K1,TGFBR2,FLRT2,HCAR1,OR5H14,COL13A1,RSC1A1,ADGRL3,PRND,ENPP3,NUMB,TRBV7-3,GPR173,HLA-DRB4,BFSP1,GNRHR,IGHV3-74,RGS6,TRBV9,NKTR,CDH18,NKD2,IGLV3-22,VMP1,PCDHA3,SLC8A1,GNB2,OR4A8,CANT1,EPHA4,CD1A,TNFAIP8L3,CHRM4,GPR35,PCDHB9,SLC26A3,AQP2,GPR20,ADRB3,GLIPR1L1,CD53,OR2A7,ITGB8,ANKRD13B,OR52E4,FURIN,AGRN,SLC3A1,RGS7BP,SMIM23,TMEM204,CACNA1C,PTPN3,KIR2DL4,SLC20A2,OXTR,ATP1A4,TRAV21,CAPNS2,GNGT1,GOLGA7B,DIP2A,PIK3IP1,CALCR,OR52B6,MRGPRX3,ATP6V0A2,PKN1,TRBV5-6,OR2T11,SLC2A13,CELSR2,SGK1,C11orf24,GRM5,GJB3,CEACAM6,MRGPRX4,PDE6A,PEAR1,HCRTR1,TRGV8,IGKV3-11,PPIP5K1,PDIA6,ULBP3,TRBV7-2,IGHA2,PTGFR,TRBV18,TRGV2,LYPD6B,CLDN22,TBC1D3G,OR7G2,TAS1R2,FZD6,SLC2A14,OR10Q1,TENM1,DPP10,LHFPL5,IGLV5-52,TRGV11,SLC20A1,HMGB1,IGHV6-1,OR2T35,SYT8,SLC38A4,CLEC4D,TBC1D3B,CNR2,SLC6A13,RAET1L,CPNE3,CD226,OR4F5,NPTN,OR5T1,ANKRD27,CLDN1,SLC3A2,HLA-DQA2,SPAM1,CLMP,SLCO5A1,SLC39A6,CDH11,KCNQ1,PXDNL,GNG3,DENND4C,TRBC1,SLC46A2,OR10H3,OR4C6,IGLC6,MTMR1,LIN7A,IGLV1-50,FRMD8,PCDHB2,SLCO1A2,GNA13,OR8G3,GDPD2,DRD3,TMEM219,PRKCD,TBC1D3E,TPBG,ITGAM,ADD1,MEGF11,CUBN,MFAP3L,PLA2G4C,IGHV4-61,MCF2L,AQP9,FRMPD1,CYSLTR1,TRBJ1-4,CD5,CDC42,CLDN6,LILRA2,AXIN1,ADCY10,KSR1,DSC1,GNG7,CNST,CFC1,IGF1R,SELE,IGLV2-8,TRBV17,NTNG1,PCDHB6,OR5AC1,ADAM17,OR2T5,RFFL,GPR45,MUC21,PIK3R6,PLD2,HFE,TJP3,OR13C5,SLC38A3,HAX1,WDR54,CLEC2A,OR2A5,CBL,LIN7C,RAPSN,UNC13A,PHB2,CHRM5,TMEM30A,OR1K1,MDGA2,KIR2DL3,FCGRT,SLC39A8,DLG1,CSK,IGKV2-40,NCR1,CDH16,SEMA4G,TRBV12-5,CHRM3,XG,PCDHA4,CD3G,CD2,CNGA1,RELL2,ARAP1,SLC2A11,TRAV17,OPN3,KCNU1,SLC31A1,PCDHGA9,IGHV3-16,JUP,PCDHGA10,FCER1G,AMER1,LIMS2,TRPM1,PCDHA8,PDGFRB,MRGPRF,NPHS1,SLC39A2,RFTN2,PTGDR,IGSF11,SGCA,GPRC5C,LRRC15,TRAV35,CD40LG,PTPRA,ACVR1B,SLC14A1,FAM168B,IL10RA,DRD4,IGHV3-53,DMD,BACE1,PLSCR4,IGHV3-7,P2RY12,PCDHGB1,KCNJ2,OR5L1,PTH1R,PIP5K1C,GABRE,ATP11A,OR10C1,CHP2,UNC5B,ADA,OR10J6P,SLC5A4,LRP6,KCNK12,ADGRA2,CLCN5,CCR7,ATP8B4,XKR9,OR8I2,CLRN1,MMP14,OR10G9,PALM3,TIE1,OR1L6,CLIC6,SYT7,MAGT1,SCN4A,OR7C2,SLC52A3,MICA,DLL4,KCNIP1,TMEM150C,HPN,PPP3R1,SLC7A6,SUMO1,PCDHGB6,ATP2B3,MYO1G,GOT2,ICOSLG,IGKV3-7,NLGN1,ADRA1A,OR10G7,HTR3A,CD79B,SLC9A9,CYBA,HHIP,IGKV2-29,OR4D2,EPHB4,ABCA7,TRDD1,SLC2A12,SLC7A10,CNGB3,OR4D6,NALF1,OR10G4,IGLV5-48,IGHV3-33,SMIM1,LPAR1,RHOV,DAGLB,ADGRF5,PSD3,OR5M1,TMC1,SLC44A1,STX4,RXFP4,IGHV3-30,ST8SIA2,HSP90AB1,CLDN25,CSF1,AVPR1A,PCDHGC4,PCDHGA12,CLIC1,SIGMAR1,IGLV4-60,ITGA6,NF1,IGKV1-33,GRPR,DRD2,PCDHB10,PLEKHN1,SLC8A2,ATP1B1,ADRA1B,MLKL,ITGB4,CAP2,SLC16A3,PRKAR2A,IGLV3-25,IL23R,AP2A2,PRRT1,ECSCR,VN1R17P,SYTL2,OR13C4,CYTH3,PLEKHA1,ABCA1,MADD,GJC1,INPP5E,OR8H1,RIMBP2,NLGN4X,VAPA,VANGL2,OR4F29,KRAS,GPR65,RASL10A,ENO1,VIPR2,TREH,RRAS2,CCDC198,GNG12,TRBV7-9,CALY,S1PR2,HCN4,SLC7A5,TRABD2A,CLDN3,OR5B17,MAP3K7,TRBV30,TLR5,ASIC1,C16orf92,CD8B2,PANX1,NOD1,NIPA2,KCNB1,CLDN9,STEAP2,LYN,LRP8,OR2A12,OR10A5,NAPA,ATP8B1,GPR179,CD300C,HRAS,OR10J4,FLT4,TRAV13-2,HLA-DPA1,EFNA5,APOBR,CADM2,TRAV30,OPRK1,CD163,S100A6,TMEM100,ABCB11,GPR12,CACNG6,SLC1A2,ACVRL1,MYH9,PLP1,IGKV5-2,SLC2A4,IYD,MIEN1,OR2AG2,TRAV8-6,LRRK1,RALB,FFAR2,PTP4A2,HCAR2,GPIHBP1,IGHV3-38,TLR4,PRTN3,VAMP5,ADCY4,STXBP3,P2RY1,IGKV1-37,IGKV2D-30,CD151,LY6L,TECTB,RAF1,CLEC2B,IGSF8,CLIP3,KCNS2,DLG4,OR4F16,GPR17,IGKV3D-11,FLRT3,SLCO1B7,SLITRK2,LAMP5,OR5K4,NHERF4,KCNG3,MAS1,PRKAR2B,OR5AS1,KLRC1,EHD3,CD1D,TRBJ2-2,LY6G6D,CDK14,RCC2,MCOLN2,OR5W2,TRBJ2-6,RABAC1,ASTN1,MFSD5,TRPC4,GFRA3,TFR2,SPACA4,LRRTM3,MCC,CD1C,NTSR1,GPR19,ERRFI1,HRH4,KEL,GABBR2,TRHR,SLC23A1,SLC9A1,IGKV1D-12,FARP1,CCR2,CD80,IGKV3D-20,RACGAP1,ALCAM,CDH23,OR52E5,OR2J3,ABCG8,OR5I1,ADORA2B,OR4N5,VDAC1,OR10G2,OR3A4P,MINAR1,OR6N1,GJA4,TSPAN4,OR8B8,RAB35,EPS15L1,GPR6,PCDH9,OR6M1,GPC5,HLA-DPB1,TRBV23-1,CRIPTO,OR2AJ1,TRBV11-2,OR6J1,BMPR1B,OR2D2,CNR1,KMT2E,OR8B12,SLC7A11,PRX,FGR,OR10G3,ATP2B2,PTCH1,TMEM268,TRPM5,RPSA,UNC79,TSPAN15,IGHV2-70,IGHV4-39,CSF1R,OR2J1,SLC46A1,IL2RB,CLDN34,TSPO2,CRHR1,TAX1BP3,SGCG,CACNG8,IGLV7-46,TRBV11-3,ZP2,RAP1BL,TRAV39,LY6H,SDK1,UBQLN1,GPR22,SLC26A1,RGS3,WASHC2A,SLC19A1,IZUMO1R,RAB8B,LIME1,OPN1MW,DSC3,KCNH3,OR9G1,HLA-DRA,MTNR1B,SSTR1,P2RX6,RHOB,ARL13B,CPLX3,IGLV3-12,FAIM2,SYNE2,STXBP5,IGLV2-14,SLC9A5,RAB25,PCDHB18P,OR10D3,APBB1IP,CDH6,NOD2,ICAM4,SIT1,TNFRSF10C,GPR42,UMODL1,CD300LF,CACNG4,OR3A2,PSENEN,NCR2,PHB1,MAGI1,OR5AK2,OR51A2,OR6K2,PDPK1,GJA9,OR1B1,ARRB2,TRAV23DV6,TMEM117,FREM2,MRC1,SSPN,IGLV6-57,ZDHHC20,SLC22A3,SLC17A8,DDR2,TNFRSF17,NOTCH1,CLEC10A,LILRB4,SLC13A3,CD300LB,GNG14,SLC24A4,VXN,IGKV2-24,CD70,OR8A1,TMPRSS6,C14orf180,BTN3A2,TRBV5-5,IGHV3-64D,PALS1,MAGED1,ANK2,TBC1D3C,XKR7,SEMA6A,SLC44A2,NCKAP1,HEPACAM,SLC24A2,NRAS,SLC36A1,MXRA8,TRAJ3,CD300A,OR1I1,CLDN5,OR10A7,ADGRG5,ZP4,PCDHB13,ABHD17A,GNAS,CNTN2,TM4SF5,IGHV4-59,EDNRB,GABRB3,OR6B2,PSTPIP1,OBSCN,STIM1,L1CAM,TMEM106B,ACKR5,NUMA1,EPHB3,OR2B11,AKTIP,ADGRE5,CLDN16,OR3A1,SLC27A1,ATP10A,DYNC2H1,IGKV1D-43,JAG1,OR52W1,IGHJ1,GPR101,ADIPOR1,PCDHGC3,TMEM131L,FCGR1BP,ASIC2,GABRR3,KIR3DL2,OR6X1,RAB13,TRPM6,TRAV20,SLC47A2,PHKA2,TSPAN33,LGR4,OR8K5,OR4N4,ALPP,MFAP3,OPCML,CACFD1,NECAB2,OR6C1,OR13C8,CLEC6A,PLEKHM3,LRIG2,S100A9,PLA2G2F,KCNIP3,LPCAT1,TMEM63A,OR2M3,CKAP4,SORL1,CDH15,IGKV1D-42,USP14,LAMP2,RAB40B,XPR1,KCNK17,REM2,OPRL1,IL4R,MUC13,FXYD5,CACNB1,RHD,SNX5,COPB1,GPR25,SEMA6C,SORCS2,SCAMP5,GOLPH3,TGFBR1,ARL4D,AKT2,OR51I1,ABCA8,AOC3,CELSR1,DCST1,CORIN,STXBP5L,CD81,PCDH11X,ALPG,DGKZ,PCDHGA6,NKAIN3,IGHV3-23,NLGN3,TSC22D1,PANX2,NCS1,EPHA2,OR4A5,RTN4,GLP2R,BST2,TRGV3,RANBP9,CLEC12B,GPRC5B,CTNS,ALK,NPR2,ZG16B,ADCY1,OR11H1,EPHB2,B4GALT1,TRAV34,CLDN7,TRBD1,TMC2,KCNK13,RHOD,DLGAP1,CDH7,TBC1D30,SUCNR1,YIPF3,CADM3,OR51A7,EDNRA,VNN1,SLC22A15,CALN1,TMEM98,CDC42BPB,TRPC1,OR10K1,PVRIG,RAB9B,MAL,TRAV29DV5,ENOX2,PI4KA,BRS3,AMIGO2,ORAI1,MYMX,SLCO2A1,OR8G2P,YAP1,GNAO1,GNA11,GRIA2,DIAPH1,ILK,PRIMA1,IGKV2D-26,TACR3,TNFRSF9,OR10X1,PKDREJ,MBLAC2,GJA8,PCDHB14,TMPRSS12,STOM,VNN2,LHCGR,SEMA6B,BASP1,AIG1,LGR5,KREMEN1,SLC30A1,OR10H5,ANO9,TCHP,ACKR2,WNK2,SLC22A16,KCNC1,FMN1,LRRC32,DOCK8,SDCBP2,PCDHGB7,ALPL,CDH1,MOSMO,EPS15,CDK16,OR51Q1,LRFN3,ANO5,XKR5,OR1E1,NLRP10,FGFR2,IGHV4-31,PRRG4,OR4S2,EFR3A,TMEM65,NECTIN3,OR4C3,SLC38A5,IGHV2-26,NLGN2,TMEM88,OR5D13,PCDHGB3,BEST2,MSLN,RAB3D,OR10A6,MELK,TRBV5-7,AQP8,OR13D1,AGTR1,PLA2G6,KCNF1,NOS1,OR2F2,OR4C11,GABRA3,SMURF2,RAP1B,GRIA4,ABCB4,PIEZO2,OR6C74,LY9,LYSMD3,RNF34,C1QBP,P2RY10,TRBJ2-1,ITGB3,OR4D10,HLA-B,CLCA2,TMEM170B,HTR1F,TBC1D3,LIMA1,XKR6,ZACN,CAPN1,NLGN4Y,TRBV10-3,PLPPR5,SCN7A,ADGRV1,NPC1L1,IQGAP1,SPTBN1,CNTN3,TGOLN2,GABRG3,TRBV3-1,RTN4RL2,OR52M1,TRAV9-1,TMIGD1,SELENOK,DIRAS2,C5AR2,CRIM1,NOTCH4,IGKV6D-21,CHRM2,KCNH7,PARD6A,LANCL1,OR10H2,TMIGD2,DOC2B,SLAMF6,EHD2,PCDHA9,MTOR,SLC7A2,RAB44,OR1A2,FEZ1,HTR3B,CEMIP2,TMEM233,TMPRSS11E,SLC4A11,NKG7,TRBJ1-5,ZP3,RNF43,CPLX4,GNA12,IL9R,SLC19A2,OR52A5,OR51M1,TSPAN5,PGCKA1,PXK,SSTR4,GRIN2D,GRM4,CALHM4,OR10J3,SIDT2,OR6B3,NPBWR1,HYAL3,TRDJ1,HYAL2,ISLR2,NT5E,GLP1R,TEC,CYTH2,TRBV6-1,NLRP6,MRGPRX2,RAB3A,RAB39A,TRGC1,PCDH7,HLA-A,GPR156,OR5B2,TRBV4-1,AXL,P2RY13,ADGRG3,LYVE1,CD82,OR9Q2,TRAV10,HCN2,SLC35G2,FZD5,RHBG,TTC17,PTPRS,OR7A17,LILRB2,CDH10,NRN1,CDH3,SLC2A8,TBC1D3H,MLNR,OR7D4,SWAP70,PARD3,GGT1,CYP2W1,ARHGEF25,SEMA4D,IGHV3-21,EVC,TRAV8-3,OR14L1,OR2D3,OR2A14,SRGAP2,SSTR5,TICAM2,FCER2,RAB19,TRGV10,ADCY3,CHIC1,IGLV2-33,TRDN,CD84,CHRNG,NEURL1,ENPP7,AAMP,SLC2A7,ITCH,FCRL5,HLA-DRB5,BACE2,RHOF,KCNIP4,KLRC2,KCNA5,OR6C70,CD86,SLC6A6,IGKV1-9,IGKV1-16,OR9A1P,TMEM106A,FAP,VAMP2,CACNA1G,GRB7,PARD6B,FES,OR10J5,NCR3,OR6C3,LRRC8A,OR14J1,OR2Y1,PIP4K2A,IGHV1-2,LPCAT2,CPNE7,PRKD2,SLC50A1,GRIN3A,SLITRK6,OR51G2,FCGR3B,IGKV3-15,C8A,USH1G,OR52N4,CTTN,OR13C7,RAB3B,TRIM72,PDXP,SLC7A1,IGLC1,OR6C75,CNGA3,OR2L8,STAC2,HCAR3,TACR2,OR6C68,SNX11,TAAR8,CYBB,FZD10,MAEA,EFR3B,ERBB4,JPH4,KCNC3,NOX4,CLCN1,TRPM8,DMTN,GRIK3,XKR3,AP2S1,DOCK5,OR5AU1,CADM1,LSR,IGKV1D-33,GPRC6A,PLAAT3,TTYH2,CFAP95,RDX,TMPRSS5,MFSD2B,OR52P1,KCND3,NPY5R,PRSS41,OR4A4P,FCN1,KITLG,IGLV2-23,IFITM1,VN1R1,TMPRSS13,CLCN2,SLC4A1,ATP8A1,BAIAP3,CD300LD,LYPD3,FXYD7,CNTN6,RAB9A,RECK,RAPH1,SCN4B,GPR34,HAS3,ADD3,LRRC8E,TRBC2,SLAMF1,GNG13,MPP3,GML,OR52I2,TRPC3,ATP8B2,RBSN,RHCG,OR56A4,RHBDF2,OR11H4,TSPAN17,IGKV1-5,SLC5A9,CABP2,OR51S1,BTK,GPR55,OR52E1,GPR21,TRARG1,CEMIP,CXCR5,TMEM120A,GALR3,PPP1R16B,KLRF2,CDH5,KCNC2,GPR32P1,OR5A2,IGHV3-49,ADCYAP1R1,BLK,OR1J4,CHRNA9,MICB,PRAME,CLDN23,GSK3B,UBL3,FXYD4,PNPLA2,BTN3A3,CDHR1,IGLJ1,AMER3,OR4D9,OR51T1,CEACAM7,P2RX4,CLDN19,PKP3,MTM1,OR14A2,SYT6,ADIPOR2,TRBV7-6,OR8B4,C2orf88,CD3E,PLA2G4F,OR10P1,GPR174,OR6T1,RASGRF2,DGKB,GPR135,OR1M1,AOC1,SELP,C3AR1,NPY4R2,OR2H2,PIK3CG,PGAP6,MEGF10,GPR82,TRAV2,NPFFR1,EXTL3,RAB38,GPR153,CRK,OTOP2,GABRQ,SLC44A5,ADGRG1,DNER,MARK2,EPB41L2,FMNL1,TBC1D3K,STRA6,PCDH1,ANKH,KDR,PCDHGA1,RAB3C,OPALIN,OR52E2,ENO2,OR4Q3,FCHSD2,SPHK1,FASLG,PCDHB7,ASTL,OR4B1,OR5M10,DVL1,GNAL,OR8U1,TRBJ2-5,PRMT8,GPC3,RALBP1,PSCA,GALR1,ASIC4,NOXA1,OR4Q2,GPR139,RGMB,CCNYL1,CYLD,STX19,IGHV3-13,MICALL2,PLEKHG5,IGFLR1,CD274,OR51I2,UNC5C,CAVIN4,SLC16A5,SLC12A4,ATP1B2,OR2T33,TJP1,RAB39B,SERINC2,OR2AE1,TMPRSS9,VPS28,RASD2,KIRREL1,TRAV12-1,IGKV2D-40,CNGB1,SLC16A2,GNAI3,C1orf210,P2RY4,ADORA3,XKR8,CAV3,GPR88,PCDHGA4,MARCKS,MCOLN1,CAMKV,RAB11FIP2,P2RX3,AMN,NKAIN1,PDZK1,TRAV8-4,OR5M3,ATP2B1,SNAP25,ILDR1,ACTN1,FCRL1,MGRN1,SDCBP,PIK3C2B,OR1S1,OR2A1,DENND2B,ABCB6,CPM,MCHR1,ADGRL1,TTYH1,KCNS3,DNAJC5,SLC17A6,TMPRSS11D,GRM3,WLS,PACSIN3,CLCA4,KCNG4,UNC80,CD99L2,CLEC7A,TRPM3,RIMS1,YRDC,SLC6A19,OR6C76,ADGRD1,CXCR1,BDKRB2,TAOK3,RIT1,OR7A10,OR12D1,GRIN3B,NPY4R,PSD2,FER1L5,OR51A4,JPH3,RTP1,OR9A2,HLA-C,LYPD5,AP2A1,TRPC6,TRPM7,UBE2B,OR9I1,OR1D4,ITGB7,GHRHR,OR2A25,TAS2R16,PIP5K1B,S1PR1,TNFRSF21,OR4M1,ENOX1,OR52E6,NPBWR2,LILRB1,OR2T29,OR6Q1,TMEM127,EPHA1,PPP5C,PIP5K1A,KIR3DL1,CHRM1,F2RL1,AQP4,JAM2,SLC43A2,SGMS2,CRIPTO3,GRIK1,LPL,NRCAM,SLC22A1,SLC6A1,DAGLA,FCGR3A,GPR183,CD24,SLC29A1,SDK2,SEMA7A,MC3R,GEM,HTR5A,LSP1,IGHD1-1,GJC2,QRICH1,SLC9A6,CD93,ADRA2C,TNFSF12,CBARP,XKR4,OR8K3,UNC93A,ATP10D,OR2AT4,GCSAM,SLC12A5,TMEM102,SLC9A3,LRIG3,OR4F3,EPHB1,DRP2,TRGV9,OPRD1,MAP3K12,OR10AD1,IGHV3-72,SLC16A1,GNG5,OSBPL7,GJA5,ACE,KCNK4,LAMP1,FAM171A1,CDK5R2,SLC39A4,RRAD,PICALM,OR10H4,ROS1,IGHV3-66,TAAR2,OR8K1,OR4C12,LZTS1,LPAR5,SLCO6A1,PDGFC,IGHV3-15,OR2M4,IGLV8-61,OR10R2,CLEC4C,GNAI1,TMEM81,CLECL1P,IFITM5,TRAV19,SLC6A2,BIN1,FRRS1L,GPR78,KCNMA1,SLC16A9,TRBV10-1,SMIM43,RHOH,CNNM3,EIF4A1,ABHD17B,OR11H7,OR51B5,GRM8,GPR18,SLC16A7,NPR3,ADGRG6,ART3,NECTIN2,PCDHGA3,TRAV12-2,ACSL5,OR1L1,ADAM23,BLTP2,ZDHHC4,WDPCP,SORT1,MYZAP,IGLV7-43,TRAC,OR52L1,VIM,FNBP1,OR5D18,MAS1L,OR56B2,IGHV7-4-1,SLC4A4,SEZ6,TNFSF18,TLR1,SH2D3C,ANPEP,OR1L3,RASA4,OR10AC1,FZD9,DCSTAMP,TNF,OR1L4,TRAV9-2,TRBV14,SLC39A11,NPFFR2,SHB,CLIC4,KIR2DL1,OR6V1,HTR4,OR4K2,OR5V1,OR6A2,IGKV3D-15,NALCN,PRKCE,CEACAM5,SMAP1,OR4F15,TRAV4,MSN,FCRL3,OR4F21,GJB5,PCDHA13,KCNJ18,OR10Z1,TAS1R1,CRCP,CYTH4,SELL,JAM3,SLC6A8,PRRG2,ERAS,HLA-DRB1,CLEC12A,TRBJ2-3,GRIN1,GYPB,DSG1,PJA2,ADAM22,ATP11C,TRAJ42,PKD1,OR2B2,ITGA8,GDF5,KCNAB1,NISCH,TNK2,SNX20,MRGPRD,TRPA1,TLR6,OR4M2,PTGER3,OR8H3,RGMA,GPR84,GPC6,TRBV6-5,CALHM1,TMEM184A,ARL4C,C5AR1,OR2V1,SLC35G1,KLRK1,SMPD3,TRAV25,ALKAL1,POTED,ABCC11,SLC22A11,CLEC5A,TNFRSF14,LYNX1,C2CD2L,OR51B2,IGKV2-28,SLC6A9,MYMK,PRKAR1B,SLCO4A1,SPIRE1,ATRAID,TRIP10,OR52L2P,TSHR,EHD1,GPRIN1,SCRIB,EPN1,CDH13,NPY1R,ITPRIP,OPN1SW,CD59,GPC4,IL13RA2,ENG,SMURF1,GPR142,LRCH4,TIAM1,TRAV16,ARRB1,IGHV8-51-1,IGKJ1,GNGT2,OR1A1,PHKA1,CSPG5,TECTA,OR10S1,TACR1,SKAP1,CACNA2D1,GPR171,SNTB1,OR4F17,ANO2,OR4K17,OR8G5,CLEC4G,ULBP1,OR13H1,CX3CL1,SLC26A4,PCDHGA8,GYPA,PARVA,ALKAL2,GABRA1,IGKV3-20,DRD1,LCK,DCHS1,ARHGEF39,DPP4,SLC10A1,OR52D1,LRRC8D,COQ8B,KCNJ12,PPL,OR10G8,LAIR1,DHH,SUSD3,PLPP1,FZD2,PSKH1,PCDHAC2,CEACAM8,TENM3,RELL1,ADGRL4,P2RY11,CNTFR,FCGR2A,KCNG2,TEK,NEU3,RPE65,VN1R4,SPINT2,CA9,OR4E1,EWSR1,SYTL1,TMED1,PAQR8,OR5AK3P,UTS2R,FGFBP1,CACNG1,OR13C3,NCAM2,KLRD1,SLC41A1,EPM2A,PTAFR,LRRTM1,PLAUR,SLC16A12,CKB,PRKACB,ATP7A,GJD3,GPR150,LY6G6F,CMKLR1,CNTN5,HLA-E,PTPN4,KRT1,CPD,APLNR,EFNB2,ADGRE2,ABCG5,OR8G1,OR9K2,TNS2,ADTRP,PIK3R5,GPR160,MRAP,IGHV7-81,STBD1,MTNR1A,OR2AG1,ANKRD13D,IGLV3-9,SCIMP,UPK2,HTRA1,LILRA4,GSG1L,OR5D16,IGLV2-18,CPAMD8,NOTCH3,DOCK4,CD79A,LIN7B,KCNK10,IGHV3-73,PRICKLE3,ARHGEF28,GRIN2A,LYPD2,TRAV12-3,IL1RAPL1,GPR63,GJB7,KCNK2,TEX101,BDKRB1,SSTR2,STK32A,OR5M9,TJAP1,CD52,NAE1,TGM2,SNAP91,ARF6,SLC30A5,MYOF,ANK3,LPXN,FXYD3,IL1R1,IGKV6-21,TULP1,EVC2,ADGRB1,OR7D2,OR5M8,RAB15,GPRC5D,IGHV3-48,OGT,HTR1E,SLC16A14,OPN1MW3,EPHA7,BST1,TRPV1,FOLH1,CAPNS1,TNFSF13B,RALA,NMUR2,GAS2L2,PTGER1,IGLV3-10,ADCY5,SLC12A9,DDX3X,CLDN4,IGKV1-27,PCDHGB2,CCDC88A,PCDHA5,AQP5,SLC26A9,DSC2,SOCS7,SLC2A2,AMER2,PLCH2,OR56B1,GABRD,VN1R5,IGKV1-8,GPR61,IGHV1-69-2,GRM2,GJD4,NSMF,GJA10,SLC47A1,CAMK2D,SLC27A5,CD44,CCR9,ENTPD3,FRMD6,GPHN,TIGIT,IGHV4-4,OR2AK2,IGKV1-13,IGHV3-43,OMG,KIR3DL3,GRM7,PCDH8,SCUBE1,OR5H8,OR10K2,OR5P2,SVIP,CLCA1,FYN,OR2L13,MPDZ,OR4D5,SERINC3,PLPP5,RNF5,RASL10B,DLGAP2,CORO1C,OR10G6,OR8J1,CAPRIN2,SGCB,KCNE1,EPB42,MDGA1,TMEM119,RAMP1,LNPEP,TRAV5,OR4X2,RRAS,MPL,RAMP3,SLC38A6,ITGAV,CT83,CTNNB1,BMPR2,TLCD3A,CNTN4,OR2B3,PKD1L3,RANGRF,PTPRJ,IGKV2D-29,CNNM1,FOLR1,FPR2,OR6S1,IGKV1D-13,LANCL2,PDGFRA,HTR6,IL3RA,NKD1,SLC1A5,OR2A4,OR51E2,CLDN18,TRDV1,GJB1,LY6G6C,OR11G2,OR1S2,OR10V1,TAAR9,GPR132,CDH4,TRAV38-2DV8,GJE1,GABRB2,OR9A4,EFNA2,ADGRE1,RASGRP4,OR10A4,KCNK3,RUSC2,CLTRN,ITGB6,KISS1R,OLR1,FCRL4,CMKLR2,ANXA13,SPRED1,PARK7,OR13G1,LY6K,TMEM59,LIPE,DGKK,RP2,CD74,GNG2,OR1D2,SLC10A7,LINGO1,IGLV9-49,PLPP2,APLP2,FZD4,PLCE1,SLC8A3,ITGAL,AIFM2,NEO1,GABRP,INSR,DGKQ,KCNV1,TRBV12-3,IGKV2D-24,OR4C45,PIEZO1,KIAA0319,PCDHA7,OR51L1,TRBV27,CD47,OPN5,PLA2G5,IGKV1D-17,LAX1,GPR33,VCL,ROR2,HTR2B,ATP1A1,IGHV1-46,PTPRU,OR9Q1,IGKV2-30,LMBR1L,CARMIL1,GPR149,PCDHB15,PCDHB1,CASP1,THY1,DNAJC9,NTRK1,LTB4R,FXYD1,OR5L2,OR4K1,GNAI2,RAB28,PRKCQ,ESAM,PRKCG,RHOQ,PECAM1,RS1,MAG,RTN4RL1,PLEKHA2,FXYD6,SLC1A3,TRAV40,FLVCR2,GRM6,KCNE2,OR5AL1,OR4F4,GLRB,RAB5C,NKAIN2,OR13J1,ADCY2,SLCO2B1,SLC5A6,OPN4,DLG2,MPZ,RXFP1,SCN3B,PACC1,LRRTM2,SYMPK,IGHV2-70D,STOML2,TRAV41,OR4S1,NEU1,IGKV3D-7,STEAP4,GLDN,ALOX15B,TGFBR3,CCKAR,PI4K2B,SLC39A10,CALHM6,SLC16A10,FCMR,OTOP1,SDC3,OR6C2,CD14,OR1Q1,TRAV18,SLC2A1,PTCHD1,OR6K3,ROCK2,RHOU,GDE1,OR12D3,TRBV5-1,LMBRD2,KCTD3,TRBV6-8,PARD6G,GABRR1,APOLD1,RHOJ,GLRA2,XCR1,TRAV6,ULBP2,OR5AN1,CCNY,LYPD4,PCDH20,IGDCC4,NOS3,KLRG1,SCARA5,IGHV3-20,COL23A1,SLC5A5,OR4X1,EFNA1,NCEH1,OR2Z1,P2RY6,DSG4,WWP1,OR14I1,ALOX15,TRBV25-1,LRBA,KCNH6,IGHV1-24,FCER1A,PRKACA,OR1G1,CD200,PLXND1,OR1P1,GRIA1,ARHGAP5,AP2B1,MRGPRX1,ZP1,ANTXR1,BTLA,EEF1A1,PLPP3,OR2S2,OR5A1,IZUMO1,LY6D,OR8D1,SMIM9,AMBP,ARL4A,ADRB1,SLCO1C1,TRBV28,PLXNA4,IFITM10,TRPM2,HTR1D,MAGI3,APBB1,BRAF,SMPD4,GUCY2C,SCN9A,TBC1D24,CABP1,SLC6A4,HAS2,ECE1,ATP1A2,OR2W1,GPR141,GPR15,ADORA1,TRPV2,BEST3,ADCY6,CDC42SE2,AQP11,KCNJ4,FLRT1,CD9,IGHV3-64,DRD5,TRBV5-3,IGHV5-51,TAAR5,ANO8,PROKR1,OR14C36,OR2M7,OR2G6,QRFPR,SCN3A,CDH2,ADRA2B,IGKV1D-37,OR2L2,OR5H2,DIRAS1,MARVELD2,IGLV1-47,TRBV7-4,CD36,RNF167,GRIN2C,SCN1A,TRBV4-2,TULP3,GPM6B,GRIK5,IL22RA1,CXCL16,LPAR6,FCGR2B,OR2T1,NCR3LG1,P2RX7,TRAV1-1,TRBV11-1,AAK1,SLC30A8,PDZD11,OR13C2,PCDH17,ATF4,WASHC2C,TRBJ1-3,NEDD4,NOX5,FPR1,PAQR7,TMEFF1,CXCR4,FAM174B,IFNGR1,OR8J3,NMUR1,GFRAL,HLA-H,F2RL3,TM7SF3,ADD2,FZD3,TRBV7-7,HTR1B,ACAP2,PKP1,CDH12,FGFR1,PDE6C,IGLV2-11,OR56A1,KIRREL2,RTBDN,YES1,TRBJ2-7,OR4C15,MIP,HRH1,CELSR3,GAS1,ANXA1,MAGI2,SLC52A1,STING1,MFSD2A,PLLP,TRAV22,KCNJ1,IGKV1D-8,OR2B8,HLA-DQB1,PARVB,CASR,CHIC2,COBL,PKD2L1,PCDHA2,NOX3,SYNJ2,CLDN11,TRBV16,RASGRP2,OR4F6,PHEX,KCNA1,MARCO,CLEC2D,OR1C1,SLC39A14,OR2T12,FMNL3,OR52B4,SYT3,TMEM240,PAQR6,MARK3,RHOA,GPR158,IGLV5-37,OR2M5,OR6C65,IGLV4-69,EFNA3,ENPP4,MUC16,LGR6,P2RY2,TRDV3,OR6P1,F2R,TRGV4,TRBJ1-1,KIR2DS4,SLC1A1,RACK1,TAMALIN,OR52N1,PLXNB3,AMIGO1,NIPA1,UNC5D,GPR50,GPR148,OR4K14,PRKAR1A,GPR146,FER,CDON,CD300E,THEM4,RAB40A,OR5B12,FGFR4,CD3D,GPR3,GJB4,CLEC4E,ABCG2,RIPK1,ADCY9,TRBV19,LEPR,GPR107,OR56A3,CMTM6,NTNG2,DIO3,ITGA5,VHL,OR1J1,IGLV3-1,SLCO1B3-SLCO1B7,KCNQ2,APC,SLC41A2,KCNT1,TLN2,CSNK1D,TMEM182,IGLV10-54,IGHV3-35,TMPRSS4,OR7G3,PCDHGA5,SERINC5,TIRAP,TMEM150B,GRIA3,RTN4R,CTNNA2,OR4C16,ARHGAP35,NECTIN4,SLC28A1,PARM1,CDH24,OR52J3,GPR85,TBC1D10B,OCLN,SEZ6L2,RAB4B,IGLV4-3,SNTG2,OR52I1,SGCZ,SLC1A6,RICTOR,OR10AG1,RGS1,ADI1,BOC,PRKD1,SPPL2B,OR8B3,DVL2,RGS7,S100A12,ITLN1,ACE2,CD6,CCR8,IL31RA,OR51B4,SPNS2,SLC6A5,VEZT,KCNT2,FCRL6,CLDN8,MACF1,FLOT1,INPP5D,CDH8,GNAQ,GCGR,CAV1,TNFRSF10A,GNG11,OR8D2,ALPI,OR5T2,OR11H2,ADORA2A,KCNV2,GPC2,OR51F1,ACHE,JOSD1,HTR7,SCN10A,OR4E2,PCDHGC5,APP,GJD2,RASGRP1,SUV39H1,MFSD13A,CCR5,GALR2,AKT1,F2RL2,LRRC52,CYTH1,CCKBR,SLC27A6,TBC1D3D,ABCB5,OR1F2P,OR52A1,TRAV8-1,OR5C1,OR3A3,ORAI3,CD1B,OR5D14,TNFSF10,TLCD1,S1PR4,MS4A1,STOML3,IZUMO3,MDFIC,EXOC7,RFTN1,SMPD2,PCDHB4,SLC22A5,OR51D1,PLA2G3,OR7A2P,LRRC8C,GFRA2,CDH20,PCDHGA7,OR11H6,OR2A42,TMEM147,CSF2RA,RAB5A,MC2R,S1PR3,OR2W3,PTPRN,F11R,GABRB1,OR9G4,PLXNA2,VLDLR,MR1,CCDC25,OR13A1,SLC40A1,DIO1,SLC7A3,PTCRA,UNC5A,OR2V2,HRH2,CALHM2,OPN1MW2,AQP10,GPR31,PKHD1,SLC9B2,GIPR,PIK3AP1,OR4K3,GYPC,KIRREL3,PCDHA12,TRBV6-4,ABCG4,KCND2,TREML1,NFAM1,SLC2A3,OR52A4P,HRH3,GPNMB,TRAV14DV4,PSD4,OR4C13,LRRC8B,FGF13,KCNB2,SLC17A7,C3orf52,ROBO1,GRM1,SIRPB1,ACKR3,OR5P3,AVPR2,SLC12A7,ESR1,TAAR6,RET,RTL8C,CLN3,ANO6,OR4D1,OR12D2,ANO4,CRACR2A,ELAPOR1,AGTR2,NRROS,TMEM30B,HTR2C,ZNRF3,NOX1,SH2B2,CHRNB1,OR2B6,ASIC3,CSPG4,FFAR1,ARRDC4,GNG8,IGLV3-32,LPP,SNTA1,ARRDC1,S1PR5,TBXA2R,RASA4B,USP12,PTPRK,PACSIN1,SLC6A3,TRAV36DV7,LRIG1,P4HB,RIPK2,CXCR6,IGLC7,ZAN,ALDH3B1,OR2I1,TMEM67,GPR68,SPRED3,CTNNA1,CABP7,SGCE,CTNNAL1,OR51J1,SYK,SYNDIG1,HAVCR2,ITGB2,TRPC7,GABRA4,TARM1,SLC12A3,CD177,MAST1,ARRDC3,IFITM2,TRAT1,OR1D5,TRGV5,IGHV4-28,CAV2,OR5K3,IGKV1-12,OR4K13,TRBV10-2,ROCK1,NCMAP,CA4,NEGR1,IGLV1-36,CDHR3,IGLV11-55,PCDHA11,OR10W1,TRAV38-1,TMPRSS11B,OR52K1,RAB2B,RAB11A,ATP2B4,SLC26A11,LRRC38,ENTPD6,GFRA1,PRSS21,PMP22,SLC39A1,CGAS,NTSR2,TRPV4,CDH22,PI4K2A,GHR,DNAJB4,NTRK2,IGKV1D-39,ACVR2A,FMN2,BAIAP2L2,SSTR3,SGCD,DSCAML1,CDC42SE1,TMPRSS7,AQP3,OR1F1,OR6B1,INPP4A,TRAV1-2,PLGRKT,GPR32,DAB2IP,RAP1A,ADAM10,PCDHB3,STK10,CD63,SECTM1,PAQR5,ERBB2,CHL1,TRABD2B,JPH1,OR6F1,SCARB1,TRBJ2-4,GPBAR1,PLA2G2A,OR5F1,OR2T27,PDE9A,OR4A47,LILRB3,P2RY8,TRBV6-2,ITM2C,CLDN14,OR4A16,ATP8A2,IGKV1D-16,PTPRC,MARCHF2,CR2,BEST1,PTPRM,NPY2R,EPHA8,PTK2,ENTPD8,INPP5A,ACSBG1,ANKRD24,OR1N1,IGHV1-18,STAC3,OTOP3,CARMIL3,SLC29A4,GJC3,TRAV13-1,OR7G1,LTK,GABBR1,PPP1R16A,UPK3B,ADGRB3,TRBV6-6,TRBV12-4,CRHR2,CD109,PLA2G4E,TP53I13,ASAP2,OR2T4,ADRB2,KIR3DS1,GPR62,TBC1D3L,CCR1,RIT2,SDF4,RALGPS1,GLUL,GPR152,PLCB4,MC4R,OR4C46,SMPDL3B,GPR87,FMR1,KRIT1,OR4N2,LAPTM4B,TMEM266,TMED10,OR1L8,MAPT,KARS1,ADGRF1,GPR83,KCTD7,SLC26A6,KCNS1,OR5J2,PCDH15,TRBV20-1,NKAIN4,RXFP2,IPCEF1,STEAP1,IGLV1-51,CNNM2,IGHV5-10-1,PAG1,IL17RC,SLC2A5,TRGC2,CFTR,SPRN,BEST4,CCR4,GJB2,TMEM150A,GUCA1B,CACNB2,NINJ2,C2CD5,PCDHB11,SCTR,XKRX,FSHR,CLDN10,LRRC55,CNNM4,OR8U3,DSG2,GRIK4,UBE2D3,HJV,TLCD2,SCN8A,CTLA4,IGLV1-40,VSTM4,RALGPS2,DBNL,TENM2,TRBV6-7,BCAM,PSEN1,PLXNA3,LYPD6,SEMA4F,SLC52A2,PRKCA,RXFP3,OR11L1,RAB33A,RAB29,IGHV1-3,HOMER2,IGKV2D-28,DSP,HLA-DQB2,OPRM1,POPDC2,SH3BGRL,OR10H1,LSAMP,TTC7A,SPINT1,CD247,TRBV13,TRAV24,TRPC5,ADRA2A</t>
  </si>
  <si>
    <t>Cell junction</t>
  </si>
  <si>
    <t>SL-0038</t>
  </si>
  <si>
    <t>TNS1,SDCCAG8,PTPRJ,AHI1,LPP,AMBRA1,FERMT2,FMN1,FERMT1,MAPK3,TNS3,FES,PRAG1,KDR,ARHGAP26,SYMPK,DSTYK,GJA1,NOX4,CXADR,PTPRK,CTNNB1,TNS2,FER,ESAM,ADAM15,PKN2,PTK2,CXCR4,SCN5A,CTNND1,SHROOM3</t>
  </si>
  <si>
    <t>FES,SYNM,ITGB1,MYO1E,AJM1,ARVCF,NIBAN2,AFDN,SSH2,ARHGEF7,PLEKHA7,GJB5,TLN1,VCL,GJD2,PEAK1,CTTN,GJA3,PTPRU,SHROOM2,RAB13,JAM3,CTNND2,LIMS1,FERMT1,FRMD4B,ARHGAP17,ILDR2,PRAG1,SNTB2,DSG1,CYTH1,POPDC1,TSPAN33,ZFYVE21,DNMBP,TMEM47,ESAM,PECAM1,NOX4,TNK2,SORBS1,HCK,KCNA2,MISP,LSR,CCDC85C,PDCD6IP,SDCCAG8,TBC1D2,DIXDC1,FSCN1,NEXN,AJUBA,SYMPK,STARD8,TGFBR1,CLDN20,CLDN25,ALOX15B,SCN5A,ARHGAP24,SIGMAR1,SCRIB,ARHGAP31,MPP3,TNS3,PKN2,F11R,POF1B,PTK2B,RHOU,DST,EPHA2,TIAM1,FRMPD2,PARD6G,RTN4,ITGB4,DNM2,ECT2,GJA1,APOLD1,DSG3,CDH5,THSD1,PACSIN2,TBCD,CYTH3,EVPL,SHROOM3,CLDN23,PRUNE1,PNN,FERMT2,TJP2,GJC1,CLDN7,KCND2,CAMSAP3,LCP1,VAPA,NEDD9,DSG4,XIRP2,CLDN12,PARVA,WWP1,CADM3,AHI1,CLDN19,CDC42BPB,PKP3,ACTN4,SYNPO2,DPP4,PATJ,PRKCZ,PPL,ARHGEF2,CLDN3,YAP1,JAML,CDHR2,CXADR,ILK,RIGI,ZNF185,FOCAD,BCAR1,TEK,FRMD4A,SYNPO,PKP2,WDR1,GJA8,CGN,CLDN9,RAPGEF2,CLDN24,UBN1,MAGI3,ENAH,FLRT2,EPB41L4B,LPP,PCDH1,SLC6A4,ADGRL3,ANO7,EPCAM,TCHP,KDR,PTPRK,GJD3,PPP1R9B,PLEKHG4B,WASF1,FCHSD2,MAPK1,FLRT1,TRIM15,FMN1,EFNB2,EPHA4,RAI14,CDH1,HEG1,CTNNA1,CCDC85A,TNS2,RPGRIP1L,CGNL1,DLL1,AMOTL1,AMBRA1,COL17A1,HAVCR2,SRC,CDH2,CD53,SAPCD2,KDF1,MICALL2,FRMD5,PLEKHG5,PLXDC1,FBF1,TMEM204,MARVELD3,MARVELD2,GIT1,NECTIN3,TJP1,KLHL24,LIN7B,CNTNAP1,FLRT3,WTIP,GJB3,DBN1,BBLN,FAT2,AMOT,TJAP1,CTNND1,RAP1B,PDZD11,FAM107A,DUOX2,ITGB3,XIRP1,ABI2,CLDN22,TRPV4,KAZN,CLCA2,LPXN,ILDR1,ACTN1,EPB41L5,CNTNAP2,ADGRB1,CXCR4,LIMA1,PANX3,SDCBP,CLDN15,ARHGAP26,BAIAP2L2,SORBS2,FBP2,SH3KBP1,PTK7,JCAD,NPHP4,HMCN1,AMOTL2,CRB2,ATN1,FYB1,ADAM10,PKP1,CPNE3,CCDC88C,CD99L2,YES1,GJA4,CLDN1,SLC3A2,MIP,PARD6A,CLMP,PARD3B,CLDN4,TNS1,PERP,CLDN14,DSC2,AJAP1,PARVB,WNK4,LIN7A,SSX2IP,AVIL,PRX,CRB3,PTK2,SHC1,IGSF5,VASP,NPHP1,CLDN11,CLDN34,KCNA1,CD2AP,ASH1L,PKP4,MAPK3,CLDN6,PAK1,PALLD,DSC1,NECTIN1,TRIP6,DSC3,MPDZ,JAM2,NHS,SH3BP1,ADAM15,ERBIN,MAPK15,WWTR1,KRIT1,SLC9A5,CEACAM1,GJC2,PXN,TJP3,BCAR3,FER,CTNNA3,FBLIM1,APBB1IP,CYTH2,ITGAV,GJB4,ARHGAP21,CTNNB1,GJB6,CASS4,DSTYK,DLG1,PTPRJ,TGFB1I1,GJA5,CCDC85B,ITGA5,MAGI1,PDPK1,APC,EPB41L3,TLN2,USP53,PARD3,LIMD1,CLDN18,TNS4,ATAT1,TES,GJB2,GJB1,CLDN2,CTNNA2,MPP7,JUP,TRAF4,NECTIN4,DLC1,PALS1,LIMS2,DSG2,OCLN,PLEC,MXRA8,PARVG,EPPK1,SPECC1L,ITGB6,EHD4,CLDN5,KIFC3,CLDN17,PTPRA,MYZAP,FLII,PTPN12,PGM5,DSP,ZYX,VEZT,PIP5K1C,LUZP1,CLDN8,GAK,SLC8A3,DLG5,CCN3,GRB7,ADA,CLDN16,CLIC4</t>
  </si>
  <si>
    <t>Cell Junctions</t>
  </si>
  <si>
    <t>PTPRJ,PMFBP1,CAMK2D,CEP68,EGFR,CHRNB4,ELFN1,CCDC63,CACNA1I,CDH6,IREB2,GJA1,NPNT,FAM13A,CXADR,SLC44A2,PTPRK,CTNNB1,ESAM,CLDN23,CCDC170,FOXA2,FAT3,AOPEP,CDK5RAP2,FGFR2,IGSF9B</t>
  </si>
  <si>
    <t>METTL9,ARVCF,CYP20A1,PDPN,AFDN,TEDC2,TSPAN6,TP73,TMEM164,PLEKHA7,RAB3B,SHROOM2,CTNND2,CAMK2B,ELMO3,HCAR3,MOAP1,FOXA2,PMFBP1,VPS36,ADAM22,POPDC1,CACNA1I,CCDC66,ESAM,CHRNB4,PLEKHA6,ABCA7,BRK1,NLK,SLC2A12,LSR,CCDC85C,EDA2R,SLC5A7,ELFN1,SPTLC2,FAM209A,CFB,MPZL2,PDLIM1,ZNF688,SMPD2,RPUSD1,NEU1,ARHGAP9,SLCO4A1,ABCC5,FAT3,SLC16A10,SCRIB,TNK1,TSSK4,FRS2,F11R,LNX1,NR2C1,ZNF497,NLGN3,ARPC1A,FAAP20,PTPRB,GID8,IL13RA2,NHSL2,FBLN7,GPR142,EPHA2,RASSF4,TIAM1,MLKL,DDB2,ITGB4,EGFR,GJA1,MVD,SLC9B2,GPR37L1,TPD52L1,CLDN23,TJP2,CLDN7,FLVCR1,LRP2,CD34,KCNK13,ABI1,S100A14,TRO,COBLL1,TMEM186,PKP3,IGSF9B,TRIM38,PATJ,NPNT,LDLRAD3,SEMA4B,CLDN3,CHCHD7,ACOT13,FZD2,CXADR,TENM3,PKP2,IGSF23,WDR1,SLC9A2,IP6K2,CGN,CLDN9,ASGR1,DCP2,MAGI3,AGER,TBC1D24,SORBS3,GNPAT,EPB41L2,TRMT6,HOXC5,RSC1A1,PCDH1,NUDT9,COLEC12,RASA4B,NUMB,PTPRK,CAMK2G,ZNF469,GALNT12,ANKRA2,PYM1,RAD51C,ABCC1,DTNA,MRPL46,CDH1,CAMK2A,CDK5RAP2,CTNNA1,ARHGAP28,DNAJC18,CGNL1,AMOTL1,LMTK3,SRC,CDH2,SCHIP1,FGFR2,DPH1,HCAR2,FAM13A,DPPA5,GIPC1,SLC12A4,VCAM1,NECTIN3,PROM2,IFITM2,MARVELD2,LYSET,CALCR,MRPS18B,TJP1,DOC2A,ATP23,FLRT3,MLST8,MAP2K4,IREB2,GJB3,PCDHA11,CDK5,CCDC63,AMOT,PEAR1,MARCKS,MEIOC,DHRS7B,SCAMP1,CLCA2,RRP7A,DCAF13,SAPCD1,VPS13B,PLEKHG4,CDC42SE1,ZNF236,IQGAP1,CYBC1,RAB23,JCAD,EFCAB11,AMOTL2,LRRC9,IRF2,CCDC88C,PARD6A,PARD3B,FAM222A,LMCD1,HLA-DPB1,PGS1,HOXD4,SLC26A9,SLC7A2,PGLYRP2,MIGA2,TMEM222,UBALD1,CRB3,COBL,CMTR2,CAMK2D,APOC3,CCDC107,RAB26,VASP,CEP68,CLDN11,PVALB,MATCAP2,MFAP3L,FIBCD1,PKP4,TMEM183A,EPB41,PLEKHG6,MTHFR,PAK6,PGCKA1,AQP4,DSC3,CDH17,NHS,TERB1,C11orf52,ERBIN,TP53BP2,CCDC144A,PTPRR,MAPK15,TMEM141,BRSK1,TCAF1,NCAPH2,TJP3,FBLIM1,SNRK,RASAL1,CCDC170,SLC38A6,GJB4,RGS19,CDH6,ARHGAP21,GJB6,PCDH7,CTNNB1,PTPRJ,SLC16A1,HYCC2,GAS2L1,SRCIN1,PAK4,MAGI1,TCAF2,CDH10,PDGFRA,EPB41L3,SHKBP1,CTXN1,SLC2A11,CDH3,PARD3,AOPEP,CLDN18,ESCO2,SLC23A3,TES,CERCAM,MCMBP,CLDN2,MPP7,JUP,CDC14B,SLC16A9,DPEP1,PALS1,MTFR1L,SLC44A2,DSG2,ZNF536,OCLN,SCN8A,ARPC5,MEF2B,IGSF11,ELOC,ITGB6,PSEN1,SLIT3,SNX7,DONSON,VTCN1,PRR15,MICALL1,DSP,MUC3A,TM4SF5,SLC6A6,RASA4,CFAP418,SAMD4A,GPR143,MACF1,NHSL3,ITGA9,DLG5,COLQ,SMAGP,MEPCE,NAMPT</t>
  </si>
  <si>
    <t>Basolateral cell membrane</t>
  </si>
  <si>
    <t>SL-0026</t>
  </si>
  <si>
    <t>PLPP3,SLC9A4,CLCNKA,ATP2B1,SLC22A1,CXADR,SLC16A8,UMOD,NOD2,SLC2A9,SLC22A2,TSHR,DSTYK,SLC12A2,KCNQ1</t>
  </si>
  <si>
    <t>SLC22A6,PKD2,ABCC3,PDPN,CD1D,MUC20,ATP1A1,SLC26A11,ATP2B1,SLC4A7,OTOF,SLC9A1,IQGAP1,AQP3,SLC7A7,SLC6A13,CALHM1,CD300LG,SLCO2B1,SLC3A2,FXYD5,SLC2A9,ANXA1,SLC16A6,BSG,CLCN2,CLCNKB,SLC4A1,KCNQ1,AJAP1,GPER1,LIN7A,MAP4K2,ABCA8,BEST1,ATP2C2,ABCC5,TSHR,UMOD,SLC16A10,SLC4A11,MEGF11,SLC46A1,BSND,SLCO1B1,AQP9,SLC7A8,SLC39A14,SLC4A10,SLC12A2,DIO1,SLC40A1,SLC8A2,SLC26A1,FRMPD2,SLC19A1,ADCY8,AQP4,SLC43A2,SLC16A3,SLC9B2,KCNC2,SLC22A1,KCNJ10,ERBIN,CLDN7,FXYD4,SLC29A1,NEDD9,SLC22A8,SLC38A3,LIN7C,CALHM3,SLC9A4,ATP6V1B1,SLC43A3,NOD2,ORAI1,LEPR,SLC4A8,AURKA,DSTYK,CXADR,DLG1,PLPP3,SLC16A1,FOLR1,SLC26A7,RHBG,CHRM3,SLC12A6,WASF2,ABCC4,NOD1,SLC22A9,SLC4A5,SLC31A1,SLC16A12,ALPK2,CLCNKA,SCTR,SLC22A2,SLC16A7,EPPK1,SLC17A5,ABCC10,AQP2,ATP6V0A4,SLC4A9,CLDN17,SLC39A5,SLC14A1,SLCO1B3,MAP7,SLC4A4,GPIHBP1,ENPP1,ATP1B3,SLC5A3,PROM2,SPEF1,BEST2,SLCO4C1,AQP8,HEPH,KCNJ16,LIN7B,SLC16A8</t>
  </si>
  <si>
    <t>Apical cell membrane</t>
  </si>
  <si>
    <t>SL-0015</t>
  </si>
  <si>
    <t>DPP4,SLC39A8,PRKG2,SLC26A3,SLC22A2,SLC22A5,RIPOR2,ABCB4,SLC22A1,CUBN,SLC22A3,SLC2A9,KCNE2,LCT,DSTYK,GNAS,SLC7A5,KCNQ1,PTPRQ,RAB18,UMOD,ABCG8,MUC1,ABCG5,SLC22A4,ATP1B1,PKHD1,SHROOM3</t>
  </si>
  <si>
    <t>SLC67A1,SLC13A1,CTSK,AJM1,ATP4B,OTOA,PDPN,SLC39A3,CEACAM5,MSN,ABCB4,SLC52A3,MUC20,SLC5A12,HPN,SLC44A4,DUOX2,EMP2,SHROOM2,SLC5A8,SLC6A8,ATP6V1E1,SLC5A1,CTSL,TRPV4,TRPM6,SLC22A7,SLC47A2,ATP12A,FZD6,SCNN1G,SORBS2,SLC22A13,NPC1L1,IQGAP1,FZD3,SHANK2,KCNE2,ABCG8,EZR,CIB1,SLC34A1,SLC13A2,CD300LG,MUC13,SLC3A2,SLC5A6,SLCO2B1,SLC2A9,ANXA1,MUC1,ATP4A,ABCC11,SLC22A11,SLC22A4,KCNQ1,AQP5,SLC22A5,SLC11A2,PRKG2,CYBRD1,SLC7A13,CRB3,OTOG,AHCYL1,SLC26A2,SLC39A10,ABCC5,SLC47A1,UMOD,IGSF5,ANO1,MPP3,SLC46A1,CUBN,RHCG,PLET1,SLC29A4,ADGRG2,MTCL1,AKR1A1,RIPOR2,ATP1B1,PODXL,DUOX1,SLC5A11,SLC19A1,BST2,CDHR5,ADCY8,RAB18,LCT,MPDZ,PKHD1,AQP10,SLC34A2,SLC9B2,KCNC2,SLC22A1,PDE4D,MGAM,PALM2AKAP2,CLIC5,SHROOM3,SLC17A4,SLC1A1,LRP2,SLC5A2,SLC29A1,GP2,ZMYND10,SLC5A10,CEACAM1,KCNE1,SLC26A4,SLC7A9,SCNN1A,CEACAM7,SLC6A14,DPP4,MFRP,PATJ,SLC17A1,ATP6V1B1,SLC26A6,SLC7A5,TMEM30A,ACY3,SLC15A2,SLC9A3,PLPP1,SLC29A2,SLC4A8,CDHR2,SLC39A8,DSTYK,DLG1,SLC16A1,ECRG4,FOLR1,MFSD4B,SLC39A4,SIPA1L3,SLC17A2,NAALADL1,PTPRQ,SLC2A5,SLC9A2,ABCC4,NOD1,ATP6V1G1,ABCB1,CFTR,SLC4A5,MAL2,CNKSR3,SLC15A1,SLC22A3,PROM1,CSPG4,ATP8B1,KCNK1,NHERF1,ENPP3,TRPV5,CFAP126,ATP6V1B2,PLB1,SLC28A1,DPEP1,PALS1,ANK2,SCNN1B,PDZK1IP1,CPO,ABCC2,SLC22A2,ABCG5,SLC36A1,ABCB11,SLC26A3,AQP2,DLL1,ATP6V0A4,CTSB,SLC43A1,MREG,SAPCD2,ANXA13,SLC6A20,ACE2,SLC12A3,SI,ARHGEF18,GPIHBP1,ATP1B3,SLC5A3,PROM2,SLC20A2,GNAS,CD36,ASIC5,SCNN1D,SPEF1,SLC34A3,SLC22A12,DRAM2,GPR143,AQP8,SLC12A1,KL</t>
  </si>
  <si>
    <t>Actin filaments</t>
  </si>
  <si>
    <t>SL-0090</t>
  </si>
  <si>
    <t>MYH9,SPRY2,MACIR,PALMD,UQCC1,CCDC71L,EXD3,PTPN11,AFAP1,NEGR1,EPHA3</t>
  </si>
  <si>
    <t>ERBB3,CYP20A1,H1-0,KLHL14,ATG4A,SPRY2,RAB8A,WDR47,PAWR,STOX2,RGS22,FLT1,RMDN1,IMPA1,ATP12A,EXD3,GRHL3,RARA,LAD1,EFR3B,EPAS1,RTN4RL1,SEPTIN2,LRRFIP2,AVEN,GPR137,SRMS,SIPA1L1,TRIM71,SEPTIN7,NEXN,CCDC71L,MAGEF1,PDLIM1,DOCK1,TNFRSF10D,MTMR9,TPM4,SSH3,CDK18,DHDH,CORIN,POU6F1,RND1,SMTN,SERPINB8,PALMD,ACTN2,MAP3K10,SEPTIN3,SLC5A9,TMTC2,BRICD5,LIMCH1,ARL13A,ICOS,LSM6,APBB3,DRC9,PPP1R12B,PPP1R12A,TNNC1,ARSJ,TPM3,PDRG1,ZSCAN29,LCP1,ARHGAP33,HS6ST3,TAS2R10,STMND1,PARVA,TEKT5,FLNA,SYNPO2,MARCKSL1,ACTN4,GPR27,PLAT,BPIFB4,SVIL,TMEM50A,TNFRSF25,NEURL1B,DDIT4L,FZD2,ILK,ZNF185,SYNPO,ZNF846,PDLIM2,MAP3K6,TCTN1,CRK,SCN9A,TMEM109,ZNF74,MACIR,MPRIP,CDC42EP1,FCHSD2,PSMD1,ARAP2,RAI14,SEPTIN8,BZW2,CCDC190,MCMDC2,MYH9,LMOD2,CCDC121,BCO1,GABRA5,BBOX1,PRKRIP1,TARS1,RGS7BP,CD274,TMOD3,TBC1D9B,ENPP2,GSN,SCNN1D,SLC46A3,LYSMD4,DBN1,NEGR1,OSCP1,FGD4,CLK4,XIRP1,ACTN1,KCNK6,PPP2R3C,LIMA1,FMN2,GFRAL,XKR6,NPM3,PHOSPHO1,FABP2,BICDL2,FAM216A,ACTN3,HELZ,CRTAP,CNBD2,LRCH1,PARD6A,MPP4,PDLIM7,PTPN11,SEC16B,ANKRD23,CNR1,SLC25A48,PARVB,TAGLN2,RFLNB,LYZ,KCNN1,ELMOD2,MYLK,PKD2L1,ONECUT2,ANKRD62,TMEM17,APPL1,CLUAP1,TMEM63B,TAX1BP3,NTN1,AFAP1,SEPTIN5,ZC2HC1A,GAS7,PALLD,CTPS1,FAM167B,ANG,SEPTIN10,CDC42EP3,MRPS10,DDC,NDC1,EPHA3,NFE2,KLHL23,MYH10,ARHGAP21,SHLD2,SIGLEC10,FRMD1,AXL,CDC42EP4,GPX8,UQCC1,CAMTA2,CNN1,ZFP62,ACACA,CSNK1D,SWAP70,PDLIM4,KIF19,DDR2,RTN4R,SEPTIN1,LMO7,CCDC69,PPP4R1,SZT2,MYO3A,WWC3,LPIN2,CACNA1E,CNNM4,NAA60,FLNB,SEPTIN9,DMWD,ZSCAN22,STRN3,NPTX2,INTS6,SPECC1L,ATP6V1H,RNF25,NUP85,FHL2,LY6K,SPRYD3,CNN2,ACTA2,DDX59,IFT46,ZYX,WDR93,NCOA5,EQTN,TIGD6,FNDC7,TPM1,PSTK,LUZP1,MACF1,CNN3,ERVFRD-1,CALD1,NPFFR2,TRMT10A</t>
  </si>
  <si>
    <t>Cleavage furrow</t>
  </si>
  <si>
    <t>SL-0467</t>
  </si>
  <si>
    <t>ITGB1,HMCN2,RDX,RHOA,RHOC,RAB11A,SEPTIN7,SEPTIN6,PLCD3,SEPTIN2,PKN1,PKN2,PLEKHG6,WDR73,PSTPIP1,RAB11FIP4</t>
  </si>
  <si>
    <t>ITGB1,PSD2,ZFYVE19,SSH1,RHOC,PITPNM1,RAB11A,KIF20A,ARF6,MYLK,SVIL,FSD1,PPP1CC,RAB11FIP3,PKN2,PLK4,PLCD3,MASTL,CEP55,RAB11FIP4,PLEKHG6,RHOA,RACGAP1,SEPTIN2,RALA,ECT2,HMCN2,RAB21,HMCN1,NDE1,PSTPIP1,KATNBL1,PKN1,PSD,DCTN3,WDR73,RHOB,RDX,SEPTIN6,SEPTIN7</t>
  </si>
  <si>
    <t>Intermediate filaments</t>
  </si>
  <si>
    <t>SL-0180</t>
  </si>
  <si>
    <t>MOB3B,PRKCE,PKN2,HOXA13,SLC16A8,MMP14,SYNE2,RGS14,KRT5,TRIM32,CRP,FAM118A,OTUD3,SBF2,FAIM2</t>
  </si>
  <si>
    <t>SYNM,ZNF573,MMP14,PRKCE,KRT4,APOBEC3C,KRT13,SLC31A2,ZFTA,SIK2,RESF1,CRP,C1orf159,NEFL,FAM174B,NRAP,BICDL2,SRRM3,DMRTC1B,ACTMAP,TBC1D16,USP47,MOB3B,TNNI2,S100A9,ABL2,CRTAP,ARL11,SRMS,KRT7,SLC5A7,ZNF189,ADAMTS3,SH3RF1,RUNDC3B,KRT23,OTUD3,ZNF557,PTPRE,KRT6C,SLC25A48,TRIM32,KIAA1549,HOXA13,KRT74,SMARCA2,HSDL1,DISC1,GFAP,UNC13B,DMRTC1,PKN2,DES,PAFAH1B3,UAP1L1,ZIK1,TRIM29,DVL3,TTC4,RBM23,NDOR1,FAM131C,PFDN5,ZNF880,INA,FAM118A,ZKSCAN5,EVPL,KRT24,C6orf52,KRT15,PGD,SPIRE2,FAIM2,TMEM131,SYNE2,KRT20,KATNAL2,ZFC3H1,PELI2,RWDD4,MIEF1,SYCE1L,ZDHHC12,S100A8,NOL9,VPS4B,CLK3,VDR,COL9A3,SBF2,WDR89,C1orf141,MDN1,EXD2,PGM2,KRT14,CCDC125,ZNF132,KBTBD11,KRT8,C19orf25,TMEM81,KRT19,KCTD9,KRT2,ZNF131,KRT16,MOB3A,KRT6A,C12orf54,PHACTR4,SEMA6A,ZNF774,MTRR,DTNA,WDR37,STK3,SLC1A6,PLEC,RGS14,EIPR1,EPPK1,KRT17,ZNF404,KRT5,STX19,PP2D1,ZYG11B,KRT80,NES,VIM,MARVELD3,ZFP36,CHID1,NEFM,SESTD1,ZNF619,BCAS4,SFRP2,MOB3C,PELI1,DDX60,SEC62,SLC10A3,PTPN18,KRT35,KRT6B,SLC16A8,DOLPP1</t>
  </si>
  <si>
    <t>Late endosome membrane</t>
  </si>
  <si>
    <t>SL-0151</t>
  </si>
  <si>
    <t>MCOLN1,AP5S1,VAMP8,SLC11A1,ATP13A3,PLD3,WDR81,MCOLN2,SNF8,MTMR4,CYB561A3,HLA-DRB1,SNX16,KCNK6,CHMP4C,IRGM,PLEKHM1,NTRK1,SLC9A9,TMEM9,CHMP4A,UBXN6,ATG9A,ABCB6,PIP4P1,RILP,ARL8A,MMD,CD63,CHMP6,YIPF2,PIP4P2,ATP9A,STARD3NL,MVB12B,BAIAP3,ARL8B,RAB7A,OSBPL11,ATP13A2,TSPAN15,SLC30A3,OSBPL9,SLC39A14,AP5M1,MR1,VPS37C,MARCHF1,YIPF1,NSG2,HLA-DRA,SPAAR,PIKFYVE,RHOB,VTI1B,PLD1,SLC1A1,MITD1,LAMTOR3,VPS13C,MCOLN3,LAPTM4B,VPS41,ABCA3,SLC9A6,VPS11,CDIP1,TSG101,SLC30A4,STARD3,SLC38A9,VPS4B,ATP10B,SNX14,SPPL2A,CLN3,ABCA5,LAMP1,CLCN6,GALNTL5,ELAPOR1,VPS37A,CHMP3,NPC1,CHMP1B,VPS16,MVB12A,NSG1,SLC31A1,NOTCH1,STOML1,VPS4A,CHMP2B,LAMTOR2,VOPP1,HLA-DRB4,TPCN2,HLA-DMB,TICAM2,VAMP7,VPS37D,TMEM59,VPS37B,IFITM3,HLA-DRB5,MICALL1,WDR91,HLA-DMA,VPS33B,CHMP2A,LAMTOR1,RMC1,VPS18,CHMP4B,LITAF,VPS39,VPS28,TMEM106B,ABHD6,ADAM30</t>
  </si>
  <si>
    <t>Lysosome membrane</t>
  </si>
  <si>
    <t>SL-0157</t>
  </si>
  <si>
    <t>CLEC16A,SLC39A8,SORT1,TPCN2,TMEM106B,ATG16L1</t>
  </si>
  <si>
    <t>KICS2,LRRC8A,TFEB,RNF13,SLC7A14,GPR137B,LAMP3,SLC38A7,TMEM9B,MCOLN1,AP5S1,HLA-F,CD1D,VAMP8,CD164,RRAGC,ZNRF2,WDR81,MCOLN2,BLOC1S1,TMEM150C,SLC31A2,SLC26A11,CYB561A3,HLA-DRB1,SLC29A3,CLCN4,IRGM,WDR24,PLEKHM1,M6PR,MFSD12,CLCN7,TMEM9,UBXN6,SLC35F6,LAPTM5,TMEM203,ABCB6,CCZ1B,TFE3,TAB2,CCZ1,RRAGB,FFAR4,NPRL3,CD1B,RILP,RRAGD,TMEM63A,ARL8A,BORCS6,GPR137,DEPTOR,LAMP2,PLAAT3,HLA-DQA1,SLC49A4,CD63,KPTN,SLC3A2,SLC2A6,ITFG2,GPR137C,HLA-DQA2,SLC12A9,TRAF3IP3,TM6SF1,IFITM1,FNIP1,HLA-DPB1,HLA-DOB,ARL8B,ATXN3,ITM2C,SLC30A2,HLA-DQB1,RAB7A,MINAR2,MTOR,NEU1,WDR59,MARCHF2,LRRC8E,HPS6,SAR1B,SAR1A,ATP13A2,ATRAID,BRI3,TBC1D7,RNF152,OSTM1,BORCS8,FCMR,HLA-DOA,GPR155,SLC15A4,DTX3L,CUBN,TECPR1,TMEM163,FNIP2,HSPA8,TMEM192,SLC48A1,AP5M1,SVIP,ABCB9,GBA1,TM4SF19,PLA2G4E,SLC36A4,HLA-DRA,TMEM175,SPAAR,SNAPIN,SLC15A3,VTI1B,SPAG9,LMBRD1,VPS13C,SIDT2,MFSD1,MCOLN3,LAPTM4B,VPS41,KXD1,ABCA3,CLCN3,VPS11,GIMAP5,P2RX4,EVA1A,CLEC16A,ACP3,TASL,CDIP1,KLC2,FLCN,ABCA2,SLC38A9,ABCD4,ATP10B,SLC7A5,SNX14,TMEM45B,ACP2,TSC1,SLC39A8,ATP6V0D1,CLN3,HGSNAT,NEU3,ABCA5,SEH1L,LAMP1,ELAPOR1,TPCN1,NPC1,PGAP6,VPS16,RNF183,ATG16L1,RRAGA,HPSE,CLEC10A,SLC66A1,PRMT1,BORCS5,MITF,LAMTOR2,VOPP1,RPTOR,HLA-DRB4,BORCS7,SZT2,HLA-DPA1,TPCN2,TMEM74,SYT11,TSC2,GAA,HLA-DMB,SPNS1,ABCD1,PLEKHM2,RHEB,KIF5B,RICTOR,SLC17A5,BLOC1S2,TRIM23,VAMP7,NPRL2,DEPDC5,SORT1,SEC13,MREG,TMEM59,IFITM3,HLA-DRB5,GLMP,HLA-DMA,SCARB2,HLA-DQB2,LAMTOR1,VPS33B,RMC1,IFITM2,RNF167,VPS18,TM4SF5,DRAM1,DRAM2,LITAF,VPS39,SLC46A3,GPR143,CD68,TMEM106B,MFSD8,TM9SF1,MIOS,MLST8</t>
  </si>
  <si>
    <t>Perikaryon</t>
  </si>
  <si>
    <t>SL-0197</t>
  </si>
  <si>
    <t>TTLL7,CACNA1C,NEURL1,KCNB1,ASTN2</t>
  </si>
  <si>
    <t>KCNE3,GRIP1,RACK1,FMR1,SLC2A3,CDK5,AMIGO1,UBXN2A,TMEM266,CPNE5,NDN,MYO1D,ASTN2,APP,CPLX1,FLNA,ELAVL4,ASTN1,KCNB2,CTNND2,LRIT3,PI4K2A,KNDC1,SCN1B,DRP2,ADAM11,NGFR,TTLL7,FZD5,SEPTIN14,SYNPO,PTPRS,RTN4RL1,RTN4RL2,TRPM2,KCNB1,OLFM1,SERPINI1,RCVRN,CIB1,G3BP1,C9orf72,SYAP1,RUFY3,OPN4,DLG2,KCNK1,RNF112,RTN4R,HDAC6,SORCS2,PRPH,DIP2B,PALS1,DHX36,LRRK2,SYT11,DMWD,CDK5R1,AZIN2,TMEM100,NPPA,DBNL,CRMP1,GLRA1,CPLX2,LYPD6,NEURL1,CPNE6,SEMA4F,KCNA1,KIF5A,TIAM2,ATOH7,CACNA1C,SIRT2,SLC4A10,OPRM1,SLC8A2,KCNH1,SMN2,FYN,WDFY3,ROGDI,LUZP1,RGS8,KLHL24,SLC8A3,GAP43,SMN1,SEPTIN4,SHTN1,FCHSD1</t>
  </si>
  <si>
    <t>Nucleus matrix</t>
  </si>
  <si>
    <t>SL-0181</t>
  </si>
  <si>
    <t>SATB2,CENPW,SATB1,FIGN</t>
  </si>
  <si>
    <t>ZNF350,MORC2,GMCL1,MBD1,AKAP8,THOC1,CFL1,GMCL2,ERCC8,TENM1,KRT18,TGFB1I1,MAEA,ALOX5,MORC3,ATXN7,KRT8,LGALS13,LRIF1,AKAP8L,AHCTF1,CENPW,CHMP1A,PHACTR3,ATXN3,HNRNPU,SRPK1,PPIG,NSMF,IFFO1,CENPF,SATB1,ARFGEF1,LMNA,KIF4B,YY1,RAD21,CFL2,SATB2,VIM,SFPQ,SRRM1,RUVBL2,OGG1,MATR3,HAT1,RUVBL1,FIGN,SCAF8,PAXIP1,NUMA1,PSPC1,KIF4A,PRPF40A,DGKQ,ENC1</t>
  </si>
  <si>
    <t>Nucleus envelope</t>
  </si>
  <si>
    <t>SL-0178</t>
  </si>
  <si>
    <t>VRK2,SYNE1,ZC3HC1,TNPO3,MAD1L1</t>
  </si>
  <si>
    <t>KASH5,UBXN4,NAPEPLD,RBM15B,LEMD2,NEMP1,SPAG4,SYNE1,BNIP3L,NUP62,SUN2,RNF180,PLPP6,NELL1,FAM169A,ZC3HC1,ALOX5,PLPP7,RANGAP1,AGPAT3,CHMP7,RBM15,CETN2,TPR,MAD1L1,OIT3,SMPD4,PLAAT3,AAAS,C12orf43,SYNE3,BICD2,TNMD,AHCTF1,CETN3,ATR,TMEM33,OTULINL,RANBP2,FXR1,DCTN1,S100A6,MTMR8,TNPO3,ATRAID,NSMF,SIGMAR1,HTATIP2,ITSN1,LMNA,BANF1,PLA2G4A,KPNB1,RAN,MLIP,DES,RNF43,VRK2,TRPC7,RAE1,DST,ABCF1,CHMP2A,GHDC,IST1,CHMP4B,MTA1,DNASE1,ROGDI,LRRC59,ANXA11,NXF1,PGRMC2</t>
  </si>
  <si>
    <t>Nucleoli</t>
  </si>
  <si>
    <t>SL-0188</t>
  </si>
  <si>
    <t>SRPK2,PTPRJ,BRWD1,NKX2-3,SLC7A10,TNFRSF11B,SMC2,ZNF276,RPS26,GFPT1,MYCN,PTTG1,SPATS2L,MPPED2,ATXN1,PNPLA3,ARPP21,PINX1,ADCY3,C14orf39,SMG6,BCAS3,PRDM5,PAX9,PRAG1,GCKR,RGS6,LLPH,ACOXL,SMIM20,ZEB2,RORA,SPC24,TENM2,TICAM1,PITX1,XRN2,FAM13A,MMP24,B9D2,NRIP1,PHTF1,CCDC171,SLC6A15,TPCN2,ILF3,MBIP,ZNF800,PRDM1,NOC3L,AKAP11,MAFB,WDR36,FGF7,CPS1,HMGA2,LRP1,SALL1,SCN5A,UTP23,ANKRD30A,SREK1IP1</t>
  </si>
  <si>
    <t>SNAPC1,ZNF587,MPHOSPH10,MAPKBP1,MXD3,LBX1,RPS6KA3,DNAJA2,DDX50,WASL,VEPH1,ATP13A3,RAB8A,E2F5,WDR12,CD1E,ASXL1,SSX4B,ZNF444,RPS27A,LIN28A,DDX5,DDX41,TMX1,RMP64,NSUN5,BRWD1,TCF19,ETV3,NMD3,NIP7,ZNF853,ZNF106,GPR137,SANBR,SSX7,ADAR,KIF2A,TMA7,SPDEF,HES7,MMP24,SETMAR,EBNA1BP2,PINX1,RPP25L,OSBPL3,SCN5A,MRPL40,UBE2I,TNPO1,RPL7,BUD23,ATP8B2,MACROD2,SELENOH,FIRRM,PPIL3,C11orf68,FAM90A13,RRS1,EGFR,RBM43,GPR37,ZNF507,MED21,TMEM178B,RIOX2,TSPYL6,QTRT2,FAM90A22,KCTD1,ZNF641,DRGX,DNAAF2,PCDHAC1,PELI2,RPS11,MIS18BP1,PWP2,SALL1,NWD1,ZMYND8,RBMY1F,B9D2,PLOD2,NRIP1,RAC1,TGDS,PPM1D,MED12L,MYL3,B3GNTL1,USP46,UPF3B,GCLC,SERTAD3,LRRC40,ATP6V1G1,CUTC,RPL29,PCDHGA2,PCDH1,DMRT2,TMEM217,SMG6,CHD7,NUSAP1,MAPK13,CPS1,EID3,ZNF354A,ALG14,CD83,RBM20,TRMT1L,DMXL1,TCHHL1,KDM6A,NOL7,CTSB,LETMD1,KLLN,SIPA1,DOHH,RPS17,TXK,SYDE2,REV1,FAM32A,DTL,RNF115,CYB5D1,PURG,CDCA8,DOC2A,PCTP,LRRC75A,SMKR1,DCTN3,ABCC8,INO80B,GNAI3,C1orf210,TRIM52,DNAAF5,SOX15,CCDC87,CSTB,NVL,C2CD4A,TICAM1,RPS27,TYW1B,WDR46,AGBL2,CT45A3,PTTG1,RBMY1B,LRWD1,NOC2L,NPM3,CRAMP1,B3GNT4,MYSM1,TNPO2,ELOA2,HMGN2,WDR74,C9orf85,PUS7L,TYW1,CIPC,APTX,RPL4,AZIN1,C9orf152,S100A2,MAP3K9,FAM90A11,SNRNP35,ATF3,LCA5,COX10,GPER1,OSMR,JRK,DDX23,DPH6,B3GNT5,APOC3,SLC30A3,RNFT1,NDP,CD180,ANKRD30B,ACOXL,GPRIN3,THTPA,NUFIP1,TRIM34,ETV3L,TFF3,FAM131C,STX17,VGLL3,ZNF860,TBPL1,PNRC1,NARF,NCAPD2,DUSP21,FAM90A18,AIRIM,PYHIN1,NSMAF,HAP1,FBXO11,NRG2,RPP30,XKR4,RPL8,CCDC171,BRF2,MDN1,WDSUB1,AATF,RELT,NCKAP5,FAM90A23,RRP8,NOP9,DPH5,NOC3L,TBCA,NGDN,LZTS1,DDX52,WDR3,DDX31,GNAI1,XDH,GRAMD2A,CLDN2,DOLK,ZNF622,UBLCP1,SSX4,SLX9,MS4A12,HSD3B1,HMGB2,DDX54,TBL1X,NCOA4,ZNF865,CMAS,MRTO4,MYLK4,GLI3,GAS2,SPATA17,CT47A3,TSR2,RPL18,UTP11,ACOX1,TMEM35B,ZNF428,C8orf34,LRRN4,P3H3,ZNF577,DEDD,RPS27L,ZNF16,DDX28,TAF1D,TMA7B,PIN4,RPL7A,FOXM1,RABGEF1,NALCN,PBDC1,MED16,NOP14,RPL3,OTUD7A,PRRG2,BMI1,CT47A12,DDX11,WDR55,PELP1,EFCAB14,RARA,PAFAH1B2,MXI1,DTD1,NOL11,NFX1,PPM1B,ZNF713,UTP23,TMEM108,LIAT1,TUT4,C2orf68,GPATCH4,POP7,FAM90A7,FAM90A14,THAP3,SGF29,PPM1E,ZSCAN1,MYL5,GALNT5,SP5,SPATS2L,DCUN1D5,NAT10,NLE1,ACADVL,SETD7,ATXN1,CRYL1,MOB1B,CENPP,ZNF627,RGCC,DEPDC7,EN2,RBBP5,ZNF691,FAM90A5,CT47A5,FAM133A,S100A13,RHEBL1,SKP2,SDHA,DFFB,MAFB,RPL10A,RBMY1A1,FAR2,TACSTD2,ARL2,MKS1,DIMT1,TNNI1,BATF3,BOP1,FAU,MCM10,NOL9,CAMLG,HIRIP3,EMX1,SNORC,UTP15,DUX4,ZNF596,LRP10,EWSR1,SCAND3,HSBP1,TRA2A,MPPED2,GRWD1,DDRGK1,CCDC137,M1AP,RPL18A,GTF3C1,RBM28,PHF6,LDB2,EXOC3L2,BTBD16,RGS6,ATXN1L,VMP1,UFD1,PAX9,PELI3,BAHCC1,ZNF397,HMGB3,RNF169,ADTRP,FGF7,C1D,TNFRSF11B,FBXL2,MAK16,SIRT2,DRICH1,HOMEZ,CUL1,RPL22L1,SMPDL3A,BCKDHB,PELI1,DOCK4,DLK2,MFSD9,FANCD2,MTCL2,SUB1,RNF212B,GET4,ZZZ3,SENP3,C2orf81,MAD2L1BP,UTP6,DDX10,FAM90A9,CDCA7L,ANKRD31,RPL13,UBE2M,RESF1,RRP7A,DCAF13,ARHGAP11A,RGS12,GYG2,LRP1,SMAD2,DPPA4,ZNF300,CBS,UBR3,SLC6A13,NCL,PPP1R3D,PITX1,ZNF787,ZNF77,NOL6,NKRF,GSKIP,RIN2,PIK3CB,ELL3,CT45A8,TMA16,TRIM27,SNX10,RBMY1E,ZFP91,NKIRAS2,ZCCHC9,MAK,RBMY1J,CLN6,POMT2,TMEM151A,HTD2,HDHD3,NBAS,WDCP,PHLDA1,ORC4,PODXL,AXIN1,INTS3,ANG,IFI35,ZNF615,FAM133B,TMEM187,DDX27,RAD51,EXOSC5,METTL5,IGF1R,USF3,DDA1,ZNF417,ERF,RBMX2,AMDHD2,EPC1,ZNF837,ZNF275,TSG101,REXO2,SAMD15,ARID5A,CABLES2,ZNF678,TSEN15,EXOSC9,PTPRJ,IER5,RORA,DEGS2,BLCAP,KIAA0319L,TAF13,FAM171B,PJA1,RMP24,ZNF57,HAUS7,ZFY,ATG10,SSX3,SDHAF2,FEN1,OTULINL,E2F8,BNIP2,ANAPC11,RRP12,H1-10,TRIM51G,PDGFRL,THUMPD3,PLEK,TTLL2,FTSJ3,STK24,RARS1,SUZ12,MRPS31,AFG2B,DHRS3,PTH1R,MYBBP1A,GLI2,TOP2A,EXOSC10,AGPAT4,USP37,RPS25,CHP2,BPGM,ZNF461,TP53TG5,DGKQ,LIN28B,CT47C1,SSX2,DDX56,RPL22,RNF144B,NUDT14,FBXO36,DLG3,SLC11A1,ZNF696,IFI16,RNF215,METTL25B,ABTB1,AEN,SIX1,FAM90A24,SUMO1,NOP2,MBD3L3,RDM1,NONO,PRAG1,FXYD1,DNMBP,ZFP41,PECAM1,CDK5RAP3,RPAP2,SLC1A3,SLC7A10,POP5,GTPBP4,PARP1,CHST1,MESP1,MED27,GFPT1,CT47A11,INKA2,ZXDC,IMP3,TTK,GCKR,PPIL6,RXRB,NSA2,ZNF324B,MYRFL,ZFX,MAP2K5,ARFIP2,FAM90A15,CT45A2,SSX2B,CCDC86,PHLDA2,DIAPH2,RAG1,TBL3,TCEA1,MYBPH,GLCCI1,KNOP1,DYNC2I2,FAM90A12,FAM90A20,PES1,RHOJ,NIFK,ZNF668,CIMAP1D,PPP1R12A,ZMAT4,CCNY,REXO5,NOM1,LDOC1,FOXI1,HSD3B2,PPP1R1C,VASN,RBM19,ZNF362,GPR65,GTSF1L,KYAT3,HECTD1,VWA5A,CT47A6,RSPH14,AKAP11,KLF6,POLE3,DDX55,BCAR1,WDR36,CT47A2,C14orf39,NKX2-3,RPL5,ENOPH1,RPL19,UTP20,DDAH1,TANK,ABCF3,SHLD3,NPHP3,SNAPC3,HERPUD2,ZNF597,PYM1,MBD3L4,ZEB2,SERF2,SH3TC1,COQ5,CCDC7,EIPR1,ZNF136,ZNF404,CCDC24,RRP36,NUCKS1,SF3B3,FAM13A,SNX30,MYCN,TRAF6,RPL9,FAM98C,TULP3,RPS19BP1,ZNF790,CRELD1,ABCA12,OSCP1,NOC4L,ZNF330,ZSCAN26,RRP1B,EXOSC2,CT47A10,DGAT1,WASHC2C,TIFA,CYB561A3,CT47B1,PARP2,VPS51,FPR1,STEAP3,NOP16,MCEE,FAM90A19,PRDM1,MAGED2,LLPH,TAS2R5,CASP8AP2,FAM90A10,OARD1,DDX18,ACTR2,HELZ,SS18L2,NOL8,OLFM1,CRIP2,DDX24,CLDND1,CNBD2,NOVA1,RUSF1,DNAJC21,TECPR2,CC2D2B,ATXN3,PTMS,DDX47,GEMIN2,BRD3OS,MORN1,NPR1,FKBP15,ZNF571,CT47A9,GMPR2,ZNF519,UCK1,ZNF483,CCDC148,MOB2,NOL12,SPRY3,ADAMTS12,STK33,STON2,MBD3L2,PAK1IP1,WASHC2A,PRR35,SPTBN4,ZNF71,P2RX6,CHLSN,KCNC4,PPIL1,TTC27,LHFPL6,C19orf53,CT45A1,TNNT2,JADE3,UCHL5,MBD3L2B,MEAK7,DTX3,ZNF121,URB2,CT47A8,SNX15,DDX53,FAM229B,GIN1,RGS9BP,SYCE3,POP4,RPL26,STAG3,EEIG2,KCTD6,CKAP5,ABCB8,CT47A4,DHX33,GORAB,RPL13A,CT45A9,RPS6KA6,C19orf67,KRI1,MIX23,CERCAM,RBM34,FYTTD1,DDX51,RPL27,KIF2B,TRIM60,SELENBP1,PDK3,HINT3,MXRA8,NAA10,CT47A7,PCID2,UTP18,PTTG2,MBD3L5,PHTF1,LUZP1,SSX5,RLF,ZBTB43,HMGXB3,DHX9,UTP14A,AKTIP,OSGIN2,TRMT10A,ETV6,ERFL,PFKL,CEACAM19,ZCCHC7,MTX2,ZNF146,RPF2,MNDA,SCML2,LRRC10B,TRMT5,ANXA10,CMSS1,LURAP1L,SPOCD1,ZNF80,COX7A2L,RTF2,PPID,XRN2,UTY,PTCH2,WEE1,USHBP1,NLK,POPDC3,ZNF583,KRR1,ESF1,FAM90A16,ASB18,SRSF5,KRCC1,PNPLA3,TTC3,PUM3,GLE1,CACHD1,KIAA1755,DOCK1,UBE2T,ZNF793,ZEB1,BRIX1,TWIST2,NUP188,DNTTIP2,HORMAD1,RRP1,SCAF11,RPL26L1,NUDT16,IRX2,GNL3L,PRMT6,CT47A1,PRDM5,SLBP,CT45A6,PNO1,KLHDC9,SPTY2D1,CAPS2,LRRC23,HMGN4,XNDC1N,KAT6A,UBE2R2,RASSF4,PGRMC1,MNX1,RPP38,USP42,LEKR1,GPRC5B,TNFAIP1,PTPN6,FEZ2,HJURP,CCDC149,NUB1,GNL2,TENT4B,ZC3H14,HS1BP3,RAB34,KCNB2,PRR29,MTUS1,YAP1,SOSTDC1,CCDC59,PRIMA1,TNFRSF9,CDK4,CT45A5,UBXN8,RBMY1D,PNKP,NOL10,XPO6,POP1,IQCF3,AMPD3,PIGO,KIF1C,SPC24,PACSIN1,PKMYT1,SRPK2,NT5C1B,MAP1S,SLC6A15,NACC2,PPP1R7,ARPP21,PRR19,MPHOSPH6,CDV3,DNAJB13,SREK1IP1,MOB1A,SAPCD2,DNAL4,BCAS3,ZBTB14,ADPRHL1,UBE2W,BMS1,ARPP19,L3MBTL3,EIF3L,CEP85,HMGA2,P3H1,UTP14C,FAM90A17,CPT2,FAM90A26,HDDC2,ELAVL1,UBFD1,ILF3,MAGEH1,IFI27L2,NPM2,TAPBP,CBY1,LEUTX,RBIS,ANKRD49,SPG11,MRPS27,ACSL3,PFDN1,TSSK3,FAM90A1,CT45A10,NOP53,NAP1L3,LYAR,SRP14,CHDH,GABRG3,SH2D7,CCDC175,STAG2,IRAK4,SRSF9,PGAM2,C12orf43,DNTTIP1,GALNT17,PYCARD,PFKFB4,LRCH1,CHRM2,SURF6,CHD3,ABHD14B,ZNF554,NIN,UTP3,GSTO2,KDM7A,CT45A7,GZF1,LSM3,RSL24D1,LHX8,ZCCHC2,KRT74,FAM193B,DUSP1,PDCD7,NTRK3,BMAL2,TERB2,PVALB,REXO4,OSER1,ZFAND2B,BATF2,ATF6B,TAF1B,MIF4GD,GADD45B,SNAPIN,IDH3G,KLHDC4,ZMYM4,CAMTA1,MBIP,SURF2,NAA50,VSIG4,NUDT8,HOXD9,IPCEF1,C15orf61,RPS3A,SMC2,USP36,SLC35F3,FAM90A3,CAMKMT,NSD2,ZNF286A,GET3,ZNF692,PLPP4,SDAD1,RAD51AP2,ZNF878,ANKRD30A,FBXW10B,RPL7L1,TPCN2,ECEL1,SMIM20,ZNF593,KIF18B,BYSL,VSX1,ZNF771,RPL34,ELOC,ADCY3,TENM2,PIM1,PPDPF,CA13,TAOK2,SNX29,FAM204A,TSPYL1,RIMS3,TMEM42,ZNF800,RNF125,WDFY3,TRIM51,FAM90A8,PSTK,RPF1,CCNO,TCEAL9,PYDC2,TBC1D1,RPS26,ENSA,ZNF175,ZNF276,IMP4</t>
  </si>
  <si>
    <t>Nucleoli rim</t>
  </si>
  <si>
    <t>ZNF800,NOC3L,SMARCA4,CPS1,PHF2,HMGA2,PTPN11,INO80E</t>
  </si>
  <si>
    <t>C1orf210,FOXM1,MAGEH1,MPHOSPH10,MAPKBP1,ZZZ3,RPF2,MNDA,RRP1B,TYW1B,RRN3,WDR82,MYO10,DGAT1,H1-2,RESF1,C1orf159,ACSL3,LRWD1,NOC2L,PPID,INTS4,UTY,LYAR,DPPA4,ZFP41,MXI1,METTL22,DDX18,ZNF300,HELZ,RSL1D1,DTWD1,EMG1,NCL,GTPBP4,TYW1,KRR1,ZNF202,DNTTIP1,ZNF816,SMARCA4,INO80E,SURF6,GNL3,TMA7,AZIN1,PARP10,NIN,PTPN11,RBL2,CC2D2B,PTMS,RSL24D1,EBNA1BP2,ZCCHC2,DNTTIP2,NTRK3,SRFBP1,DPH6,NPM1,CCDC86,OSER1,CCDC148,KLHDC9,ZFAND2B,SETD7,LRRC23,ETV4,KNOP1,PHLDA1,C11orf68,TIGD1,ANG,PES1,NIFK,ZNF668,ZNF860,VAX1,IGF1R,ZCCHC10,GON7,IKBIP,FEZ2,PHF2,GNL2,ZC3H14,DIMT1,BOP1,CENPH,SURF2,IQGAP3,GPALPP1,EMX1,SOSTDC1,CCDC59,ATXN7L2,CKAP5,USP46,NOC3L,DDX21,MPND,USP36,GRWD1,RPL5,FAM131A,MKI67,PLPP4,RIOX1,UBLCP1,SFR1,MAPK13,HERPUD2,CPS1,DENND4A,BYSL,SH3TC1,PRR19,RNF169,H1-10,ERGIC2,FAM3A,KDM6A,PAPSS1,ZNF404,DNAJB13,PHIP,SYDE2,UTP18,FTSJ3,SF3B3,SUZ12,ACTL6B,LRRN4,ATAD1,ZNF800,L3MBTL3,RPL22L1,CSRNP3,EXOSC10,PDCD11,HMGA2,PWP1,BPGM,MFSD9,RRP15,TMA7B,TP53TG5</t>
  </si>
  <si>
    <t>Nucleoli fibrillar center</t>
  </si>
  <si>
    <t>SL-0497</t>
  </si>
  <si>
    <t>LIPA,USP44,PEX14,NKD1,GFPT1,ZFHX4,JAZF1,SMAD7,BNC2,FHIT,RBFOX1,CNTNAP5,SP140,BCL11B,RREB1,CARF,NFIB,HDGFL1,VGLL4</t>
  </si>
  <si>
    <t>KDM5D,TMOD2,TSPAN6,EIF4E3,HERC4,HEATR1,TMEM131L,IP6K1,CASP7,ZNF415,TAF1C,ZNRF2,RGS22,ERICH1,LRRC26,GARIN5A,ERICH2,CAMK4,ZFHX4,BORA,NONO,ZNF660,LENG9,TIMM13,SGMS1,URB1,TFCP2L1,USP35,SIMC1,BCL11B,NFIC,OMD,RBM46,ZBTB37,SPATA2,LRP12,BCL2L1,ZNF174,SAMD14,GFPT1,USP44,RIMKLA,CRX,EFHD1,DCAF10,FKBP6,KDM4A,ECM2,POLR2F,ZNF586,KBTBD2,TMEM31,WNT5A,MYRIP,BAMBI,YY1,FOXA1,SYTL3,ZNF117,SUPT20H,ANKEF1,LEO1,RREB1,JAZF1,ALX3,TMEM50B,SPECC1,CTSV,CEMIP,CLUH,TRIM41,AKNA,AKR1C2,EN2,GINM1,OPLAH,COIL,TRIM61,RBFOX1,NHEJ1,KXD1,TMEM62,POLR1A,FHIT,UBD,DKC1,LIPA,YY1AP1,TTC8,OTP,PHF21B,FGF14,SEC24A,SMARCB1,FAM76B,TRERF1,CDK7,BCAR1,B3GNTL1,ORC6,GAB1,DSN1,IP6K2,BEND7,ANKS6,FAM111A,FOXQ1,AGER,SIRT1,PAGE1,WDR33,DNAAF9,ZSWIM3,UBE2NL,PRMT7,INPP5J,RSAD2,ZNF142,COA4,MALT1,FKBP5,NUSAP1,ZNF154,DCAF1,RPL21,PXMP4,BCL9L,PHAF1,ARHGAP32,USO1,CTTNBP2NL,SPNS1,KMT5B,TMEM143,DMXL1,CACNG6,SP140,USP51,MRI1,ANKRD40,TIAM2,POLR1F,ZFHX2,SESN1,GTF3C3,CHD1,TBC1D9B,NUAK1,GAR1,RPAIN,HOXB5,EEF1B2,HDGFL1,FOXK1,BTBD10,PEX14,FBLL1,SPATA31F1,ZNF773,NKX1-2,RSRC2,RNF212B,GASK1B,ANKRD1,RERG,CLHC1,TBX20,PARS2,NR4A1,C2orf81,LRRC47,CDCA7L,STOX1,FOXL2NB,ZC3H12B,SAP30L,FBL,TERF1,ESRRA,MON2,CCR2,SYT8,CCDC127,INO80C,STAG2,SIGIRR,DQX1,POLR1G,PELO,ZNF75A,SMARCA4,CRIPT,UBTF,DEAF1,BNC2,UBE2N,AKR1C3,TOX,SPANXN3,KLHL35,PCP4,CHCHD1,SUCO,SPANXN2,CRPPA,NOP58,ZSCAN25,SMAD7,TAX1BP3,DDX46,CARF,ZNF112,PAK6,ALG1,ZNF33A,ZNF880,PSPC1,APEX2,METTL5,N4BP1,TMEM79,NOP56,ZBED5,TEX9,RBMS2,HEYL,SMUG1,NOLC1,NFKBIE,TAF4B,HECW1,WDR76,FOXJ2,BIRC2,FBLIM1,ZNF33B,TMEM212,RGS19,ZNF385B,DEPDC1,LBR,KIF7,MSH5,RNMT,TMEM120B,VGLL4,UTP4,SMARCA5,TRAF3IP1,POLR1B,PAF1,ALDOC,ZKSCAN2,CCDC34,ZNF575,MLLT1,CFAP73,CD48,ACACA,PLRG1,NKX1-1,ST6GAL2,NKD1,TMEM177,CSNK2B,ZNF728,TCOF1,CNTNAP5,LARP4,TRAF4,THYN1,BEND4,DUSP11,MAP3K14,FADS3,POLR1E,POLR1H,NFIB,PRDM10,EEF1D,CC2D1A,ZNF280C,CFAP36,AKR1C4,MRPL23,BCAM,SUPT16H,RPL23A,RCAN3,OGDHL,CFAP97,ZNF419,DCLRE1A,PDZD8,AFF4,GGT5,ZNF689,POLR2K,ATOSB,RAE1,SOWAHB,TOP1,TTF1,ASB2,TBCK,LSM7,ALG1L2,OTUD5,GRINA,MUS81,VENTX,EXOSC8,POLR1C,B3GNT9,HEXD,DAB2</t>
  </si>
  <si>
    <t>Nuclear membrane</t>
  </si>
  <si>
    <t>MLX,TNFSF15,GRK5,SSPN,POM121C,SYNE1,ZC3HC1,BLTP3A,TNRC18,KDR,MAD1L1,RTEL1,EPHA3,FADS2</t>
  </si>
  <si>
    <t>ZNF398,LHX1,AEN,CYTL1,SUMO1,CMSS1,TMX4,FADS2,SCAI,BRAP,BTNL9,NUP155,RTEL1,YEATS4,TMEM47,ZBED1,FAM169A,PAK5,ZNF124,NUP50,TMEM209,RETREG3,NUP42,RGPD3,TPR,GTPBP4,DBX2,CES3,HAND1,GCH1,C2orf68,KIAA1614,QRICH2,GLE1,SPANXN4,MX1,MFSD10,NOPCHAP1,PCDHB4,C22orf31,RANBP2,SULT1E1,ATP5MF,KPNA4,LEMD3,MLX,TBC1D19,SIPA1L2,KRT77,KLK6,NRM,TNRC18,SUN1,TNFAIP2,UPK3A,HMGA1,C5orf22,IQCE,TIAM1,CEMIP,GPR37,EOGT,SLC16A3,TMEM175,FAM120C,CDH5,MCM3AP,ZNF383,PDE4D,SMOX,KLHDC2,STX2,NPAS4,CPNE1,REXO5,CACNA1D,C6orf141,ARHGAP10,TNKS,NKX2-6,HS6ST3,CFAP43,RFX7,POM121C,INTS14,DCTN5,CFAP53,ATP6V1B1,ENDOD1,TMEM223,GDF6,NUP107,CDK4,PTGES3L-AARSD1,SEC11C,POM121,RADIL,CREB3L4,NUP153,EBP,ARFGAP1,TMEM154,IPO5,MAD1L1,HOXA7,LFNG,CLK1,DIRAS3,SMPD4,AAAS,HRCT1,SYNE3,AMPD3,MRPS14,TMEM109,NUDT9,AHCTF1,KDR,KCNC1,ADPRH,TMEM201,AARSD1,ZNF484,ZNF442,TOR1A,KPNB1,TCHHL1,FZR1,LCORL,PROCA1,CCDC77,ABHD18,ZNF213,GTF3C3,TIGD3,CRY1,CDIPT,ZNF324,SLC2A13,TMPO,STX3,TENT4A,DNAJB2,AK9,ZNF292,TOR1AIP1,BLTP3A,RANBP17,GRK5,DTX2,NHSL1,NANP,STX1B,C11orf42,TFDP1,CYP2B6,NR4A1,NAV3,MAD2L1BP,BRIP1,TAF3,ZBTB1,RB1CC1,NDUFB4,NUP133,CAPN8,SLC5A1,ZNF665,AP3B1,DUSP2,PHF20,ANXA5,ZDHHC16,SDCBP,PIK3C2B,RNF6,FZD3,ZC3HC1,ZNF749,RANGAP1,INPP4A,PHF11,KCNJ13,SHPRH,LMNB1,SMIM13,RGPD8,ZBTB41,METRN,RGPD6,ANKRD17,KIAA1549,LRRK2,EMD,HABP4,RGPD4,ZNF487,KIAA0930,RGPD1,SEC11A,NTRK3,SPRR4,RGPD5,KRTAP25-1,DNAJA4,TNFSF15,RGPD2,NBAS,HEY1,SNAPC4,ZNF474,ICAM3,ZNF626,ARMCX6,GAPDH,DHRS4,STX1A,CIMIP2C,TET1,ZNF224,ZBTB9,NUP35,SYNE2,FAM135B,NDC1,RBMX2,CCDC71,LRR1,PRNP,EPHA3,RAMP1,SAMD15,MPL,LEMD2,SYNE1,NUP62,LBR,RIF1,SUN2,CERS5,MRPS23,DHX37,CCDC125,CCDC34,TMEM205,TMEM221,RAP1GAP2,XPO1,PLRG1,THAP7,FA2H,SSPN,POMZP3,TFDP3,GUCA1B,ZFP82,TTC12,FAM181B,SOX17,ZCCHC14,CERS2,MRGPRF,FUT11,ECEL1,ZNF20,LMNB2,MRTO4,KIAA1586,SLA,CASC3,ADGRG5,RAB29,TTLL2,UTP18,SURF4,MINDY3,SIX2,ZC3H12C,AKIRIN1,DNAJB12,ARL6IP6,KLHL11</t>
  </si>
  <si>
    <t>[Isoform 6]: Cytoplasm</t>
  </si>
  <si>
    <t>NOX4,MIER1,CREM,NIN,SMOX,FLT1,MAPKAP1,PDE4A,FLNB</t>
  </si>
  <si>
    <t>MAPKAP1,FMR1,NIN,ENDOV,TAFAZZIN,ACOT7,NOX4,SERPINA9,FLNB,ZC3H14,MIER1,FLT1,PDE4A,CREM,CNBP,RPGR,CLEC7A,ODF2L,SMOX,NPSR1</t>
  </si>
  <si>
    <t>Mitochondrion</t>
  </si>
  <si>
    <t>SL-0173</t>
  </si>
  <si>
    <t>NFU1,FADS1,HIBADH,CYP1B1,OLFM4,AMBRA1,NOD2,ERBB4,CYP24A1,TRAF3,BRINP3,PLA2G6,MRPS33,IFIH1,GCKR,GATB,MTRFR,DAOA,TRIM32,SPATA33,FHIT,KANSL1,SHMT2,TICAM1,SUGCT,MRPS30,CLU,TAX1BP1,CPS1,GCAT,D2HGDH,PUS10,GCK</t>
  </si>
  <si>
    <t>METTL9,ACOT2,NT5M,MRPL43,C1orf43,ACSM2B,AKAP10,DDIT4,L2HGDH,RAB32,ATP5PF,MRPL9,MTFR1,CYP24A1,RMND1,HARS2,MTERF4,SLC35F6,KAT8,BOLA3,USP35,GLYCTK,MTPAP,TACO1,MCCD1,ERBB4,CA5A,MRPS6,TFAM,TRIM31,HSDL2,MTG2,TARDBP,SCP2,NTHL1,FDX2,STOML2,MTRF1L,GCKR,AADAT,PAGE4,RTL10,ERCC6L2,TRMT2B,ALDH6A1,POLG,DISC1,DHX30,MRPL40,NDUFAB1,MRPL32,FKBP8,YME1L1,IDH3B,NDUFAF4,TRAP1,ACAT1,ALDH18A1,IDH2,PLEKHN1,ATP5F1D,LDHD,MRPL20,ACOD1,DMAC2,WARS2,MRPL33,HTN1,CLIC5,CHCHD6,ISCA1,IFIH1,CAVIN1,ARMCX2,MRPL15,ATP5PO,NMNAT3,PTCD2,ACSF3,ATP5F1A,TXN2,HADHA,C14orf119,DAOA,SUGCT,PRKACA,GFM1,TYMS,UQCC2,TRAF3,ATG4B,ATP5PD,MRPL37,STAP1,LIPT1,MRPL57,HINT2,TRIM24,MRPL19,FTMT,C19orf12,MRM2,MRPS14,SELENOO,MGME1,ACSM1,TFB1M,GATC,COA4,MRPL39,PNKD,DNLZ,CPS1,MRPS26,NUBPL,BBC3,SHMT2,RAD51C,MRPS9,ENOSF1,MRPL30,MRM3,GLUD1,ATP5F1E,RALBP1,CMC4,RNASEL,DAP3,PYURF,MRPL36,GPX1,ARMCX1,OSGEPL1,SAMD9L,NSUN4,NUDT13,MRPL58,PNPLA4,RAF1,FAHD2A,MRPL41,STAR,AMT,NDUFAF1,KANSL3,TICAM1,ENDOG,MCL1,WDR81,STK11,ZFYVE1,MMADHC,PDF,BCO2,OXR1,HSD17B10,ACAA2,ACO2,ECHDC3,ACOT9,USP15,MCEE,GLDC,FDXR,ALDH5A1,ABCB6,ATP5ME,CLPX,CASP8AP2,D2HGDH,MRPS21,GCAT,BOK,GLOD4,YRDC,MRPL27,HIBADH,GCK,PITRM1,MLDHR,MRRF,PGS1,OLFM4,MGARP,SPATA19,HLCS,MRPL18,GSTP1,OGDH,MTERF1,ABHD11,TAX1BP1,KANSL1,BCAT2,PRKN,ACSF2,GATB,AGPAT5,TRIM34,ARMCX6,HSP90AA1,WDR26,TRMU,ADCK1,DNAJC11,NFU1,MTRFR,MPST,SIRT5,PRORP,MRPL51,SYNE2,MRPS10,FATE1,S100A1,ELAC2,MRPS7,IRF3,HAP1,FBXO7,THEM4,MMAA,AGXT2,NOD2,SULT1C2,SLC30A7,FEM1A,MRPS23,MRPS18A,MTRF1,FASTKD1,IMMT,AKAP1,MT-RNR2,DCTPP1,APOOL,POLRMT,HEBP2,GTPBP3,TP53AIP1,CLU,LRPPRC,BRINP3,TOP1MT,ALKBH1,PFDN2,ANK2,ACAD8,DHX36,MTHFD1L,PPP6C,GFM2,MRPL24,MYCBP,MSRB2,IBA57,CHCHD2P9,ACSL5,PRELID1,MTERF3,PPP1CC,MRPS12,DIABLO,DDAH2,MRPS17,PRDX3,KHDC3L,MMP2,ADSS2,AUH,MRPL47,CFAP410,NDUFAF8,NDUFAF2,DDX28,GDF5-AS1,PUS10,AASS,ASB9,MRPL42,MTO1,MRPL34,HUWE1,PET117,METTL13,SPATA33,SAMM50,PYCR1,PACS2,MTX2,G0S2,MRPL10,GLS2,MRPL3,MRPS30,FARS2,CLYBL,MTFR2,NR3C1,QRSL1,PDP1,PAK5,MRPS22,LYRM2,NAXE,SMAD5,IFIT3,KANK2,DEPP1,FAM72A,TXNRD2,AGTPBP1,MUTYH,BLID,TRAK1,MRPL4,PDSS2,TDRKH,C10orf88,HMGCS2,MCAT,TRIM32,CYP2D7,ACSM2A,HRK,MRPL54,NOCT,MMUT,ATP5MF,BOLA1,RSAD1,DHFR2,PPP3R2,CISD3,HPDL,MAPK10,TUFM,KLK6,C15orf62,POLG2,MRPL52,AKR7A2,SUCLG1,GADD45GIP1,TRIAP1,MRPS33,CARS2,HTN3,TSC22D1,MT-RNR1,ISCA2,SUCLG2,RAP1GDS1,DGUOK,ABL1,ATP5IF1,NRDC,DHX32,CDK5RAP1,FMC1,PDSS1,NLRP3,PARG,ABHD10,MRPL50,DECR1,KLC3,CCN6,PRELID3A,PMAIP1,FHIT,TIGAR,MYOC,ARMC1,KANSL2,WWOX,PDP2,ECSIT,MTX3,CDK1,VARS2,MTUS1,TMEM8B,AGMAT,ACOT13,MRPL48,ATP5PB,TFB2M,AMACR,ALDH1L2,URI1,MRPL16,ACSM6,MRPS11,SIAH3,MRPL45,FADS1,RGS2,SLC39A9,DDX21,SCO1,TDH,MRPL55,MRPL28,SIRT1,MMAB,RAB40AL,TCHP,CKB,AIFM3,CMC2,HSPA9,RSAD2,CASP4,PFDN4,FKBP4,ECH1,FASTKD3,PPP2R2B,MRPL46,MRPL38,ADCK2,DHFR,LIPT2,METAP1D,TCAIM,AMBRA1,MTFMT,COQ9,MRPL1,MRPL14,ACACB,OXSM,PYCR2,CMPK2,MRPL11,HOGA1,HAT1,DIP2A,MRPS18B,MRPL17,NENF,MRPS35,ACSM3,XRCC3,PLA2G6,SGK1,NSUN2,PRICKLE3,STUB1,FAM210B,MRPL49,ATCAY,MRPS2,SERAC1,NR4A1,TGM2,DYNLL1,MRPL53,GATD3,NADK2,PI4K2A,METTL8,FAM210A,MRPS27,GPD2,CFAP91,OXCT1,ACSM4,HIF3A,GPS2,COX19,AARS2,DMAC2L,CMC1,RPS6KB1,NAXD,RALA,DHTKD1,PTCD1,RIDA,CHCHD2,PPP3CC,PPA2,CHCHD3,PYCARD,CHPF,XAF1,MRPL35,MTIF2,AFG2A,FAHD1,HCLS1,EIF2S1,ACP6,TSFM,RXRA,SPMIP6,TRIM27,ETFRF1,HSDL1,HIBCH,ADHFE1,CHCHD1,ECHDC2,LYRM4,PRKCD,NDUFAF7,BCL2L10,DDX1,CSKMT,PTCD3,OPA3,HTD2,ASAH2,GFER,MRPS16,ADCY10,MRPL44,LACTB,MRPL21,APEX2,ETNPPL,SLIRP,GLUL,HEMK1,IDH3G,RBFA,TRIM39,ARG2,NDUFA8,LIAS,OAS1,CYP1B1,PCK2,REXO2,PLIN5,NUDT8,MAVS,MTHFD2,MTIF3,SUCLA2,TANGO2,STARD7,SQOR,SH3BP5,HADHB,DNA2,GIMAP8,CA5B,MRPS25,MAPK12,ATP5MG,MRPS24,TK2,GCSH,MRPS18C,SARM1,MRPL2,SSBP1,TSPOAP1,PHYKPL,NARS2,UBA1,MRPS34,APOO,KGD4,MRPL23,ABCE1,NLRP5,GLYAT,TRNT1,BNIP3,PARK7,MTERF2,MRPS5,COQ7,MRPL13,MRPS31,FAHD2B,OXCT2,IDH3A,NUDT6,BCLAF3,NOL3,MRPL22,C10orf67,MRPS28</t>
  </si>
  <si>
    <t>Mitochondrion outer membrane</t>
  </si>
  <si>
    <t>SL-0172</t>
  </si>
  <si>
    <t>TOMM40,C11orf65,BAK1,SLC44A2,SLC25A46,MFF,MTX1,BCL2</t>
  </si>
  <si>
    <t>GK,SAMM50,MTARC1,MIEF2,MTX2,CPT1B,VDAC3,TOMM22,PPP1R15A,PGAM5,NLRX1,MAOA,ACSL4,FBXL4,RAB32,PDE2A,BNIP3L,MLXIP,ACSL3,MOAP1,C11orf65,BRI3BP,ABCB6,MAOB,GK3,TAFAZZIN,RPS6KB1,GPAM,SH3GLB1,BOK,PI4KB,SOX10,VDAC1,MFF,SMIM26,FOXO3,TRAF3IP3,MFN2,KMO,MSTO1,ACSL6,RHOT2,STING1,TOMM7,PLA2G2A,SLC44A1,MTX1,ARMC12,MGARP,CNR1,SPATA19,SLC11A2,LRRK2,MTOR,MIGA2,SFXN2,CPT1A,BAD,TRIM14,GDAP1,COX14,RHOT1,HK2,RNF185,BCL2,PRKN,TOMM6,PGRMC1,MGST3,ARMCX6,FIS1,ATF2,TOMM40L,STMP1,CYB5R3,DELE1,UBC,BAK1,QTRT2,MTCH2,UBB,VPS13C,FATE1,DNM1L,ARMCX3,MIGA1,ARMCX2,PRNP,TOMM34,MYOC,ARMC1,SLC25A47,MIEF1,MUL1,ZNFX1,VDAC2,PIGBOS1,MTX3,MAVS,DMPK,RTN4IP1,SNN,THG1L,EXD2,HADHB,TOMM70,AKAP1,TOMM20L,MFN1,NEU4,NME3,ACSL1,MGST1,CISD1,SPATA18,TOMM40,GPAT2,CISD2,RSAD2,USP30,MTFR1L,CYB5B,SLC44A2,PPP2R2B,PTRH2,FUNDC2,SYNJ2BP,ACSL5,QTRT1,VPS13A,SLC25A46,MYO19,BID,MARCHF5,RMDN3,LETMD1,GK2,BNIP3,TOMM5,TOMM20,VAT1,ARMCX1,ATAD1,PLD6,PINK1,FUNDC1,MTCH1,MTARC2,SLC8A3,HK1,FAM210B</t>
  </si>
  <si>
    <t>Mitochondrion membrane</t>
  </si>
  <si>
    <t>SL-0171</t>
  </si>
  <si>
    <t>SLC22A3,ABCG2,SLC22A4,CLU</t>
  </si>
  <si>
    <t>SORD,HSD3B2,TMEM126B,GRAMD4,BCL2L2-PABPN1,RNF144B,ATP5MC1,IFI27L2,UBIAD1,SLC25A44,CYP27B1,MAPK8IP1,TIMM21,NAT8L,COQ8B,TSPO,BECN1,SLC29A3,HIGD2A,ABCG2,IRGM,TMEM14C,TMX1,STARD13,OGT,ATPSCKMT,ATG9A,ATP5MK,PLA2G4B,ATP5MGL,NEU4,SLC25A2,FLVCR2,RAB11FIP5,ANTKMT,CCDC90B,SLC22A3,SMIM30,C19orf12,CLU,PLSCR3,ATP5MC2,BIK,ACAD11,TRAK1,TMEM14A,TMEM135,RARS2,SLC27A3,KIF28P,DARS2,SLC22A4,HSD3B1,RAB7A,COX10,GPER1,ALPL,REEP1,ABCD1,HIGD1A,CEBPZOS,BID,BNIP1,SLMAP,BLTP2,SLC25A19,FKBP8,HKDC1,COQ8A,PEMT,PLA2G4C,TMX2,PRKCA,CARD19,SMCP,PLEKHN1,MT-ATP8,IFI27,AFG1L,RCC1L,TMCO1,SLC30A9,DEGS1,STX17,MAP1LC3B,FAM162A,HTRA2,ATP5MC3,SLC9B2,NRP1,ABHD6,TIMMDC1,GSDMD,PNPLA8,AIFM2,RNF5,SFXN3,BCL2L2</t>
  </si>
  <si>
    <t>Mitochondrion matrix</t>
  </si>
  <si>
    <t>SL-0170</t>
  </si>
  <si>
    <t>ALDH2,TP53,METTL15</t>
  </si>
  <si>
    <t>MDH2,ECHS1,NDUFAF1,FASTKD2,TST,METTL17,PPIF,ADPRS,ACSS3,PARS2,NME4,MCCC1,BLOC1S1,PDPR,C1QBP,FARS2,TRMT5,GOT2,BDH1,EARS2,HSD17B10,MLYCD,ME2,TRMT61B,TP53,ACOT9,OAT,PYROXD2,LONP1,DLD,COASY,PDE12,ACSM5,CLPX,TMLHE,SOD2,STYXL1,MALSU1,CS,MIPEP,PDHA2,ABAT,PTCD1,ATG4D,TFAM,SUPV3L1,ETFBKMT,PDHB,NIPSNAP2,BCL2L1,MRM1,MARS2,NGB,DHRS2,SIRT4,FASTKD5,FOXO3,ETFA,PPM1K,ALDH1B1,DNAJA3,PDHA1,SDHAF4,OTC,FDX2,ETHE1,MRPL12,PITRM1,PCCB,DARS2,PDK4,PPTC7,MTNAP1,ARHGAP11B,PDK1,PDK2,MMUT,ACADL,SDHAF1,POLG,ACADSB,ERAL1,DHX30,PRIMPOL,DHFR2,ABHD11,LARS2,BCKDHA,PMPCA,POLG2,ATAD3A,HSPD1,IARS2,TRAP1,DBT,MTRES1,ALDH18A1,LYRM7,TARS2,WARS2,AK4,MRPS15,NAGS,RAD51,MAIP1,PDHX,NDUFA10,SIRT5,IVD,HMGCL,TEFM,PGK1,PC,DLAT,GLUD2,HSPE1,ACOT11,ELAC2,YARS2,PCCA,ACADM,HAX1,MPG,MIEF1,CBR4,REXO2,ECI1,RTN4IP1,SIRT3,ALKBH7,SARDH,TYMS,THEM5,LACTB2,EXD2,UQCC2,BCKDK,HSD17B8,ALDH4A1,TTC5,RPUSD4,NDUFA9,TWNK,GCDH,GLRX5,NIPSNAP1,TIMM44,SPATA18,ACSM1,SSBP1,SDHAF2,HSPA9,FDX1,FPGS,NARS2,SDHAF3,CLPP,YWHAG,SHMT2,MCCC2,TRUB2,SARS2,TRMT10C,DLST,ALDH2,PDK3,PMPCB,GRPEL1,CASQ1,GRPEL2,OGDHL,HADH,METTL4,METTL15,DGLUCY,MTERF2,ACSS1,RPUSD3,ME3,MYG1,NUDT1,AK3,NSUN3,TBRG4,C2orf69,ETFB,ACSM3,BCKDHB,ACADS,DDX28,PRODH,TOP3A,POLDIP2,PIN4,AURKAIP1</t>
  </si>
  <si>
    <t>Mitochondria</t>
  </si>
  <si>
    <t>SOX4,AS3MT,CYP1B1,LRRK1,MFF,AMBRA1,TNRC18,MPPED2,CYP24A1,PNPLA3,PINX1,SLC22A5,TPPP,PHB1,TMEM18,GATB,BCL2L11,BCL2,MTRFR,ICA1L,IMMP2L,DLD,CYP19A1,MAFF,DMRTA2,RTKN2,IL18R1,CASP8,GREB1,ITPK1,TEFM,EFEMP1,HRNR,ZNF608,ILF3,AFF1,TOMM40,GCAT,D2HGDH,PUS10,ZNF217,SLC25A13,BMP6,SLC25A46,MTX1,HK1,SLC22A4,TTC32</t>
  </si>
  <si>
    <t>DAND5,SOX4,PDPN,CHCHD10,C1orf43,NME4,CIBAR1,IDNK,NLRX1,L2HGDH,RMND1,UQCC3,CHCHD4,MACC1,COASY,MTERF4,NDUFA11,BOLA3,DGKA,MTPAP,CYP11B1,TFAM,TEX10,LETM1,IFI6,HSDL2,FAM234A,C10orf71,PDHB,PACRG,PLAAT3,SNPH,COX6A1,BCL2L13,TTLL4,PPM1K,SDHAF4,SLC25A52,FN3K,ADGRF4,MTX1,NLN,MTNAP1,PGM2L1,PINX1,RALGAPA1,ALDH6A1,ATRNL1,ERAL1,MRPL40,ANKRD63,NDUFAB1,FKBP8,UNG,NDUFAF4,TIMM29,ARID4B,ALDH18A1,ATP5F1D,GREB1L,WARS2,LUC7L,C6orf118,ZNF782,ARL6IP4,LRRIQ4,ISOC2,ITPK1,ARMCX2,TOMM34,SLC25A44,MPC1,MIEF1,NDUFC2,ATP5F1A,PCMTD2,DTYMK,NAT14,SLC25A4,GFM1,SARDH,MYL3,IMMP1L,APBB2,UQCC2,ATP5PD,MRPL37,PLEKHO1,FBXO21,NDUFV3,GLYATL2,UQCRC2,CASP8,MRPL57,CNKSR3,HINT2,NDUFA9,ATAD3C,RPGR,SLC25A20,NDUFB1,MGST1,PAGE1,ZKSCAN1,NUDT9,COA4,PNKD,AK2,MRPS26,NUBPL,SH3GL3,METTL27,SERPINB7,HS2ST1,SP140,NOL7,PPOX,COQ8A,CMC4,LETMD1,SLC51B,DAP3,CARD16,MRPL36,TOMM20,PGF,OSGEPL1,RNF115,ALDH7A1,DEGS1,FAM136A,PLAAT2,MRPL41,PNPT1,COA6,ECHS1,CYCS,IMPA2,ACSS3,NDUFS2,MCL1,QDPR,PPCS,LINGO3,NDUFB4,PDF,OAT,BCL2L11,GLDC,B3GNT4,HRC,DLD,ACOT8,ALDH5A1,ATPAF1,ABCB6,CLPX,CCDC120,ZNF211,GCAT,CS,SPATA2L,SLC25A3,VPS26C,DHRS2,YRDC,PCBP3,TAOK3,ITGB5,ALDH1B1,ANKRD34C,ALKBH3,PITRM1,GPAA1,CYP2E1,SUV39H2,LCA5,SLC25A16,COX10,CWC15,CPT1A,BAD,ACADSB,OGDH,KIF21B,SLC25A18,TFAP4,HKDC1,TBC1D32,GATB,ICAM3,AGPAT5,NAGS,DNAJC11,PDHX,AGK,SIRT5,OTULIN,MPDU1,MRPS10,PDZRN4,COX16,MRPS7,EML6,AS3MT,MANBAL,ACADM,ZNF48,MYH10,TSPO,PAGE5,HIGD2A,MT-CO1,MRPS23,RAB5IF,METTL25,IMMT,AKAP1,GPT2,ALDH4A1,ZNF19,BRPF3,NGDN,COA5,GTPBP3,GLRX5,CISD1,TOMM40,SLC6A2,CTPS2,TOP1MT,PFDN2,RTKN,MECR,GPX4,MTFR1L,FAM181B,COX15,MYOM2,MYCBP,ANKRD34B,CPNE2,ACSL5,QTRT1,VPS13A,PRELID1,SP9,PMPCB,FOXK2,DPY19L2,MYD88,NOA1,HEATR6,DIABLO,PRDX3,ZNF428,ATAD1,MRPL47,TIMM8A,DDX28,ACADS,HEXD,ORAI2,DHODH,PUS10,ZNF26,UPP2,MRPL42,MRPL34,SEL1L3,ZZEF1,SLC25A6,SAMM50,TST,AFF1,PPIF,PACS2,HEATR1,NDUFB9,DPF1,LRRC36,DOK7,PSMB4,UGP2,PYROXD2,PAK5,EFEMP1,GPAM,MALSU1,ARGLU1,SUPV3L1,NIPSNAP2,CCDC90B,ZNF230,SLC25A5,IFIT3,C2orf68,TXNRD2,NDUFB11,DNAJA3,PDHA1,RNF10,ETHE1,THAP3,MRPL54,MMUT,DHFR2,MOCOS,HPDL,TUFM,TTC9B,FH,SUCLG1,SLC25A23,TRIAP1,TMEM179,ACADVL,RCAN2,FAM167A,ZNF223,IGSF22,AK4,USP54,STMP1,GRK6,ATP5IF1,CDK5RAP1,ZMIZ2,LRP4,ACKR4,CEND1,ABHD10,TEFM,PLEKHJ1,NDUFV2,DECR1,SDHA,TRIT1,BTN2A2,CCN6,YARS2,ARL2,FRAT2,FHIP1B,INTS14,SLC6A14,VDAC2,IMMP2L,HHIPL2,NAT8L,COQ8B,MTX3,CHAC1,COQ3,TMEM223,MRPL48,PCDHAC2,ALDH1L2,RASGEF1C,ZNF596,RPUSD4,MPPED2,MRPL28,SNX19,SLC41A1,M1AP,MMAB,ENY2,CMC2,ARMC10,TIMM17B,SDHAF3,FASTKD3,SMDT1,AMMECR1,PTRH2,NDUFC1,DHFR,AMBRA1,COQ9,SLC3A1,TOMM5,ANKRD13D,CMPK2,MRPS18B,FXN,SMPDL3A,MRPS35,BCKDHB,CIAPIN1,GTPBP8,RRP15,SPACA7,PCP4L1,MTARC1,GATM,MRPS2,VDAC3,TMEM71,MRPL53,GATD3,FAM210A,SLC25A42,GPD2,NDUFA1,OXCT1,GTF3C4,AARS2,AFG3L2,PLD5,SLC25A31,NT5DC3,SLC6A13,POLR1G,TRMT12,PPP1R3D,VWA5B1,ZNF787,ETFA,MTIF2,YIPF2,COA1,FAHD1,CD72,HDHD5,TRABD,PDCD2L,HIGD2B,SLC22A4,PCDHA5,MCU,LRRC57,FOXB1,SDHAF1,PDK2,PET100,COX14,LARS2,ECHDC2,SLC25A32,ATAD3A,FRMD6,FAM110B,PSMG4,SLC25A34,HTD2,USP48,SDS,MYORG,SLITRK3,PIWIL4,EIF4E2,MRPL44,ZNF615,LACTB,GPN1,SAMD13,RAD51,HCCS,AFMID,ACAD9,DLAT,ARG2,NDUFA8,TMEM126B,XK,KCNMB3,SETD3,EIF4EBP2,HAX1,KLC2,REXO2,A4GALT,COQ4,MT-ND4,PHB2,MTHFD2,MTIF3,COX4I1,ALKBH7,SQOR,PARL,HRNR,TRIM3,WDR70,SMIM12,ATP5MGL,CAMTA2,NDUFC2-KCTD14,TPPP,MRPS25,FAM171B,ATP5MG,MT-ND4L,TTC19,SARM1,TAGLN,MRPL2,SDHAF2,PHYKPL,SSBP1,PDE1C,TIMM50,RARS2,AIM2,EFNA2,NDUFA2,MRPL23,TMPPE,TRNT1,YJEFN3,MRPS5,ZNF710,MBTPS2,SFXN5,MRPS31,C18orf63,FBXL12,DHRS3,RDH13,ARHGAP20,IDH3A,CTDSP2,PILRB,C10orf67,MRPS28,DMGDH,PCF11,ATP5MJ,MDH2,CCDC184,CCR7,FASTKD2,NDUFA7,XKR9,ACOT2,DOP1B,RNF144B,DNASE1L2,SLC11A1,MRPL43,ATP5F1B,ATP5PF,MRPL9,MTFR1,ANGEL2,CYP24A1,HARS2,TIMM13,TMEM132A,TIMM10,BRI3BP,KATNAL1,TACO1,SOD2,PLXNC1,PDHA2,ABAT,C5orf63,MRPS6,CHST1,ATP6V1C2,NDUFA4L2,ABLIM2,MFN2,SLC44A1,ZNF445,POLG,DHX30,HK2,PMPCA,YME1L1,HSPD1,ZNF862,TNRC18,IDH3B,SDC3,IARS2,TRAP1,DBT,ACAT1,SGIP1,IDH2,MYBPH,MRPL20,SLC25A36,ACOD1,DMAC2,MICU2,MAIP1,NDUFA10,TNNC1,THAP9,CHCHD6,SCO2,ZNHIT3,MXD1,P4HA1,COX17,MIGA1,VASN,MRPL15,ATP5PO,NMNAT3,ABCB7,FOXN4,MUL1,ACSF3,GNG12,TXN2,HADHA,BRD8,C14orf119,CASP3,GTPBP6,CCDC191,DDX49,BCKDK,ATP5MK,CASP9,KLHL29,NOD1,CREBL2,MRPL19,OCIAD2,VPS35L,MRPS14,SELENOO,MGME1,CD300C,MAFF,LANCL3,FDX1,MRPL39,DNLZ,RAD51C,CYB5R1,SHMT2,MRPS9,MCCC2,SLC37A4,NDUFS4,SLC25A37,COQ5,MRM3,DLST,SYNJ2BP,HIVEP1,SLC25A46,GLUD1,CHCHD5,GPATCH8,CASQ1,SLC25A19,MCUB,KLC4,LRRK1,CASP14,ARMCX1,DHRS7,FXYD2,GIT1,TRAF6,ADCY4,COA3,MRPL58,AURKAIP1,HK1,MICU1,AMT,NDUFAF1,CPOX,GSE1,SLC25A25,TBC1D15,PARS2,UBE3B,PGAM5,PDPR,SLC25A27,ACSL4,BDH1,NDUFB6,CCDC51,ACAA2,ACO2,NDUFB2,SLC6A17,OXA1L,FDXR,ZBED2,XPNPEP3,ATP5ME,ELK3,D2HGDH,MRPS21,ZBTB6,SS18L2,MIPEP,ANKRD52,MRM1,HSPBAP1,HSPB6,ALAS1,NDUFB8,SLC25A14,SLC25A35,MGARP,TXNDC16,PRDX1,NDUFA12,SFXN2,KIAA0930,MRPL18,GSTP1,PHYHIP,MTERF1,ABHD11,ECI2,MORN1,PAPSS2,BCAT2,MICOS10,IL18R1,CDRT4,CD101,BCL2,PRDX5,ZNF467,ZBTB3,NDUFS3,ADAMTS12,DPYSL4,ZNF608,KCTD18,WDR26,TRMU,CKS2,NLRP4,MTCH2,GHITM,MTRFR,MPST,SFXN3,TMEM18,CTU2,PRORP,MRPL51,CYP19A1,TMEM141,TTC27,RTP3,HDGFL2,ZNF200,PCCA,NRDE2,IRX6,ADAM28,LRIT3,ECI1,UCP2,ETFDH,DCAF15,GUF1,ANAPC2,NGRN,UBE2H,DDT,PHB1,KCTD6,TRMT61A,FASTKD1,HNRNPLL,SIAH1,ABCB8,JARID2,APOOL,POLRMT,NDUFB5,RPS6KA6,PSMB6,MIX23,COX6B1,AIFM1,LRPPRC,GREB1,MTHFD1L,GFM2,ANAPC13,SARS2,IBA57,TMEM176A,PDK3,RICTOR,HINT3,PNMA6A,ATAD3B,MTERF3,MARCHF5,GRPEL2,PEMT,METTL4,CARD19,RGS7,DDAH2,SDHB,ANKRD44,FAM124B,TBRG4,NDUFAF2,NDUFAF8,FAM162A,AASS,SLC27A1,LGALS2,POLDIP2,DYNC2H1,MICOS13,WIPF3,GART,SFXN1,PFKL,CEACAM19,MTX2,MRPL10,TMEM70,TOMM22,UQCRFS1,MAOA,CMSS1,EARS2,ME2,NR3C1,BNIP3L,SMYD2,COX7A2L,MT-CYB,PDP1,LONP1,TFCP2L1,WSB1,SPATA9,MRPS22,DMRTA2,CKAP4,UQCC5,LRP12,BCL2L1,PIK3CA,ASB18,CYC1,S1PR4,DEPP1,ANKRD33B,PNPLA3,SLC25A10,MRPL12,HELB,ARMC12,DARS2,RTKN2,SLC22A5,HMGCS2,MCAT,COX5B,ATP5MF,PPP1R3E,UGT8,RSAD1,ZNF625,GDAP1,POLG2,DAP,ISCU,MRPL52,AREG,MTG1,GADD45GIP1,CARS2,PTPMT1,SUCLG2,FIS1,CALHM2,NRP1,HTRA2,THNSL1,FAM83F,ACOT1,FMC1,ADCY1,GLCE,IVD,MRPL50,GLUD2,ARMC1,UQCRQ,ZNFX1,PUS1,PDP2,VARS2,MYMX,ATP5PB,TFB2M,PCYOX1L,MRPL45,MRPS11,SIAH3,COA7,INTS6L,TMEM144,MORC3,MBLAC2,CREB3L4,FOXRED1,ICA1L,MTFP1,SIRT1,PPFIBP2,SLC25A51,TCIRG1,GPAT2,FASTK,AIFM3,ZNF7,HSPA9,TRAM1L1,CLPP,ECH1,OPA1,NACC2,SPSB3,MRPL46,PRR19,TRMT10C,MRPL38,FGFR1OP2,HIGD1A,COX20,MYO19,GRPEL1,RMDN3,UQCRC1,MRPL1,MRPL14,OXSM,PYCR2,GRSF1,EFCAB5,HSCB,MRPL11,JTB,SFXN4,C5orf46,APCDD1L,NLGN2,NDUFV1,TTC32,CPT2,PLK2,ILF3,KCNJ3,S100A10,TAPBP,NIT1,MCCC1,ATP2B4,ISL1,C1QBP,SPATA31G1,SLC25A22,NADK2,OMA1,TIMM17A,MRPS27,SPMIP5,BPHL,ZC2HC1C,COX6C,DMAC2L,TMLHE,ZCCHC24,ALMS1,PLGRKT,CHDH,DHTKD1,PTCD1,ATG4D,DEPTOR,CHCHD2,TMIGD1,PPA2,CHCHD3,MFF,RASSF8,KCTD12,XAF1,CCM2,OTC,RHOT2,NSD3,ADNP2,KCNAB3,SLC27A3,IFT140,TIMM23,TSFM,SLC11A2,HSDL1,HIBCH,YKT6,CHCHD1,GLOD5,PTCD3,SLC25A24,CREBZF,NHLRC4,GFER,AATK,CYP11B2,TOMM6,SBK3,MRPS16,KIF16B,PALLD,PAM16,EXOG,MRPS15,MRPL21,TIMMDC1,NDUFS1,SLIRP,GLUL,FBP1,ZNF875,DEFB119,RNF138,IDH3G,RBFA,PC,GPR87,BMP6,LYSMD2,CKS1B,MXRA5,SPMIP4,SLC25A13,LIAS,CYP1B1,ZMAT2,PCK2,TYW5,NNT,TMEM11,MAVS,SUCLA2,DRC8,LRRC28,STARD7,EXD2,HADHB,TOMM70,MFN1,DNA2,TIMM9,CA5B,SRBD1,GCDH,SLC25A26,TIMM44,SPATA18,PARP9,GJB2,PLSCR3,NDUFA13,CYP27A1,NARS2,UQCC6,RPL7L1,ZNF217,CAPN10,MRPS34,FBXW5,APOO,KGD4,HADH,HMGN5,NDUFA5,DCAF5,NDUFA4,RIMS3,AK3,ETFB,PRODH,MRPL22,TMCO6,NDUFS8,ACO1,TRPT1</t>
  </si>
  <si>
    <t>Midbody ring</t>
  </si>
  <si>
    <t>SL-0490</t>
  </si>
  <si>
    <t>CELF2</t>
  </si>
  <si>
    <t>CEP112,CTTNBP2,FAM222A,CCDC66,CELF2,DVL3,RNF41,PDE4C,MICAL3,EFCAB12,L3MBTL1,GXYLT2,GFM2,KIF14,USP3,LMO4,AGAP2,PARP8,PPAT,C9orf72,IGFN1,KIF23</t>
  </si>
  <si>
    <t>Mid piece</t>
  </si>
  <si>
    <t>PLPP3,PSMA4,CDK5RAP2,DYNC2LI1,IQCH,FLACC1,CPS1,CASP8,PMFBP1,KLB,SPAG17,CEP120,EGFR,ATP2A2,KDR,KCTD16,ATG16L1</t>
  </si>
  <si>
    <t>KIF13A,SFN,DYSF,SPAG17,KRT39,CPLANE1,C16orf78,KIF11,TSGA10IP,PTEN,RAB27A,ODF2,CNGA3,DYNC1H1,TBC1D21,DNAI4,PMFBP1,CFAP45,SPMIP2,TTLL6,ABLIM1,CPTP,CDKL1,CFAP46,BCS1L,FSCB,CLNS1A,DAW1,PACRG,CIMIP2A,DNALI1,CFAP95,KIF2A,VARS1,NDUFB11,DNAH7,LDHC,DNAH6,MAP2K2,PSD3,BSG,KLB,CLGN,CBLN1,RALGAPA1,EFHC1,POC1A,DNAAF11,NBPF19,MROH2B,CLXN,KIF5A,TOPAZ1,NBPF26,SAXO5,PHC1,FSIP2,ODF1,DNAAF4,PGAM1,CBLN4,PGRMC1,ARL13A,NDRG1,CCDC136,CEP290,SPZ1,ODAD4,CFAP251,EGFR,KIF9,PRKAR2A,HSPA5,CYB5R3,DNAI3,SUGT1,KRT33A,KIF4A,DKKL1,CIMAP1D,LAP3,TPPP2,CDK20,DYNC2LI1,DNAH12,KRT33B,G6PC1,NBPF12,CATSPERB,TBC1D30,BBS9,PSMD5,ARL2,TEKT2,CFAP43,LNPK,CCT5,CETN1,DYNC1I2,IFT122,PRKCZ,BOLL,VPS50,DRC10,IFT25,PGK2,PLPP3,DNAH8,DBNDD1,CIMIP1,SLC26A7,CLTC,CIMAP1A,ATG16L1,CASP8,RCVRN,SPMIP10,SEPTIN11,CCT8,BRAF,RPGR,HIP1,CAPN2,TAF8,CAPN11,FYB2,WRAP73,KDR,EXOC3L2,TCHP,MAP1A,FLACC1,PAFAH1B1,MSH4,DRC4,FLT4,HAUS1,GOPC,NT5C1B,CPS1,CEP162,TEKT3,PSMA4,CDK5RAP2,SEPTIN8,PSMC4,NUBP1,CTNNA1,PGAM4,OAZ3,WDR19,DNAJB13,ARMC9,KIF23,VCAN,PKHD1L1,SPEF2,CATIP,SCAMP2,KRT34,PROM2,ATP6V0A2,DCTN3,IMPG1,SPATA31F1,ADAM30,ACTR10,RSPH3,PSMB5,IQCH,CATSPERD,IZUMO2,AK8,MOK,NBPF9,CFAP100,CACNA2D2,RAB11A,DYNLL1,AGBL2,PSMD10,CCDC181,PRSS21,RIBC2,RBM5,NBPF14,CC2D2A,RSPH9,LCA5L,MDM2,OR10Q1,DNAL1,DYNLL2,B9D1,ABCB6,AFG3L2,NBPF20,DNAH3,IFT22,DDB1,CATSPERZ,CEP135,CETN2,CFAP276,DNAAF19,NBPF8,PPP1R3D,KIF12,FAM177B,USH2A,CNBD2,DRC3,GNAT1,CCDC40,CBLN2,PGS1,CFAP119,LCA5,SLC2A2,ATP8A2,NDUFA6,DYDC1,IQUB,CXorf66,RAPGEF4,PCNT,KIF14,BAD,ITPR2,UBE2B,C4orf17,CATSPERG,KIF4B,CATSPER3,SPAG6,MERTK,ATOH7,CFAP70,AQP9,UNC119B,ROPN1L,ARSA,HPRT1,RAB11FIP4,STK33,KLHL10,PPP1CA,TMEM231,DRC2,MARS1,FLAD1,ATG7,SLC22A14,DNAH17,OR6P1,PIERCE1,DCTN2,SEPTIN6,DUSP21,ARL13B,DRC5,PSMA6,DNAI1,PGK1,NDUFA8,PNPLA5,KIF1B,CEP120,MLF1,UBE2A,WDR54,KRT31,TTC21B,SAXO1,IFT57,CCT2,RGS9BP,DRC8,SPATA7,TTLL9,NBPF10,EPRS1,CFAP99,CCDC34,SLC2A5,NBPF1,MSGN1,VPS37A,GLG1,CNGA1,HAUS6,HAUS7,SAXO2,CSNK2B,SPMIP9,FAM9A,PPP2R5E,PTPN23,LRPPRC,CFAP126,PPP4R1,LRRC45,H1-7,ATP2A2,DNHD1,ENKUR,STAT2,KIF2B,IFT20,NBPF11,BAG2,ITGB6,IFT88,RSPH1,ZG16,CKLF,CCDC183,PARK7,LY6K,ITLN1,DIABLO,CBY2,PSMD7,RP2,SAXO4,PPP2R3A,PIK3R3,NBPF15,SPMIP7,CATSPERE,NUDT5,KCTD16,ASIP,NSF,CROCC,ACADS,CACNA2D4,ADGB,EPHA6,RP1,CFAP144,DNAI2,CLIP1,DYNC2H1</t>
  </si>
  <si>
    <t>Microtubules</t>
  </si>
  <si>
    <t>PLA2G6,NAV1,USP44,SPRY2,MYL2,WDR11,PLCD1,SUGCT,CEP120,CDC42,IRX5,VPS45,TTC28,KIF18A</t>
  </si>
  <si>
    <t>MYL2,NALCN,PDE11A,NUDT14,PRC1,IFT43,RNF215,ATG4A,SPRY2,ZNF415,KLHL4,FAM91A1,ODF2,CCDC57,AKT1,PJA2,TSPAN33,CCDC117,TTLL6,IDO1,SRRM3,NISCH,SEPTIN2,TMEM200C,CISH,EXOC1,CLNS1A,GSTM1,CDC42EP2,DNALI1,PIK3CA,GSTM3,KLHL5,IFT52,EML4,ZNF165,USP44,RASEF,DEPDC4,CFAP52,PRR23A,FKBP6,TOGARAM1,NAP1L1,KLHL22,RSPH10B,PIK3R4,HAS3,OTUD7B,TMEM116,PPP1R3E,DCTN1,PRR23B,MAP2K5,RABIF,TUBA1A,WNT5A,KIF26B,ZNF44,CRYBB3,NBPF19,TUBB6,F11R,HMMR,KLHL6,RHBDD3,TUBB8,NBPF26,NAV1,RHOU,FSIP2,DST,RCAN2,ACP4,CFAP298,NDRG1,TSPAN12,SGTB,SRA1,JPT1,ZNF550,TRMT112,DET1,ZNF347,PQBP1,ANKRD65,CAPSL,DTNBP1,GLIPR2,DAPL1,HSD3B2,SEPTIN12,NBPF12,LDLRAP1,KIF18A,ANAPC7,TUBB2A,DYNC1I2,S100B,MTUS1,SUGCT,PRKACA,SH3GL2,TUBA4A,RELL1,VPS45,HYPK,PMM2,AIDA,ERI1,PRMT9,RAPGEFL1,NUCB1,TOM1L2,FAM83D,PRKACB,PCM1,FLT4,CENPE,TIMM17B,MAPK1,SHMT2,TUBB,GSTM2,KANK4,CNFN,WBP1L,KMT5B,CEP131,ZNF397,CDK16,KATNB1,DENND5B,SPTLC3,GAN,TUBB2B,LARP6,ARC,TUBA1C,CA11,TUBB8B,NUAK1,GTF2F2,CRY1,TCTN3,MIB1,SPTAN1,KIAA1671,ARL15,PLA2G6,KCNE4,IMPG1,SPACA7,ARHGEF28,BBLN,MATK,ADAMTS20,TMEM138,CKAP2L,DNAAF5,TMT1B,NBPF9,WWC2,CCDC14,SH2D3A,NEK3,NAE1,NYAP2,CFAP54,OCRL,PSMD10,TTBK2,OFD1,ARL6,CHFR,SHCBP1,SKA1,C2CD4C,LRRC25,CHMP4C,NBPF14,EVC2,SPESP1,C21orf91,TMEM9,PGAP2,DYNLT2B,ESRRA,NINL,TUBA3D,ACTR1A,HIGD1B,TUBA3E,IFT22,CHMP5,PRKCI,ALMS1,FRYL,AKNAD1,DPYSL2,TUBA8,FBXL20,ZNF654,FAM149B1,GABRG3,DPY19L3,GPRIN2,IRAK4,ZNF835,FGFR1,NBPF8,SLC16A4,CCDC40,LANCL1,CRACDL,ACTR1B,TTC28,TUBB4B,TUBB3,KIFAP3,MRRF,RPGRIP1,PLCD1,SNX10,PIK3CD,AGBL5,FEZ1,NUDCD2,PCIF1,CXCR2,SYNJ2,ANKRD24,ZBTB49,RBM39,RPUSD2,ACSF2,GIGYF1,TRAPPC8,MAPK6,SLC29A4,MTUS2,GSTM5,MAPK3,CDC42,SLC26A1,PAM16,IQCB1,MAP4,TMEM237,OVGP1,SLN,ADRB2,PSMD12,SEPTIN10,BRINP1,NEK8,TCTN2,TUBA1B,ARL13B,MTR,IGBP1C,TNNT2,KIF1B,FBXO30,CEP120,DZIP1L,HS3ST3A1,DNAJA1,SLC38A3,SLC38A6,AOX1,DNAH2,PTPN7,LRRC51,GIT2,GSTM4,CDC42EP4,PRKACG,TTLL9,NBPF10,CFAP99,HPF1,NBPF1,TIPARP,TBCA,MEGF6,TUBB4A,WDR11,RSPH10B2,GYS1,DIAPH3,TAGLN,HAUS3,GUCA1B,ARHGAP35,TUBA3C,ZC4H2,FUT9,ERP29,TNKS2,HSD3B1,PRR23C,DCDC2,SEPTIN9,CEP76,MYL10,KIF2B,SCLT1,BUD31,IFT20,ANKRD54,IFT88,PPDPF,CDH26,ASRGL1,RNF141,AAMP,ENTPD1,LRRC34,CRYBG1,IRX5,PINLYP,MAP7,HOXC8,DCXR,NBPF15,DECR2,IGBP1,TUBB1,ENSA,CREG1,C10orf67,PDCL2,CKAP2</t>
  </si>
  <si>
    <t>Microsome</t>
  </si>
  <si>
    <t>SL-0166</t>
  </si>
  <si>
    <t>AHCYL2,TMT1B,NCEH1,CAVIN1,SYNCRIP,TXNRD3,HNRNPR,HSPA13,OAS1,HSD11B2,SRPK1,UGT1A6,TCL1A,KLK6,GLUL,SULT2B1,CLU</t>
  </si>
  <si>
    <t>Microsome membrane</t>
  </si>
  <si>
    <t>SL-0165</t>
  </si>
  <si>
    <t>CYP26A1,CYP1B1,CYP7A1,CYP1A2,DNAJC1,CYP2D6,CYP2A6</t>
  </si>
  <si>
    <t>SRD5A2,CYP4F22,CYP2C19,TM7SF2,RDH10,DNAJC1,CYP2B6,CYP7A1,CYP3A43,CYP1B1,UGT2B10,NAT8L,HMOX2,CYP1A2,FMO4,CYP4F12,CYP4F2,FMO6P,CYP17A1,CYP2A6,CYP4B1,CYP3A5,CYP46A1,SEC16A,RPE65,SRD5A1,NEU4,CYP3A7,CYP26A1,CYP1A1,FA2H,RDH16,CYP2W1,FBXO2,CYP3A4,FLRT2,CYP4F8,CYP2A7,CYP2C9,CYP2E1,CYP2J2,UGT2B11,FMO2,MTOR,EPHX1,POMP,CYP2F1,HPS6,CYP4Z1,CYP2D6,CYP2S1,DHRS9,EPHX3,ALDH3A2,CYP2C18,CYP2A13,C8orf17,AADAC,CYP2C8,VAC14,HSD17B6,CYB5A,PGRMC1,PTGS1,CYP26B1,TAPBPL,SQLE,LRRC59,CYP4A22,FMO3,CYP2R1,PTGS2,FMO5</t>
  </si>
  <si>
    <t>Membrane</t>
  </si>
  <si>
    <t>TCP11,RPH3A,SMIM38,DCC,IL2RA,FERMT2,ELFN1,TNFSF15,PNPLA3,SBF2,TMEM258,PTPRF,SPRY1,CCDC91,AKAP13,CAV1,MSRA,TSNARE1,RGS6,IL21R,TAB2,LTBR,NRSN1,CCDC88B,RAB27B,FNDC3B,ADGRL2,LDLR,IL18R1,TSPAN2,GREB1,STRN,FER,SLC45A1,IL12RB2,MET,SCARB1,PKN2,CSMD1,ADCY7,SPPL3,SORCS3,ASTN2,TMEM121,LINGO2,RPRML,CTAGE1,TNFRSF13B,CYRIA,NOS3,SNAP91,PDE3A,LRP1,ARHGAP15,TNFSF4,MTX1,PROCR,RGS14,HECTD4,FLNC,TM4SF4,JAG1,TCTA</t>
  </si>
  <si>
    <t>SLC49A3,RPH3A,OSBP2,MS4A5,CHODL,PCNX3,DNAJA2,MADCAM1,FLOT2,TMEM74B,TPO,OCSTAMP,C1orf43,GGT7,EVI2A,CTTN,SLC44A4,APMAP,SCAI,TMEM60,RGS20,POPDC1,NETO2,TMEM47,SEMA5B,CACNG2,TMEM267,DMTN,SIGLECL1,AP2S1,TMEM198,C1GALT1C1,KCNA2,TMC4,KCNMB1,FAM234A,SMIM46,TNFRSF4,PLSCR2,MOSPD3,SNPH,SMIM19,RGS16,ELFN1,TMEM234,DISP2,INSRR,TMEM263,ODF4,TMEM230,MYADM,ADGRF4,TMEM185B,ICAM5,MTX1,C10orf105,TMEM252,FAM87A,SIGLEC9,TNFRSF19,PHLDA3,RNF175,ABCC9,ATRNL1,ASPHD1,LILRA6,TMEM31,STK16,REEP2,SYNDIG1L,TMC5,SMIM28,KRTCAP3,SPEM3,FLT3,SMIM15,NDUFAF4,CCDC168,CYRIB,CLRN3,PDE3A,MFGE8,MYADML2,FAM163B,LDLRAD2,CEMIP,TAS2R42,SYT14,PEF1,SLC22A31,GREB1L,UPK3BL1,ABCA4,SPNS3,LINC00862,KCNC2,TMEM178B,PACSIN2,KCNJ10,KIAA1549L,TMIGD3,KCNK7,CLIC5,KLRF1,TMEM101,CD96,GLIPR1,FERMT2,KCNJ11,LRP2,KIAA2013,LHFPL2,DNM1L,SLC22A20P,CAVIN1,LRRC37A3,ENTREP3,TMEM62,HYAL4,ANKRD46,CLEC1A,TP53I11,CWH43,ODR4,NAT14,ADGRG7,TMEM169,SPAG4,SLC35E1,MSR1,SHISAL2B,FAXC,SPPL2A,SCARF1,CDRT15L2,KCNK15,LRRC19,SH3GL2,MBOAT1,SMIM40,TAS2R7,SLITRK1,INAFM1,CLTC,MAMDC4,CEACAM3,SLC1A4,SHISAL2A,SHISA8,CD302,TSPAN16,RIPK4,CACNA1F,ARF5,HRCT1,KLHDC7A,PHTF2,STOML1,SLC6A18,TMEM238,PKD2L2,RNF112,SLC38A11,RAB4A,TMEM217,PLIN2,SEC11B,RHBDL1,FCHSD2,ICAM2,SPHK1,KNCN,IGDCC3,NPIPB13,CD83,CDAN1,WBP1L,APRG1,TMEM132E,SYPL2,CLEC9A,TMEM143,DENND5B,ADGRF3,COL17A1,LRFN5,PCNX2,DAPP1,LRFN2,RPRML,MARVELD3,TBC1D9B,TPBGL,CAVIN4,STON1,FNDC9,PTTG1IP2,GXYLT2,SLITRK4,AP1G1,MFSD11,DLL3,SPATA31F1,PLAAT2,TMEM273,C1orf210,RHO,HTR2A,YWHAH-AS1,IZUMO2,FKBP11,TMEM179B,GGT6,ABHD3,PTPRG,PLAAT4,SIGLEC16,PODXL2,MCL1,AMN,PTPRF,HAS1,ABTB3,STK11,LINGO3,PDZK1,MFSD6L,PMIS2,SPPL3,DEFB106A,PCSK4,AP1S1,STARD13,VSIG10L,TAS2R50,TNFRSF12A,HIGD1B,KCNK5,DNAJC5,MET,PLA2G15,ITGA2B,MROH7,TMEM185A,NKPD1,CIB1,SIGIRR,LRP1B,IL27RA,LINC00477,NPTXR,PIK3C2G,TMC3,KCNJ13,MANSC4,GNAT1,LDLR,TM4SF20,PCMTD1,SFT2D1,TLCD5,FER1L5,PLVAP,DISP1,CXorf66,OSMR,AP2A1,SNX12,TMEM265,RAPGEF4,NRSN2,TLCD4,NYNRIN,TSPAN11,SCART1,TMEM158,PIP5KL1,TSPAN32,AMIGO3,DNAJA4,VSTM2B,TEX261,RTL1,TMUB2,DPEP2,FAM200A,CMTM4,MAP2K1,SLC35E2A,MAP3K13,DEFB106B,ICAM3,OR4M2B,SIGLEC11,RPP38-DT,ADGRG4,OLFM2,ADCY8,CLIC3,TMEM237,GNB5,UQCRFS1P1,TEX46,PDE4A,SDC2,TMEM128,COMTD1,RGP1,LIM2,TMEM171,CCDC188,TCTN2,ATP6V0E1,MSLNL,ADGRA3,C9orf57,SMCO3,MPDU1,LSMEM2,LITAFD,TMEM37,PLCD4,MALL,GXYLT1,OR8J2,CTAGE9,MANSC1,RGS17,UNC5CL,DNAJA1,AQP12A,VSIG1,CLEC2L,MANBAL,TNFRSF13C,ABCA10,MUC22,SMIM42,SBF2,KCNH8,STMN2,C5orf15,C14orf132,SPATA31D4,ATP6V0D1,KCNE5,TRHDE,SEL1L2,CACNA1B,PICALM,CA12,CHMP3,FZD8,PRTG,ATXN2L,RNF148,THSD7B,CA14,CSMD1,SLAMF9,SCEL,CACNG5,ARL1,GAPVD1,GNAI1,NPIPB4,TMEM220,NPDC1,MPP7,BTN2A3P,SLC36A3,KCNH5,MS4A12,GYPE,ARF4,CMTM3,FAM174C,CTAGE8,TM2D2,DLGAP4,SIRPB2,TMEM256,SLFN12L,TMEM92,RAB27B,KCNJ9,RNF141,GGT5,ASPHD2,TSNARE1,FNBP1,TMEM35B,TMEM253,KCNMB2,LRRN4,COLCA1,CNIH4,PTGES,TMEM105,ITGA9,TSPAN3,KCNN2,ARHGEF1,TAS2R3,CCDC163,TAS2R4,NCF4,TPSG1,EMP3,TMEM107,DPY19L4,SEL1L3,BLOC1S6,C20orf141,TMEM69,CPLANE1,TMEM164,SERP1,CMTM2,RNF225,STRN,TMEM247,NUCB2,LEMD1,KANTR,ST7L,BTNL9,LTBR,ITGA8,KCNAB1,TNK2,MS4A13,CMTM1,HCK,TMEM236,SLC22A10,TMEM200C,PPM1B,TMIE,TMEM108,DGCR2,FAAH2,C19orf38,TMC7,GP5,SFT2D3,MS4A4E,SPATA31F3,MAP2K2,FILIP1L,MFSD6,PLP2,CSF2RB,TEX28P2,CYP2D7,DNAJC25,RAB1A,LY75,RNF122,SLC28A2,COL6A2,LRRN2,NXPE2,ITSN1,IL1RAPL2,STX11,TMEM14DP,ZBED3,SIRPG,CD200R1L,PLCD3,THBD,RHBDD3,TMEM179,SPRY1,ASPRV1,TSPAN7,TTTY13,CEACAM21,LHFPL7,ARRB1,NSG2,DNM2,RHBDL3,RGS8,GRK6,ITGA7,SERTM2,FAM118A,EDAR,GINM1,PLEKHB1,CACNA2D1,TSPAN18,CHP1,ACVR1C,CEND1,TMEM229A,RPS8,ICAM1,GTSCR1,SLC15A5,CDCP2,BTN2A2,DYM,OR4N4C,HS6ST3,TACSTD2,FRMD3,ANTXRL,ENTREP2,TMEM250,SCAMP3,VDAC2,SLC6A14,TMEM181,CD244,C2orf92,FAM163A,KCNJ12,MYCBPAP,FER1L6,SPAST,RIC1,TMPRSS15,PLPP1,FZD2,SNORC,GLT6D1,IL12RB2,MFSD4A,SH3BP4,NEU3,CCDC88B,SHISAL1,SPATA31D1,RTP4,AP2M1,LRP10,TMEM154,SIGLEC12,CCDC91,SPATA31A3,DNM1,GRK7,LST1,SSMEM1,TAS2R60,RGR,GDPD1,PON2,CADM4,BAIAP2,SDR42E1,DPY19L2P1,TMEM190,PRRG3,RGS6,TM9SF3,KLRG2,SELPLG,PPM1L,LRFN4,CLDND2,AZIN2,RGS14,ZDHHC11B,ADCK2,PPP1R3F,NCF1,VPS35,LMTK3,KHDC1,TNFSF8,TAS2R19,STUM,MUC12,FBXL2,CD53,FRMD5,TMEM41A,MTCL3,IL5RA,GRK1,TMEM202,ELFN2,TAS2R14,LRTM1,NAALADL2,FRS3,TMEM52,TM2D1,CTXN2,TAS2R38,DLK2,KCNE4,MMP15,MFSD9,CNTNAP1,DNAJC4,TMPRSS11F,ATP6V1D,TMEM64,TMEM132B,STEAP1B,CTXND1,TSBP1,AKIRIN2,COL25A1,TNFSF4,MFSD14B,SMIM5,MS4A4A,TBC1D13,SMIM8,TMEM71,CACNA2D2,OCRL,SNAP91,TMEM258,TMEM243,CYB561D1,SLC38A10,TVP23A,IL1R1,FAM210A,C1orf159,SLC9B1P1,CNTNAP2,AADACL4,TMEM121,FZD6,PHLPP2,LRP1,MS4A8,GP1BB,SMLR1,RAB1B,UBXN6,ITGA2,PALS2,ADAM32,SPATA31E1,GPA33,PRKCI,PLD5,DPYSL2,UBR3,KLRC3,HEPHL1,SUSD1,LRRC70,ARRDC5,TMEM235,C18orf15,SLC6A16,DGKE,FCHO2,UPK1B,BEAN1,TCTA,SMIM13,ADGRD2,SMCO1,IL1RL2,CD72,APH1B,LINGO4,HIGD2B,PICK1,CR1L,ACVR1,SPN,SLC39A12,LRRC57,MBOAT2,C1orf162,TMEM222,TMEM248,PET100,SLC10A2,TSPAN2,GBF1,LRRC37A,ADAM8,GOLIM4,CUBN,KCNAB2,ASAH2,TMBIM1,PLCH1,CTAGE15,SLITRK3,ITGA1,TEX28P1,SVIP,CTAGE6,TMEM45A,SMIM38,TMEM125,KSR1,TMEM89,TVP23B,TMEM14EP,LRRC4,C1orf115,TMEM187,TMEM272,SMIM32,CIST1,IBTK,TMEM270,TCP11,MXRA7,RHAG,SAG,PTCHD4,TMEM215,BTNL10P,SLC26A10P,RIN1,STX8,CIROP,LRRC1,KCNMB3,MGLL,SMIM21,DCHS2,TMEM139,LRP11,RAMP3,CD276,UGT2A1,RGS19,HPCAL1,PROCR,TMEM30A,HPCA,RAET1E,CD99,SMCO4,SLC45A1,EPRS1,SLC44A3,BLCAP,SMIM12,NPIPB12,TMEM221,CCDC32,ARB2BP,ITGAX,NIPAL2,DPEP3,STAMBP,PTTG1IP,ACSBG2,ARIH2OS,SYTL5,TMEM191B,ADCK5,TMEM19,SLC23A3,SPATA31J1,LRRN3,DEFB1,PRCD,LHFPL3,FAM162B,RPS6KC1,CACNA1E,TMEM30CP,RNF130,SLC7A4,TMEM200B,KLRB1,TMEM14B,HS6ST2,FRRS1,TMEM72,STRN3,TMUB1,HIGD1C,TMPPE,FAM174A,LINC02912,INPPL1,FAM171A2,ADCY7,FAM234B,SPRED1,PKD1L2,SUSD5,LIPE,MBTPS2,STK24,IL13RA1,MPZL3,CTAGE4,GRINA,DCXR,VPS26B,PLPP2,PAFAH2,DHRS3,MS4A6E,SPATA31C1,PIGQ,GASK1A,SERINC4,SHISA4,LMTK2,PILRB,DAB2,UGT3A2,TMCO3,CD207,SCAMP4,METTL25B,ARHGAP15,AKAP10,MS4A7,RNF215,SLC31A2,RAB27A,TM4SF1,ROBO3,SLC35G5,ARHGAP17,SMIM11,ADRA1A,GNAZ,STXBP6,TMEM132D,SNTB2,TMEM271,TMDD1,FXYD1,TMEM255A,TOR4A,SIGLEC15,MCEMP1,TAB2,LSMEM1,TMEM209,PLXNC1,LILRA1,IER3,ATP13A5,TMEM269,SLC66A3,ADCY2,FNDC3B,TLR2,ADIG,DLG2,MPZL1,DNAJC5G,DYNLT2,EVA1B,TNFRSF10D,C16orf54,GLT8D1,ABHD1,MYRFL,CLMN,ALOX12,ALOX15B,TMEM116,FAM187B,TMEM26,SIGMAR1,FABP6,SYNGR4,FAT3,BAMBI,TNK1,TMEM254,EVI2B,PLPPR2,TLR10,LRRC37B,OPN1LW,INVS,PRRT3,SGIP1,CHRFAM7A,PTPRB,TMEM161A,SDC1,TMEM216,ACP4,RGSL1,RNF228,ADRA1B,SLC35F4,ADAM2,SPATA31A1,PRRT4,TPRA1,EPHX4,AP2A2,CYP4Z2P,HHLA2,TMEM184C,SHISA6,STX2,XKRY,G6PD,MYO6,CACNA1D,TMEM131,NOS3,TM2D3,SPATA31A5,CD34,INAFM2,VASN,TAS2R43,TMEM91,CAVIN2,KCNMB4,FAM156B,ABHD13,TAS2R10,SMIM35,ASTN2,NIBAN1,SMIM39,TMEM106C,PDE6B,CTXN3,ITGAE,HECTD4,STARD10,PRKCZ,FAM241A,CLEC1B,PRKACA,AP2B1,MUCL1,IL20RB,RAB30,TMEM134,BTN2A1,ARHGEF11,TEX28,TMEM52B,CEACAM4,KCNB1,BTNL8,RMDN2,LYN,VPS35L,LRP3,COLEC12,PTPRD,ADAM20,ATP1A2,RYK,CTXND2,SMIM44,VSIG8,HERPUD2,MAPK1,ANKRA2,EFNA5,EVA1C,HM13,CYB5R1,CD9,TMEM275,USP2,ARMCX4,TMEM100,DCBLD1,TBC1D20,DCD,PCNX4,VSIG2,C17orf78,SLC26A8,RNFT2,NPY6R,RAB1C,PKHD1L1,TAS2R41,FXYD2,CD38,SVEP1,TCTN3,SYT17,SIDT1,TMEM225B,TMEM54,SMIM17,SLC10A3,KIDINS220,OXER1,AMHR2,SLITRK2,CMTM7,GRAP,NRSN1,CRELD1,TMEM123,TEX50,ADAM18,TAS2R46,TMEM183BP,CLEC14A,SLITRK5,PHLPP1,AAK1,LRRN4CL,SLC45A3,ZNRF1,ZNF593OS,CMTM5,LDLRAD1,FAM83B,SUSD6,GDPD4,FAM156A,PLXDC2,ERVV-2,SLAMF7,GRHL2,OGFOD3,TAS2R5,FZD3,SNX33,PTK7,PTPRO,BOK,TMEM61,DCC,FAM151A,CLDND1,TPTE,PRLR,EPS15L1,RAB35,MS4A14,FXYD6P3,RUSF1,ANXA1,SLC7A5P2,PIGP,JAKMIP1,PRRG1,CNTNAP3B,LINC00301,SLC7A5P1,BTNL2,ASGR2,KIAA1549,ADAM21,PGLYRP2,ADAM29,TMTC1,KCNN1,SMIM31,MPV17L2,NPR1,GPR180,IL18R1,CD101,CNKSR2,TNFSF15,TMEM151B,ROBO2,TMEM183A,LRP5,PHLDB2,STON2,C1orf185,BTNL3,SLC22A25,CLEC4F,SCARF2,PPM1A,BSPRY,TMEM200A,TMEM80,TGM1,EFNB3,NAAA,SLC38A8,KCNA7,DCTN2,SLC66A2,CYP26C1,MYO9A,KCNC4,TMEM141,TAS2R13,TAS2R1,LHFPL6,SERP2,REN,RTP3,TMEM213,PRPH2,MCTP2,AP1S2,MEAK7,EHBP1,ST7,FER,TNFRSF13B,KCNA10,TMEM212,ITGA4,GGT3P,SMIM18,SPATA31A6,SNX15,KCNJ6,ARSH,RGS9BP,SMIM22,TSPAN31,TEX51,PSENEN,PCNX1,EPHB6,LEPROTL1,SMCO2,IL12RB1,GSG1L2,TMEM205,TMEM207,UGT3A1,ARRB2,ARMH4,SIRPA,CTXN1,TSPAN19,FCHO1,AQP12B,EMP1,CYYR1,ITGA11,ATAT1,CNTNAP5,TIRAP,LRRC4B,CACNA2D3,BTN1A1,TAPT1,SLC10A6,DLC1,GDPD3,IL21R,GREB1,KCNJ5,CNP,HILPDA,REEP1,DSEL,TMEM176A,SELENBP1,TAS2R20,MCAM,DPY19L2P2,ADAM19,SLC13A4,TMEM40,FLNC,SPATA31D3,TMEM239,DGKG,RGS7,SMIM36,CLIC2,MMP2,TANGO6,TSPAN13,LINGO2,SIGLEC7,TRAM2,NAPG,FLOT1,EPHA6,UPK3BL2,IL15RA,SMIM10,SIGLEC8,CAV1,SMIM29,JAG1,ELMO2,TMEM156,MFSD14A,SMIM27,CD7,CYP20A1,NIBAN2,SYT13,IL2RA,SORCS3,CEACAM19,TSPAN6,NRP2,HCST,CDHR4,PRKD3,TMEM191C,TM4SF18,TM4SF4,MEGF9,APP,TMTC4,VSIG10,SLAMF8,CLPTM1,TAS2R40,AP1S3,TELO2,BNIP3L,HS6ST1,SPEM1,NMT2,CACNA1I,IFI27L1,ADGRA1,UPK1A,TMCO5B,SPATA9,TNFRSF10B,PTCH2,VSIG10L2,MMP23B,NUP210L,STYK1,POPDC3,GOLM2,LRP12,EDA2R,LRTM2,RNF32-DT,NALF2,SORCS1,CHN2,GP1BA,ZDHHC24,MPZL2,NIPAL3,IL10RB,PNPLA3,MSRA,CPEB1,IGSF3,CACHD1,FAM8A1,PIK3R4,OR52H1,ITM2A,HRK,ITGA10,SMIM33,UGT8,CLTB,STXBP5L,MAPK10,JAG2,RNF217,SPATA31A7,KCNJ8,TSPAN9,C1GALT1C1L,PKN2,PTPRN,AREG,TMEM184B,TAS2R30,SERTM1,GLIPR1L2,CTAGE1,TMEM145,FAXDC2,VLDLR,TMTC2,BRICD5,NCS1,RNF223,PTCRA,MEGF8,TAS2R8,CALHM5,SMIM47,PDE4D,APPBP2,TMCO4,UNC13D,ADCY1,PCYT1A,LASP1NB,SLC45A4,SMIM3,SLC12A8,LINC00596,MLC1,ATP6V0E2,MS4A2,AVL9,ABCA9,MST1R,MAL,SIRPB1,TMEM50A,SEMA4B,UGT2A3,CYRIA,VPS50,GNAO1,TMPRSS11A,KREMEN2,TMEM140,CLN3,TMEM144,ST14,TEX29,PLPP7,TMEM210,SLC22A23,CLEC17A,C2orf74,TVP23C,NSG1,LRRC3,NPIPB11,REELD1,TCIRG1,MIR17HG,RAB40AL,KLRC4,PACSIN1,SPATA31C2,NPIPB5,PPP1R3A,SMIM34,SMIM41,GGNBP1,SLC6A15,OR52E8,EPS15,TMEM278,LRRC37A2,MS4A10,ITPRIPL2,ITGAD,ABHD16A,PIRT,SVOPL,RAB24,NCSTN,SEMA5A,GIPC1,SLC10A5,JTB,CAV2,APCDD1L,OR1N2,CD248,LYSMD4,GLT8D2,KCNJ16,AKAP13,LRRC3C,PGRMC2,C19orf18,SPG21,VPS54,TMEM51,INPP5F,FMR1NB,MATK,AQP7B,RRH,KCNJ3,SERAC1,RTP5,SLC9C2,ATP6AP1L,LY9,CD164L2,LILRB5,C3orf18,FAM241B,QSOX2,ERVV-1,LRRC25,SMIM24,CCDC167,SLC19A3,PTPRT,LRIT2,LVRN,FAM187A,KCNJ15,IFNLR1,ACKR1,HERC1,GUCA1A,PLN,C3orf20,DAB2IP,TAS2R9,TMEM255B,TMT1A,PLPPR3,TMEM82,TMEM196,EHD2,SCARB1,TECRL,TMEM44,MS4A6A,CNPPD1,HCLS1,SFT2D2,SLC35G6,TMEM229B,ATP8A2,LRRC66,MGAM2,PTK6,SLC35E2B,RNF149,MTMR3,NTRK3,MRC2,TMEM245,ANKAR,LAYN,SLC35G4,CCDC107,DUOXA1,PDE3B,FIBCD1,IGSF6,CYSTM1,PSMC1,MS4A18,MAPK3,SLC35E3,AATK,STAB1,EMCN,FGFRL1,SLC5A11,TMEM132C,TM9SF4,TRIL,TMEM104,TMEM217B,TEX38,FAT4,TMTC3,RNF150,SNAPIN,DGKD,SUN3,SMIM7,RDH8,SLC35F2,MITD1,PRRT1B,TEDDM1,TMCO2,CLTA,NAPB,DNAJC5B,MYH7B,PCDHB16,CLINT1,STXBP1,TMEM218,MEP1A,DCBLD2,TAS2R31,KCNJ14,LRRC24,FADS6,LTB,CR1,VSIG4,SPATA25,LRRC3B,LHFPL1,STK38L,CAVIN3,FNDC10,RNF182,IL20RA,KIAA0040,LMBR1,KRT10-AS1,MFSD3,GPX8,GP9,RNF19A,REPS1,PTPRCAP,C11orf87,MFSD14CP,SLC35G3,VPS29,SYTL4,TMEM191A,KCNH4,SLC35F3,ADAM7,MMEL1,ADGRL2,LRRC53,RNF222,LRFN1,SIGLEC5,C2CD2,PLPP4,TAS2R39,RAB42,SPEM2,ADAM33,PLCB3,PLEKHA8,ECEL1,SPA17,LTA,SLC35E4,MS4A15,PIANP,LINC00052,ARFGEF2,TMEM232,EGF,TMEM276,ADGRF2P,ENTPD1,PLA2G4D,DNAJC22,DLK1,RUVBL2,ROR1,C3orf80,RARRES1,POPDC2,TMEM42,CACNG3,SNCA,RHCE,NPIPB3,WDFY3,LRRN1,TMEM78,DCAF17,CACNA2D4,TMCO6,SLC35F5,NFXL1,TMEM244,TNFSF9</t>
  </si>
  <si>
    <t>Melanosome</t>
  </si>
  <si>
    <t>SL-0161</t>
  </si>
  <si>
    <t>RAB5B,MYH11,TYR</t>
  </si>
  <si>
    <t>PMEL,TPP1,SEC22B,MMP14,PDIA6,PDIA3,ATP6V1G2,ATP1A1,TFRC,ATP6V0A1,RAB27A,TYR,GGH,CTSD,CCT4,SDCBP,RAC1,YWHAE,HSP90B1,ANXA6,DNAJC5,CLTC,FASN,SLC1A4,CAPG,PDCD6IP,STOM,YWHAB,AHCY,SLC1A5,CALU,RAB5C,CD63,RAB38,ANKRD27,SLC3A2,SERPINF1,RAB35,ANXA2,SND1,BSG,ATP6V1B2,TMEM33,NAP1L1,TRPV2,SGSM2,RAB9A,ERP29,P4HB,PRDX1,CNP,HSP90AB1,RAB1A,PDIA4,GNA13,RAB5A,RAN,CTSB,GANAB,HSPA8,RAB5B,BACE2,DCT,YWHAZ,NCSTN,SYPL1,MYH11,RPN1,MLANA,HSP90AA1,HSPA5,RAB2A,FLOT1,SYNGR1,ANXA11</t>
  </si>
  <si>
    <t>Lysosome</t>
  </si>
  <si>
    <t>MANBA,INSR,CXCR4,CTSH,TNFAIP3,PCSK9,CTSS</t>
  </si>
  <si>
    <t>CTSK,PIP4K2A,ACP5,LAMTOR5,RAB8A,ZNRF1,ARSG,RAB27A,CTSL,IDUA,GRN,SNX16,GGH,RAB7B,ANK3,CTSD,CXCR4,CD1C,GRIN2B,NBR1,AGA,LGMN,CTSH,PLA2G15,HEXB,TLR7,C9orf72,IFI30,CTSA,CTSG,NPC2,NAGLU,GLA,FTH1,MPO,LRRK2,NEU1,GM2A,CHIT1,TRIP10,GUSB,LAMTOR4,IDS,HEXA,WDR48,TRIM29,PRCP,CTSV,IL1B,ASAH1,TMEM25,SMPD1,UVRAG,IFNAR1,CTSO,PCYOX1,NAAA,UNC13D,DNASE2B,TMEM79,SGSH,PLA2G10,CTSZ,HYAL1,TRPV3,HAP1,FUCA1,ARSD,PRDX6,PCSK9,WDR83,UBE2A,ARSB,PPT2,LIPA,CTBS,GALNS,SULT1C2,SLCO2A1,IRGQ,CLN3,TNFAIP3,VMA22,PPT1,SHKBP1,AKR1B10,ARSK,CTSS,MAN2B1,CTSF,PSAP,MANBA,PLBD1,GALC,PDE1C,PLEKHF1,ANK2,RUBCN,GAA,SQSTM1,RNASE6,DNASE2,CTSB,IL4I1,RNASE2,KCMF1,FNBP1,BACE1,CRYAB,CD74,CHID1,ARRDC3,CTSC,TRIM17,UNC93B1,NAGA,RAB10,TNFAIP8L2,DOC2A,GNS,DPP7,FYCO1,INSR,ADA</t>
  </si>
  <si>
    <t>Peroxisome membrane</t>
  </si>
  <si>
    <t>SL-0203</t>
  </si>
  <si>
    <t>TMEM135,PEX14,HMGCR</t>
  </si>
  <si>
    <t>PEX19,HMGCR,PEX16,ACBD5,PJVK,TMEM135,SLC25A17,FAR2,PEX26,SYT7,PXMP4,PEX12,ABCD3,ABCD1,TMEM35A,ACSL4,SLC27A2,PEX6,ACSL3,TRIM37,PEX10,AGPS,PEX11G,PEX13,PEX11A,FIS1,PEX1,FNDC5,PXMP2,FAR1,ACSL1,PLAAT3,PEX11B,PNPLA8,PEX14,ABCD2,PEX3,PEX2,GNPAT</t>
  </si>
  <si>
    <t>[Isoform 7]: Cytoplasm</t>
  </si>
  <si>
    <t>SEMA6D</t>
  </si>
  <si>
    <t>CFAP91,FLT1,PDE4A,ENDOV,DST,CLEC7A,EPM2A,NF2,SEMA6D,NPSR1</t>
  </si>
  <si>
    <t>Cytoplasm</t>
  </si>
  <si>
    <t>CDKN2B,TERT,SMAD3,PTPN22,LPP,ESR1,POU5F1B,MYC,BACH2,ATXN2,ZMIZ1,IRF1,SMG6,TP53,PITX2,FES,CDKN1A,GCKR,SMAD7,PSRC1,CCND2,ZFHX3,STAT4,WT1,TBX5,IRF5,HERC2,ETS1,HTRA1,MAD1L1,ADH1B,ZFP36L1,NOS3,BCL11A,LRP1,ARHGAP15,SH3PXD2A,IRF8,RUNX3,MAPT,TNS1,RPS26,PHACTR1,TMEM258,RASGRP1,BCAS3,IFIH1,EIF3H,MECOM,CCND1,TMEM18,BCL2,PLCL1,ZPR1,NEK6,TTC28,PCSK9,PTPN2,ARMS2,PLCE1,CASP8,EEFSEC,PSMG1,HHEX,AUTS2,TNFAIP3,MTAP,ASTN2,KLF4,NME7,CARMIL1,PPARG,EP300,NFATC1,PTPN11,PDE3A,DDX6,DNMT3A,RGS14,SPSB1,CDC5L,PRDM16,SPRY2,CEP43,DPYD,IRS1,MPHOSPH9,FOXO1,FERMT1,NFATC2,ZFP36L2,TRAF3,ERG,ACTRT3,PLCL2,BRCA2,ZNF365,FANCL,BMAL1,TRIM32,KDR,CCDC88B,ILRUN,MYL2,DUSP10,ID2,CTNNB1,FER,FOXA2,KLHL42,APOB,PRDM1,AKAP11,RARB,PTHLH,GRB14,MACIR,NFU1,PALMD,JAK2,TNIP1,CDKN2A,CELF4,PRAG1,SYNE1,NFKBIA,CEP57,IGF2BP2,POU2AF3,MEF2C,MRTFA,SPDL1,SPRED2,SOX6,CLU,PRDM11,PTK2,MUC1,ATG16L1,PSMA4,MBIP,INPP5B,RBKS,PUS10,CRTC1,TNPO3,GNPDA2,UBASH3A,STAT6,CDK6,TACC3,ARL14EP,AHI1,AS3MT,INAVA,NKD1,PRKCQ,FERMT2,CDC42,FIGN,DNM3,ARPP21,TESPA1,SBF2,GMEB2,MYH9,GTF2I,KIZ,THOC7,NFAT5,NR3C2,NPEPPS,SYMPK,IREB2,CLNK,CDH13,HDAC7,GRB10,ALDH1A2,PKN2,DENND1B,BCL3,MITF,TRPC4AP,PRXL2B,CDK5RAP2,C11orf65,STAT3,GNA12,GCK,USP25,EYA2,FANCA,PKHD1,MAPKAPK5,USP44,RAB28,FLACC1,MOCS2,SMC2,AHR,IRAG1,ELMO1,RHPN2,IFNL4,NAV1,SLK,TTN,HBS1L,CSTPP1,RGS6,KRT5,ARHGAP26,ATM,FHIT,NOX4,CAPZB,UBE2L3,ERC2,ZAP70,MARK3,NEURL1,PREX1,ILF3,USP8,IGF2BP1,BPTF,HK1,FLNC,AFAP1,SDCCAG8,STH,CEP68,EYA4,TTC29,ERRFI1,NOD2,ADCY3,PLA2G6,SPRY1,RFLNA,AKAP13,DCLK3,PHB1,TXNL1,GRK5,SPAG17,FBXL22,CEP120,TAB2,DSTYK,MAST2,DUSP6,KIF18A,CELF2,TICAM1,PRKCE,EPS8L3,ATXN7,TRIB2,STRN,TNS2,CRIP3,PIP4K2A,NT5C2,BAG3,SPAG16,MTMR3,CCDC92,WDR11,TRIOBP,RIN3,NSUN6,SGCZ,SPRY4,SCN5A,STMN3,CTNND1,NRBF2,SHROOM3,CLIC6,SRPK2,SH2B2,POLD3,BRWD1,AAGAB,LRRK1,HELZ2,AMBRA1,SPATS2L,HSF2,CCDC141,MAGI2,POLA1,QKI,TPPP,ALOX15,MAPK3,ACE,IGFBP5,RAI1,FHL1,PDE10A,DCLRE1B,RUNX2,TNRC6B,ITPKA,KPNA2,TH,CMIP,RANBP6,NREP,FRMD4A,CEP170,SP140,TAX1BP1,CRADD,PDGFC,PPIP5K2,LBH,EPB41L1,TTLL7,SOX7,NAA11,FILIP1,COP1</t>
  </si>
  <si>
    <t>POLDIP3,KCNE3,USP13,MAP2,MAPKBP1,LRRFIP1,CDKL3,CHODL,STYX,PCBP2,MAPRE2,RAB8A,CIBAR1,RAPGEF6,SHROOM2,ST13,GUCY1A2,PAK2,LIN28A,BRAP,HYCC1,DDI2,USH1C,CCDC68,STK39,DOCK10,PTOV1,UBE4A,TEX10,GSTZ1,C10orf71,DOCK6,HDAC8,TARDBP,EIF2AK4,MTMR14,YOD1,ACTG2,SLA2,LDHC,UGT1A1,ZFYVE28,BIRC8,QRICH2,FBXL5,IRAG1,TCP11L2,CDK19,XPO5,PGM2L1,MTMR9,TRIM21,CCNA2,FGD6,SGTA,OSBPL3,SCN5A,CTCFL,ATG13,BFSP2,RPL7,SULT1A2,IRAG2,SLC2A4RG,PER2,YTHDF2,USP6,EXOSC7,ATG14,CIAO1,PPP4R3A,UNK,RASD1,FRMPD2,TENT5C,NOSTRIN,ODAD4,EIF5B,RPL37A,HEBP1,RAD23B,CAPSL,AP3D1,FERMT2,CPNE1,RPS11,SMTNL1,MOBP,PABIR1,RPS20,MARCKSL1,ACTN4,RASAL3,STEEP1,RPS6KA1,S100A8,SPAG4,CA2,ALDH1A2,RPS23,AP5Z1,DAOA,GLRX3,SRP72,CMYA5,PPIAL4C,USP46,FANK1,UBQLN4,LYPLA1,KIF3C,ATF5,PLEKHO1,UFSP1,ID1,INF2,FABP1,RAPGEF2,SGO1,RPGR,CAPN2,GAPDHS,PRKG1,RPL29,TENM4,EPB41L4B,IDE,MPRIP,PPP1R9B,LHPP,SPRR1A,SLC25A17,ASAP1,KIFBP,ARAP2,RBM20,CHML,SEPTIN8,HSFY1,UBAP1,RPGRIP1L,CARS1,HSP90AB3P,SRC,SHANK1,TBC1D8B,KCNN3,DAPP1,CATIP,TMOD3,GNPDA2,THEMIS,TEX264,DPPA5,OSBPL2,LITAF,TIPRL,AGL,PCTP,MPHOSPH9,DAZ4,CFAP210,NICOL1,GRK5,DENND3,MOK,ADPRS,UBTD2,MCL1,C11orf54,BRIP1,STK11,FAM107A,MMADHC,ACTR3B,ZNF687,CTBP1,OFD1,PEX5,MTAP,HPGD,GPSM1,EPB41L5,PPP2R3C,CC2D2A,MDM2,LRWD1,GEMIN4,AKR1C8,KPNA5,ACTMAP,RNF123,RFLNA,UBTFL1,RANGAP1,MYSM1,TSR3,FCRLB,ARL14EP,CNOT3,ABL2,CIB1,RPS29,RNF114,EXD1,UPF1,IRAK3,CAMK1G,GNB1L,OTUD3,TRIM36,EIF2AK2,COL22A1,PLVAP,LCA5,SYNCRIP,NUPR1,UBAP2,HABP4,BAD,SAR1A,GDPGP1,AGBL5,CORO1B,CCDC22,IMPACT,TBC1D7,CENPF,KIF21B,CRPPA,PRKN,DES,AKR1D1,AIF1L,DENND6A,RTRAF,CRBN,SULT4A1,CYS1,DRC2,MARS1,SNAP47,BLTP3B,XPNPEP1,HERC2,PLSCR1,LDB3,PFN3,SPAG16,DESI2,DENND1B,WWTR1,ASDURF,SKA3,IRAK1BP1,HERC3,TRPV3,GGT2P,CSAG1,UNC5CL,CMBL,CTNNA3,WDR83,STIL,NFE2,MMAA,DARS1,GABARAPL1,PTPN7,TRAF2,RBM8A,DSTYK,SNTG1,NGFR,DENND1C,HYCC2,RELT,ECRG4,IL37,SSU72,TRIM45,EXOC5,BOLA2B,DCTPP1,ATXN7,SERHL2,GDI1,HAUS6,CAMSAP2,MAL2,ALOXE3,TTLL1,ASB10,PTPN2,TRAF4,CLU,AGBL4,ZNF622,PFDN2,PLEKHF1,YTHDC2,TET3,PHACTR4,MYOM2,NASP,HMGB2,CLASP2,RPL39,CCDC78,MAPK7,MRTO4,MRTFA,CRMP1,TRIM50,TPI1,PPP1CC,DOK3,IER2,TRIM7,DIABLO,AKR7A3,PARPBP,PMP2,BCCIP,PGM5,BSN,AGO4,EPS8L2,IL1A,DCP1A,ANLN,DEDD,PTGES,RAC3,TDP1,ACSS2,ARHGEF1,PUS10,ARHGEF16,TUBB1,NCF4,HSPA4L,GRK2,RPL7A,MAPKAP1,GAB2,TP53TG3,SAMM50,APAF1,RABGEF1,GOLGA3,MAGOH,KLHL14,DUSP8,CCDC28B,TNRC6B,SIK2,RPL3,LRRC26,VTA1,TMSB4X,TRIM62,PIWIL1,DYNC1H1,WDR55,VPS36,TRIM75,UGP2,TRIM69,PAK5,SPDYC,WNK1,CPTP,HMGCS1,DNAAF1,SEPTIN2,DTD1,CFAP46,RRAGD,CYGB,TBATA,NAA15,UBL4A,GCC2,WASF3,IFIT3,IRS2,TRIM71,AGTPBP1,KIAA0586,DCUN1D3,EGLN1,CHMP1A,TOB2,CIB2,PTPN9,ZMIZ1,RTCB,PIDD1,TGM3,RAB1A,SPRED2,C3orf22,SLFN12,TUBA1A,EEF1AKMT1,OTUB1,PPP3CA,KRT25,PLEKHG3,FSD1,KIF26B,SPATC1L,RECQL4,ZBED3,NAF1,EDF1,C11orf97,ACTR3,NBPF19,RAP2C,MROH2B,DCUN1D5,FNIP2,HSPA8,NSFL1C,BCL2A1,DVL3,DST,DRC7,GLRX,RBKS,NDRG1,CLUH,PRKDC,RGCC,GIMAP6,PPP1R12B,DDX39B,IPO4,PLEKHB1,NCBP2,AGO3,FAM120A,CHP1,SNAI1,CERK,GPT,UBR1,GDI2,DFFB,RNF220,RPL10A,KLC3,DYM,CDKN3,ODAD1,KNTC1,PSMB2,TPMT,FKRP,TRIM38,SVIL,PRKX,NAA20,METAP1,LIMK1,POU4F3,RIC1,PREX1,DYNLRB1,URI1,RIGI,MYO18B,RGS2,SLC39A9,PDCD10,AIP,PSMA3,LGALS13,SEPTIN11,RPSA2,CCDC42,PADI6,ZBED4,ZMYND19,M1AP,RPL18A,FCRLA,NUCB1,TBX5,LRRC49,AKAP9,RNF4,BAIAP2,BFSP1,SNCAIP,UFD1,RPL21,CEP162,PHAF1,RGS14,MDM1,CCSAP,TRIM23,ARPC4,BID,GMNN,CDK2AP2,TK1,SETSIP,EXOC8,CITED1,DUSP26,ANKHD1,CAPNS2,SOX7,BCAS4,PROSER3,GLTP,PKN1,MGAT1,SGK1,REPIN1,PRXL2A,NSUN2,RSPH3,RUNX3,RNH1,KAT2B,COPG2,ZBTB42,EML2,SAMSN1,NR4A1,IFT81,PIAS1,PTHLH,DDX10,GMPPB,CCDC181,GRK4,RPL13,RAB3GAP1,GTSF1,RGS12,LRP1,TEKTIP1,HMGB1,DUSP18,PPP3CB,RPL31,CBS,FAM114A1,ANKS1A,CETN2,STYXL2,CFAP276,LARP4B,ESX1,PLAA,DYNC2I1,TPPP3,PELO,DGKE,IKBKE,KAT7,LSM14B,EML5,GSKIP,COMMD3,STK38,DOCK2,PDLIM7,NNMT,CR1L,PICK1,BBS7,DENND4C,BIN2,ZNF540,MOS,E4F1,RFLNB,HAUS2,ZRANB1,IGHMBP2,FRMD8,EYA4,GUCY1A1,GNA13,STRADA,HIPK3,GDPD2,PRKCD,PLAAT1,ADD1,DDX1,NECAB1,MCF2L,FRMPD1,NBAS,POLB,PUM2,EPS8,IL1B,PAK6,ADCY10,CAB39,STAM2,BICC1,DLGAP5,SHFL,TBC1D31,ENO3,SEC14L2,SPAG1,FUZ,SNAP29,COMMD4,SMARCC1,ZNF395,RFFL,IRS1,PIK3R6,CEP120,KIF3A,AMPH,SETD3,EIF5AL1,MSI2,CPLX1,HAX1,ITPR1,TSG101,TP53TG3E,CELF4,SPRR2F,PLIN5,UNC13A,PHB2,RPLP0,CFL1,FAM110A,LRRC51,RNF17,COG5,DLG1,NQO2,PTPN21,CSK,TCIM,RIBC1,WHRN,MAP6D1,GPSM3,DYRK2,HAAO,PITX2,HAUS4,ARL2BP,LRRC18,WAS,ANAPC16,DNPH1,TUBB4A,TPPP,ARAP3,CEMP1,TMSB15C,CSRP3,ERMN,LASP1,SCLY,INSC,SARM1,TAGLN,ARHGAP6,RPS6KC1,TNKS2,RNF130,DCDC2,RBM27,STRN3,AKR1C4,THUMPD3,ASRGL1,COPZ1,FAM234B,CFAP299,IL10RA,DMD,EPN3,AFG2B,SH3GL1,PBXIP1,VPS26B,MYBBP1A,PLA2G2E,ANKRD53,NUFIP2,TOP2A,INSM2,EXOSC10,CFAP77,CIMAP3,TPGS2,STK11IP,CHP2,PTER,U2AF1L4,BEX3,SIVA1,UNC119,TRIM46,RNF216,ZBTB33,USP49,RPL22,MAP7D1,FOS,PDE11A,BRAT1,CLIC6,SLC2A10,MICA,ARHGAP15,ETF1,KCNIP1,DDIT4,SUMO1,PIGH,IL36RN,FRMD4B,STXBP6,JAK2,PERM1,SNRPE,KATNAL1,CCDC39,CEP104,HSFY2,CDK5RAP3,BMX,DDX17,SLC2A12,POLA1,ADAD2,BEX5,NDRG2,CLNS1A,NGB,SIPA1L1,ARMC5,FIGNL2,SNX27,CFAP58,GNPDA1,HCFC1,SRXN1,SAMD9,ZSWIM8,OAS2,PLS1,CFAP52,PRPH,KIF5C,DYNLT2,GCKR,NKIRAS1,RXRB,TTLL12,SHCBP1L,HSP90AB1,NRBP1,GFAP,TONSL,SIK1,CNDP2,STMN3,VBP1,TNK1,RPS15,PEBP1,SMCP,MIR155HG,DAPK2,TROAP,LSM6,IP6K3,MLKL,LECT2,ABHD14A,TRIM41,PEX7,S100A7A,CNOT1,PDLIM3,PSMB1,ECSCR,STK36,TRAF7,MADD,BLOC1S3,SYNRG,CAMSAP3,INPP5E,IFIH1,RPL17,TULP4,NBPF12,CCDC18,DUX4L9,F8A2,CAMK1D,TEKT2,NFE2L2,KRAS,HBS1L,ENO1,PFN1,NIBAN1,DCP1B,REG3G,TUBB2A,ITGB1BP1,STARD10,PRKCZ,PDZD2,GPI,RSPH14,EZHIP,EIF5A2,DRC10,WARS1,TYMS,PCBP4,AKAP14,CDK7,MAP3K7,ASPSCR1,UBL5,CTH,HNRNPAB,NDE1,SMCR8,DDTL,TREX1,RPL5,UPRT,NCBP3,NHERF1,CETN3,PRMT7,CEP152,MICAL2,GOPC,ANKRA2,YWHAG,KIFC2,CEP70,CCT8L2,TMEM100,HNRNPD,MAPKAPK3,PPP4C,LGALS9,RNF126,EYA2,SLC2A4,RNASEL,LRRK1,SESN1,GPX1,PTP4A2,TOR3A,TUBB8B,PPP1R13B,NEURL2,WDR6,MAGEB4,TRAF6,SVEP1,EIF5A,WASH3P,NCF1C,TUBGCP4,OLA1,DENR,RAF1,DLG4,ANKZF1,ALS2CL,WTIP,RBM24,DBN1,IFT80,GK,ATM,NHERF4,ZNF207,AHCYL2,PRKAR2B,HPS3,RPS6KB2,TEKT1,RB1CC1,TMF1,RABAC1,AFAP1L2,FGD2,SOHLH1,SRP19,FIGNL1,CHMP4C,HHEX,IMPDH2,PPP2R1A,DAZ2,ERRFI1,PSMA2,OOEP,FARP1,LSM1,CDC37,MID2,RNF2,NT5C1A,MSI1,FBXO32,PI4KB,LSG1,NFAT5,ETFBKMT,SOX10,DNAAF19,RARG,TMSB4Y,NXT2,NRBP2,DRC3,BRPF1,UBA7,DNAJC21,RABEP2,JAKMIP1,DRC1,AK6,DPYSL3,KIF14,PRX,CDK11B,GBP3,RIMBP3C,SPRR1B,RAD51D,FKBP15,IARS1,VASP,ACOT12,DYNC1LI2,HSF2BP,SLC46A1,TAX1BP3,SGCG,EIF2B3,RAP1BL,CUL9,MTHFS,PABPC1,UBQLN1,WT1,STON2,EIF3K,PER1,TRIM11,KPNA2,MAP4,CDADC1,ADSS1,DZIP1,MPST,CTU2,HMGCLL1,NACA,PRSS55,KLHL1,BIN3,DENND6B,PKN3,SERGEF,AANAT,TTF2,METTL21A,STXBP5,RBP7,IPO13,HDGFL2,MEAK7,DTX3,BIRC2,FLCN,FDPS,APBB1IP,APOL5,VASH2,PPP2R2D,GINS4,CSNK1G1,SNX15,CNTRL,DNAH5,KIF7,DMPK,CAD,FEM1A,KY,DDT,RPS18,MAP9,KCTD6,CPLANE2,SIAH1,TTLL3,SCYL1,CABP5,SDE2,HSD17B1,GLG1,ARRB2,FTCD,RPS6KA6,VCPIP1,MVB12A,ZDHHC20,SYAP1,USP22,NME5,LUZP4,EP300,PTPN23,TRIB2,DAZAP1,TAPT1,HSF1,ME1,DUSP7,WDR62,TBC1D4,RPL27,HEPACAM,FLNB,RHEB,AIMP1,HINT3,SNCG,CENPV,FLNC,KIFC3,EIF3A,UXT,ADH5,LRRC34,SFPQ,MYOZ3,MAPK11,CFAP57,ARB2A,STAT5A,GK5,STIM1,METTL21C,NIPSNAP3A,DDX20,ELMO2,RBM33,THOC5,MYO1E,POLR3B,WDR35,NIBAN2,DPF2,TMEM131L,IFT43,IRF2BP2,PITPNM1,ASF1B,TRMT5,TCAP,NGEF,NR3C1,S100A11,RABGAP1,SMYD2,PPID,RSPH6A,NCKAP5L,ASS1,PRKAA1,PLEKHM3,LRIG2,CKAP4,KCNIP3,PSME4,SACS,PPP1CB,USP14,MAPK14,METTL16,CDC123,KLHL5,CFAP61,TTC3,RIMKLA,WASHC1,MYH6,GLE1,TNIP2,TRAK1,HELB,DOCK1,ACBD6,TGS1,DYNC1I1,NLRP2B,KPNA4,AKR1C1,CNTLN,NUDT21,CBR1,DNAH1,SLBP,PKN2,VMAC,DGKZ,LRRC23,TSC22D1,BCL11A,NCS1,CDK9,CFAP298,DNAAF4,RAP1GDS1,BAG1,RWDD3,ABL1,CCDC172,WBP11,ANXA11,LGALS1,SMYD1,CHAMP1,PCYT1A,HDAC7,TENT4B,YIPF3,ARMC1,PCSK9,DNPEP,CDC42BPB,CALN1,PUS1,ECSIT,BPIFB4,PI4KA,TTC29,HNMT,CCT4,ARHGEF2,ACOT13,TPM2,RNF11,GNA11,BRCA2,ILK,PPA1,CDK4,DDX6,DDX21,DYNLT1,CPEB3,NBPF3,NR1D2,PLIN3,APBA1,RAB11FIP5,MYO5B,TUG1,SOX30,NUDT4,GMPS,SP1,RABEP1,HSPA9,SH2D2A,FMNL2,TUBB,CRABP1,TRIM2,COMMD6,CRYZ,CDK16,IMPDH1,MPHOSPH6,MYO19,CDV3,ODF2L,SHARPIN,BCO1,NLRP10,KDF1,CHD1,SAMD7,RAB24,EFR3A,BCL10,POC1B,INPP5K,JTB,HEXIM1,KCTD20,IRF6,TRMT11,CEP85,RPS12,SPANXA2,PGR,XRCC3,RPS16,EIF2B5,DYNLRB2,MATK,TFEB,SELENOS,GOT1L1,ILF3,CFAP141,UBL4B,DNAH11,FGD4,SMURF2,RAP1B,FBXL21P,ASZ1,TXNDC8,C1QBP,APOL3,SPG11,PDX1,INMT,BHLHE40,DNAL1,HARS1,NAT2,TERF1,HIF3A,CTAG1A,SETD4,IQGAP1,ALMS1,PSMC2,ATN1,ISYNA1,IRAK4,CYP1A1,ARG1,TMIGD1,TMT1A,CDC25B,DCAF7,LRCH1,STK4,DOC2B,AFG2A,EHD2,AKR1C3,HCLS1,AK5,PER3,MTHFD1,ANKRD17,TTBK1,MTOR,RXRA,EI24,IDH1,MYLK,XIAP,YKT6,LRRC14,BCL2L10,CARD17P,EEF2,ICA1,SERPINB1,GNA12,PSMC1,MYCNOS,MTUS2,NEK7,CASTOR2,MAST4,ZNF703,TEPSIN,GSTT1,TRIP6,LCP2,SYT1,PXK,SKIC2,FABP9,APEX2,BATF,CCDC38,ARHGEF12,PIERCE1,USP27X,SAT1,MAP1LC3A,PREPL,CAMTA1,CEP41,BHLHA9,GOLGA2,CYTH2,GCA,NAA50,CEP295,THOC7,NLRP6,NACA2,STK38L,DRC8,NBPF10,BRCC3,PMVK,TTC17,STRBP,G2E3,GIMAP8,CSNK1G3,YWHAB,PDLIM4,PARD3,NCK1,AHCY,MAPK12,APOL2,LIMD1,BICD2,GET3,PLCXD1,SPMIP9,NFATC1,RANBP6,RIOK3,ARHGEF10L,ASPM,PLCB3,TGM5,ARHGAP27,ZNF593,BYSL,CKM,STK3,ARHGEF5,PRDX4,NEURL1,UCHL1,TRAIP,SMC4,AAMP,CTU1,IL36B,OPTN,SMYD3,DNMT3A,WDFY3,SMYD5,TRAPPC2B,NACC1,PPIC,VRK3,APOBEC3F,CACNA1G,ZNF706,CMPK1,FABP4,GRB7,CALD1,CFAP144,PARD6B,FES,GLS,SSX1,PIP4K2A,KRT28,SPAG17,PRKD2,RBM4,DDX50,DUSP6,IP6K1,MID1,USH1G,WDR47,TDRD7,TKTL1,OXSR1,MAP3K11,MLYCD,SNX16,SCAI,CDC42BPA,STAC2,FAM81A,COASY,C11orf65,USP35,RIN3,MAEA,EFR3B,SEPTIN14,ZFAT,MAP3K2,NOX4,CALR,INTS5,HOOK3,NMD3,DMTN,DOCK5,EDC3,RALGAPA2,SFI1,ODAD3,PACRG,C9orf72,ALOX12B,DNALI1,TEX14,PPM1H,HMGN1,CSE1L,MAP3K4,SPATA24,BAIAP3,CTDP1,IPO8,RAPH1,PRUNE2,EEF1A1P5,TSGA10,UBR5,FGF1,PSME3,STK16,RFPL3,ARHGDIA,CEP112,CELF1,CDC16,ABRAXAS2,CABP2,SPAG8,HERC6,AKT3,RITA1,TRARG1,IL36G,DPYD,PEF1,LZTS3,MTA1,SMU1,RBM22,CDH5,AKR1C2,CLIC5,QTRT2,SULT2B1,HNRNPL,GTDC1,DNAAF2,DNM1L,SEPTIN12,ISOC2,PADI1,NR1D1,BMAL1,MAGEA11,FLNA,RNF213,DGAT2,UFSP2,FERRY3,SFTA3,PSMC3,KIAA1191,B9D2,S100B,RPL36,NXF2B,RASGRF2,USP11,ZNF185,ZFYVE9,CABP4,RBPMS2,MAGEC2,HPGDS,PIK3CG,REXO1L1P,CLTC,TPX2,TBCCD1,NSMCE3,PEX1,STAP1,RIPK4,ARF5,BAAT,PLCB1,RRAGA,HIP1,CRK,MAEL,C19orf12,STK40,MARK2,TP53TG3D,PLK1,RNF112,RUSC1,KDR,TENT5B,DRC4,SSH1,ENO2,SEC24D,DDIAS,FKBP5,AKT1S1,TRIM15,NT5C2,ASTL,MIDN,MAD2L2,DVL1,KATNB1,KRT5,NOXA1,WNK3,MFHAS1,ARC,NPL,SIPA1,KLC1,SDR9C7,DAB1,GOLGA4,RNF32,IGF2BP1,LRATD1,CRY1,TTLL11,RANBP3,MYC,SRSF3,PPP1R9A,EPHX2,BCL2L14,SEPTIN4,SHTN1,PLAAT2,GNAI3,RANBP17,TRIM52,CKAP2L,DNAAF5,MARCKS,STX1B,DMP1,PARP14,CCDC14,CFAP90,IKBKG,IFI44L,ARL6,INCA1,SKA1,CARHSP1,ACTN1,NUTF2,ETNK1,RSPH9,SDCBP,RPL38,PIK3C2B,STARD13,NINL,PMM1,NLRC4,SERPINB12,AKAP12,ARID3A,KIN,FBXL20,TUBA8,PSTPIP2,AMOTL2,RBM47,FYB1,ACP1,HSH2D,PHACTR1,HSPB2,GMPPA,TAOK3,IL18,MPP4,ACTR1B,TRIM5,SCFD1,TUBB3,POTEKP,RAPGEF4,DNAI7,TMOD1,S100A3,PPIAL4A,PIP5K1B,SMAD9,MAP2K1,RAB11FIP4,DDX42,PPP5C,TRIM34,PRICKLE1,TESPA1,ATG7,MTSS1,TENT2,TBPL1,NFU1,SMN1,PIPSL,NCAPD2,NT5C3B,TCTN2,OTULIN,HID1,CENPM,PPHLN1,PLCD4,ABLIM3,HIF1A,MYBPHL,DNAJA1,RNF7,NEDD1,MCRS1,SPANXA1,MKKS,PIERCE2,GCSAM,UPF3A,STMN2,MAP3K12,OSBPL7,COG4,PBOV1,TP53TG3B,URM1,CRADD,ATG16L2,WASF2,IQSEC3,TBCA,BOLA2,IL36A,LZTS1,POU4F1,SAMD4B,SCEL,HSF2,NLRP1,XDH,HDGF,DIAPH3,KIZ,TNS4,CAPN3,PIWIL2,MPP7,URGCP,HAUS8,EXO5,RASSF2,CCDC69,AK1,CALM3,WWC3,EIF4A1,OSBPL10,ENKUR,MYCBP,ANKRD34B,EIF3F,DICER1,GLI3,EDARADD,TUT7,FOXK2,DENND2A,SMG7,DDX4,MYZAP,CABS1,FNBP1,HDAC4,RPS3,CARNMT1,TMSB15A,IST1,PSMB9,RASA4,RBM38,ARHGDIG,CIP2A,GIMAP7,COMMD8,JPT2,FAM161A,RP1,LACC1,PDCD6,SHB,ATXN2,COPG1,CLIC4,FILIP1,NCBP1,GBP5,PRKCE,TWF2,HERC4,PLEKHA7,IPPK,LSM12,SPRY2,RGS22,ATG3,PGLS,OBSL1,STRN,DPF1,PUM1,EGLN3,IMPA1,ELMO3,PARN,PSMB4,GBP4,NBR1,ADH7,UBE2D1,TARS3,KLHL42,DCX,DUSP10,DIDO1,CABCOCO1,RIOK1,SULT1C4,TCF25,RNF111,LZTFL1,TMEM184A,KRT7,ARL4C,ABI3,TPRG1,AAMDC,WHR1,STRA8,ITPKA,CORO7,TOGARAM1,PDLIM1,KLHL22,RSPH10B,C10orf88,MMUT,DYNLT3,CSNK1G2,TCL1A,PPP6R2,SCRIB,EPN1,PSMC5,SHQ1,AIF1,DTX3L,MYOZ2,ADH1A,CTTNBP2,OPN1SW,SPATC1,SERPINB6,SMURF1,BLVRA,WDR41,CRYL1,CEP290,ARRB1,FAM83A,DNM2,IGF2BP3,IQSEC1,HSPA5,MLLT11,DZIP3,IPO7,LMOD3,SKAP1,CBLL1,SNTB1,S100A13,NUDT10,SKP2,COPS3,AUNIP,ALAD,RASSF7,TSPY8,SRPK3,RNF157,RHPN2,ANAPC7,PARVA,CNOT7,LCK,PTGDS,KLHDC10,DEUP1,PSPH,NAT8L,COQ8B,RNF146,TUBGCP3,MYCBPAP,PADI4,CDK1,PPL,GPBP1,FKBP1A,CCNDBP1,AURKA,DAPK3,TEK,ARPC1B,FBXO10,ASB6,WASH2P,BPIFB3,PDLIM2,RPUSD4,SKOR2,TUBA4B,CNTD1,ID2,EPM2A,CDKN2D,RPS9,RBX1,TSSK1B,VPS4A,CKB,PRKACB,DCAF1,BLVRB,KANK4,LYPLA2,KBTBD13,CEP131,ZNF598,ZNF397,MAST3,PIK3R5,TNS2,CRACD,UNC45A,LRRC7,NCF1,UBR4,FIZ1,KLHDC3,HSFX2,C1D,AMBRA1,VPS35,CPLX2,KIF1A,CRY2,YPEL5,ZYG11B,TARS1,SIRT2,CRYAB,VAT1,MAGEA1,NHLRC2,PARP4,MMACHC,KLHL41,HTRA1,IFI44,SNRPD2,DAZL,BTBD10,PRICKLE3,ARHGEF28,PIBF1,DNAH14,IL1RAPL1,SSNA1,SRP9,TSSK2,AKIRIN2,ZFAND5,ADAP1,ASPA,STOX1,GSTA3,SHCBP1,SNF8,CAPZA3,ASCC3,RRP7A,THOP1,TULP1,SPRR3,PHLPP2,SMAD2,GARS1,NUTM1,GPS2,RNF6,SCIN,GCN1,RASIP1,CHMP5,TMOD4,CAPNS1,GAS2L2,FBXO6,FAM83G,CYLC1,CAPG,USP21,DLX3,CCDC88C,KIF12,USP4,MTMR2,RNF128,TXLNG,EEIG1,DEAF1,CDCA7,FAHD1,API5,CHAF1B,OLAH,PLCH2,OSTF1,HIPK2,ACLY,ARMC8,DPH3,NSMF,RIOK2,GBF1,RGPD5,KATNIP,AZI2,STXBP4,PANK4,SYT2,BEX1,UBE3A,USP48,MED15,PPP1CA,PIWIL4,FYN,INTS3,METTL6,PIR,ANG,ARFGAP2,IFI35,CEBPB,PABPC5,SERINC3,TUBAL3,EIF4EBP3,ANKS1B,SESN2,CORO1C,CAPRIN2,DNAI1,HSP90AA5P,SGCB,CA3,NAP1L4,VPS26A,EPC1,PSMB3,MARK4,BOD1L2,ACP3,ITPRID2,GSX2,NMNAT2,CTNNB1,TSC1,EXOSC9,RANGRF,IER5,THG1L,EPRS1,CSNK1E,CDKN2B,RNF135,LDHB,PTTG1IP,DPP3,UBE2Q1,PNCK,GUK1,CDC20B,ATG10,ARIH1,MITF,KLHL21,OTULINL,COPS5,BNIP2,NEURL3,GNAT3,EPG5,WDR37,TGM6,THAP11,SRPK1,TMUB1,IFT20,TTLL5,HARBI1,RMND5B,POLR3A,ACTBL2,NAA35,CCND2,TRNT1,CALM2,LY6K,KCMF1,RPS4X,LIPE,YWHAZ,ASB2,WTAP,PAFAH2,GNE,PINK1,OGFR,TPM1,TTC23L,GAK,CAPZB,AIFM2,KIF17,DNAI2,CLIP1,NAA80,TXNDC2,LTV1,MTMR7,CKAP2,MX2,DAB2,FTL,AKAP7,TEDC2,DNASE1L2,WHAMM,VIRMA,TP73,CEP19,UBASH3B,NPEPPS,IFI16,MSRB1,KIF15,SIX1,CARMIL1,CAMK4,CASP1,DNAJC9,ARHGAP17,SNTB2,MTURN,DNMBP,CHCT1,PRKCQ,KATNA1,LTA4H,PRKCG,SCRN1,USP47,EXOSC1,MYOM1,ALDH8A1,TMEM209,SH3GLB1,ELAC1,SYNPO2L,SRRD,CRTC2,GAS2L3,GLRB,SCP2,MAP3K8,ADCY2,SMAD1,SEPTIN7,ARHGDIB,SYMPK,MTDH,FKBP6,CEP44,UPB1,USP8,DCTN1,PDE4DIP,PI4K2B,DISC1,DHX30,ASB1,PLS3,SELENOM,IFIT1,DUSP29,TUBB8,ARPC1A,SEPTIN3,SEC31B,DYNC2I2,SPSB2,CUEDC2,CNOT2,CNEP1R1,CHERP,KANK1,SUGT1,METTL18,UBAC1,ZNHIT3,MYO6,PDRG1,CUL3,SLC5A5,CT55,RIC8A,PPP1R1C,CAVIN2,PPIAL4F,DCANP1,DCTN5,RIPK3,ALOX15,ELP4,TNIK,XPOT,DESI1,UBE2L3,CASP3,TUB,TRIM9,EEF1A1,TMEM134,DNAH8,UGT2B28,AMBP,ARL4A,CIMAP1A,PPIA,TRIM47,ATG16L1,CFAP206,APBB1,BRAF,RPL19,PPP1R14B,COPS4,DNAJC24,TAF15,TBC1D24,SORBS3,CABP1,PML,HMBS,TUBE1,FLACC1,RYK,MEX3B,TRPV2,PPFIA4,CDC42SE2,TSPY9,PYM1,FLRT1,TMEM201,VWA3B,TSPY2,PABPC3,EEF1AKMT2,BLOC1S2,CHM,PID1,MEFV,HDAC3,CORO1A,IL1F10,FBF1,CASP14,RAB3GAP2,WIPI1,RCC1,CRIP3,VCP,RPL9,DUSP23,ASB4,SAFB2,UBE2K,KLHL24,GDPD5,HSP90AB2P,LDHA,HOMER3,JMJD4,TENT4A,CALM1,ISG20,LTN1,PFKM,GRIP1,C11orf21,TBC1D15,EXOSC2,ZKSCAN3,TESC,APOBEC3C,WDR81,COPE,PSMD10,ATF4,KIAA1217,ABI2,TIFA,NEDD4,SLK,NBPF14,DRC12,KRT18,CNTF,DYNLL2,SORBS2,PRDM1,TUBA3D,ZFAND2A,BAG4,PRRC1,TRIM35,BOK,CEP135,NEFH,PKP1,TLK2,EPS8L3,BRSK2,HSPB6,MAGI2,STING1,APOB,SNAI2,UBAP2L,GCK,PSMF1,CARD10,GEMIN2,PYROXD1,FBXL13,COBL,TAX1BP1,BCL2,ZNF268,SYNJ2,RASGRP2,RMND5A,TDRD6,JMY,SULT1B1,HSPB3,FBXL17,INTS11,SPRY3,RHOA,STK33,BEGAIN,TRIO,TM4SF19,IQCB1,BRINP1,FSCN2,DCTN2,RAB3IP,RABEPK,LPIN1,CEP126,PSMA6,RASA2,CASKIN2,CCDC62,DTD2,MAPKAPK5,FAM184A,PYDC1,BCAR3,FER,GRAP2,PDCL3,C1orf116,PADI3,DNAAF3,THEM4,PCK1,KRT27,TP53INP2,ATP6V1A,RIPK1,TRAF3IP1,CKAP5,TDRP,RAP1GAP2,LARP1,CSNK1D,RSPH10B2,MATCAP1,KIF24,LGI1,ANKRD2,NUDT11,TIRAP,DAO,ALDH3A1,ITPKC,ARHGAP35,GDPD3,TTC12,PPFIA3,PPIAL4G,RD3,STPG1,TBC1D10B,CEP76,NEMF,COL21A1,SCLT1,SNTG2,CADPS2,HYKK,NBPF11,CEP89,ZNF365,RNF39,DVL2,NUP85,ACE2,TCP1,PTPN12,DDAH2,ARMS2,NBPF15,NXT1,METAP2,CFAP410,CFAP418,RAB10,SRP54,MACF1,LBH,IGBP1,PPP1R35,DHX9,CIAO2B,MTMR12,TNFRSF10A,SPATS2,HUWE1,SPATA33,CDKL4,STAT1,FAF2,JOSD1,RGS18,PRKD3,FANCG,CDC34,AIRE,ACTL7A,TXN,TELO2,AKT1,NT5C3A,NUDC,INTS4,NMT2,TTLL6,GPS1,PITHD1,PSRC1,ARL8A,SDCCAG8,CA7,FHOD3,RPL14,SMAD5,CYLC2,USP44,SMG1,CPEB1,EXOC7,RFTN1,TWIST2,SSH3,SPTA1,CORO2B,NUDT16,CCDC15,PIWIL3,MAPK10,SERPINB8,RAB5A,EIF2S3,MYRIP,GPRASP1,TUBB6,CSNK1A1L,FAXDC2,PPP2R5A,ECT2,TDP2,GPD1,TRMT112,ACOT1,BEX2,PDE4D,PIK3AP1,CPAP,UNC13D,SERPINB11,ENC1,LAP3,COPS2,TBCC,TREML1,CASKIN1,TBK1,NRBF2,ETS1,KIAA0513,FGF13,WWOX,TSSK6,TTC8,CEP97,FKBP1B,SKA2,YWHAE,RPS21,NUDT3,CAMK2N2,BECN2,HYPK,FSCN3,CIAO2A,XPO6,MAP10,MAD1L1,FOXR1,SIX5,LPP,SNTA1,RASA4B,RBPJ,SPR,CDK2,SEC14L1,PFDN4,RANBP3L,SERF1B,GPCPD1,PIAS3,RIPK2,TXNRD3,SLAIN1,RAI14,CABP7,CTNNAL1,LMOD2,RBBP6,MRI1,VASH1,SAPCD2,BCAS3,SRRT,SPEF2,ADPRHL1,PYCR2,GIPC1,ARRDC3,PTGR2,CCDC8,EIF3L,TRDMT1,PLEK2,GRB10,G3BP2,HDAC10,EDC4,ROCK1,OSGEP,AK9,EVI5,RPL36AL,COLEC10,ATCAY,RASSF1,AURKC,BNC1,ALKBH6,LORICRIN,EEF1E1,GTF2H5,ZCCHC4,ATE1,MEIOB,TTBK2,COTL1,CGAS,KAZN,BDH2,RP1L1,HDLBP,NTRK2,NEFL,CNTROB,MRPS27,NSUN6,FMN2,TESK1,NCF2,ANKRD16,UCKL1,SH3KBP1,GBA3,SRP14,HERC1,DDB1,SRSF10,CLNK,DNAJC2,DAB2IP,DCLK3,CHCHD3,PYCARD,SLAIN2,ERBB2,CCDC92,DNAH9,TP53TG3F,NIN,BCLAF1,CFAP119,EIF2S1,CNOT4,PTK6,PRKAA2,AHCYL1,RALGDS,PLK5,EEA1,ACSBG1,PRRC2C,VCPKMT,SPAG6,PTPN14,CFAP221,RPL6,STAC3,PCOTH,CARMIL3,AP5M1,EIF1AY,AATK,FBXL14,KBTBD7,ENTR1,PALLD,SULT6B1,PLA2G4E,NDOR1,RASA1,HDAC5,SULT2A1,PREP,ASAP2,DAG1,PSPC1,TSPYL2,RBM45,MYO3B,TUBA1B,FTSJ1,PRMT5,FMR1,TRIP4,KRIT1,DCAF8,GUCY1B1,NFKBIE,ZMYND10,CLTA,DND1,SPHKAP,DDIT3,METTL23,MEIS2,ESD,PXN,NXF3,KCTD7,LEMD2,LAS1L,CAVIN3,ATG12,IPCEF1,RTTN,RPL11,OAS3,PDE1B,NET1,DDX19B,NBPF1,NGLY1,CFAP73,G3BP1,EIF2B1,FHOD1,SEPTIN1,MMP3,EIF3D,PEX5L,MPP2,ZFYVE19,AGAP3,ATP6V1B2,ZFAND1,C2CD5,CYFIP1,ADH6,DSG2,EIF4G1,CDK5R1,LGALS8,PDZD4,RALGPS2,MCF2,HSFX1,NLRP5,USP16,NUDT4B,TAOK2,CASC3,UNC45B,NEB,RAE1,DLEC1,PLA2G4D,CA1,SAXO4,HOMER2,FABP7,RUVBL2,DSP,TFIP11,FOXO3B,KIF26A,ARHGAP18,TDRD5,DNAJC17,TXNDC17,PAN3,PYDC2,AHR,SPINT1,SIKE1,CCN3,RPS26,HSPB8,PRXL2B,GABARAP,SH3PXD2B,EXOC6,APOL6,RELB,CASK,C12orf57,IFNL4,EIF1,MLPH,SERPINB2,RPL39L,EMP2,CEP164,PRR7,NXN,RIC8B,ARHGEF9,STK26,SLFN13,TBC1D21,ATXN10,EML1,DDX5,RGS20,MACC1,DDX41,NLRP2,CRTC3,SIMC1,DGKA,MTPAP,CAMKK2,RBFOX3,ILKAP,EYS,KLHL2,EXOC1,PSMA5,CNBP,DNAH10,TTLL4,ZNF396,BCDIN3D,DCAF12,RALGAPA1,FAM9B,OTUD7B,SULT1E1,DAZ3,FAM220A,UBE2I,MLIP,CFL2,RASSF5,CLXN,KIF3B,EIF6,PTK2B,ARID4B,FIRRM,RAB6C,DCDC1,PDE3A,ACTG1,SCYL3,CLC,NME8,UFM1,DRC9,BCL3,PACSIN2,CSTPP1,CERKL,TBCD,ERMAP,TRIM55,XBP1,SPIRE2,H1-8,JOSD2,CAVIN1,BBS9,NEDD9,MYL9,CCDC141,MPG,CCSER2,NWD1,PCMTD2,PATJ,IFT122,TRIM54,LIMK2,TTR,MYLIP,MYO16,RAC1,CXXC4,TUBA4A,ARFGAP3,PPM1D,BIVM,GLI1,GARRE1,NFKBIB,DNAAF6,SVBP,METTL2A,KIF25,FRMD4A,WWC1,ARFGAP1,IPO5,CD302,FAM111A,LPO,SASH1,RNF166,COPS7B,TUBG2,CUTC,TAF8,NFATC3,FAM83D,SHMT1,ACTL9,CIT,ITPKB,SERBP1,NUSAP1,NLRP14,CPEB2,EID3,FXR1,DTNA,SERPINB7,RBP2,RNF8,IFNGR2,ZNF746,TRIM48,RBFOX2,SP140,WDR19,TNIP1,CPNE6,EYA3,TIAM2,FAIM,TXK,GSTA5,APEH,KYNU,NCOA3,TRIM65,POU5F1B,CFAP68,RNF115,RPS28,VPS39,MIB1,FOXK1,DCTN3,TSNAX,CCS,PNPT1,PTP4A1,EEF1AKMT3,IMPA2,CSTB,TICAM1,CTNND1,RPS27,ZBED6,KLF4,CLASP1,UBE2O,AGBL2,MB,INO80,PTGES3,GPATCH3,FOXO6,TRAPPC2,ZNF346,ELAVL4,TESMIN,FBXL4,TMSB15B,MUCL3,AGO2,ESPN,TTC41P,LLGL2,CCDC120,SERPINB4,DUSP12,RAB23,CAMSAP1,THRSP,TNPO2,BACH2,NCDN,SNX9,APPL2,CIPC,CD2BP2,PCMTD1,PPP1R14C,RPL4,TPT1,NME1,FBXW8,PIK3C2A,IQUB,GPER1,SKIC8,ZNF425,NUDCD2,FHL1,BANF1,NBPF4,MYO18A,CABYR,AGBL3,ELP6,TBC1D32,NUMBL,PYGL,PKP4,MAPK6,MAP3K13,BTRC,VIL1,HIVEP3,PAK1,OLFM2,HSP90AA1,CLIC3,SYNC,GAP43,SNRPG,RGP1,CARMIL2,SIRT5,DUSP21,PGD,FAAH,AIRIM,BRSK1,S100A1,KIF1B,OSBPL6,FPGT,PDXK,IRF3,HAP1,EAPP,RGS17,AS3MT,HECW1,HSD17B14,DHX58,CCND3,MYH1,PSMA7,HUS1,SAXO1,IFT57,GBP1,SERPINB13,COPA,SPATA7,LZTS2,DUSP16,SRCIN1,HENMT1,ARHGEF3,KLHL7,CTIF,CHMP3,ABCB1,ATXN2L,BTBD6,GDF3,DTX1,GSTO1,EPB41L3,WDR11,PPFIA1,MBNL3,KIF19,PAK3,ELP3,PRMT1,ARHGEF40,PAIP2,CHMP2B,MPI,GRIP2,UBE2E3,RPL32,POMP,SH2D4A,RBM44,RILPL2,PADI2,DZANK1,CPNE2,MYH13,CDC20,QTRT1,PARVG,NMT1,FANCC,HIPK4,GAS2,SPATA17,ANAPC5,MYD88,RPL18,IFITM3,NOSIP,ACTA2,KHDC3L,ARHGEF18,PRDX3,COMMD1,BABAM1,MNS1,GTPBP1,SAMD4A,TRAF5,DLG5,KCNN2,AXDND1,INTS13,PIN4,TTC7B,BEX4,CIRSR,METTL13,DCTN4,WRNIP1,WDR18,CFAP44,TARBP2,PAWR,KIF11,USP3,SPTBN5,MOB4,XPO7,UBXN1,FOXA2,GRIN2B,PLIN4,RARA,IDO1,PAFAH1B2,ANXA6,ASB8,CXXC5,SORBS1,SPRR2G,COP1,HCK,USP10,LYST,ENKD1,BAIAP2L1,PDCD6IP,DAW1,ZCCHC3,TUT4,GCH1,PPFIA2,APOBEC3H,CTSG,FOXO3,POP7,AJUBA,MAGEB18,ELMO1,LLGL1,S100A4,PARP10,ETHE1,RARB,MAP6,MYOT,ACTR5,MARK1,DEF6,RPS5,DUSP9,NLRC3,MYH15,DRC11,NARS1,MOGAT2,RTN2,GOT1,RND1,COMMD10,KHSRP,SPATS2L,ANKFY1,STAC,SLMAP,PRSS42P,DGKH,C4orf46,ALYREF,SESN3,PLCD3,PRR11,CFAP184,TDRD3,TRIM29,FNBP1L,GPD1L,TRIM6,MAGEE1,PLEKHH2,TRIM63,NFATC4,RYBP,DSG3,NIT2,MBNL1,ARPC5L,EIF4ENIF1,OPLAH,DYNC2LI1,TBCB,CEP170B,ANP32B,PTPN13,BLNK,FANCL,NFS1,CRLF3,STAB2,DDN,ZAP70,AHSP,KIF18A,SLC4A1AP,TIGAR,KIF27,MECOM,RRM1,CCDC116,SYNPO2,DYNC1I2,SPAST,DDIT4L,APC2,ADAP2,NELL1,CEP55,FAM98B,KRT14,PTGES3L-AARSD1,CCDC88B,SRPX2,SEC31A,ZPR1,HGS,KRT2,PLCZ1,RBP1,GDPD1,AHCTF1,MACIR,SOD1,PAFAH1B1,RGS6,MALT1,NKD2,C9orf50,MYPN,NEIL1,GNB2,CENATAC,MOCS2,SAP18,KIFC1,ZNRD2,BTBD2,TNFAIP8L3,CDC5L,UCHL3,PHAX,DHFR,PEG10,ERGIC2,THEMIS2,BBOX1,CFAP300,CFAP74,RGS7BP,RFPL4A,MCTS1,SAMD5,PTPN3,NR1I3,OASL,IQSEC2,YTHDF1,ZUP1,FBXO5,EXOSC3,IPO9,INTS9,CIAPIN1,NMI,SHOC2,HPS5,TSNAXIP1,TMEM41B,MAP2K4,MTCL2,ACTR10,SBDS,DYRK3,KNL1,PPIP5K1,TFDP1,NEK3,ARIH2,PPP4R4,TMEM258,CDCA7L,MYO10,SEC24B,SIAH2,CMIP,NLRP9,RAB1B,ACTR1A,COX19,BRMS1,DCLK2,PRKCI,SHANK2,MIOX,QARS1,MAPRE1,NCL,KSR2,CEP250,CPNE3,CAMKK1,KIF20B,CTAG1B,MAP4K4,VIPAS39,PHPT1,PIK3CB,CCNF,EIF1AX,ECHDC1,MTMR1,DYDC1,SAR1B,CMTR2,NEK2,NPHP1,SMAD7,LRCH3,NME9,KCNAB2,BBS2,CEP95,MAP3K20,SPSB4,DCLRE1B,CFAP144P1,XRCC2,CDC42,PHLDA1,TACC1,SDS,COMMD5,LDHAL6A,LGALS3,EIF4E2,AXIN1,ELP5,KSR1,LATS2,NXF5,RPS15A,GPN1,EPB41L4A,RAD51,EXOSC5,AFMID,PLD1,FCHSD1,ADH4,TEX9,NUBP2,PGK1,EIF3H,GSTA1,RIN1,EIF4EBP1,BAP1,METTL2B,EIF4EBP2,MGLL,COPS8,WDR54,KLC2,CBL,RAPSN,RASSF3,ARHGAP21,DPPA3,HAUS5,FBXW11,BABAM2,YBX1,TOPBP1,ANKLE1,RPS14,MOV10L1,BLCAP,BTF3,AHSA1,STAMBP,NME3,ARAP1,TNNI3K,NBDY,SNX6,SETDB1,ITK,JUP,APOBEC3D,TUBA3C,AMER1,SOCS2,UBA1,SLC7A6OS,ANAPC11,SRI,BIRC5,SGCA,SPECC1L,INPPL1,ABCE1,PLK4,FLII,FAM168B,MICALL1,TPRKB,PPFIBP1,STK24,TRIM26,ZFP36,PIP5K1C,MOV10,GLI2,POLR1C,RUVBL1,CROCC,CEP85L,RCHY1,TP53TG5,TEX22,CDK11A,SSH2,PALM3,FEM1B,PASK,POU5F1,PRC1,RRAGC,SLC52A3,ABTB1,AKAP10,MAPK8IP1,PPP3R1,GTSE1,PTEN,NREP,RDM1,CAMK2B,CHI3L1,DACT1,FGD5,CDC6,KCTD5,PRAG1,CCDC57,F8A3,FERMT1,DUSP13A,PPIH,RBPMS,GRB2,NLRC5,SPART,FASN,RBM46,ILF2,BRK1,NEXMIF,TRIM31,SPATA2,PARP1,UBQLN2,SRMS,STAP2,DNAH7,ACTRT2,FSCN1,SMAD3,FNIP1,ACTL7B,PRMT3,TSPY10,SNRPF,ZNF322,MOGAT3,PAGE4,NLRP12,CLIC1,DNAAF11,LURAP1,RFPL1,PHLDA2,YWHAQ,CCDC81,INVS,SMYD4,ELMOD3,GRB14,FRAT1,HSPH1,ODF1,RPL35A,PRKRA,BHMT,SPZ1,OPHN1,SNCB,KHDC4,BBIP1,PRKAR2A,MYLK2,ZNF383,APBB3,FBXO40,CYTH3,PLEKHA1,TXNL1,PRUNE1,G6PD,TPPP2,CERT1,WBP2,LDLRAP1,RBM19,TUBGCP6,ARL3,LGALS7B,PTPRH,ASTN2,ARPC2,UNC13C,POC5,MAP2K6,SEC24A,AKAP11,USP38,RAB30,SSUH2,TRAF3,DAAM1,ALOX5,ATG4B,TTC5,DDX25,WDR1,NOD1,BCAT1,MEDAG,SPMIP10,POU2AF3,NDRG4,GALM,ALDH1A1,FOXO4,TRIM24,LYN,ENOPH1,RMDN2,ENAH,DNAJB1,HRAS,CCT3,FLT4,CASTOR1,HAUS1,MAPK1,PLEKHA5,EIF5,DNAJB6,RSPH4A,DUSP15,S100A6,NUBP1,DNAJC7,SH2D1A,ARFGEF1,MYH9,WIPF1,DEPDC5,MIEN1,KIF23,SPANXB1,C8orf17,APBA3,TXNDC9,CNOT8,NUAK1,ZFAND6,CCDC89,ADCY4,STXBP3,TOLLIP,DCTN6,CAPRIN1,WDR73,PTPA,CLIP3,TGFBRAP1,UBASH3A,CEP20,UBA2,GSTT4,ANKRD33,NBPF9,MYO1D,ALDH9A1,CDK14,TM9SF2,CFAP54,RCC2,BPTF,USP9X,STAU1,RIBC2,COMMD2,DUS1L,BAG6,MAP1LC3B2,IGFN1,MCC,USP15,ESRRA,GAD2,RUNX2,NANOS1,XPNPEP3,FBP2,WDR20,SNX33,ARCN1,NFATC2,RACGAP1,CNOT9,CSTA,DDX24,PPP2CA,NBPF8,COPZ2,HSPBAP1,CCDC40,SUFU,CDKL2,ZFTRAF1,RPS13,JADE1,CPSF7,HAPSTR1,PRDX1,MCRIP2,KMT2E,HLCS,RIPOR1,PHF23,SSX2IP,GSTP1,FGR,EIF2B2,KCNN1,RPSA,ERG,NPM1,UPF2,RPL28,TRIOBP,STRADB,SMAD4,SGSM3,NOL12,NAA25,HPRT1,EPB41,AKR1A1,CAPZA1,PHLDB2,DPYSL4,CTPS1,RGS3,WDR26,EPS8L1,BSPRY,NME7,TPP2,SLC38A8,RPL30,RABL2B,ARL13B,ARL6IP5,KPNA1,SYNE2,FADD,SKIC3,CDKN1A,KATNAL2,RPS6KA5,MLF1,UACA,GBP2,VPS41,KLHL20,APOBEC3A,NIF3L1,EHBP1,SARS1,NAA11,TOM1,IPP,DNAH2,SIX4,TTC21B,NOD2,ODAD2,PEX6,CASS4,UFL1,RPL26,CDKN1B,PHB1,IKBKB,EXOSC6,NEDD4L,EIF4H,GAS2L1,UBXN2B,CEP72,PDPK1,DHX33,GORAB,RPL13A,FBXL19,ACACA,CARD8,DDX19A,ALKBH4,SBF1,HEBP2,ULK3,PSMB6,SLC24A4,CUL7,CCP110,SENP1,MIB2,CFAP126,BOD1,FRY,DLC1,MYO3A,PDE10A,MAGED1,KEAP1,ANK2,CHKA,DHX36,ABRA,CIBAR2,NAPRT,ASAP3,POU2F2,PLEKHM2,ELP2,SELENBP1,SELENOW,MXRA8,NEK1,CDKN2A,CRYAA,NME2,MYH3,METTL4,MTSS2,PCID2,F13A1,MAN2C1,PTTG2,NEFM,ADSS2,NFKB2,MYH7,EXOSC8,PSTPIP1,CILK1,OBSCN,TUBGCP5,PSMB10,NUMA1,A1CF,AKTIP,UBE2Q2,SLC27A1,NAMPT,DYNC2H1,NEURL4,TRPC4AP,ARVCF,ERCC2,SH3GLB2,MNDA,ADH1B,PSMB11,PSMG1,ESRRB,ODF2,ARHGAP45,CCIN,USP26,TSPAN33,RFXANK,TFE3,CCAR1,NECAB2,MAGEC1,S100A9,PRDM11,CENPU,BCL2L1,KRR1,KLKP1,RPL35,PAPOLA,RFWD3,FAM72A,SNX5,NEXN,COPB1,CEP170,ANKRD9,BLID,MX1,MUSTN1,NANOS2,ARL4D,AKT2,STARD9,STAU2,TAFA2,YBX3,XRN1,STXBP5L,EIF4E,PPP1R14D,TRIM8,HSPA14,DAXX,MPLKIP,QKI,GID8,ALDH1L1,RIPOR2,FGD3,BST2,JPT1,RANBP9,OMP,MVD,RINT1,TNFAIP1,KIF4A,APPBP2,ANKRD37,ZG16B,AGBL1,RIMOC1,SET,SENP7,AHI1,MLC1,FHIT,CEP78,RAB34,MCRIP1,ZNFX1,APIP,MAPKAPK2,CHEK1,TRIM25,MTUS1,NEURL1B,JMJD7,HECTD3,YAP1,DCUN1D1,DIAPH1,FOCAD,RPH3AL,TNFAIP3,FOLH1B,NEK6,MYH4,RNPS1,ANKS6,BBOF1,METTL3,STOM,CCT8,USP7,KIF1C,TCHP,TSPY1,FBXL7,SIK3,WNK2,TRAPPC2L,NT5C1B,MAPK8IP2,DOCK8,PPP2R2B,PIP4K2C,SDCBP2,CDH1,CDK5RAP2,PSMC4,FGFR1OP2,EPS15,STAT4,KPNB1,PCBD1,LARP6,RMDN3,NCF1B,SPIN4,ERC2,DNAL4,PPP2CB,KLHDC1,CIMIP3,CD5L,ARPP19,SEC24C,CMAHP,STAM,SOX6,CEP83,TBCE,PLA2G6,AKAP13,MLST8,HOOK2,ZFP36L1,IREB2,BBLN,SRP68,SPG21,PFN4,ELAVL1,BRCA1,TMT1B,ADRM1,ACTC1,ATG101,NT5DC2,ZW10,PNPLA1,NXF2,PANK3,RNF34,HECW2,CAPN8,FARSA,BTBD3,LRRC25,MLXIP,LIMA1,CAPN1,FABP2,SRY,SPSB1,BAX,CNOT10,S100P,TUBA3E,SPTBN1,RRAGB,RIMBP3,CHMP7,HMCN1,ECPAS,TRIM67,TBPL2,RIDA,COPS6,DAZAP2,MAP3K5,CYFIP2,SH3RF1,PARD6A,LANCL1,ALDOA,CHD3,TEKT4,CCDC124,ABHD14B,TTC28,TUBB4B,RPS24,RBP5,GZF1,CCT8L1P,IFT140,UAP1,AVIL,FAM193B,FEZ1,IRF1,SGK2,RPL37,CEP68,FBXO9,WDR48,PPM1G,TP53RK,PPIAL4D,CCT6B,MIF4GD,SEPSECS,SEPTIN10,SNAPIN,RPL41,FANCI,MAPK15,CARD9,NR0B1,NCAPH,DZIP1L,LRGUK,STXBP1,PRDX6,RFK,MOCS3,MBIP,TEC,MYO15A,ZAR1L,STAT6,MAP1B,CEP57L1,CITED4,SYNE1,RAB3A,TSPY3,NUP62,CCT2,GSTM4,TEX15,TSN,YAE1,RNF19A,EPB41L1,CCDC112,DAZ1,USP36,TAOK1,ACTRT1,NOTCH2NLA,PPP4R3B,SWAP70,CBLL2,ARHGEF25,SPATA18,ALDOB,EIF3E,NBPF7P,AKR1B1,EVC,CCDC102B,CDCA3,PRPF19,KIF18B,SEPTIN9,STAT2,DMWD,SRGAP2,SQSTM1,CFAP36,ITPA,EIF3CL,RPL34,CEP192,ADCY3,NFKBIA,IFT88,CCDC146,ARFGEF2,ITCH,AICDA,RHOF,MAP7,UROD,KCNIP4,USP33,POLR2A,DDO,SRSF7,HEPACAM2,PFAS,AGAP1,OTUD4,ACO1,STK35,SOX13,MYL2,CPNE7,RPS6KA3,TMOD2,MYO7A,WASL,TEKTL1,ACY1,PEAK1,CTTN,PDXP,MTA3,GMEB2,NBPF5P,NBPF6,SNX11,HMBOX1,MAP4K5,ABLIM1,DDHD1,CNOT6,BRWD1,KCNC3,MAPK4,USP50,ATG4C,CCDC50,PLAAT3,CIMIP2A,REST,GSTM3,PIM3,CFAP95,KIF13B,RDX,SPANXC,KIF2A,KIF6,PRDX2,DTX4,STRN4,WDR44,CCDC6,KCTD17,NLN,MYO1C,PPP1R42,ADD3,PHLDA3,ERCC6L2,EFHC1,UROS,ARHGAP24,HNRNPA2B1,CCHCR1,POC1A,INTU,TNPO1,SMTN,TIPIN,PDZRN3,ARPC3,BUD23,STH,NCK2,DFFA,UBA5,BTK,SALL4,CEMIP,RILPL1,CFAP251,SRA1,CALCOCO1,PALD1,AKNA,CFAP157,ZFYVE16,PDPK2P,PYCR3,MYO15B,DYNC1LI1,GSTA2,TRMT2A,GSK3B,EPN2,PFKP,AFAP1L1,HSPA4,SAT2,S100A14,ABI1,TOMM34,UBD,RAC2,SPRY4,PKP3,MTM1,AIMP2,DGKI,ACTR6,DUSP22,ZC3H12D,EIF3G,NCAPG,ZMYND8,CDKL5,PLA2G4F,SH3GL2,TULP2,NAT1,B3GNTL1,UPF3B,SCGN,PMM2,TSKS,CASP8,CNKSR3,EPB41L2,FMNL1,POLR3G,FAM110C,NEUROD1,HIKESHI,GYG1,SMG6,NANOS3,FCHSD2,SPHK1,GABARAPL3,DTNB,CNFN,ARHGAP32,SH3GL3,EIF4A3,CDAN1,BAALC,AARSD1,TSC22D4,BZW2,MIF,BCAS1,RALBP1,YARS1,CYLD,SCHIP1,STX19,HSP90AB4P,PCMT1,MICALL2,RPS17,PLEKHG5,DPH1,STON1,DIS3,SART3,CAVIN4,RNF14,TIAL1,PITPNC1,DTL,UBXN11,AP1G1,CYB5D1,CDCA8,SH3D19,TNFAIP8L2,ATXN8OS,RASSF10,PSMB5,DTX2,XKR8,DDX3Y,MEIOC,CDC14A,AARS1,RBM14,WWC2,MMS19,PSMC6,LARS1,DRG2,AKAP8,OLIG2,SNAP25,PTTG1,ILDR1,FRK,TP53,GSTT2,PATL2,IPO11,ARHGAP1,LSM14A,CELF2,PPP2R5B,NBPF20,DNAH3,DNAJC5,HOOK1,PTPN22,AR,PACSIN3,HMGN2,OOSP2,IFT27,YRDC,PCBP3,HIP1R,DIS3L2,SND1,UBE2N,STIP1,SYNJ1,PTPN11,ALKBH3,LIMS3,ACTL8,CDK6,RAB41,TRIM10,GLIS2,PIK3CD,PFN2,PIP5KL1,MZT1,PPIAL4H,EFHB,HKDC1,PSMD11,CFAP70,FRG1,THTPA,TMEM127,PLEKHG6,NLRP8,PIP5K1A,FAM83H,CSDE1,TEX19,TFF3,CHUK,HCFC1R1,CARM1,THAP4,RPS2,PRKCH,PISD,NOP56,LOXL3,NOLC1,HCFC2,RPL10,MINK1,QRICH1,EML6,LRRC39,FBXO7,CST7,FBLIM1,RPL8,DDX39A,AOX1,HSPA1A,KALRN,SBF2,PDLIM5,DHX37,MDN1,CAPS,TTLL9,NCCRP1,ACE,DNM3,AACS,STRAP,ZIC1,BUB1B,NGDN,PDGFC,FXR2,MLF2,GNAI1,PNRC2,TES,TUBGCP2,FOXO1,DPYSL5,MAST2,HAUS3,KPNA3,RHOH,MYLK3,CCAR2,SLC16A7,TIA1,KIF5B,COPS7A,EPPK1,CCDC61,NT5C,GPX2,NQO1,SLA,RAD21,WDPCP,PABPN1L,ZFHX3,ZNF689,RPL10L,VIM,TERT,USP17L6P,S100A16,DDX59,ZYX,SBK1,SH2D3C,RPL23,ZIC3,INPP5B,SNRPD1,FIGN,NSF,SEC23B,N4BP2,TXNIP,HEXD,SLC39A11,CUL4B,MTMR6,TH,DCAF4L1,SPDL1,BLOC1S6,GSTT2B,GPRASP3,SERPINB9,MSN,BLOC1S1,F8A1,SHPK,OTUD7A,THOC1,BMI1,DDX11,PANK1,HSPA12A,DSG1,PJA2,SRSF1,ELP1,CCDC66,PCLAF,HELZ2,MAD2L1,SKAP2,KCNAB1,MICAL3,SHANK3,EEF2KMT,NISCH,TNK2,CDKL1,IVNS1ABP,MISP,PPM1B,LIAT1,CDC42EP2,EIF3B,KANK2,EML4,SULT1A3,CASP6,MSTO1,TACC2,DNAJA3,RNF10,MAP2K2,ANP32A,KIAA0753,FILIP1L,MAPK9,NAP1L1,PPM1E,TDRKH,SOHLH2,TRIM32,MEOX1,NOCT,MAP4K2,NDEL1,GMEB1,CFAP161,INAVA,SPIRE1,TNPO3,TRIP10,KLK6,BBS4,HMMR,PALMD,CDH13,KIF5A,NAV1,ALKBH8,SPRY1,ATXN1,SULT1A4,SPAG5,TRAPPC14,DUSP3,MAGEL2,PLA2G12A,LIMCH1,MOB1B,HLTF,FBXO22,ATF2,MAPK8IP3,KLHDC8B,BBS5,MORN4,PABPN1,LMLN,TSPY4,SHROOM3,ZC3H15,NLRP3,EFCAB9,CPSF6,RHEBL1,AFTPH,CDK20,RPS8,SIRT7,TPM3,CFAP47,ATOH8,DNAH12,TDRD1,PHF1,LCP1,TNKS,KYAT1,NRL,ARL2,HDAC2,MKS1,TMEM250,CFAP53,MCPH1,MAP1LC3C,FBXO4,RPL27A,PPP1R13L,EMX1,CHAC1,RAD18,PDE6D,DOCK3,BOLL,PSKH1,AUTS2,CNOT6L,MAB21L2,DUX4,CNOT11,RPE65,RANBP10,EWSR1,ZNF385A,AURKB,TCTN1,AAAS,RPL12,FBXO38,VRK1,WRAP73,SEC23A,AXIN2,LRAT,RPL15,ABHD5,CHAC2,CDC42EP1,STAT5B,RNASEH1,FKBP4,KRT1,PTPN4,TEKT3,KNSTRN,PSMA4,GSTM2,USO1,MVP,AZIN2,HMGB3,ARFGEF3,TOR1A,MED28,WAPL,MEX3C,OAZ3,HNRNPDL,GAN,AK7,PLAAT5,ZDHHC19,SPICE1,CHMP4B,FARSB,BIRC3,DOCK4,DDX60,PTPN20,ATP6V1D,CACYBP,ZBP1,MYH8,STK25,GET4,TRUB1,AK8,AP5S1,SENP3,SSTR2,TTN,TBC1D13,TGM2,MAD2L1BP,RB1,ARF6,CCT7,AGO1,SHROOM4,SPHK2,ANK3,LPXN,FAM210A,SPANXD,EVC2,GYG2,NBEA,CFAP91,UBXN6,SPRR2E,OGT,B9D1,ENDOV,HSP90AA2P,ZAR1,ATXN7L3B,CDC42BPG,TRIM56,CALML6,DPYSL2,CARD11,DPP8,NPHP4,PPIAL4E,KATNBL1,MBLAC1,SNX17,NEK9,NOS2,ISG15,ANK1,DDX3X,MEX3A,ATG5,PABPC4,RIN2,RELA,CCDC88A,GUCY1B2,ERC1,SOCS7,LRRK2,RFX2,CFAP65,RRM2B,MAP7D2,TRIM27,IK,HPS6,SNX10,HNRNPU,NKIRAS2,SRFBP1,ODAM,SPRR4,UNC13B,SHC1,MAK,CRTC1,FRMD6,GPHN,CCNG2,NPLOC4,FAM110B,CIMIP2B,PLCH1,POGZ,SEPTIN5,PPP6R1,VPS25,ITSN2,TENT5A,EID1,MYH2,MYO7B,GIMAP4,DNAH17,IBTK,RC3H2,SHROOM1,SMIM45,SEPTIN6,TP53BP2,RPS7,MYCBP2,SPOUT1,POU2AF2,FABP3,CHD4,BIRC7,RPS10,LRRC1,EPB42,CEP63,HNRNPA1,KIF20A,WDR45,REXO2,EXOSC4,CFAP20,GSPT2,MYOM3,KIF22,HPCA,EIF2D,CDC42EP4,PLK3,TGFB1I1,CCDC85B,SEC16A,TRIM3,C1orf198,RGN,ARHGAP4,LANCL2,ACSBG2,TBC1D25,MVK,NKD1,REPS2,MID1IP1,HAUS7,GTF2I,AGGF1,AIPL1,MAP3K14,KBTBD8,LPIN2,SGSM2,CPEB4,PDC,NAA40,CC2D1A,LMOD1,AIM2,ARPC5,PLEC,HOATZ,RASGRP4,RUSC2,KRT17,CSNK1A1,RAN,FANCA,DDHD2,MAP2K7,JMJD6,TRIM37,IRAK1,KDM3A,PTF1A,FHL2,PARK7,MBTPS2,RARS1,CCND1,PPP1R12C,PLCE1,SLC8A3,HEATR5B,NUDT6,RPS25,UBE4B,CDK10,TTPA,DGKQ,SFN,EIF3I,RNF144B,NUDT14,PARP3,SPTB,VCL,ZNF415,CNKSR1,ATIC,KPRP,NACAD,RLBP1,KIF2C,MOAP1,DNAI4,CFAP45,GNAI2,RAB28,DERA,TNKS1BP1,RHOQ,TAB2,GIPC2,EML3,RPAP2,PLEKHA2,TP53INP1,TPR,EZR,GSTM1,FBXO2,ABLIM2,DIXDC1,MUC1,HEPN1,STOML2,IVL,RRM2,ALOX12,ALOX15B,SPMIP11,HSPA2,PPP1R14A,LAGE3,MKLN1,STRIP1,ST13P5,LATS1,WASHC5,TOB1,MZT2B,NBPF26,TOPAZ1,TNFAIP8L1,ROCK2,TMEM216,HSPB9,MTCL1,EVL,PARD6G,KIF9,HASPIN,DNAI3,ANP32E,PPP1R12A,ARL16,DRG1,NOS3,ARHGAP10,CLLU1,WWP1,CCT5,PSMB8,CETN1,TALDO1,MAP7D3,YY1AP1,GCC1,RNF31,LINC02914,VDR,DAPK1,PRKACA,ARHGAP5,GEMIN5,CDIN1,ECD,SAC3D1,DROSHA,SYNPO,CAMK1,ARHGEF11,DCP2,PPIP5K2,SERF1A,RPS6KA2,PRMT9,TSSC4,ENGASE,MAP1A,PCM1,TANK,CBLB,MAF1,RAD51C,USP2,CTTNBP2NL,CACTIN,SMAP2,APEX1,DCUN1D2,SETX,MEF2C,PLCXD3,TUBB2B,EFHC2,RAB1C,KLC4,TRAK2,RPL36A,GSDMA,LRRCC1,GIT1,ACAT2,TRIM17,MAPK8,RIMKLB,TULP3,GCHFR,CCNT2,SASS6,NR3C2,NR1H3,HK1,TRIM4,NF2,FOXP3,WDR90,PSMB7,CLEC11A,SH3BGRL3,EXOC4,TRMT44,KAT2A,KIF21A,RERG,CFAP100,LXN,PHLPP1,LAMTOR5,TDRD9,TUBG1,FAM83B,IRF8,TWF1,MYO9B,SOX2,ANKS3,DUS2,SPATA13,ADD2,PTTG3P,CASP8AP2,ZIC2,ACTR2,FGFR1,USP29,EEFSEC,XPO4,YES1,PPP1R1B,CNBD2,FHL3,CRIPT,ANXA1,PEX19,HDAC6,UBE3D,HYDIN,RGPD6,PARVB,RAI1,CRYM,FBXL22,CREBBP,PSMA1,CYTIP,APPL1,UBE2Z,PLA2G4A,RPL24,SPRR2B,ULK1,PPP6R3,CNKSR2,CD2AP,CFAP263,MOB2,NTN1,SULT1A1,FMNL3,STRIP2,ESPL1,FSD2,MARK3,KLHL10,GAS7,EIF2B4,NUDT12,SERPINB3,PPM1A,ITGB3BP,GAPDH,CDC37L1,SPTBN4,RPRM,CIMIP2C,CHD9,C20orf203,SH3BP1,EIF3M,TMEM18,ELF3,XRCC6,TAMALIN,INTS7,RACK1,BAG3,UBXN2A,LRP2BP,TBCEL,UCHL5,PAIP1,LGALS7,IFIT2,CALCOCO2,SULT1C2,RIF1,FLG2,RPS19,TTLL7,IGF2BP2,PCBP1,PAK4,GVINP1,PPARG,MT-RNR2,APC,PATL1,WDR77,KRT8,CHMP1B,SETD1A,PAOX,TLN2,TEDC1,SCOC,ACTA1,MARCHF7,RUFY3,SERINC5,ATAT1,CTNNA2,AIFM1,DIS3L,RPTOR,HSPB7,GSTA4,DHX29,LRRC45,ZC3H12A,ZC4H2,CACNB3,PPP6C,SH2B1,KIF2B,TRIM22,SGCZ,C2CD3,HTATIP2,RGS1,CPPED1,RSPH1,NAA10,RPL23A,ADI1,RNF25,PRKD1,APRT,DGKG,CSPP1,RGS7,S100A12,CFAP107,INKA1,IQCJ-SCHIP1,ARHGAP22,MTF1,CLIC2,IFT46,RIMBP3B,TBCK,FBXL15,SMN2,CFAP96,POLD3,HYLS1,LUZP1,TRIM43,INPP5D,HOXA9,ZNF274,SMG5,SYNM,WIPF3,ADH1C,TMSB10,PFKL,COPB2,IRF9,MICAL1,PLEKHA4,RBMS3,NEU2,PRKCB,ATG4A,CASP7,KLHL4,HINT1,RASGRP1,RPS6,PDCD4,BECN1,MZT2A,RMDN1,KRT71,HSPB1,CAPN6,CYTH1,CCDC117,ARF3,ACTRT3,WIPF2,PRRC2A,NLK,SNRPB,HSPA1B,APLF,TBC1D2,PTGR1,RNF32-DT,DEPP1,MKRN2,RASEF,DNAH6,MAPRE3,TPM4,PEA15,SPOP,PLA2G3,BLOC1S4,ASB3,SAV1,FABP5,TP53TG3C,GDAP1,TUBD1,ALDH1A3,PNP,HOMER1,LIMD2,RAB11FIP3,PAFAH1B3,LNX1,S100A7,MCTS2,ACTN2,SUMO3,NTAQ1,TEX44,GGPS1,AHRR,NMRAL1,KAT14,POTEF,PKHD1,NRP1,PAN2,PTPN6,GNMT,EVPL,CTNNBIP1,BTBD1,BIRC6,KRT20,IRF5,STPG4,CFAP43,RC3H1,TEKT5,FGD1,TASL,APOBEC1,CEP57,CRABP2,SLF1,TPGS1,CLK3,RNF187,ESR1,PGK2,GPSM2,CRNN,KHDRBS1,SPRR2D,WDFY2,CRACR2A,EIF2S2,IRF7,TNRC6A,XRRA1,AASDHPPT,MEX3D,BLMH,SH2B2,ILRUN,SIRT1,ERI1,INCENP,ASIC3,AAGAB,RAB40AL,USP12,CEP43,INPP5J,PACSIN1,CENPE,EYA1,WASF1,CASP4,HERC5,SRPK2,CBR3,CCDC13,PLCL2,SULT1C3,GGNBP1,MAP1S,TSC2,ARPP21,TMEM67,OSBP,CTNNA1,MDH1,SGCE,SYK,BANF2,LRSAM1,PEG3,SNUPN,ARMC9,TRIM16L,TUBA1C,UTRN,C10orf90,MAST1,USP20,SP</t>
  </si>
  <si>
    <t>Nucleoplasm</t>
  </si>
  <si>
    <t>SL-0190</t>
  </si>
  <si>
    <t>CDKN2B,SH2B3,TERT,SMAD3,TCF7L2,PTPN22,IRF4,CHEK2,ESR1,POU5F1B,FOXP1,MYC,BACH2,TNRC18,TCF4,ZMIZ1,IRF1,CLEC16A,JAZF1,TP53,STN1,PITX2,MLLT10,FES,CDKN1A,ANKRD55,GCKR,SMAD7,LRRC32,GSDMB,PSRC1,FOXP2,TET2,ZNF652,GATA3,CCND2,KANSL1,GLIS3,ZFHX3,SOX5,STAT4,WT1,TBX5,FURIN,RAD51B,ETS1,MAD1L1,TFAP2B,SOX9,CASZ1,ADH1B,MAFB,MAF,FGFR2,HMGA2,TRPS1,BCL11A,IRF8,RUNX3,ZBTB10,HDGFL1,TBX3,RTEL1,SOX4,SATB1,SLC7A10,UQCC1,TOX3,IL33,OLFM4,ELFN1,ARID5B,OVOL1,CFDP1,HNF1A,RALY,CCND1,MYNN,NEK6,IKZF1,PTPN2,ZEB2,RUNX1,HNF1B,STAG1,EEFSEC,PSMG1,RBFOX1,EBF1,HHEX,PTPRC,NFIA,AUTS2,TCF21,MTAP,ASTN2,KLF4,NME7,PPARG,EP300,NFATC1,PTPN11,BLK,KLF5,NPAS3,DNMT3A,RGS14,CDC5L,ZFPM1,PRDM16,NFKB1,PTPRJ,PMFBP1,MDFIC,BLTP1,ERAP1,TBX2,IRS1,MPHOSPH9,BLTP3A,HORMAD2,FOXO1,TNFSF15,NFATC2,ERG,ACTRT3,SETBP1,RERE,ZBTB38,FAF1,BRCA2,CENPW,HDAC9,LMX1B,MSRA,NRG1,BMAL1,CCDC88B,ZBTB46,NCOR2,DMRTA2,DEF8,PTBP2,DUSP10,ID2,SNRPC,ZNF827,FOXA2,MYEOV,SSPN,BCL11B,PRDM1,SUGP1,RARB,PTHLH,EBF2,TNFSF4,HECTD4,BCL6,HNRNPA1L3,GRB14,ID4,MAU2,MACIR,NFU1,HHIP,KLF3,JAK2,GFPT1,SMAD6,MDM4,TNIP1,TP63,SKIDA1,RGL3,PINX1,CDKN2A,ZBTB7B,TSHZ3,SMARCE1,CCDC91,PROX1,CELF4,IL4R,FOSL2,SYNE1,POU2AF3,LEF1,MEF2C,MRTFA,MEIS1,TSPAN2,SPRED2,SOX6,NRIP1,ETS2,DGKB,PSMA4,MBIP,TCF7,PLCG2,RPA1,FGF7,GCAT,RBKS,PUS10,HNF4G,ABCG2,CRTC1,TNPO3,UBASH3A,PAX8,STAT6,CDK6,ARL14EP,EMSY,INAVA,ZFPM2,CDKN2C,SATB2,INO80E,PRKAG2,FERMT2,CWC27,CACNA1C,SBF2,GMEB2,LRMDA,PIGU,ZFHX4,GTF2I,NFAT5,EN1,EXO1,CUX1,NR3C2,JMJD1C,SMIM20,SYMPK,CREB5,CD226,WNT2B,KLF12,ETAA1,CXADR,FOXF1,TLE3,AFF3,PKN2,BCL3,SOCS1,PRXL2B,NUF2,STAT3,IRX3,DCTD,SALL1,CCNL1,TRAFD1,JADE2,VGLL1,FANCA,SIX3,MAPKAPK5,LIPA,FBRSL1,ANGPTL4,NEK10,MOCS2,CCDC97,BUD13,SMC2,AHR,ESR2,POGLUT3,ZC3HC1,FMN1,TBL1XR1,PRRX1,ZBTB40,SUPT3H,ERCC4,PAX9,RGS6,NR2F1,ZFP64,ATM,MLXIPL,PHGDH,MAFF,CAPZB,IKZF2,UBE2L3,MYOCD,ZBTB20,ELL,ARHGEF26,BOC,FUBP1,PDE8B,ILF3,ZNF462,ANKRD11,LINGO2,BPTF,CYRIA,TTC32,DPF3,PPARGC1B,COLGALT2,HEATR3,STH,CEP68,MLX,TNFRSF11B,EYA4,ELAVL2,C1QTNF6,HIVEP2,IRF2BP1,ADCY3,NKX2-5,SKOR1,SPRY1,BMP7,RAD50,DUSP6,PAX6,CELF2,LMO4,TICAM1,RTKN2,HNF4A,ATXN7,TRIB2,STRN,BHLHE22,BAG3,EPHA3,WSCD2,AFF1,EOMES,MTMR3,CCDC92,HLX,SCN5A,EPAS1,KDM3B,POM121C,NRBF2,HMGA1,VGLL4,SRPK2,POLD3,BRWD1,MYCN,HSF2,CCDC141,RORB,POLA1,QKI,MAPK3,PRR16,ZNF32,PRDM5,ARID1B,FGGY,RAI1,MTRFR,DCLRE1B,RUNX2,GNAS,GJA1,DLD,P3H2,KPNA2,XRN2,CMIP,CNTNAP5,RBM17,CCDC171,FRMD4A,ZNF608,TAX1BP1,BANK1,CRADD,NFIB,NAA11,MEIS2,ATP2A2,GATAD2A,SREK1IP1,ISL1,HSPB7,PHF2,MAT2A,NAV2,TNRC6A,ZNF276,GPSM1,CRP,ATXN1,CCDC63,C14orf39,ZNF664,ETV5,SLC9A4,SMARCA4,TRAF1,DDN,HMG20A,SPATA33,TFAP2C,KLHL8,SPC24,CDC123,NYAP2,FOXC1,TBX15,BARX1,ANKS1A,IRX1,HSPA4,KCTD13,PBX3,GPR183,ETV1,NOC3L,KLF7,PLEKHA1,PLEKHG1,L3MBTL3,ICE2,CEBPB,DUSP22,TEAD1,CTBP2,ARHGAP27,SUFU,ZNF638,ZNF76,NEDD4,KCNK5,APAF1,NAP1L5,NAB1,ANKRD17,TBX18,ABCA6,BRMS1L,TNFAIP8,MFHAS1,TENT5A,FOXP4,NDP,MAP3K7CL,MED13L,CDK12,HAND2,FKBP5,MEF2D,DOT1L,CDK2AP1,GPC5,TSEN15,MCM6,SESN1,NPNT,RAB11FIP2,CPEB4,PJA1,MAP2K6,RCOR2,GOSR2,OTUD3,PRPF3,CITED2,LRRN3,KLF2</t>
  </si>
  <si>
    <t>ORC1,SOX4,MAPKBP1,CDKL3,LBX1,ZNF610,STYX,PARP11,HOXB13,PCBP2,LEF1,PRKAB2,RAB8A,GGT7,FAN1,NKX3-1,MBD3,FAM91A1,MAFK,BORA,SSX4B,TBRG1,ZNF444,PAK2,ASXL1,PEPD,ZNF45,BCL7C,DDI2,ZSCAN32,ZIC5,STK39,ZNF329,DOCK10,PTOV1,NIP7,RETREG3,ICE1,TEX10,GLRX2,GSTZ1,FAM234A,APLP1,C10orf71,FAAP100,TARDBP,SETD5,LTB4R2,YOD1,ZNF114,SLA2,ZNF576,ZFYVE28,ZRANB2,SDHAF4,QRICH2,ESRP2,RFC2,USP5,DIPK1B,PHACTR3,H3-7,CDK19,XPO5,TAF9B,KDM4A,TBXT,TRIM21,IGFL2,CCNA2,SGTA,MAX,MIER2,SCN5A,CTCFL,ATG13,SSB,SIPA1L2,SUPT5H,DDR1,EPHX3,RHPN1,XAGE5,GPATCH1,FCF1,PER2,POF1B,TIMM29,CIAO1,ARRDC2,H2AZ1,PPARGC1B,TOPORS,PPP4R3A,RASD1,RAG2,NAB1,TENT5C,TMEM175,TSHZ2,MED21,HEBP1,NRF1,RAD23B,RAVER2,TMEM101,ELF5,CAPSL,GLIPR1,FERMT2,KCTD11,CPNE1,HSBP1L1,MAGIX,R3HCC1L,TOP3B,PHF2,ENTREP3,PELI2,ABCA3,ZNF256,BAHD1,PABIR1,HNF4A,MARCKSL1,STEEP1,RASAL3,RPS6KA1,CRYBG2,PROB1,SLC43A3,RBMY1F,FAM53A,AP5Z1,JAML,SMARCB1,CBY3,HCRTR2,TSR1,AQP7,TSEN34,FANK1,UBQLN4,LYPLA1,PNPO,ATF5,ID1,ZNF839,EHMT2,FABP1,SCAPER,SGO1,SH3RF2,HNRNPA0,ZNF607,GAPDHS,MSANTD1,KRBOX1,DMRT2,UBE2NL,LONRF3,ZNF510,ZNF569,SIM2,GALNT12,RHBDL1,HOXB2,GSX1,WIZ,IGDCC3,C1R,RBM20,ZHX3,CHML,PHF5A,TRMT1L,ATF1,HSFY1,RPAP1,MYOG,KDM6A,POLR2J3,NDC80,GABRA5,LONRF2,ARK2N,NPIPB7,TBC1D9B,OGFRL1,THEMIS,PGF,PGGT1B,ZNF331,LITAF,SLC4A3,ZNF25,AGL,PCTP,TFCP2,ESRP1,MPHOSPH9,ZNF292,NUDT18,SSBP4,ZNF805,ADPRS,C2CD4A,PALM,C11orf54,PLD3,TYW1B,BRIP1,STK17B,STK11,ZNF687,CTBP1,SLC6A11,MTAP,HPGD,CRP,GPSM1,TBX15,PPP2R3C,PCGF3,PCYT2,ACOT9,LRWD1,MDM2,SKIDA1,MIDEAS,CRAMP1,RNPC3,DMRTC1B,GALK2,ZC3HC1,PLA2G15,H2BC3,C1QTNF6,ZNF552,WSCD2,FOXC2,DTWD1,MYSM1,LSM8,ARL14EP,ANKRD50,CIB1,DHRS2,APTX,UPF1,CAMK1G,RGL3,UBR2,TRIM49D1,OTUD3,CTDSP1,SAMHD1,ZBTB41,RBL2,FNDC11,LCA5,SOX12,SYNCRIP,NUPR1,NDUFA6,WDR27,TMEM38A,JRK,ITPR2,KAT6B,IMPACT,ANKRD62,DDX23,CENPF,OR13C9,SCAF4,APOC3,CFDP1,ZNF613,CRPPA,RNF208,SNX22,AKR1D1,ANKRD30B,ZNF503,CHAF1A,RTRAF,NUFIP1,NCKIPSD,BARD1,BLTP3B,ETAA1,ZNF860,ADCK1,SLC17A9,C8orf33,POLR2M,INTS12,ZCCHC10,PLSCR1,PIN1,FEZF2,CCDC188,CDR2,SOX8,LDB3,FAM90A18,PCED1A,WWTR1,PYHIN1,INTS1,DCAF4,WDR83,UBE2A,STIL,NFE2,ZNF416,SOCS4,COL9A3,ZSCAN18,PNMA8A,DGCR8,VGLL4,NGFR,DENND1C,HYCC2,RELT,GFOD2,ZNF580,IL37,SSU72,TRIM45,YIPF5,ZNF770,BOLA2B,DCTPP1,ATXN7,THSD7B,WDR3,GLO1,C1orf52,TAF1,CREB5,PTPN2,TRAF4,NPDC1,CLDN2,SPIN2A,ZNF622,TP53BP1,PPIL2,PFDN2,ZRANB3,KCNH5,YTHDC2,TET3,NASP,RUBCN,CEBPZ,SPIN1,HMGB2,ZNF280C,TBL1X,SMTNL2,FBXO31,BHLHA15,CENPB,MAPK7,MRTO4,VRTN,MRTFA,RAD54L,CCDC28A,TPI1,DHX34,ZNF394,ZNF419,DOK3,RNF141,AFF4,IER2,TRIM7,DNAJB7,PARPBP,BCCIP,CCNG1,ANLN,DEDD,TIGD6,CSRNP3,ZHX2,TDP1,ZNF184,ITGA9,UEVLD,DHODH,PUS10,SP4,UIMC1,SMAGP,PIGU,AUP1,SNX31,MAPKAP1,APAF1,CCNC,GOLGA3,ZNF350,MAGOH,YY2,PSMG2,DHRS1,H3-4,NR2F2,SIK2,VTA1,TMSB4X,DOK7,CHD8,WDR55,IL17RD,UGP2,ZNF92,AMD1,PAK5,NUP50,FOXA3,HMGCS1,RRAGD,PCDHGB5,RNF44,SFSWAP,UBL4A,GCC2,SCNM1,GPATCH4,PDE8B,AGTPBP1,DCUN1D3,FAM181A,MRE11,THAP3,MFSD6,CHMP1A,CIB2,ZSCAN1,ZMIZ1,RTL4,RTCB,POLR2F,SPRED2,RCOR1,TBC1D19,ZBTB10,PPP3CA,RECQL4,PGM3,SLC13A5,ZBED3,NAF1,MSL1,EDF1,DCUN1D5,SMCHD1,KCND1,NSFL1C,MT1E,HOXC9,RYR2,DST,RCAN2,RBKS,YIPF1,GJA1,PRKDC,C1S,TSEN2,RGCC,PQBP1,NCBP2,AGO3,RPIA,BARX1,TGIF2LX,NBN,FAM133A,BLTP1,SNAI1,NPAS4,C1orf174,NDUFV2,SYCE1,UBR1,CCM2L,DFFB,RNF220,TSHZ1,C1orf21,FOXP2,KLC3,ZGPAT,ENTREP2,PSMB2,MED13,GPR27,MCM10,FKRP,PRKX,NPNT,CAMLG,EOMES,METAP1,BRD4,POU4F3,POLR2D,TCF3,TOX4,FAM76B,URI1,INTS8,MYO18B,FLYWCH2,HELLS,LINS1,IGSF23,PCDHGB4,BANP,SCAND3,KLF12,LGALS13,USP39,ZBED4,STX5,FOXC1,RPL18A,GTF3C1,MYF6,AKIP1,TBX5,MGA,FOXD4L3,PRKAB1,PMS2,RNF4,C9orf78,COX6B2,SNCAIP,NKTR,PAX9,UFD1,BCL9,SLC8A1,CEP162,CTNNBL1,ZNF439,LRRC27,ACTL6A,YTHDC1,CHRM4,RGS14,HOXD10,LHX5,FAM186B,PCNP,PPP1R3F,FGF7,GMNN,CDK2AP2,TNFRSF11B,ANGPTL4,FBXW7,GABPA,SETSIP,CACNA1C,GTF3C3,H3C1,CMPK2,ELFN2,ATRIP,CITED1,DUSP26,PDE7B,RPL22L1,DIP2A,TMEM52,FBXW2,FAH,FDXACB1,UBE2V2,MYNN,MMP15,REPIN1,PPM1F,NSUN2,RUNX3,FLI1,RNF212B,RNH1,KAT2B,PEAR1,ZZZ3,SOX11,ZBTB42,PFKFB3,GBX2,SAMSN1,NR4A1,PIAS1,GDNF,PTHLH,FAM90A9,MYOD1,RAB3GAP1,IRX1,SAP30L,GTSF1,RGS12,ZNF263,LCA5L,OSR2,NRK,HUS1B,HMGB1,DUSP18,PPP3CB,FAM114A1,ANKS1A,CETN2,ZNF496,STYXL2,H3C10,PLAA,UBP1,TERF2,BROX,CD226,DLX1,PELO,DGKE,SECISBP2L,KAT7,ZNF787,SMARCA4,SINHCAF,E2F3,ZNF77,ZNF551,ARK2C,TLE1,SLC39A6,ELL3,CCNH,FAM50B,STK32B,FAM227A,ZNF540,E4F1,NFYB,HAUS2,ZRANB1,IGHMBP2,FRMD8,ZFP91,MAML1,GUCY1A1,EYA4,STRADA,CREB3L1,TAF7,SLC25A32,PCIF1,ZCCHC9,CLUAP1,NEUROG1,ADD1,DDX1,NECAB1,SMC6,LTC4S,CDCA2,R3HDM1,POLR3D,SH3RF3,PAK6,MRPL44,SNRNP48,ZNF879,STAM2,SHFL,H2BC18,GSDMD,NADK,SEC14L2,MIER3,PCDHB6,GTF3C6,DNTT,DDA1,SMARCC1,MLLT10,ZNF395,METTL14,IRS1,PIK3R6,PDCD5,HFE,TMEM176B,XK,KIF3A,NCAPH2,TJP3,CLEC16A,SNRK,SAMD15,CELF4,CBX8,FAM110A,GPALPP1,COG5,NQO2,H2AC18,TCIM,DYRK2,PITX2,CAMTA2,ARL2BP,PCDHA4,TAF13,CD2,TRMT13,DNPH1,SLC2A11,TAF6L,CEMP1,ARHGAP29,FAM168A,CSRP3,PCDHGA9,PPP1R18,TAGLN,LRRN3,FNDC4,SZT2,HOXC6,ZFP82,CDX2,KLRB1,SSRP1,AKR1C4,IGSF11,ZNF282,LETM2,TMPPE,ZNF280A,ASRGL1,EGLN2,PTPRA,PDCL,COQ7,EPN3,ZNF367,SUZ12,PLSCR4,AFG2B,PCDHGB1,TP63,PBXIP1,ACTL10,SKIL,NUFIP2,FNDC7,TOP2A,INSM2,EXOSC10,BLZF1,USP37,ZHX1,CHP2,PTER,U2AF1L4,SIVA1,HNF1A,PCF11,RNF216,ZBTB33,RPL22,SCRT2,FOS,MAZ,DPCD,BRAT1,FBXO36,ZNRF2,RNPEPL1,LRRC58,STOX2,SUMO1,PWWP2A,PACRGL,FRMD4B,HEATR3,RNASEH2B,SWSAP1,DOT1L,JAK2,KAT8,RFESD,LSM2,CCDC39,HSFY2,PGLYRP1,ANKRD7,TRIB3,DBF4,OVOL1,BMX,MORC4,CDCP1,POLA1,ADAMTS17,GLTPD2,NDRG2,ACIN1,CLNS1A,MED27,ARMC5,HCFC1,FNBP4,PSD3,INKA2,SLC35H1,PCOLCE2,GCKR,RXRB,MINDY2,PRAMEF12,ST8SIA2,SH3BP5L,SETD1B,CRYZL1,TMEM116,PCDHGC4,TONSL,PCDHGA12,ARFIP2,CPSF4,SIK1,CNDP2,CCDC86,SLF2,PLPPR2,LIN37,H3C3,NF1,HMGA1,H3C7,IFFO2,MYBPH,CTSV,SPRYD4,IP6K3,U2AF1,TRIM41,CAP2,PEX7,ZNF668,MCM3AP,PSMB1,ECSCR,RAMACL,NCOA1,ZNF414,INPP5E,GABPB2,POU3F2,ZNF326,CCDC18,VASN,ZNF362,CAMK1D,RFX7,NFE2L2,TRIR,GRHPR,ITGB1BP1,CBX3,EZHIP,R3HCC1,ZHX1-C8orf76,TBC1D28,CDK7,TLR5,ASPSCR1,HNRNPAB,ALPK3,JUND,BEND7,CREBL2,SMCR8,OTX1,UPRT,MAML2,ZKSCAN8,CCNI,LAMTOR2,C7orf25,NAP1L5,PRMT7,CEP152,RALYL,MICAL2,ZNF469,ZBTB47,DNLZ,ANKRA2,KIFC2,CEP70,MBD3L4,NUGGC,SH3TC1,ARMCX4,TMEM100,HNRNPD,MAPKAPK3,CCNL2,PPP4C,ZNF341,RNF126,LRRC20,VSIG2,CMTR1,POLR1F,FUT10,HES4,NCAPD3,SESN1,SF3B3,RCBTB2,ZYG11A,PPP1R13B,ZFAND3,RPAIN,ZNF76,EIF5A,VAMP5,TMEM86A,SCAF8,BRD10,ZDHHC8,KDM2B,ANKZF1,ZNF773,MMP7,RBM24,AHCYL2,ATM,ZNF207,ISG20L2,AMT,FAM161B,NFE2L3,ZNF330,ASCC1,SH2D3A,ZSCAN26,NYAP2,SLC5A12,TKT,BDH1,ZNF559,NSMCE2,NDUFB6,POLR1D,TMEM121B,HHEX,SFMBT1,MAGED2,ZNF786,SLC9A1,CCDC159,FAM90A10,GATAD1,ZBTB6,ST6GALNAC1,ASB13,RNF2,TIGD4,MSI1,FBXO32,CRIP2,LSG1,VGLL1,NFAT5,SOX10,CBX2,RARG,ZNF75A,NXT2,UBA7,PCDH9,PGBD4,MED11,FAM78A,DRC1,GPC5,HLA-DPB1,HEXIM2,MBD6,ZNF581,GSS,AP5B1,PRIMPOL,BRD3OS,ZNF652,OSTM1,FNDC3A,IARS1,ZNF571,ACOT12,FBXO3,HSF2BP,ZNF546,CBX7,NCOR1,DHX40,UBQLN1,WT1,ZNF608,MBD3L2,NUDCD1,PER1,TRIM11,RECQL,KPNA2,CDADC1,MYO1A,XAGE1B,ZNF524,CKS2,DZIP1,EZH2,SLC66A2,BLM,METTL21A,C19orf53,SERGEF,RERGL,CCDC74B,ELAC2,HDGFL2,MEAK7,CIART,DTX3,SEC14L6,BIRC2,FDPS,TICRR,SS18,GINS4,PRPF3,GIN1,LDB1,ZMYND12,FEM1A,KY,MCM9,SH3YL1,TBKBP1,CPLANE2,MAGI1,ZKSCAN2,SIAH1,PLAC8L1,MLLT1,ATG2A,ZNF638,ARRB2,CTXN1,POU5F2,EEF2K,RPS6KA6,SETDB2,ESRRG,SEMA3E,SYAP1,POMZP3,TADA3,EP300,PTPN23,TRIB2,CD70,DAZAP1,ZMYM1,EAF1,TAPT1,FBRSL1,HSF1,ALKBH1,RP9,PALS1,ME1,RBM42,GMIP,GINS3,RPL27,OVCA2,POLR3C,TEX52,C18orf54,TRIM60,SUPT16H,CENPV,ABITRAM,EIF3A,ATOSB,SFPQ,TSPAN13,ARB2A,TM4SF5,LINGO2,STAT5A,GK5,RLF,GOLGA6B,L1CAM,SLC12A1,ZNF225,OTUD6B,LGALS2,DDX20,RBM33,SOX21,THOC5,PAPOLG,MYO1E,NCOR2,ZMAT1,NFRKB,NIBAN2,DPF2,NRP2,SRF,NFKBIL1,FBXO44,IRF2BP2,NAV2,RUNX1T1,ASF1B,TRMT5,ANXA10,MN1,NR3C1,S100A11,RALY,PPID,GALNT7,YEATS4,LONP1,ZNF366,KDM1B,ASS1,DMRTA2,LRIG2,PSME4,CEBPG,PPP1CB,ZNF3,NAXE,MLH1,ZNF549,METTL16,BCL7A,CBLN3,CDC123,NIPAL3,CFAP61,FAM199X,TTC3,RNF224,CACHD1,TNIP2,PRR14,TRAK1,HELB,DOCK1,RTKN2,C11orf96,ACBD6,HDGFL3,SCAF11,ABCA8,KPNA4,CELSR1,MLLT6,ZNF625,CNTLN,IRX2,GNL3L,WDR45B,SYCE2,CBR1,CAPN5,PRDM5,SLBP,PKN2,CARS2,KLHDC9,UHRF2,PHC1,TSC22D1,BCL11A,HMGN4,CCNL1,CDK9,CFAP298,DDB2,LRATD2,USP42,BAG1,ZNF407,GPRC5B,ABL1,ZNF488,NRDC,FAM83F,WBP11,ANXA11,PTBP1,MTHFSD,TOE1,CHAMP1,PCYT1A,NUB1,ZSCAN29,XPA,YIPF3,LNPK,SOX3,CCDC3,PUS1,ECSIT,HTATSF1,THAP10,PI4KA,HNMT,MTBP,CCT4,ZFP69,SEMA4B,CYRIA,CXADR,PCYOX1L,BRCA2,FAM135A,ILK,SMARCD3,CDK4,PRRX2,TCF7L1,DDX21,MROH1,NKX6-1,CPEB3,NBPF3,RBMY1D,SLC22A23,NR1D2,PNKP,FBXO46,MED8,ANKRD36B,SRM,NR6A1,BICRAL,HMGXB4,NPIPB11,ABCA6,KDM4B,HESX1,SOX30,FBXO16,MACROH2A1,SP1,KRBOX5,ANKRD35,HNRNPF,RAD50,ZNF35,PSMD1,MSX1,KMT5B,CDK8,MYCL,MPHOSPH6,FZR1,FBXO41,NLRP10,ZNF302,SNIP1,ZFHX2,CHD1,KDM4C,BCL10,POC1B,DCAF11,ANKRD36,ZNF324,HEXIM1,IRF6,ZNF587B,CCNI2,PCDHGB3,SPANXA2,BCL6,XRCC3,ORC5,VPS54,KCNF1,MTF2,UBFD1,ILF3,H2AC20,GABRA3,SPINK9,CHPF2,TTL,ASZ1,PUS7,ZNF75D,XAB2,KLHL18,PDX1,CLCA2,RGL2,ELF1,ANAPC10,RLIM,HDDC3,DNAL1,HIF3A,ATPSCKMT,ZNF418,DMAC2L,TGOLN2,ALMS1,PHF20L1,RNF168,ATN1,ISYNA1,MROH8,SELENOK,TSTD2,GALNT17,DCAF7,STK4,AKR1C3,RPA2,SNRNP70,TCEAL6,HOXD4,SUGP2,TTBK1,ANKRD17,ZNF436,RXRA,PFKFB2,ZCCHC2,SLC35E2B,XIAP,ZNF521,TMEM233,SMC3,SF3A1,PVALB,RBM18,LRRC14,REXO4,SMNDC1,SPATS1,MCM7,ZNF791,ZFAND2B,PSMC1,HUNK,HEY1,ZNF474,NEK7,VPS37C,FHIP2B,PRR22,MAST4,SYDE1,PGCKA1,ARHGAP36,CTC1,SKIC2,TMEM104,ABHD2,TIMMDC1,APEX2,BATF,SP2,ARHGEF12,PIERCE1,PRDM15,USP27X,TNRC6C,IFRD2,TSHZ3,NPIPA7,TEX13C,SOCS1,NT5E,TLE5,ZMAT2,CCNE1,PHF14,EVX1,ZNF814,DEPDC1,ENPP5,SMARCA5,C1orf216,BRCC3,DOP1A,RHBG,ZNF556,IL17RA,DHX8,ZFP62,CDH10,H2AC21,ARHGAP40,PRRX1,CAMKMT,ANGPTL8,LIMD1,LRRC61,KCTD9,ESCO2,GET3,MED10,C2CD2,SEMA4D,NFATC1,PLCB3,ZNF674,ZNF267,TRMT10B,ARHGAP27,ERP29,ELF4,SMIM20,ECEL1,ZNF593,BYSL,SLTM,ZNF605,ADPRM,ZNF22,PIANP,ARHGEF5,ZNF771,THOC6,PIM1,KIAA1586,PAPSS1,UCHL1,ETV7,MSH2,ZFP1,CDKN1C,FAM204A,C17orf107,TTI2,SMYD3,RNF121,NCOA5,DNMT3A,KLHL32,PAX5,RHCE,SMYD5,TEX2,HOXC11,TRAPPC2B,ZNF280B,NACC1,VRK3,APOBEC3F,CACNA1G,PRODH,ZNF2,CMPK1,FABP4,SATL1,NFXL1,SSX1,FES,PHOSPHO2,MXD3,PRKD2,RBM4,FRMD7,DUSP6,TMEM74B,IP6K1,WDR88,USH1G,BOD1L1,ATF7IP,E2F5,TRIM72,TDRD7,NAGK,SCAI,UQCC3,ZPLD1,CYB5RL,MYPOP,PMFBP1,PBX2,FAM81A,USP35,FZD10,MAEA,RMP64,FAM186A,CCDC138,R3HDM2,RPE,ZFAT,MAP3K2,TMEM267,POLR3F,INTS5,WDFY4,ZFP64,NMD3,CDC45,ZNF106,GBA2,GPR137,PDHB,SANBR,PLSCR2,RBMX,DNALI1,IFT70B,ELFN1,STX6,LRRC42,PPM1H,ARMT1,LSM10,SSX7,ADAR,TMA7,HMGN1,CSE1L,FUBP1,HES7,SPATA24,POLQ,FIP1L1,TOP2B,CTDP1,IPO8,RANBP2,UBR5,TNFRSF19,FGF1,ZNF264,PSME3,SP8,CGRRF1,STK16,LGALSL,PAX2,TNFAIP2,UNG,MKX,ZFP37,USP28,CEP112,CELF1,POLR2H,POLR2E,DMKN,SPAG8,SPECC1,HERC6,C11orf68,AKT3,RITA1,IL36G,TTC14,PEF1,MTA1,RBM43,LUC7L,OVOL2,RBM22,CDH5,AKR1C2,MEAF6,BRME1,TSPYL6,FAM90A22,PRAME,PEX2,TJP2,NR1I2,LRRC41,HNRNPL,UMAD1,ZNF83,PNPLA2,RBFOX1,ZNF623,BTN3A3,PADI1,BMAL1,MAGEA11,SLC25A44,MAP3K3,TCEAL5,TXNL4A,MLH3,SNW1,UFSP2,PSMC3,KIAA1191,H3C6,GTF2IRD1,S100B,CDC40,TFAP2B,NRIP1,BACH1,TGDS,USP11,DGKB,CTCF,RAD51B,MAGEC2,HPGDS,TPX2,ZFR2,HNRNPH3,RFX4,DEK,NDUFA9,CRK,PHTF2,STK40,MARK2,ZKSCAN1,PCDH1,SMAD6,FOXD4L4,PCDHGA1,ABHD4,SSH1,SALL2,SPDYA,FKBP5,ZNF410,ZNF354A,ARHGEF26,HOXA3,NPIPB13,CD83,MIDN,MAD2L2,DVL1,ABHD15,GNAL,LCORL,FAM13C,SPATA4,MFHAS1,KLLN,SIPA1,MED31,KLC1,DOHH,NR5A1,CD274,DMC1,NPIPB2,P3H2,SEPHS2,IGFLR1,ENPP2,NUP88,GOLGA4,PROM2,YEATS2,PTDSS1,LRATD1,CRY1,TLK1,CDIPT,PRPF31,TCF7L2,HOXB5,SERINC2,RANBP3,PRR9,MYC,SRSF3,DOC2A,ABTB2,NPAS2,NKAPL,COMMD9,NPAP1,INO80B,SHTN1,TCF20,PABIR3,RANBP17,GNAI3,FAM117A,PCDHGA4,SOX15,CCDC87,MARCKS,MCOLN1,ROM1,RAB11FIP2,C16orf46,CTR9,USB1,IFI44L,ARL6,FSTL3,INCA1,ETNK1,SDCBP,GLDC,PIK3C2B,KLF16,STARD13,NINL,EBF3,NIPBL,CLPX,KCNK5,FOXF2,BARX2,ARID3A,KIN,NR2F1,ELOA2,CLCA4,KCNG4,WDR74,SPATA2L,RBM47,FYB1,ACP1,CPNE4,HSPB2,IGFBPL1,NMRK1,CCDC27,GMPPA,ASXL2,IL18,ADGRD1,ZNF181,NELFA,S100A2,GINS1,OLFM4,FAM90A11,ALKBH2,ATF3,MCM5,HOXA13,EPOP,TRPM7,ZBTB8B,UBE2B,DPH6,H1-5,TSPAN32,PCP4,PIP5K1B,CBLC,SMAD9,SKI,PSMC3IP,CPA5,PRICKLE1,RBAK,ZIC4,ZNF626,RBM23,MPHOSPH8,ATG7,H2AC1,TBPL1,NFU1,NRCAM,DELE1,HOXB6,MGAT5B,TERB1,NCAPD2,ZNF704,GPR183,CDT1,PLEKHG2,NOL4,PRM1,ANKRD20A1,HNRNPCL1,CLP1,PPHLN1,CBFB,ARMCX3,ABLIM3,HIF1A,CIRBP,RNF7,IKZF1,SCML4,FOXJ2,NEDD1,CBARP,MCRS1,C2orf78,CASD1,TGIF1,SPANXA1,ATP10D,BTBD18,PRR36,UPF3A,ARNT2,MAP3K12,OSBPL7,SGK3,WDSUB1,PAF1,ZNF543,RRP8,PBOV1,NOP9,URM1,CRADD,ATG16L2,NOC3L,IQSEC3,PRODH2,SCEL,HSF2,NLRP1,XDH,HDGF,HPSE,ZNF320,TAF4,RCBTB1,MPP7,EXO5,RASSF2,DUSP11,GIMAP2,RBL1,ZBTB7B,ATP2A2,MDP1,TRIM49D2,LRRC31,MYCBP,ANKRD34B,STX12,ACSL5,ARID2,GLI3,EDARADD,TUT7,FOXK2,U2AF2,DDX4,TMEM92,TMEM35B,TOP1,HDAC4,ZNF577,ZSWIM9,OTUD5,TNNC2,DUT,RBM38,GPR143,SMG8,SUPT3H,TSPAN3,COMMD8,ABHD6,FAM161A,ORC2,WSCD1,PDCD6,SHB,COPG1,GARIN1B,NCBP1,FOXM1,METTL17,AFDN,TMEM69,ZNF778,PLEKHA7,ATOH1,PGLS,STRN,ONECUT1,DPF1,TFEC,PUM1,PRRG2,GOLGA6A,MED22,PSMB4,NBR1,MMS22L,MIIP,H3Y2,CHRAC1,BCL11B,DUSP10,SYNGAP1,DIDO1,CABCOCO1,ARGLU1,CDK2AP1,RNF111,FBXO8,NFX1,RPS6KA4,ZNF541,LTO1,TMEM184A,TPRG1,C2orf68,AAMDC,DIP2C,COLGALT2,CRX,FAM222B,NUP54,MCIDAS,MUTYH,CBX1,ANKMY2,SOX18,NOPCHAP1,MYL5,NR1H4,FAM20C,SYVN1,MNT,TCL1A,ABCC5,ZNF212,SCRIB,GON4L,EPN1,MPIG6B,SHQ1,DTX3L,MYOZ2,ADH1A,PWWP3A,CMTM8,ZGLP1,NOS1AP,SMURF1,HSD17B6,MATR3,WDR41,CRYL1,TIAM1,ZNF429,ARRB1,FAM83A,IQSEC1,NAB2,ZNF627,MLLT11,CITED2,PAGE3,IPO7,EN2,RBBP5,ZNF691,CBX4,ZMIZ2,TTC21A,SKAP1,ANO2,S100A13,ABRACL,PKNOX2,ALX1,SKP2,PRDM8,DAPL1,MAFB,COPS3,PCDHGA8,SMC1B,ANAPC7,POM121C,DIMT1,BATF3,ELMOD1,CENPH,KLHDC10,CLSPN,VPS9D1,RNF146,SOBP,HIRIP3,CDK1,PPL,COQ3,MYO5C,CCNDBP1,PCDHAC2,AURKA,TENM3,HTT,SNORC,CRKL,KDM3B,DAPK3,NEU3,PUDP,FBXO10,TMEM154,RPUSD4,CCDC91,HNRNPCL3,TRA2A,GRWD1,HOXA7,ZNF589,ARSK,CNTD1,ID2,EPM2A,ERLN,CDKN2D,IKZF2,RBX1,ZNF283,MSH4,ZNF142,CDCA4,DCAF1,ZNF10,EFNB2,PPM1L,BLVRB,LYPLA2,CENPO,TET2,CRACD,KLF9,LRRC7,UBR4,ELK4,CIC,FIZ1,KLHDC3,HSFX2,C1D,FSIP1,YPEL5,SIRT2,HOMEZ,TIGD3,FLYWCH1,NSRP1,CUL1,NHLRC2,PARP4,KLHL41,MMACHC,IFI44,SMPDL3A,NOTCH3,PELI1,TM2D1,BTBD10,CERS3,NELFB,ICE2,FBLL1,CNTNAP1,RRP15,HACL1,B4GALNT4,ZMYM2,SUB1,GPR63,SSNA1,PSMD3,AKIRIN2,TNFSF4,HMGN3,GVQW3,BMERB1,ZFAND5,SLC30A5,STOX1,UBE2L5,MAP2K3,SNF8,ANKRD31,IL1R1,RRP7A,PKIG,SMAD2,GPS2,H2AJ,CAPNS1,UBR3,UVSSA,CAPG,SUSD1,LSM11,CCDC74A,DLX3,USP21,SPATA12,MDC1,KIF12,USP4,SREK1,DEAF1,SMIM13,NOL6,NKRF,CDCA7,FAHD1,TRABD,CASZ1,GTF2F1,CHAF1B,C6orf58,FOXB1,PDK2,TRA2B,HIPK2,ACLY,SUPT7L,PYGO2,ARMC8,DPH3,NSMF,CLASRP,KATNIP,TTC24,ZNF438,PRDM6,ZSCAN25,POMT2,CAPN15,EME1,RPUSD2,PTPDC1,UBE3A,FAM117B,USP48,MED15,POLE2,NSD1,C22orf23,PPP1CA,ORC4,PIWIL4,SLU7,KMT5A,TCEAL7,INTS3,PIR,UBE2E2,IFI35,PHF7,CEBPB,MSANTD2,FAM133B,CCNK,ANKS1B,CENPN,EEF1AKMT4,CAPRIN2,ERF,TMEM215,KPNA6,NPEPL1,PRDM13,NAP1L4,MTREX,EPC1,SNRNP200,PGBD5,ITPRID2,TUSC1,SWI5,LENG8,NOTCH2,NCAPG2,ERCC6L,BMPR2,EXOSC9,RANGRF,PTPRJ,IER5,H2AC16,SH3BP5,CSNK1E,DEGS2,ZNF671,GATA5,MED29,ZBTB25,ZNF575,CDKN2B,VPS37A,NPIPB12,ZNF561,PDGFRA,PTTG1IP,RAD9A,PRR23E,FAM171B,UBE2Q1,KDM5C,LMO2,TRIM33,ZFY,ATG10,ARIH1,MRPL2,TAF7L,SSX3,ZNF317,FEN1,POLR1E,COPS5,PVR,PIGX,KLHDC8A,SPI1,SRPK1,TMUB1,THAP11,NEK5,H1-10,ZNF248,ITGB6,H2AC4,POLR3A,NAA35,CCND2,DCLRE1A,CMKLR2,SPRED1,POLR2C,ELF2,LY6K,DCLRE1C,PHIP,KCMF1,SFXN5,RP2,ASB2,SAMD11,CHMP2A,FEM1C,MUS81,TAF1A,OGFR,ZNF518A,FZD4,CAPZB,NEO1,KIF17,ATAD2,CTDSP2,LTV1,MTMR7,ZNF461,WEE2,ELK1,METTL9,JDP2,TEDC2,ZNF281,VIRMA,TP73,CEP19,UBASH3B,MSRB1,IFI16,SEPHS1,HTR2B,SIX1,AEN,CACUL1,TBL1Y,CERS4,NPIPA3,MBD3L3,CAMK4,HES3,ANGEL2,NONO,PCDHB1,CASP1,THY1,DNAJC9,BRMS1L,ZFP28,SNTB2,ZNF182,DNMBP,TMEM255A,ZNF560,CHCT1,KATNA1,LTA4H,SIGLEC15,RSBN1,EPAS1,EXOSC1,ALDH8A1,ZNF672,RTN4RL1,CDK15,ELAC1,FXYD6,CUL2,POP5,RIIAD1,CRTC2,HAND1,UBL7,SCP2,MED13L,GOLT1B,U2SURP,SMAD1,SPIDR,TLR2,HBZ,MIS18A,ZC3H13,SENP8,SYMPK,SH3TC2,DENND4B,RPUSD1,ZFX,STEAP4,THOC2,PMS1,CCKAR,RTCA,ASB1,SELENOM,FCMR,ZMYM3,TMEM254,TNRC18,SDC3,ORC3,FOSB,ZNF497,SEPTIN3,CREB1,PRRT3,TCEA1,FAAP20,SEC31B,DYNC2I2,ZNF700,LMBRD2,POLN,KLF8,CUEDC2,FAM90A20,CNOT2,BTAF1,ANKRD42,ACOD1,H2BC12L,AGAP2,METTL18,MAGEA10,SASH3,ZNF736,MYO6,COIL,NRG1,TM2D3,APOBEC2,CHD1L,LRRC75B,AEBP2,AMMECR1L,PPP1R1C,SP100,TKFC,UBA52,DCTN5,DCANP1,CDC25A,MUL1,FAM177A1,GTF2H1,HECTD4,C9orf40,ELP4,FBXO45,SHC3,TNFRSF25,TNIK,XPOT,UBE2L3,CASP3,BRD3,TBC1D22B,WASHC4,GTPBP6,LRRC2,NR2C2,ORC6,C8orf82,BUB1,PKP2,ASB7,SIPA1L3,RBMXL1,ARL4A,GALNT6,MCM6,COL28A1,KCTD14,ELAVL2,NFYC,TAF15,MEX3B,PPP1R2,DACT3,CENPI,ACOT7,ZNF597,PYM1,ZNF592,ZEB2,TMEM201,VWA3B,EEF1AKMT2,CHM,ZNF827,HDAC3,CASQ1,ZNF143,RRP36,PRDM4,CFLAR,AHDC1,GOLGA6C,CASP14,PLCXD2,ZNF205,CHST2,WIPI1,SNX30,RCC1,POGLUT2,VCP,DUSP23,SAFB2,PCGF1,WRAP53,ZNF251,TENT4A,GRIK5,KIDINS220,PGBD1,HNRNPA1L3,ERCC6,ATF7,ZNF606,CCDC63,C11orf21,SAGE1,OSCP1,MORF4L2,NOC4L,CYP2B6,EXOSC2,ZKSCAN3,RAD54B,TESC,WDR81,TATDN1,LRRN4CL,PALB2,ATF4,KIAA1217,ABI2,SAAL1,LDLRAD1,TIFA,CCDC51,NEDD4,ELL2,PTBP2,DYNLL2,PRDM1,GRHL2,PROSER1,TM7SF3,C17orf100,ELK3,ZC3H4,TRIM35,SS18L2,ARHGEF38,TNNT1,GPRASP2,VPS33A,NEFH,PKP1,ANKRD52,CLDND1,MROH6,NOVA1,MS4A14,RUSF1,MECP2,RTL5,STING1,OXNAD1,TECPR2,SNAI2,MAPK1IP1L,PTMS,ZNF664,SPANXN3,WDR5B,GEMIN2,USP24,UBALD1,RFX8,TAX1BP1,BCAT2,NPR1,GPR180,BCOR,GMPR2,DHPS,NUDT17,UCK1,RMND5A,MAT2A,JMY,SULT1B1,FBXL17,TMEM183A,INTS11,TCERG1L,BEGAIN,STK33,KDM2A,SCARF2,ARMCX6,GAL3ST1,IQCB1,RIMS4,EIF2AK1,CGGBP1,HOXB7,LGR6,ZBTB9,MTRFR,C19orf47,RAB3IP,PRORP,BTF3L4,RBMS2,FOXD4L1,PSMA6,CCDC62,MAPKAPK5,JADE3,GPR50,MBD3L2B,NSMCE4A,GRAP2,IRX6,PDCL3,PADI3,LZTR1,SMIM18,ETFDH,USF2,ATP6V1A,ABCG2,GPR107,SYCE3,POP4,SMIM22,TRAF3IP1,TSPAN31,PHOX2B,HNRNPLL,GIPC3,JARID2,TMEM205,KCNT1,ANKRD22,MPND,NDUFB5,LARP1,CSNK1D,ZNF280D,MKNK1,MATCAP1,GPBP1L1,SLC15A1,GTF3C2,DPY30,RSRP1,HOXA6,PSIP1,PAXBP1,TIRAP,ALDH3A1,MYH14,RBM34,IRX4,FYTTD1,ZNF214,GDPD3,TMEM14A,ERICH4,POLE4,PRR23C,STPG1,GFM2,CEP76,CDC73,NEMF,ZNF780B,SNTG2,CADPS2,DSEL,HYKK,GGA1,ZNF423,NUP85,DVL2,MCM2,MBD3L5,UTP18,SPRTN,SDHB,CHID1,CDC42EP5,SCFD2,VEZT,USP1,NXT1,MAN1C1,TXNL4B,ZNF843,TOX2,DR1,TBX3,PPP1R35,DHX9,AASS,CIAO2B,KLHL11,CTDSPL,ZNF195,OBI1,PRPF40B,HUWE1,EN1,MICOS13,ERFL,SPATA33,CYP20A1,STAT1,ALG8,CDK17,HTR7,PRKD3,DNMT3B,LHX1,PCDHGC5,CDC34,MEGF9,R3HDM4,ZNF222,DNAJC28,EARS2,LURAP1L,TXN,KMT2A,ZNF80,AKT1,NT5C3A,ZNF233,PDP1,SGMS1,XRN2,GPS1,PBX3,OLFML2A,CALML4,UBE2G1,PSRC1,STYK1,RPRD1B,SMAD5,SRSF5,SMG1,CPEB1,ZNF354B,FGF2,CIZ1,MDFIC,RPA4,DARS2,UBE2T,FOSL2,TWIST2,NUP188,HORMAD1,ZNF680,DHDH,NUDT16,PCDHGA7,KBTBD2,MAPK10,DMTF1,RAB5A,MYRIP,YY1,CEBPA,TMEM184B,GADD45GIP1,MYOCD,MLXIPL,BAZ2B,CCDC25,BRICD5,SLC40A1,JAZF1,MNX1,CREBRF,PRPF39,ECT2,TDP2,ZNF260,INTS15,SAP30,SLC9B2,TRMT112,PDE4D,LGSN,PIK3AP1,PUF60,FAM228A,LAP3,CDKN2AIP,PHF3,GABPB1,CASKIN1,H2BC5,TBK1,NRBF2,ETS1,POLR1A,MAGEA9B,WWOX,SIAH3,CLK2,CAMK2N2,HYPK,GUCD1,IP6K2,NUP43,CIAO2A,XPO6,MAD1L1,FOXR1,SNRPA,RBBP9,ZNF358,C1orf226,DERPC,PARP12,SIX5,PPP1R21,RINL,RBPJ,OGFOD1,SPR,CDK2,SPC24,SAP30BP,SEC14L1,PKMYT1,NPIPB5,RANBP3L,GPCPD1,FN3KRP,PIAS3,MED30,TXNRD3,OPA1,RAI14,MRPL46,TRMT10C,ZNF629,HIGD1A,BRD7,FOXP1,MRI1,ARHGEF33,VASH1,SAPCD2,SOX5,SRRT,ZNF273,GIPC1,GAR1,TESK2,SFXN4,UNC93B1,CCDC8,EIF3L,S100Z,HDGFL1,LUC7L2,RAX2,HDAC10,USF1,EDC4,CSTF2,OSGEP,AK9,TMEM51,BHLHE22,EMSY,BNC1,ALKBH6,EEF1E1,ATE1,ZFYVE27,ZNF12,SLC26A11,GFRA1,CGAS,KAZN,QSOX2,NFKB1,SACM1L,NEFL,PHF20,OAF,LHX6,CT45A10,NAP1L3,NR1H2,ZCCHC24,SRP14,DDB1,SMARCAL1,SRSF10,HMG20A,ATG4D,HGH1,ZNF594,GTF2IRD2,PRMT2,OSBPL1A,PPP3CC,TMEM255B,TLX3,DNTTIP1,PYCARD,PLPPR3,ERBB2,PPP1R8,CCDC92,TRABD2B,JPH1,TSACC,MEF2D,ZNF554,NANS,PPME1,KDM7A,ATP8A2,TSFM,PTK6,NEMP2,C8orf48,PRKAA2,H3C12,RBM12,RALGDS,PLCG2,GOLGA6D,FAM89A,WDR7,CCDC107,PTPN14,MATCAP2,PGC,STAC3,TMEM192,PAX3,ZNF296,STAB1,DIO2,SDR39U1,NDOR1,MED26,DAG1,PPARA,ADNP,GADD45B,NCOA2,PSPC1,RIT2,C9orf153,RBM45,ZBTB44,RAMAC,SUN3,KMT2D,ZBED5,PRMT5,UHRF1,TRIP4,DCAF8,NFKBIE,ANKDD1A,DND1,C11orf58,CKS1B,DDIT3,MEIS2,ESD,NXF3,S100A5,ZNF544,GPR83,ZNF334,ANAPC15,NFE2L1,SHOX,SURF2,LAS1L,ATG12,SRARP,CIITA,GP9,OAS3,NET1,DDX19B,KLF11,CFAP73,FAM90A3,LGALS14,BCORL1,ZNF692,KLHL25,CENPW,NARS2,FBXW10B,NFIB,PRDM10,CDK5R1,DUSP4,RALGPS2,MCF2,PIF1,CSNK2A3,PSEN1,HSFX1,MAPDA,POLM,PPDPF,LHX9,YAF2,USP16,KIAA0408,TAOK2,RAE1,FABP7,SAXO4,BAZ1B,RUVBL2,HOXC8,TFIP11,TMEM42,KIF26A,C8orf76,NPIPB3,AEBP1,DNAJC17,PM20D2,POLR2L,PYDC2,AHR,ZNF148,SPINT1,MFSD8,CCNT1,PYGO1,ZNF727,ZNF276,HSPB8,NOL4L,PRXL2B,MASP1,ADISSP,ZNF587,FOXS1,SH3PXD2B,APOL6,POLR3E,RELB,CASK,VEPH1,TSPAN1,EMP2,CEP164,PRR7,CTNND2,ABR,STK26,ZNF518B,PCDHGA11,DDX5,DDX41,GRHL3,ZNF449,CRTC3,ZBED1,ZMAT3,SIMC1,CD163L1,BHLHE41,DGKA,NFIC,MTPAP,CEBPD,RBFOX3,SERTAD4,TCF19,ETV3,TRNAU1AP,TAF5,RAVER1,KLHL2,CNBP,CACNA1H,ZNF717,DISP2,TC2N,CDC26,BCDIN3D,SPDEF,DCTD,ZNF688,CDX4,ZNF763,GLB1L2,HNRNPUL1,FAM9B,TRMT2B,ABCC9,ATRNL1,HNF1B,UBE2I,KDM1A,TXLNA,ZNF667,MLIP,SF3A2,CFL2,MACROD2,CLXN,SATB2,BEND3,FAM124A,KIF3B,EIF6,CYRIB,ARID4B,FIRRM,ZNHIT1,PRPF38A,SNRNP27,NPIPA5,ZNF618,RHOXF1,GPR37L1,BCL3,VWA5B2,CERKL,KIAA1549L,CSNK2A1,MED1,ARL6IP4,TRANK1,KCTD1,IKZF5,KRT15,ADAT3,SMARCA1,SPIRE2,ZNF641,PCDHAC1,SAMD1,PRDM2,NEDD9,BBS9,XRCC5,TMEM62,RNASEH2A,GTF2A2,MIER1,FBXL18,CCDC141,POU3F4,MPG,CCSER2,UNCX,PCMTD2,GSC,LIMK2,ACRBP,FAXC,GFM1,PBRM1,RAC1,CXXC4,GLI1,BIVM,PPM1D,TRERF1,NFKBIB,GARRE1,CDA,DNAAF6,SVBP,FOXN2,FRMD4A,MAMDC4,CELF3,THAP8,PLXNA1,WDR49,NPIPB8,SGO2,ATP6V1G1,IPO5,FAM111A,TRMT1,HOXB3,SASH1,RNF166,VWCE,HRCT1,COPS7B,VPS13D,CUTC,TAF8,NFATC3,PCDHGA2,ZMYM6,SHMT1,EMC6,HNRNPCL2,CHD7,ZNF24,ITPKB,NUSAP1,CTBP2,RING1,EID3,BCL9L,ALG14,MTRR,DTNA,TMEM132E,PPP1R10,RNF8,DHX38,IFNGR2,ZNF746,QSER1,TBC1D14,ZDHHC5,RBFOX2,FGGY,WDR19,TNIP1,LETMD1,BRF1,EYA3,PYURF,TIAM2,ZNF333,PIAS2,TXK,KYNU,NCOA3,TRIM65,POU5F1B,CFAP68,C2orf72,HOXC4,KHDRBS3,DUSP14,ANKS4B,FOXK1,PSMD2,TFDP2,CDO1,ZNF707,GEN1,TSNAX,TEP1,CDK5,EEF1AKMT3,AMOT,IMPA2,HMX3,ZNF140,TICAM1,VAMP8,CENPA,ZBED6,RBM17,KLF4,JKAMP,FOXP4,C11orf71,UBE2O,HAS1,CT45A3,GPATCH3,INO80,PTGES3,ELAVL4,PDF,TRAPPC2,ZNF346,LYPD1,XIRP1,TESMIN,RBMY1B,RBM5,POLL,NAALAD2,ZFP3,ZNF789,ANKRD11,DPF3,PTBP3,C18orf32,ETV1,DUSP12,RPP40,CABLES1,THRSP,POLA2,TNPO2,BACH2,COPRS,C9orf85,TYW1,IL2RG,SLFN11,NPTXR,RHOBTB1,CCDC152,GATA1,ARL17A,CIPC,PCMTD1,CEBPE,PLAG1,PBX1,CHD2,C9orf152,MED14,RFX1,PIK3C2A,IQUB,GPER1,NRSN2,SKIC8,ZNF425,NYNRIN,GSDMB,ELMOD2,ONECUT2,RAD51AP1,ZBTB22,BANF1,TEAD2,CXCR2,NBPF4,CABYR,ELP6,HSF5,ACSF2,CD180,ASH1L,MAP3K13,SLC39A7,BTRC,SNAPC4,FBXL6,HIVEP3,SIGLEC11,OLFM2,HSP90AA1,ETV3L,ADCY8,CDH17,ECT2L,PDHX,H2AC15,SNRPG,XPC,MCM4,AIRIM,EID2,BRSK1,S100A1,PIAS4,LRR1,PDXK,EAPP,DHX58,RMI1,MANBAL,CCND3,HNRNPR,GAB3,HUS1,CCDC171,PCDH10,LHFPL4,TRPM4,COPA,MEIS3,DUSP16,MIXL1,EHF,PHF21A,BCL7B,KLHL7,SLX1B,DTX1,BTBD6,DDX52,MBNL3,SSC5D,HNRNPUL2,H3C15,PRMT1,C14orf93,POR,UBLCP1,SLX9,PCGF2,CDK12,THAP1,EEF1D,TCFL5,YBEY,CPNE2,ADIRF,TM2D2,CDC20,DLGAP4,FANCC,PLPPR1,GAS2,SPATA17,ANAPC5,TSR2,KLHL8,CCDC183,UTP11,NOSIP,ACYP2,RNF41,WNT2B,C8orf34,PLOD1,ZNF829,CASP2,H2AC7,COMMD1,BABAM1,RTL3,ZNF16,MNS1,ZNF574,ACADS,ORAI2,KCNN2,HNRNPM,MIOS,UPP2,INTS13,PIN4,C19orf44,H2AC8,BEX4,CCDC83,AFF1,ZNF398,DCTN4,WRNIP1,CCDC122,WDR18,KIAA1143,ABCC6,TARBP2,USP3,C6orf163,KLF1,MAP3K7CL,H1-2,DALRD3,RAPGEF5,UBXN1,FOXA2,SCNN1G,IFT70A,MZF1,RTEL1,GFOD1,PHF8,RARA,LGMN,ANKRD12,MXI1,CXXC5,SEC22C,CIMIP6,USP10,LYST,RGS9,NMRK2,H2BC11,NPIPA1,HOXD11,TBX6,GCH1,APOBEC3H,FOXO3,GEMIN6,AJUBA,ZNF740,S100A4,RARB,GCNT4,SGF29,GATAD2B,HR,DEF6,SNAPC2,POGK,ECM2,LYRM1,DACH1,COMMD10,KHSRP,HPDL,MYEOV,STAC,GFI1B,TRIM28,ANP32D,ALYREF,SESN3,THBD,TRIAP1,NLE1,ACADVL,TDRD3,TRIM29,HECTD2,MKRN3,PLEKHH2,MGST3,KMT2B,ZNF223,EGR2,ERCC1,RYBP,RBBP8,DEPDC7,MACROD1,CDK5RAP1,ARID5B,GATA2,PNPLA8,LRP4,MBNL1,GON7,IL33,ANP32B,GTF2A1L,NFS1,DDN,ZNF684,THAP6,SLC4A1AP,HS6ST3,RRP9,INTS14,TNNI1,MYT1,POLR2J2,BOP1,SPAST,MSL2,DDIT4L,RBM4B,FBXO33,FAM98B,ABCA5,CCDC88B,RTP4,CWF19L1,OSCAR,POLE,ANKRD10,DEPDC1B,NPIPA9,SOCS5,PEX11B,TLX2,ZNF614,RAPGEFL1,MKI67,WDR33,RSC1A1,RBP1,PHF6,AHCTF1,ZNF74,MACIR,SOD1,CADM4,ENY2,RBBP8NL,RGS6,CHEK2,MYPN,NEIL1,FBXO28,CENATAC,MOCS2,SAP18,SMDT1,AMMECR1,RCOR3,TNFAIP8L3,CDC5L,RNF169,ZNF484,MTMR10,SYN2,PHAX,UCHL3,PEG10,THEMIS2,LMTK3,FOXR2,GATA6,CENPT,FBXL2,FURIN,TMEM41A,RPP25,ZNF384,SF3B6,OASL,NR1I3,CCDC102A,ZUP1,FBXO5,ENTPD7,EXOSC3,IWS1,CBX5,IPO9,INTS9,CIAPIN1,MYCT1,ZNF677,NMI,SHOC2,C11orf24,TSNAXIP1,FANCD2,MAP2K4,MNAT1,SBDS,CNGA4,AQR,MFSD14B,DYRK3,FAAP24,GASK1B,ZBTB5,GLIS1,KNL1,TFDP1,C2orf81,PRKAG2,ARIH2,ABHD12B,ZNF90,CDCA7L,DHX16,SEC24B,SIAH2,CMIP,TTC9C,TENM1,H4C16,TRAPPC13,ZNF579,SHANK2,RNF38,ST6GALNAC4,SLC6A13,NCL,SLC34A1,CPNE3,IRF2,UBA6,PARP8,POLR3K,TLE3,MAMLD1,KIF20B,SLC3A2,SLFN5,ZSCAN9,SHPRH,AMDHD1,SP110,PHPT1,PIK3CB,PXDNL,CT45A8,CCNF,XRCC1,ANKRD23,RFX5,NR2C2AP,SMARCA2,RBMY1E,LYZ,PCDHB2,TSPAN2,PTRHD1,LHX2,TCEAL3,NEK2,PTMA,TPBG,SMAD7,EED,MFAP3L,OPA3,SPSB4,MAF,DCLRE1B,XRCC2,ZNF646,PHLDA1,ZC3H3,COMMD5,RPEL1,LGALS3,TNIP3,ELP5,FAM200C,ACAP3,PAX6,SMARCC2,ZNF653,GPN1,PHC3,EPB41L4A,EXOSC5,PRDM12,USF3,FCHSD1,GRHL1,ADH4,SPATA6,TEX9,NUBP2,ZNF417,NICN1,HIC2,ZWINT,EFS,EIF4EBP1,KCNMB3,BAP1,EIF4EBP2,OR13C5,COPS8,KLC2,H2AC13,FBXW11,SCML1,TOPBP1,ANKLE1,TRIM66,NPIPB9,ALDOC,RORB,LUZP2,ZBTB24,WDHD1,TMEM221,LRRIQ3,TCEAL1,CNGA1,RPS6KL1,STAMBP,ARAP1,ZNF670,SETDB1,TMEM177,BEND4,SLC23A3,CSTF2T,PCDHGA10,BTBD9,FAM219B,UBA1,E2F8,MRGPRF,SLC7A4,H3Y1,SLC7A6OS,ANAPC11,GTF3A,CTDSPL2,SRI,PRR3,FOSL1,RIPOR3,NKX3-2,PRPF6,CREM,PDGFRL,KLF3,FLII,ZNF710,TRIM26,PIK3R3,MINDY3,BTG2,NUDT5,PIP5K1C,GLI2,POLR1C,RUVBL1,RFX3,TRAFD1,PIGQ,MSH6,ERVFRD-1,BPGM,RCHY1,PDS5B,SSX2,ATP8B4,FAM47E,DOP1B,UGT3A2,PALM3,PPIB,FEM1B,DLG3,POU5F1,ZNF696,PRC1,MUC20,RRAGC,MYO1G,FAM90A24,PCDHGB6,PTEN,CCDC174,MOSPD1,BDP1,DACT1,CDC6,CD79B,HES1,ADRA1A,FAM240C,NPIPB15,TOR4A,EZH1,MBD5,BRI3BP,ZBTB34,HHIP,ASCC2,RBPMS,INS-IGF2,ZNF124,DCK,NTMT1,ILF2,SLC7A10,NEXMIF,ATP13A5,KDM5B,SPATA2,PARP1,MESP1,CCDC9B,H2AC12,MORN3,DAGLB,TRAPPC12,GTF2E1,FOXD4L5,PRR23A,SMAD3,IMP3,SLC44A1,SPAG7,EVA1B,ZNF322,SERPINA10,PRPF8,POU2F1,EDRF1,FAM90A15,ZNF443,TBP,ZNF628,SSX2B,CTHRC1,ARID3B,YWHAQ,EBLN2,SMYD4,GRB14,HSPH1,SETBP1,PRKRA,IQCE,FAM90A12,TARS2,OPHN1,SLC25A30,KHDC4,PES1,PRRT4,ZNF383,AP2A2,SIX6,SH3BGRL2,SYTL2,CYTH3,PLEKHA1,GJC1,MXD1,CD34,RPA1,CERT1,ZNF318,RIMBP2,WBP2,ARL3,ZNF517,MEIOSIN,FAM217B,ASTN2,CCDC198,ASPN,FOXN4,ZDHHC12,PDCD2,MYRF,MYBL2,ARPC2,HECTD1,ZNF830,GDF6,MAP2K6,LRRC14B,USP38,KLF6,NUP107,POLE3,PIGL,ALOX5,ATG4B,TTC5,DDX25,RADIL,C14orf39,NAT16,SREBF2,POU2AF3,GALM,ENOPH1,TRIM24,DNAJB1,ACBD4,ATP8B1,EFTUD2,CHST7,HRAS,H2BC14,ZNF32,POLK,PPARGC1A,SHLD3,ADPRH,IAH1,MAPK1,PLEKHA5,TRPS1,DNAJB6,OPRK1,DLST,ABCB11,GRK3,DNAJC7,ARFGEF1,KIF23,SPANXB1,RTF1,IRF4,SYCP2,PDS5A,CUL4A,DHRS7,NCLN,NUAK1,ZFAND6,HOXA2,MYCN,TRRAP,ERVMER34-1,FOXD4L6,CCDC89,ADCY4,STXBP3,MAB21L1,SIN3A,PTPA,ZBTB2,ZXDA,UBASH3A,RPS19BP1,CEP20,KANSL3,UBA2,C16orf87,ERCC4,FOXN3,CDK14,BPTF,SLC45A3,C3orf38,ZNF850,C15orf40,PARP2,BAG6,NPIPB6,DUSP2,MCC,STAG1,NUP37,USP15,FAM90A19,HORMAD2,KEL,MCM3,ESRRA,ZNF85,TXNRD1,OGFOD3,RUNX2,NANOS1,TAS2R5,MON2,NFATC2,RACGAP1,CCDC127,OLFM1,JADE2,CSTA,CABIN1,ZNF567,MPPE1,ZSCAN12,E2F1,ZNF557,SUFU,PRRG1,CDKL2,UBE2E1,WDR13,ZFTRAF1,HNRNPCL4,ATXN3,JADE1,CPSF7,ZMYND11,HAPSTR1,KMT2E,ZSCAN20,KIAA0930,ZBTB21,PHF23,EIF2B2,NUAK2,TRIP13,KANSL1,CYP2U1,ERG,UNC79,TDG,XAGE1A,NPM1,RERE,CHTF18,CREB3L2,SMAD4,H2BC4,PRELID2,NOL12,TMEM39A,AKR1A1,LENG1,WDR26,BSPRY,NME7,RFNG,FUT8,NELFE,MED23,LYL1,CHLSN,NBEAL1,HELQ,C19orf33,SUMO4,MAU2,KPNA1,FADD,SYT10,SKIC3,TNNT2,CDKN1A,TMEM126A,KATNAL2,RPS6KA5,MLF1,ZNF516,UACA,GBP2,APOBEC3A,MCTP2,EPHA3,CHRNA2,ZFC3H1,NAA11,LRIT3,DDX53,NEMP1,SIX4,ATOSA,ANAPC2,PDIK1L,ZNF432,ANKFN1,CDKN1B,FASTKD1,EIF4H,RSF1,UBXN2B,GORAB,SIRT6,FBXL19,EHMT1,GLYR1,CARD8,ADARB1,FCHO1,CSDC2,CT45A9,SSPN,VCF1,C19orf67,DDX19A,NMNAT1,PSMB6,PEX3,NOTCH1,CNTNAP5,ARHGEF10,MCMBP,SENP1,CDC14B,PCGF5,KEAP1,SEMA6A,DENND4A,DHX36,ZNF20,NAPRT,ASAP3,HILPDA,KRBOX4,SARS2,POU2F2,SPINK4,ELP2,MEF2B,NEK1,CEBPZOS,ANKRD54,CDKN2A,MED18,CRYAA,MKRN1,FHAD1,EVPLL,ADGRG5,JUNB,MAN2C1,PCID2,NELFCD,SPRYD3,RASSF6,ZNF440,MED6,NFKB2,SIX3,GNAS,EXOSC8,ISM2,SSX5,ZBTB43,EFCC1,NUMA1,DUSP19,CCDC110,ANKRD55,A1CF,MYEF2,MTO1,NPAS1,TRMT10A,DYNC2H1,SSBP3,ZNF79,ERCC2,RPF2,SH3GLB2,TMEM70,MNDA,ZSCAN16,ADH1B,TAF1C,LARP7,ZNF30,ERICH1,PSMG1,CMSS1,PPIL4,ESRRB,EP400,DCLK1,SPOCD1,HS6ST1,CCIN,USP26,RFC5,MEIS1,PHKA2,L3MBTL4,RFXANK,ZNF639,MFAP3,TFE3,CACFD1,CCAR1,L3MBTL2,MAGEC1,DCUN1D4,PSMD14,UQCC5,CENPU,BRD2,KRR1,NHLRC1,LIG4,SAMD14,KCNK17,RAD23A,FAM90A16,PAPOLA,CHN2,RFWD3,POLR2J,IL4R,ATXN7L1,ING3,RHD,MSRA,ZSCAN10,CDC7,IGSF3,GPATCH2L,SP6,IKZF4,AKT2,STAU2,ZEB1,PHGDH,BMP7,POLD1,FAM131B,ZNF514,EIF4E,PRMT6,RHOXF2B,HOXB1,C1orf94,MRPL52,PCDHGA6,TRIM8,DAXX,MPLKIP,QKI,GID8,FGD3,PGAM1,RASSF4,CPA3,SGTB,JPT1,RANBP9,KIF4A,APPBP2,ANKRD37,ZG16B,RXYLT1,ZMYM5,PARG,EPHB2,RIMOC1,FBRS,SLC12A8,SET,SENP7,UBA3,PRIM2,RAB34,KANSL2,TMEM98,APIP,MAPKAPK2,CHEK1,IQGAP3,TRIM25,YAP1,ZBTB4,DCUN1D1,SHOC1,REC8,COA7,DEDD2,NEK6,MORC3,TOX3,MBLAC2,ZNF562,RNPS1,MEN1,GLIS3,MAP3K6,BBOF1,METTL3,FOXQ1,CLK1,CCT8,LRIF1,USP7,ZC3H6,PIGO,LGR5,KIF1C,XRCC4,PPP1R3C,C21orf58,ACKR2,KCNC1,RHOXF2,NT5C1B,POLR2I,H2BC10,FMN1,LRRC32,C12orf60,PIP4K2C,SDCBP2,PCDHGB7,PSMC4,SSBP2,STAT4,KPNB1,FAM3A,TMEM94,GRPEL1,FAM76A,PCBD1,ZNF891,CCDC169,IRF2BP1,GOSR2,SLC39A5,MOB1A,SPIN4,SREK1IP1,DNAL4,FGFR2,PP2D1,ZBTB14,ZFPM1,PPP2CB,BMS1,EXOC6B,SLC10A5,HSCB,BUB3,L3MBTL3,RBM7,ACYP1,NCOA6,SNAI3,HMGA2,ZDHHC23,TTC32,SOX6,WIPI2,CEP83,MLST8,FUBP3,FAM90A26,CDPF1,DISP3,ELAVL1,RNF13,BRCA1,ADRM1,RPRD1A,AQP7B,NOS1,TOGARAM2,ZDBF2,POLR3H,RSKR,ABCB4,MBD1,ZNF471,RNF34,ISL1,LEUTX,FBXO42,ANKRD49,ITGB3,GCLM,CAPN8,FAM241B,ALKBH5,NPAT,OMA1,TIMM17A,UPP1,OTX2,ZDHHC16,FAM90A1,ZNF236,PSME3IP1,S100P,CNOT10,CHMP7,EIF1AD,ECPAS,SH2D7,STAG2,DEPTOR,IHO1,COPS6,PGAM2,PPRC1,HOXB9,TMEM82,DHX35,CHD3,PABIR2,ABHD14B,RBM11,KIFAP3,GZF1,LSM3,IFT140,LBX2,ZNF470,UAP1,H2BC7,PSKH2,FAM193B,CSRNP1,FOXL2,POT1,JMJD1C,KLHL35,ANKAR,IRF1,SGK2,COPS9,RNF145,SLC4A11,CEP68,ATF6B,MED9,PPM1G,HNRNPC,ZNF180,TAF1B,ZNF112,SLC5A11,TSPAN5,GMFB,EMX2,NUDT15,ZNF799,MAB21L4,H3C14,H3C8,FANCI,BRD9,MAPK15,NUP35,TBC1D8,SMUG1,MSC,BUD13,ADAMTS5,THOC3,NCAPH,TFAP2C,DZIP1L,ASF1A,ZNF239,C2orf66,ZBTB46,STXBP1,LIAS,MBIP,GTF2E2,ZAR1L,STAT6,ING4,SYNE1,RAB3A,NUP62,HOXD9,REV3L,TEX15,TSN,ST6GALNAC3,CCDC112,IBSP,ALX4,PPP4R3B,KLF2,HROB,NSD2,ARID4A,SPATA18,PLPP4,SDAD1,ZNF878,SFR1,AKR1B1,EVC,PLEKHA8,UBE2QL1,FAM219A,INIP,KIF18B,CFAP36,ITPA,INTS6,ADCY3,LIN9,H2AX,NCOA7,TRDN,ZNF319,CA13,ERCC5,SEC13,HMGN5,ITCH,PSMD7,ARL17B,RHOF,UROD,USP33,RIMS3,POLR2A,SRSF7,NRIP2,ERH,FAM90A8,H2BC26,HEPACAM2,FANCF,TCEAL9,PSME2,GLMN,ZXDB,STK35,SOX13,PIMREG,KRBA2,TBX10,HES5,PRPSAP2,SLC7A14,SNAPC1,DCAKD,PNMA1,FICD,RPS6KA3,TMOD2,GSK3A,MGAT4B,CAPN13,MTA3,N4BP2L2,CYB5R2,DNAJB5,GMEB2,PAAF1,PLPP6,NBPF6,HMBOX1,SLC35F6,NSMCE1,NSUN5,BRWD1,MAPK4,ZNF197,ATG4C,ZNF215,ARID1B,HDAC1,REST,SPANXC,RDX,KIF2A,TMPRSS5,KIF6,HMCES,VN1R1,TMPRSS13,KLF7,RAB9A,PINX1,NUF2,TAF9,RPP25L,ERCC6L2,UROS,FSBP,HNRNPA2B1,TNPO1,SMTN,PDZRN3,TMC5,ARPC3,KRTCAP3,MPP3,BUD23,DMRTC1,STH,FOXA1,SELENOH,HOXB4,ERAP1,PPIL3,SALL4,FAM90A13,H3-5,ING2,SH3D21,RILPL1,SRA1,SAFB,AKNA,ZNF780A,RDH14,RIOX2,BLK,MICB,ZNF782,NABP1,ZNF776,DYNC1LI1,TCEA2,TRMT2A,MCM8,GSK3B,ZNF426,TTC39C,CBFA2T3,FUS,PCNA,DRGX,ZFR,ARMCX2,HSPA4,AMER3,XIRP2,UBD,PKP3,SALL1,DUSP22,ODR4,LIPA,ZC3H12D,PKNOX1,ZMYND8,OTP,CDKL5,PLA2G4F,CPSF2,UPF3B,GCLC,NPIPA6,POM121,PMM2,FBXO21,LMNTD1,PGAP6,ZNF565,JHY,H2BC6,ARID1A,NOVA2,SPINK13,BANK1,TRMT9B,EPB41L2,GPATCH11,PAGE1,POLR3G,FAF1,MEA1,HIKESHI,COA4,PLEKHG4B,MAPK13,NANOS3,NT5DC1,ARHGAP32,ZC3H8,EIF4A3,IL15,WBP1L,NHLH2,BAALC,ARHGAP28,TASOR2,MIF,PGAM4,ARHGAP23,RALBP1,ZNF548,RGMB,CYLD,SCHIP1,DAP3,PLEKHG5,GFUS,ZNF213,DPH1,DIS3,SART3,CAVIN4,RNF14,SLC12A4,TCEANC2,TIAL1,GTF2F2,FAM32A,GXYLT2,PITPNC1,DTL,ABHD8,PURG,CDCA8,SH3D19,UBE2V1,ZNF8,DLL3,LRRC75A,NUDT2,SENP6,SUPT6H,HLX,PSMB5,COA6,ZNF768,DTX2,THAP5,ZNF777,CDC14A,CAMKV,MMS19,ABHD3,GAREM1,PSMC6,DRG2,PDZK1,ABTB3,H2BC9,NDUFB4,AKAP8,SPIN3,OLIG2,RASGEF1B,FRK,TP53,TRAF1,GSTT2,FBL,RAD1,OAT,KCTD13,IPO11,ZNF512,HNRNPH1,DENND2B,DLD,CELF2,VSIG10L,ABCB6,TTYH1,DYRK1A,METTL22,WDR4,PTPN22,GCAT,TAF11,FAM120B,INO80C,HMGN2,ZNF41,SFMBT2,GPKOW,RNGTT,HDAC9,PCBP3,POLD2,DIPK1A,SFT2D1,UBE2N,STIP1,SYNJ1,SRSF2,JPH3,MAP3K9,PTPN11,ALKBH3,CDK6,OSBPL11,LYPD5,AFF3,ZNF487,SGPP1,GLIS2,GAL3ST4,ZNF568,TMEM178A,SLC30A3,GRAMD2B,SLC25A18,ZBTB49,TFAP4,TEX261,CLBA1,PSMD11,TMX2,INTS10,ROPN1L,NDP,ESR2,HEMGN,SAE1,GPRIN3,PIH1D2,THTPA,ERICH5,ICAM3,SRCAP,OGG1,PIP5K1A,TYSND1,SHF,PAX8,TFF3,C20orf173,CHUK,TTC33,HCFC1R1,CARM1,PDE4A,JAM2,SGMS2,DSCC1,VAX1,H3C11,SLC34A2,THAP4,PNRC1,NARF,GALNT14,EXTL2,FAM135B,USP45,HCFC2,NDN,FBXO11,NRG2,FBXO7,RPP30,ITPRID1,DHRS12,STARD3,KALRN,TLNRD1,TTC36,SBF2,RNMT,PDLIM5,SNAPC5,HLF,MDN1,TTLL9,ZNF335,TCERG1,LACTB2,AATF,FAM90A23,H2BC21,UQCC1,FAM171A1,RRAD,ZIC1,BRPF3,NGDN,ZNF420,MLF2,GNAI1,GARIN1A,MAN2B1,PNRC2,NPIPB4,CSNK2B,FAM13B,THYN1,E2F4,TUBGCP2,DOLK,FOXO1,ZNF18,DPYSL5,KPNA3,SLC16A9,SSX4,RTKN,GPX4,MYLK3,COX15,H2AC6,DDX54,CCAR2,SLC16A7,KCTD15,TIA1,CMTM3,TFAP2A,PCDHGA3,COPS7A,H2BC15,ZNF865,CCDC61,AMBN,PRELID1,ANKRD61,OVOL3,ZNF343,RAD21,DPY19L2,HNRNPA3,ZFHX3,ZNF689,HEMK2,MAS1L,TERT,DDX59,PPP2R3B,TEAD4,ZNF619,ZIC3,N4BP2,AKIRIN1,SPATA31H1,SELENOP,PAXIP1,TAF1D,RNF26,GINS2,SLC39A11,CUL4B,TMA7B,TBL1XR1,ZZEF1,MYB,NUDT7,GSTT2B,MORN2,PBDC1,GPRASP3,CECR2,SERPINB9,CPED1,MBTD1,MTA2,KCNJ18,NOP14,CRCP,NAIF1,SETD6,ZNF529,ZFHX4,SHPK,BMI1,EXO1,ETV5,DDX11,PELP1,DUS3L,POU2F3,SRSF1,ELP1,MSL3,MAD2L1,SKAP2,KCNAB1,MICAL3,SHANK3,NISCH,CC2D1B,ASPDH,SNX20,CDKL1,CMTM1,NRARP,RGMA,DBX2,FEZF1,KLHL17,EIF3B,KANK2,ACTR8,CASP6,FAM20B,N4BP3,FAM90A7,DNAJC6,TACC2,FAM90A14,RNF10,NKX2-5,ANP32A,MFSD10,PPM1E,ZNF460,INSYN1,MEOX1,SLC6A9,NOCT,DNAJC25,ZNF480,ZNF84,GMEB1,ELL,INAVA,PRR23B,SPIRE1,MLX,TNPO3,SP5,TRIP10,ZNF709,SMARCD2,KLK6,TTC9B,ZNF44,PRTFDC1,C8orf74,SF3B5,KIF5A,ALKBH8,MDM4,SPRY1,GPC4,LIG1,ATXN1,OSGIN1,TFAP2D,IL13RA2,DUSP3,LEO1,MOB1B,LRCH4,HLTF,CENPP,BCL6B,PSORS1C1,SV2C,LYSMD1,ATF2,GCNA,PABPN1,FAM90A5,SMOX,ANKRD65,CPSF6,MYBL1,RHEBL1,CDK20,HAND2,ATOH8,SIRT7,ZNF585B,GLI4,PHF1,TNKS,NKX2-6,RBMY1A1,NHEJ1,NRL,ZSCAN31,PSMD5,ARL2,HDAC2,GYPA,MKS1,YJU2,PDE1A,GABRA1,FRAT2,PRKAG1,TMEM250,CDIP1,CFAP53,SLC9A4,KCNJ12,FBXO4,H3C4,RAD18,TMEM223,FZD2,ZNF133,TLE4,AUTS2,CDCA5,PRDM14,MAB21L2,SKP1,DUX4,CNOT11,SH2B3,LRP10,PLEKHO2,EWSR1,ZNF697,DENND2C,ZNF385A,AURKB,ERGIC1,PWWP2B,ANXA2R,TCTN1,AAAS,SERTAD1,CCDC137,FBXO38,VRK1,PTAFR,DPPA2,AXIN2,RNF20,LDB2,ABHD5,EXOC3L2,SOX9,CDC42EP1,ATXN1L,PRR14L,KLRG2,NXPE3,RNASEH1,FKBP14,FKBP</t>
  </si>
  <si>
    <t>Fatty Acids bound to GPR40 (FFAR1) regulate insulin secretion</t>
  </si>
  <si>
    <t>R-HSA-434316</t>
  </si>
  <si>
    <t>GNAQ,GNA15,PLCB2,PLCB3</t>
  </si>
  <si>
    <t>PLCB3,PLCB1,GNAQ,PLCB2,GNA15,FFAR1,GNA14</t>
  </si>
  <si>
    <t>reactome_facets</t>
  </si>
  <si>
    <t>Mitochondrial calcium ion transport</t>
  </si>
  <si>
    <t>R-HSA-8949215</t>
  </si>
  <si>
    <t>SLC8A3,VDAC1,MICU2,MCU,AKAP1,SLC8B1,VDAC3</t>
  </si>
  <si>
    <t>MICU1,LETM1,VDAC2,SLC8A3,MICU2,VDAC1,AKAP1,MCU,SLC8B1,MICU3,VDAC3,MCUB</t>
  </si>
  <si>
    <t>Defensins</t>
  </si>
  <si>
    <t>R-HSA-1461973</t>
  </si>
  <si>
    <t>DEFA4,DEFB130A,DEFA3,DEFB131A,DEFB134,DEFB112,DEFA5,DEFB121,DEFB108B,DEFB1,DEFA1</t>
  </si>
  <si>
    <t>DEFB116,DEFB103A,DEFB1,DEFA1B,DEFB110,DEFA5,DEFB133,DEFB129,DEFB136,DEFB105A,DEFB108B,DEFB130B,DEFB104A,DEFB113,DEFB127,DEFB124,DEFB135,DEFA1,DEFB106A,DEFB112,DEFB118,DEFB123,DEFB131A,DEFB107B,DEFB107A,DEFB106B,DEFB105B,DEFB132,DEFB130A,DEFB104B,DEFA3,DEFB125,DEFB4B,DEFB128,DEFB126,DEFA6,DEFB115,DEFB119,DEFB134,DEFA4,DEFB103B,DEFB121,DEFB4A</t>
  </si>
  <si>
    <t>RNA Polymerase III Transcription Initiation From Type 3 Promoter</t>
  </si>
  <si>
    <t>R-HSA-76071</t>
  </si>
  <si>
    <t>POLR3K,ZNF143,POU2F1,SNAPC2,POLR2F</t>
  </si>
  <si>
    <t>SNAPC1,SNAPC3,POLR3E,SNAPC2,POLR3H,POLR3C,POLR2F,POU2F1,CRCP,POLR1D,TBP,POLR3A,BDP1,BRF2,ZNF143,SNAPC5,POLR2K,SNAPC4,POLR2H,POLR2E,POLR3D,POLR3F,POLR1C,POLR2L,POLR3K,POLR3GL,POLR3G</t>
  </si>
  <si>
    <t>mRNA Capping</t>
  </si>
  <si>
    <t>R-HSA-72086</t>
  </si>
  <si>
    <t>GTF2H1,GTF2H5,POLR2B,MNAT1,CCNH,ERCC3,CDK7,POLR2F</t>
  </si>
  <si>
    <t>ERCC3,MNAT1,CCNH,GTF2F1,ERCC2,POLR2I,GTF2H2,GTF2H4,GTF2H5,POLR2F,GTF2H1,SUPT5H,POLR2D,RNMT,POLR2C,POLR2K,CDK7,POLR2H,POLR2E,POLR2A,GTF2F2,POLR2B,POLR2G,POLR2L,GTF2H3,RNGTT,NCBP2,POLR2J</t>
  </si>
  <si>
    <t>RNA Pol II CTD phosphorylation and interaction with CE</t>
  </si>
  <si>
    <t>R-HSA-77075</t>
  </si>
  <si>
    <t>POLR2K,ERCC3,MNAT1,CDK7,POLR2H,CCNH,POLR2E,GTF2F1,ERCC2,POLR2I,POLR2A,GTF2F2,GTF2H2,GTF2H4,GTF2H5,POLR2F,POLR2B,POLR2G,POLR2L,GTF2H1,GTF2H3,RNGTT,SUPT5H,POLR2J,POLR2D,RNMT</t>
  </si>
  <si>
    <t>RNA Pol II CTD phosphorylation and interaction with CE during HIV infection</t>
  </si>
  <si>
    <t>R-HSA-167160</t>
  </si>
  <si>
    <t>Post-chaperonin tubulin folding pathway</t>
  </si>
  <si>
    <t>R-HSA-389977</t>
  </si>
  <si>
    <t>TBCD,TBCB,TBCA,TBCE</t>
  </si>
  <si>
    <t>TBCC,TUBA4A,TUBB4B,TBCB,TUBA3C,TUBA3D,TUBB3,TUBA3E,ARL2,TUBA8,TBCA,TUBA4B,TUBB4A,TUBB2A,TUBA1A,TUBAL3,TBCE,TUBB1,TBCD,TUBA1B,TUBB2B,TUBB6</t>
  </si>
  <si>
    <t>Activation of Ca-permeable Kainate Receptor</t>
  </si>
  <si>
    <t>R-HSA-451308</t>
  </si>
  <si>
    <t>GRIK4,GRIK1,GRIK3</t>
  </si>
  <si>
    <t>NCALD,GRIK2,GRIK1,CALM1,GRIK5,DLG3,DLG4,GRIK4,GRIK3</t>
  </si>
  <si>
    <t>Fatty acyl-CoA biosynthesis</t>
  </si>
  <si>
    <t>R-HSA-75105</t>
  </si>
  <si>
    <t>FASN,MORC2,SCD5</t>
  </si>
  <si>
    <t>HTD2,SCD,CBR4,PPT2,ACLY,HSD17B8,SCD5,SLC27A2,MORC2,OLAH,FASN,PPT1</t>
  </si>
  <si>
    <t>Formation of the HIV-1 Early Elongation Complex</t>
  </si>
  <si>
    <t>R-HSA-167158</t>
  </si>
  <si>
    <t>GTF2H1,GTF2H5,NELFCD,CDK7,POLR2B,CCNH,ERCC3,MNAT1,POLR2F</t>
  </si>
  <si>
    <t>NCBP1,ERCC3,MNAT1,SUPT4H1,CCNH,GTF2F1,CTDP1,ERCC2,POLR2I,GTF2H2,GTF2H4,GTF2H5,POLR2F,GTF2H1,SUPT5H,POLR2D,POLR2C,POLR2K,CDK7,NELFCD,POLR2H,POLR2E,POLR2A,GTF2F2,POLR2B,POLR2G,POLR2L,GTF2H3,NELFB,NELFE,NCBP2,POLR2J</t>
  </si>
  <si>
    <t>Formation of the Early Elongation Complex</t>
  </si>
  <si>
    <t>R-HSA-113418</t>
  </si>
  <si>
    <t>Formation of TC-NER Pre-Incision Complex</t>
  </si>
  <si>
    <t>R-HSA-6781823</t>
  </si>
  <si>
    <t>UBA52,GTF2H1,GTF2H5,CDK7,POLR2B,CCNH,ERCC3,CUL4A,MNAT1,POLR2F</t>
  </si>
  <si>
    <t>COPS2,ERCC3,UBB,MNAT1,XPA,CCNH,COPS3,AQR,ERCC2,POLR2I,COPS5,GTF2H2,PRPF19,GTF2H4,GTF2H5,POLR2F,ISY1,UBA52,COPS8,COPS7A,XAB2,GTF2H1,RPS27A,ZNF830,POLR2D,POLR2C,ERCC8,POLR2K,CDK7,TCEA1,GPS1,POLR2E,PPIE,POLR2H,CUL4A,POLR2A,DDB1,POLR2B,POLR2G,UVSSA,POLR2L,GTF2H3,COPS6,COPS4,UBC,COPS7B,USP7,POLR2J,CUL4B,RBX1</t>
  </si>
  <si>
    <t>P2Y receptors</t>
  </si>
  <si>
    <t>R-HSA-417957</t>
  </si>
  <si>
    <t>P2RY14,P2RY12,P2RY11,P2RY13,LPAR4</t>
  </si>
  <si>
    <t>P2RY14,P2RY13,LPAR6,LPAR4,P2RY10,P2RY11,P2RY1,P2RY12,P2RY2,P2RY6,GPR17</t>
  </si>
  <si>
    <t>Transport of nucleosides and free purine and pyrimidine bases across the plasma membrane</t>
  </si>
  <si>
    <t>R-HSA-83936</t>
  </si>
  <si>
    <t>SLC29A2,SLC28A2,SLC28A3,SLC29A3,SLC25A5</t>
  </si>
  <si>
    <t>SLC28A2,SLC25A6,SLC25A6,SLC29A4,SLC28A1,SLC28A3,SLC25A5,SLC29A3,SLC25A4,ARL2,ARL2BP,SLC29A2</t>
  </si>
  <si>
    <t>SIRT1 negatively regulates rRNA expression</t>
  </si>
  <si>
    <t>R-HSA-427359</t>
  </si>
  <si>
    <t>TAF1A,TAF1B,H3-3A,H2AJ,H2BC1,SIRT1</t>
  </si>
  <si>
    <t>H3C2,H2BC5,H2AC20,H4C13,H4C15,TAF1C,H4C14,H2BC9,SUV39H1,H3C6,H3C4,H4C4,H2BC8,H2AC18,H2BC21,H4C16,RRP8,H2AJ,H2BC3,H4C1,H2AB1,H4C12,H2BC6,H3C10,H2BC1,H2BC11,H2AC14,H3-3A,SIRT1,H3C15,H2BC13,H2BC17,H2BC14,H2AZ2,H2AC6,H2BC10,H2BC7,H4C2,H3C12,H2BC15,H2AX,TBP,H2AC4,H4C11,H3-3B,H4C9,H2BC12,H4C8,H2BC4,H4C5,H3C3,H3C7,H3C1,TAF1B,H2AC19,TAF1A,H2AC7,H3C13,H4C6,H2BC26,H2BC12L,H3C11,TAF1D,H3C14,H3C8,H2AC8</t>
  </si>
  <si>
    <t>Presynaptic function of Kainate receptors</t>
  </si>
  <si>
    <t>R-HSA-500657</t>
  </si>
  <si>
    <t>PLCB3,GNG4,GRIK3,GNG7,GNB1,GNB2,PLCB2,GNG2</t>
  </si>
  <si>
    <t>GNG5,PLCB3,GNG3,GNG2,GNB2,GNG10,GNGT1,GNG7,GRIK3,GNG4,GNB5,GNGT2,GNG12,PLCB1,PLCB2,GNG13,GNB3,GNG11,GNG8,GNB1</t>
  </si>
  <si>
    <t>Glycogen breakdown (glycogenolysis)</t>
  </si>
  <si>
    <t>R-HSA-70221</t>
  </si>
  <si>
    <t>PYGM,GYG1,AKR1E2,PGM1,AGL</t>
  </si>
  <si>
    <t>PGM1,PYGL,GYG1,AKR1E2,PHKG1,GAA,PHKA1,PYGB,AGL,PYGM,CALM1,PHKG2,GYG2,PHKA2</t>
  </si>
  <si>
    <t>Regulation of cholesterol biosynthesis by SREBP (SREBF)</t>
  </si>
  <si>
    <t>R-HSA-1655829</t>
  </si>
  <si>
    <t>INSIG1,SREBF2,SEC24B,SEC24C</t>
  </si>
  <si>
    <t>MBTPS2,INSIG2,SEC24D,MBTPS1,SEC24C,SAR1B,SREBF2,INSIG1,SEC24B,KPNB1,SCAP,RAN,SEC23A,SEC24A</t>
  </si>
  <si>
    <t>GP1b-IX-V activation signalling</t>
  </si>
  <si>
    <t>R-HSA-430116</t>
  </si>
  <si>
    <t>COL1A2,RAF1,SRC,COL1A1</t>
  </si>
  <si>
    <t>COL1A1,GP1BB,FLNA,GP9,VWF,YWHAZ,GP5,COL1A2,RAF1,GP1BA,SRC</t>
  </si>
  <si>
    <t>CREB1 phosphorylation through the activation of Adenylate Cyclase</t>
  </si>
  <si>
    <t>R-HSA-442720</t>
  </si>
  <si>
    <t>PRKAR1B,PRKX,CREB1</t>
  </si>
  <si>
    <t>PRKAR1B,PRKACB,PRKACG,PRKAR2A,CREB1,PRKAR2B,PRKX,CALM1,ADCY1,PRKACA,PRKAR1A</t>
  </si>
  <si>
    <t>Mitochondrial tRNA aminoacylation</t>
  </si>
  <si>
    <t>R-HSA-379726</t>
  </si>
  <si>
    <t>AARS2,TARS2,NARS2,MARS2,CARS2</t>
  </si>
  <si>
    <t>CARS2,GARS1,NARS2,AARS2,RARS2,DARS2,YARS2,PARS2,KARS1,TARS2,QARS1,WARS2,SARS2,FARS2,LARS2,EARS2,MARS2,PPA2,VARS2,HARS2</t>
  </si>
  <si>
    <t>MTOR signalling</t>
  </si>
  <si>
    <t>R-HSA-165159</t>
  </si>
  <si>
    <t>RRAGB,AKT1S1,RRAGC,RRAGA,MTOR,AKT1,RRAGD</t>
  </si>
  <si>
    <t>LAMTOR3,RPTOR,AKT1S1,RRAGB,LAMTOR1,MTOR,LAMTOR5,RRAGC,RRAGD,RHEB,YWHAB,SLC38A9,RRAGA,LAMTOR4,MLST8,AKT1</t>
  </si>
  <si>
    <t>Cytosolic sensors of pathogen-associated DNA</t>
  </si>
  <si>
    <t>R-HSA-1834949</t>
  </si>
  <si>
    <t>POLR3K,POLR3B,POLR3A,MRE11,XRCC6,POLR2F</t>
  </si>
  <si>
    <t>XRCC6,MRE11,POLR3B,POLR2H,POLR2E,POLR3D,POLR3E,XRCC5,POLR3H,POLR3F,AIM2,POLR3C,POLR2F,POLR1C,PRKDC,CRCP,POLR2L,POLR3K,POLR1D,POLR3A,POLR3GL,POLR3G</t>
  </si>
  <si>
    <t>Thromboxane signalling through TP receptor</t>
  </si>
  <si>
    <t>R-HSA-428930</t>
  </si>
  <si>
    <t>GNA15,GNG4,GNG7,GNB1,GNAQ,GNB2,GNG2</t>
  </si>
  <si>
    <t>TBXA2R,AAMP,GNA11,GNG5,GNG3,GNG2,GNA15,GNB2,GNG10,GNGT1,GNG7,GNA14,GNG4,GNB5,GNGT2,GNG12,GNA13,GNAQ,GNG13,GNB3,GNG11,GNG8,GNB1</t>
  </si>
  <si>
    <t>G beta:gamma signalling through PI3Kgamma</t>
  </si>
  <si>
    <t>R-HSA-392451</t>
  </si>
  <si>
    <t>AKT2,GNG4,GNG7,AKT1,GNG2</t>
  </si>
  <si>
    <t>GNG5,GNG3,GNG2,PIK3R6,RHOA,PIK3CG,AKT2,AKT3,GNB2,GNG10,PDPK1,GNGT1,GNG7,GNG4,GNB5,GNGT2,GNG12,PIK3R5,GNG13,GNB3,GNG11,AKT1,GNG8,GNB1</t>
  </si>
  <si>
    <t>G beta:gamma signalling through PLC beta</t>
  </si>
  <si>
    <t>R-HSA-418217</t>
  </si>
  <si>
    <t>PLCB3,GNG4,GNG7,GNB1,GNB2,PLCB2,GNG2</t>
  </si>
  <si>
    <t>GNG5,PLCB3,GNG3,GNG2,GNB2,GNG10,GNGT1,GNG7,GNG4,GNB5,GNGT2,GNG12,PLCB1,PLCB2,GNG13,GNB3,GNG11,GNG8,GNB1</t>
  </si>
  <si>
    <t>RNA Polymerase III Transcription Initiation From Type 1 Promoter</t>
  </si>
  <si>
    <t>R-HSA-76061</t>
  </si>
  <si>
    <t>GTF3A,POLR3K,GTF3C2,POLR3A,GTF3C6,POLR2F</t>
  </si>
  <si>
    <t>POLR3E,POLR3H,GTF3A,POLR3C,POLR2F,CRCP,POLR1D,TBP,POLR3A,BDP1,GTF3C5,BRF1,POLR2K,GTF3C3,POLR2H,GTF3C4,POLR2E,POLR3D,POLR3F,POLR1C,POLR2L,POLR3K,GTF3C2,POLR3GL,GTF3C1,POLR3G,GTF3C6</t>
  </si>
  <si>
    <t>RNA Polymerase III Transcription Initiation From Type 2 Promoter</t>
  </si>
  <si>
    <t>R-HSA-76066</t>
  </si>
  <si>
    <t>POLR3K,GTF3C2,POLR3B,POLR3A,GTF3C6,POLR2F</t>
  </si>
  <si>
    <t>GTF3C6,POLR2K,POLR3B,GTF3C3,POLR2H,GTF3C4,POLR2E,POLR3D,POLR3E,POLR3H,POLR3F,POLR3C,POLR2F,POLR1C,CRCP,POLR2L,POLR3K,POLR1D,GTF3C2,TBP,POLR3A,POLR3GL,BDP1,GTF3C1,POLR3G,GTF3C5</t>
  </si>
  <si>
    <t>GABA receptor activation</t>
  </si>
  <si>
    <t>R-HSA-977443</t>
  </si>
  <si>
    <t>GABRB2,GABRG2,GABRA1,GABRB1,NPTN,GABRA2</t>
  </si>
  <si>
    <t>GABRA6,GABRA3,GABRA2,GABRB2,GABRB3,GABRA1,GABRR3,GABRR2,GABRR1,GABRG3,NPTN,ARHGEF9,GABRQ,GABRG2,GABRA5,GABRB1</t>
  </si>
  <si>
    <t>Prednisone ADME</t>
  </si>
  <si>
    <t>R-HSA-9757110</t>
  </si>
  <si>
    <t>UGT1A3,HSD11B1,UGT2B7</t>
  </si>
  <si>
    <t>ALB,HSD11B2,AKR1C1,HSD11B1,UGT1A3,SERPINA6,CYP3A4,UGT2B17,UGT2B7</t>
  </si>
  <si>
    <t>ERCC6 (CSB) and EHMT2 (G9a) positively regulate rRNA expression</t>
  </si>
  <si>
    <t>R-HSA-427389</t>
  </si>
  <si>
    <t>RBBP7,HDAC2,GATAD2B,H3-3A,H2AJ,H2BC1,ERCC6</t>
  </si>
  <si>
    <t>ERCC6,H4C3,H3C2,H2BC5,H2AC20,CHD4,HDAC2,H4C13,H4C15,MTA2,H4C14,H2BC9,MBD3,MTA3,CBX3,H3C6,H3C4,H4C4,H2BC8,H2AC18,H2BC21,H4C16,H2AJ,H2BC3,H4C1,H2AB1,H4C12,EHMT2,H2BC6,H3C10,H2BC1,H2BC11,H2AC14,HDAC1,H3-3A,H3C15,RBBP7,RBBP4,H2BC13,CHD3,H2BC17,GATAD2B,H2BC14,H2AZ2,H2AC6,H2BC10,H2BC7,H4C2,H3C12,H2BC15,H2AX,H2AC4,H4C11,H3-3B,H4C9,H2BC12,H4C8,H2BC4,H4C5,H3C3,H3C7,H3C1,TTF1,H2AC19,H2AC7,MTA1,H4C6,H3C13,H2BC26,H2BC12L,H3C11,H3C14,H3C8,H2AC8</t>
  </si>
  <si>
    <t>Assembly of the ORC complex at the origin of replication</t>
  </si>
  <si>
    <t>R-HSA-68616</t>
  </si>
  <si>
    <t>ORC2,H3-3A,H2AJ,H2BC1,ORC5</t>
  </si>
  <si>
    <t>KPNA1,H4C3,H3C2,ORC1,KPNA6,H2BC5,H2AC20,H4C13,H4C15,H4C14,H2BC9,H3C6,H3C4,H4C4,H2BC8,H2AC18,H2BC21,H4C16,ORC6,H2AJ,H2BC3,H4C1,H2AB1,H4C12,H2BC6,H3C10,H2BC1,H2BC11,H2AC14,H3-3A,H3C15,H2BC13,H2BC17,H2BC14,H2AZ2,H2AC6,H2BC10,H2BC7,H4C2,H3C12,H2BC15,KPNB1,H2AX,H2AC4,H4C11,H3-3B,H4C9,H2BC12,H4C8,ORC3,H4C5,H3C3,H2BC4,H3C7,H3C1,H2AC19,ORC4,H2AC7,H3C13,H4C6,H2BC26,H2BC12L,H3C11,ORC2,H3C14,H3C8,ORC5</t>
  </si>
  <si>
    <t>WNT5:FZD7-mediated leishmania damping</t>
  </si>
  <si>
    <t>R-HSA-9673324</t>
  </si>
  <si>
    <t>RAC1,CYBA,JUN</t>
  </si>
  <si>
    <t>CYBA,RAC1,NOX1,MAPK8,DVL1,DVL3,WNT5A,NOXO1,JUN,FZD7,NOXA1</t>
  </si>
  <si>
    <t>Ephrin signaling</t>
  </si>
  <si>
    <t>R-HSA-3928664</t>
  </si>
  <si>
    <t>RAC1,EFNB2,SRC,SDCBP</t>
  </si>
  <si>
    <t>SDCBP,RAC1,EPHB6,EFNB1,GIT1,EPHB4,ARHGEF7,PAK1,EFNB2,FYN,EPHB3,PAK2,EFNB3,PAK3,MYL12A,EPHB1,SRC,EPHB2</t>
  </si>
  <si>
    <t>ADP signalling through P2Y purinoceptor 12</t>
  </si>
  <si>
    <t>R-HSA-392170</t>
  </si>
  <si>
    <t>GNG4,GNG7,P2RY12,GNB1,GNB2,GNAI2,GNAT3,GNG2,GNB4</t>
  </si>
  <si>
    <t>GNB4,GNAI2,GNG5,GNG3,GNG2,P2RY12,GNB2,GNG10,GNGT1,GNAT3,GNG7,GNG4,GNB5,GNGT2,GNG12,GNAI1,GNG13,GNB3,GNG11,GNG8,GNB1</t>
  </si>
  <si>
    <t>Passive transport by Aquaporins</t>
  </si>
  <si>
    <t>R-HSA-432047</t>
  </si>
  <si>
    <t>AQP9,AQP10,AQP7,AQP2,AQP8,AQP5,AQP11,AQP3,AQP6,MIP,AQP1,AQP12A</t>
  </si>
  <si>
    <t>mTORC1-mediated signalling</t>
  </si>
  <si>
    <t>R-HSA-166208</t>
  </si>
  <si>
    <t>RRAGB,AKT1S1,RRAGC,RRAGA,MTOR,EIF4G1,EIF4E,RRAGD</t>
  </si>
  <si>
    <t>LAMTOR2,LAMTOR3,RPTOR,AKT1S1,RRAGB,LAMTOR1,RPS6KB1,EIF4G1,MTOR,EIF4EBP1,LAMTOR5,RRAGC,RRAGD,RHEB,EEF2K,RPS6,YWHAB,SLC38A9,EIF4E,RRAGA,LAMTOR4,FKBP1A,MLST8</t>
  </si>
  <si>
    <t>LGI-ADAM interactions</t>
  </si>
  <si>
    <t>R-HSA-5682910</t>
  </si>
  <si>
    <t>ADAM22,CACNG2,LGI3,STX1B</t>
  </si>
  <si>
    <t>ADAM22,LGI3,CACNG8,CACNG2,STX1B,CACNG3,LGI4,STX1A,ADAM23,LGI1,DLG4,LGI2,ADAM11</t>
  </si>
  <si>
    <t>Atorvastatin ADME</t>
  </si>
  <si>
    <t>R-HSA-9754706</t>
  </si>
  <si>
    <t>PON1,UGT1A3,SLCO1B3</t>
  </si>
  <si>
    <t>SLCO1B1,SLCO1B3,PON1,UGT1A3,CYP3A4,PON3,SLCO2B1,ABCC2</t>
  </si>
  <si>
    <t>Co-stimulation by ICOS</t>
  </si>
  <si>
    <t>R-HSA-9927354</t>
  </si>
  <si>
    <t>ICOSLG,PIK3CA,PIK3CD</t>
  </si>
  <si>
    <t>PIK3CD,PIK3R2,PIK3R5,PIK3CB,PIK3CA,PIK3R6,PIK3CG,PIK3R3,ICOSLG,ICOS</t>
  </si>
  <si>
    <t>Synthesis of very long-chain fatty acyl-CoAs</t>
  </si>
  <si>
    <t>R-HSA-75876</t>
  </si>
  <si>
    <t>HACD2,SLC27A3,TECRL,ACSL1,ELOVL3,ELOVL4,ELOVL6,ACSL5</t>
  </si>
  <si>
    <t>ELOVL7,HACD3,TECRL,SLC27A3,ELOVL1,TECR,ELOVL4,HSD17B12,ELOVL3,HACD2,ACSL1,HACD1,ELOVL6,ACSF3,ACSBG2,ACSL5,ACSL4,ELOVL5,HSD17B3,ACSBG1,HACD4,ACSL3,ELOVL2</t>
  </si>
  <si>
    <t>Serotonin receptors</t>
  </si>
  <si>
    <t>R-HSA-390666</t>
  </si>
  <si>
    <t>HTR6,HTR4,HTR7,HTR5A</t>
  </si>
  <si>
    <t>HTR1B,HTR2B,HTR1D,HTR4,HTR6,HTR2A,HTR1E,HTR5A,HTR1F,HTR7,HTR2C</t>
  </si>
  <si>
    <t>AKT phosphorylates targets in the nucleus</t>
  </si>
  <si>
    <t>R-HSA-198693</t>
  </si>
  <si>
    <t>AKT2,CREB1,AKT1</t>
  </si>
  <si>
    <t>FOXO6,CREB1,RPS6KB2,FOXO4,AKT2,AKT3,FOXO3,AKT1,NR4A1</t>
  </si>
  <si>
    <t>Transport of RCbl within the body</t>
  </si>
  <si>
    <t>R-HSA-9758890</t>
  </si>
  <si>
    <t>LDLRAP1,ABCD4</t>
  </si>
  <si>
    <t>ABCC1,LRP2,LDLRAP1,ABCD4,CD320,TCN2,LMBRD1</t>
  </si>
  <si>
    <t>"GABA synthesis, release, reuptake and degradation</t>
  </si>
  <si>
    <t>R-HSA-888590</t>
  </si>
  <si>
    <t>CPLX1,RIMS1,GAD1,SLC32A1,DNAJC5,GAD2,VAMP2</t>
  </si>
  <si>
    <t>CPLX1,HSPA8,GAD2,STX1A,VAMP2,SLC32A1,SNAP25,DNAJC5,RAB3A,RIMS1,GAD1,STXBP1"</t>
  </si>
  <si>
    <t>mRNA Splicing - Minor Pathway</t>
  </si>
  <si>
    <t>R-HSA-72165</t>
  </si>
  <si>
    <t>SRSF6,POLR2B,SF3B4,RNPC3,ZCRB1,SNRPD2,POLR2F</t>
  </si>
  <si>
    <t>NCBP1,SRSF2,SF3B2,SF3B4,GTF2F1,SNRNP35,SNRPF,POLR2I,SNRNP200,SNRNP25,PRPF8,POLR2F,TXNL4A,PDCD7,PRPF6,DDX23,POLR2D,SRSF6,SF3B5,SF3B1,POLR2C,YBX1,SRSF1,POLR2K,SNRPE,RNPC3,SF3B3,SF3B6,POLR2E,POLR2H,DDX42,POLR2A,SRSF7,GTF2F2,SNRNP48,SNRPD2,POLR2B,POLR2G,SNRPD1,ZCRB1,SNRNP40,POLR2L,SNRPB,SNRPD3,ZMAT5,ZRSR2,NCBP2,SNRPG,POLR2J</t>
  </si>
  <si>
    <t>G beta:gamma signalling through BTK</t>
  </si>
  <si>
    <t>R-HSA-8964315</t>
  </si>
  <si>
    <t>GNG4,GNG7,GNB1,GNB2,GNG2</t>
  </si>
  <si>
    <t>GNG5,GNG3,GNG2,BTK,GNB2,GNG10,GNGT1,GNG7,GNG4,GNB5,GNGT2,GNG12,GNG13,GNB3,GNG11,GNG8,GNB1</t>
  </si>
  <si>
    <t>Interconversion of nucleotide di- and triphosphates</t>
  </si>
  <si>
    <t>R-HSA-499943</t>
  </si>
  <si>
    <t>NUDT13,AK4,RRM2B,TXNRD1,TXN</t>
  </si>
  <si>
    <t>CTPS2,AK1,AK5,NME1,AK8,AK2,AK6,RRM2,RRM2B,NME4,RRM1,DTYMK,TXN,NME2,AK7,TYMS,TXNRD1,GLRX,CTPS1,DCTPP1,DUT,AK4,GSR,NME3,NUDT13,CMPK1,GUK1,AK9</t>
  </si>
  <si>
    <t>Formation of ATP by chemiosmotic coupling</t>
  </si>
  <si>
    <t>R-HSA-163210</t>
  </si>
  <si>
    <t>ATP5PB,ATP5MJ,MT-ATP6,ATP5ME,DMAC2L,ATP5MK,ATP5F1D,ATP5MC1,MT-ATP8,ATP5PD,ATP5F1C,ATP5F1B,ATP5PO,ATP5MF,ATP5F1A,ATP5MC3,ATP5MG,ATP5F1E,ATP5PF</t>
  </si>
  <si>
    <t>Transcription of E2F targets under negative control by p107 (RBL1) and p130 (RBL2) in complex with HDAC1</t>
  </si>
  <si>
    <t>R-HSA-1362300</t>
  </si>
  <si>
    <t>CDK1,TFDP2,LIN54,E2F1</t>
  </si>
  <si>
    <t>LIN54,RBL2,RBL1,CCNA2,TFDP1,E2F5,TFDP2,HDAC1,LIN9,MYBL2,CDK1,LIN52,RBBP4,LIN37,E2F1</t>
  </si>
  <si>
    <t>p38MAPK events</t>
  </si>
  <si>
    <t>R-HSA-171007</t>
  </si>
  <si>
    <t>KRAS,SRC,MAPKAPK2,RALGDS</t>
  </si>
  <si>
    <t>NRAS,HRAS,MAPKAPK2,MAPKAPK3,MAPK14,RALGDS,MAPK12,MAPK11,MAPK13,KRAS,RALA,SRC</t>
  </si>
  <si>
    <t>Cyclin A/B1/B2 associated events during G2/M transition</t>
  </si>
  <si>
    <t>R-HSA-69273</t>
  </si>
  <si>
    <t>CDK1,PPP2R1B,BORA,MNAT1,PPP2R2A,CCNH,CDC25A,XPO1,CDK7,OBI1,PPP2CA</t>
  </si>
  <si>
    <t>FOXM1,PPP2R2A,MNAT1,CDK2,CCNB2,PPME1,CCNH,PPP2R3B,PKMYT1,CCNA2,MIS18BP1,CDC25A,TICRR,BORA,CCNA1,FZR1,CDK1,PPP2R1A,CDK7,CDC25C,PPP2CB,PPP2R3B,WEE1,XPO1,PPP2R1B,SGO1,PPP2CA,LCMT1,CDC25B,OBI1,CCNB1,HJURP</t>
  </si>
  <si>
    <t>Tat-mediated elongation of the HIV-1 transcript</t>
  </si>
  <si>
    <t>R-HSA-167246</t>
  </si>
  <si>
    <t>GTF2H1,GTF2H5,NELFCD,CDK7,POLR2B,ELOA,CCNH,ERCC3,MNAT1,POLR2F</t>
  </si>
  <si>
    <t>ERCC3,MNAT1,SUPT4H1,CCNH,GTF2F1,CTDP1,ERCC2,POLR2I,GTF2H2,GTF2H4,GTF2H5,POLR2F,ELL,SSRP1,GTF2H1,ELOC,SUPT16H,SUPT5H,ELOA,ELOB,POLR2D,POLR2C,POLR2K,CDK7,NELFCD,TCEA1,POLR2H,POLR2E,CDK9,POLR2A,GTF2F2,POLR2B,ELOA2,POLR2G,POLR2L,GTF2H3,NELFB,NELFE,CCNT1,POLR2J</t>
  </si>
  <si>
    <t>Formation of HIV elongation complex in the absence of HIV Tat</t>
  </si>
  <si>
    <t>R-HSA-167152</t>
  </si>
  <si>
    <t>NCBP1,ERCC3,MNAT1,SUPT4H1,CCNH,GTF2F1,CTDP1,ERCC2,POLR2I,GTF2H2,GTF2H4,GTF2H5,POLR2F,ELL,SSRP1,GTF2H1,ELOC,SUPT16H,SUPT5H,ELOA,POLR2D,ELOB,POLR2C,POLR2K,NELFCD,TCEA1,CDK7,POLR2E,POLR2H,CDK9,POLR2A,GTF2F2,POLR2B,ELOA2,POLR2G,POLR2L,CCNK,GTF2H3,NELFB,CCNT1,NELFE,NCBP2,CCNT2,POLR2J</t>
  </si>
  <si>
    <t>Formation of HIV-1 elongation complex containing HIV-1 Tat</t>
  </si>
  <si>
    <t>R-HSA-167200</t>
  </si>
  <si>
    <t>NCBP1,ERCC3,MNAT1,SUPT4H1,CCNH,GTF2F1,CTDP1,ERCC2,POLR2I,GTF2H2,GTF2H4,GTF2H5,POLR2F,ELL,SSRP1,GTF2H1,ELOC,SUPT16H,SUPT5H,ELOA,ELOB,POLR2D,POLR2C,POLR2K,CDK7,NELFCD,TCEA1,POLR2H,POLR2E,CDK9,POLR2A,GTF2F2,POLR2B,ELOA2,POLR2G,POLR2L,GTF2H3,NELFB,NELFE,CCNT1,NCBP2,POLR2J</t>
  </si>
  <si>
    <t>Acetylcholine regulates insulin secretion</t>
  </si>
  <si>
    <t>R-HSA-399997</t>
  </si>
  <si>
    <t>GNA11,PLCB3,PLCB1,MARCKS,GNAQ,PLCB2,CHRM3,GNA15,GNA14</t>
  </si>
  <si>
    <t>Constitutive Signaling by Overexpressed ERBB2</t>
  </si>
  <si>
    <t>R-HSA-9634285</t>
  </si>
  <si>
    <t>ERBIN,KRAS,GRB2</t>
  </si>
  <si>
    <t>HRAS,NRAS,PTPN12,GRB2,SHC1,CDC37,ERBB2,SOS1,ERBIN,KRAS</t>
  </si>
  <si>
    <t>Nicotinate metabolism</t>
  </si>
  <si>
    <t>R-HSA-196807</t>
  </si>
  <si>
    <t>BST1,CD38,NMNAT2,NADK</t>
  </si>
  <si>
    <t>NMRK2,QPRT,NMRK1,NADK2,NMNAT1,CD38,BST1,NADK,NMNAT2,NADSYN1,SLC25A51,NMNAT3</t>
  </si>
  <si>
    <t>Erythropoietin activates RAS</t>
  </si>
  <si>
    <t>R-HSA-9027284</t>
  </si>
  <si>
    <t>GRB2,KRAS,EPOR,LYN</t>
  </si>
  <si>
    <t>HRAS,GRB2,CRKL,RAPGEF1,EPOR,SOS1,EPO,KRAS,NRAS,LYN,SHC1,VAV1,IRS2</t>
  </si>
  <si>
    <t>RNA Polymerase II HIV Promoter Escape</t>
  </si>
  <si>
    <t>R-HSA-167162</t>
  </si>
  <si>
    <t>GTF2H1,GTF2A1,GTF2H5,CDK7,TAF11,POLR2B,TAF4,TAF3,CCNH,ERCC3,MNAT1,GTF2A2,POLR2F</t>
  </si>
  <si>
    <t>GTF2E1,TAF7L,ERCC3,MNAT1,CCNH,GTF2F1,TAF4B,ERCC2,TAF9B,POLR2I,TAF2,TAF9,GTF2H2,GTF2H4,GTF2H5,POLR2F,TAF3,GTF2A2,GTF2E2,GTF2H1,GTF2A1,TAF7,TBP,GTF2B,POLR2D,POLR2C,POLR2K,CDK7,POLR2H,POLR2E,POLR2A,GTF2F2,TAF11,TAF13,TAF1L,POLR2B,POLR2G,TAF5,POLR2L,GTF2H3,TAF1,TAF10,TAF6,TAF15,POLR2J,TAF4</t>
  </si>
  <si>
    <t>HIV Transcription Initiation</t>
  </si>
  <si>
    <t>R-HSA-167161</t>
  </si>
  <si>
    <t>RNA Polymerase II Transcription Pre-Initiation And Promoter Opening</t>
  </si>
  <si>
    <t>R-HSA-73779</t>
  </si>
  <si>
    <t>RNA Polymerase II Promoter Escape</t>
  </si>
  <si>
    <t>R-HSA-73776</t>
  </si>
  <si>
    <t>RNA Polymerase II Transcription Initiation</t>
  </si>
  <si>
    <t>R-HSA-75953</t>
  </si>
  <si>
    <t>Transcription of the HIV genome</t>
  </si>
  <si>
    <t>R-HSA-167172</t>
  </si>
  <si>
    <t>RNA Polymerase II Transcription Initiation And Promoter Clearance</t>
  </si>
  <si>
    <t>R-HSA-76042</t>
  </si>
  <si>
    <t>Glutathione conjugation</t>
  </si>
  <si>
    <t>R-HSA-156590</t>
  </si>
  <si>
    <t>GSTM5,GSTO1,AKR1A1,MGST2</t>
  </si>
  <si>
    <t>GSTA4,GSTA1,GSTM5,GSTA5,GSTO2,GSTT2B,HPGDS,AKR1A1,MGST3,ESD,GSTT1,GSTM2,GSTO1,GSTP1,GSTZ1,GSTA3,GSTM1,GSTK1,MGST2,GSTM3,MGST1,GSTA2</t>
  </si>
  <si>
    <t>Deadenylation of mRNA</t>
  </si>
  <si>
    <t>R-HSA-429947</t>
  </si>
  <si>
    <t>PAN3,TNKS1BP1,EIF4A1,CNOT4,CNOT1,EIF4G1,PAN2,EIF4E,CNOT7</t>
  </si>
  <si>
    <t>CNOT6L,TNKS1BP1,CNOT10,CNOT8,PABPC1,CNOT11,CNOT6,EIF4A1,EIF4A2,EIF4G1,CNOT4,PAIP1,CNOT2,EIF4A3,CNOT9,CNOT7,CNOT3,PAN3,CNOT1,EIF4E,PAN2,TUT4,TUT7,PARN</t>
  </si>
  <si>
    <t>Transferrin endocytosis and recycling</t>
  </si>
  <si>
    <t>R-HSA-917977</t>
  </si>
  <si>
    <t>ATP6V0A1,ATP6V0B,ATP6V1D,STEAP4,ATP6V1B2,ATP6V0A4</t>
  </si>
  <si>
    <t>ATP6V1B2,MCOLN1,HFE,ATP6V1G2,STEAP4,TFRC,ATP6V0D2,ATP6V0A1,ATP6V0E2,ATP6V1G3,TF,ATP6V1E1,ATP6V0C,ATP6V1H,ATP6V1B1,TFR2,ATP6V0A4,STEAP3,ATP6V1A,ATP6V1F,ATP6V0D1,ATP6V1G1,ATP6V1C1,ATP6V0B,ATP6V0A2,ATP6V1E2,ATP6V1C2,ATP6AP1,ATP6V0E1,ATP6V1D</t>
  </si>
  <si>
    <t>Recognition and association of DNA glycosylase with site containing an affected pyrimidine</t>
  </si>
  <si>
    <t>R-HSA-110328</t>
  </si>
  <si>
    <t>TERF1,NEIL2,SMUG1,H2AJ,H2BC1,ACD,TDG</t>
  </si>
  <si>
    <t>SMUG1,H2BC5,H2AC20,H4C13,H4C15,H3-4,H4C14,H2BC9,H4C4,NEIL3,H2BC8,H2AC18,TERF1,H2BC21,H4C16,H2AJ,H2BC3,H4C1,H2AB1,H4C12,H2BC6,H2BC1,H2BC11,H2AC14,TERF2,MBD4,H2BC13,NTHL1,H2BC17,H2BC14,H2AZ2,H2AC6,NEIL1,H2BC10,H2BC7,H4C2,NEIL2,POT1,H2BC15,H2AX,TDG,TINF2,H2AC4,H4C11,H4C9,H2BC12,H4C8,H2BC4,H4C5,UNG,ACD,OGG1,H2AC19,H2AC7,H4C6,H2BC26,TERF2IP,H2BC12L,H2AC8</t>
  </si>
  <si>
    <t>Cleavage of the damaged pyrimidine</t>
  </si>
  <si>
    <t>R-HSA-110329</t>
  </si>
  <si>
    <t>Transcription-Coupled Nucleotide Excision Repair (TC-NER)</t>
  </si>
  <si>
    <t>R-HSA-6781827</t>
  </si>
  <si>
    <t>ERCC3,UBB,MNAT1,CCNH,AQR,ERCC2,POLR2I,PRPF19,GTF2H2,GTF2H4,GTF2H5,POLR2F,ISY1,ELL,UBA52,XAB2,GTF2H1,RPS27A,ZNF830,POLR2D,POLR2C,ERCC8,POLR2K,CDK7,PPIE,TCEA1,POLR2H,POLR2E,CUL4A,POLR2A,DDB1,POLR2B,POLR2G,UVSSA,POLR2L,GTF2H3,UBC,POLR2J,USP7,CUL4B,RBX1</t>
  </si>
  <si>
    <t>Acyl chain remodelling of PS</t>
  </si>
  <si>
    <t>R-HSA-1482801</t>
  </si>
  <si>
    <t>PLA2G5,OSBPL10,PLA2G2F,OSBPL5,PLA2G4A,MBOAT1</t>
  </si>
  <si>
    <t>PLA2G10,MBOAT1,PLA2R1,OSBPL8,PLA2G2A,PLA2G4D,PLA2G5,PLA2G4B,PLA2G12A,PLA2G1B,PLA2G2E,PLA2G4E,OSBPL10,PLA2G2F,OSBPL5,PLA1A,LPCAT4,PLAAT3,PLA2G2D,PLA2G4A,LPCAT3</t>
  </si>
  <si>
    <t>G-protein activation</t>
  </si>
  <si>
    <t>R-HSA-202040</t>
  </si>
  <si>
    <t>GNA15,GNG4,GNG7,GNB1,GNAQ,GNB2,GNG2,GNB4</t>
  </si>
  <si>
    <t>GNB4,GNA11,PDYN,GNG5,GNG3,GNG2,OPRM1,GNA15,GNB2,GNG10,GNGT1,GNG7,GNA14,GNG4,GNB5,GNGT2,GNG12,GNAQ,GNG13,GNB3,GNG11,GNG8,GNB1</t>
  </si>
  <si>
    <t>RNA Polymerase III Chain Elongation</t>
  </si>
  <si>
    <t>R-HSA-73780</t>
  </si>
  <si>
    <t>ADP signalling through P2Y purinoceptor 1</t>
  </si>
  <si>
    <t>R-HSA-418592</t>
  </si>
  <si>
    <t>GNA15,GNG4,GNG7,PLA2G4A,GNB1,GNAQ,GNB2,GNG2,SRC</t>
  </si>
  <si>
    <t>GNA11,GNG5,GNG3,GNG2,GNA15,GNB2,GNG10,GNGT1,GNG7,GNA14,GNG4,GNB5,GNGT2,GNG12,MAPK14,P2RY1,GNAQ,PLA2G4A,GNG13,GNB3,GNG11,GNG8,SRC,GNB1</t>
  </si>
  <si>
    <t>Endosomal Sorting Complex Required For Transport (ESCRT)</t>
  </si>
  <si>
    <t>R-HSA-917729</t>
  </si>
  <si>
    <t>VPS25,CHMP3,VPS4B,MVB12B,UBA52,UBAP1</t>
  </si>
  <si>
    <t>CHMP2B,UBB,MVB12B,UBA52,TSG101,VTA1,UBAP1,SNF8,RPS27A,VPS4B,CHMP4C,VPS37D,VPS36,CHMP4A,VPS37B,VPS37C,CHMP2A,VPS25,CHMP5,VPS37A,CHMP3,CHMP4B,CHMP7,STAM2,VPS28,STAM,HGS,UBC,MVB12A,VPS4A</t>
  </si>
  <si>
    <t>Postmitotic nuclear pore complex (NPC) reformation</t>
  </si>
  <si>
    <t>R-HSA-9615933</t>
  </si>
  <si>
    <t>NUP85,NUP107,SEH1L,NUP133,NUP54,POM121,RANGAP1</t>
  </si>
  <si>
    <t>NUP93,AHCTF1,NUP85,NUP37,NUP107,NUP54,NUP155,NUP35,NDC1,SEH1L,RCC1,POM121,RANGAP1,NUP188,NUP133,SUMO1,NUP43,NUP98,UBE2I,TNPO1,KPNB1,NUP160,RAN,NUP58,NUP62,SEC13</t>
  </si>
  <si>
    <t>ER Quality Control Compartment (ERQC)</t>
  </si>
  <si>
    <t>R-HSA-901032</t>
  </si>
  <si>
    <t>SYVN1,AMFR,EDEM3,RNF185,UBA52,OS9,MARCHF6,SEL1L</t>
  </si>
  <si>
    <t>UBB,UGGT2,EDEM1,DERL2,RNF103,SEL1L,SYVN1,UBA52,EDEM3,EDEM2,UGGT1,OS9,UBC,RPS27A,RNF185,RNF5,AMFR,MAN1B1,TRIM13,MARCHF6</t>
  </si>
  <si>
    <t>Replacement of protamines by nucleosomes in the male pronucleus</t>
  </si>
  <si>
    <t>R-HSA-9821993</t>
  </si>
  <si>
    <t>PRM1,H2BC1,H3-3A,PRM2</t>
  </si>
  <si>
    <t>PRM1,PRM2,H1-8,H4C3,HIRA,H2BC14,H2BC5,METTL23,H2BC10,H4C13,NPM2,H2BC7,H4C15,H4C2,H4C14,H2BC9,SRPK1,H2BC15,H2AX,H4C11,H3-3B,H4C9,H2BC12,H4C8,H2BC4,H4C5,H4C4,H2BC8,H2BC21,H4C16,H2BC3,H4C1,H4C12,H4C6,H2BC6,H2BC26,H2BC1,H2BC12L,H2BC11,H3-3A,H2BC13</t>
  </si>
  <si>
    <t>Synthesis of PIPs at the Golgi membrane</t>
  </si>
  <si>
    <t>R-HSA-1660514</t>
  </si>
  <si>
    <t>PIK3R4,PI4KA,TPTE2,TPTE</t>
  </si>
  <si>
    <t>TPTE2,ARF3,VAC14,PIK3C2A,PIK3C3,PIK3R4,ARF1,OCRL,PI4KB,PI4K2B,PIKFYVE,PI4K2A,FIG4,PIK3C2G,PI4KA,TPTE,SACM1L</t>
  </si>
  <si>
    <t>Regulation of endogenous retroelements by the Human Silencing Hub (HUSH) complex</t>
  </si>
  <si>
    <t>R-HSA-9843970</t>
  </si>
  <si>
    <t>MPHOSPH8,PPHLN1,MORC2,H3-3A,EHMT1,ZCCHC8,TASOR,H2AJ,H2BC1,SETDB1</t>
  </si>
  <si>
    <t>H3C2,PPHLN1,H2BC5,H2AC20,MTREX,MORC2,H4C13,H4C15,H4C14,ATF7IP,H2BC9,H3C6,H3C4,H4C4,H2BC8,H2AC18,H2BC21,H4C16,H2AJ,H2BC3,H4C1,H2AB1,H4C12,EHMT2,H2BC6,EHMT1,H3C10,H2BC1,H2BC11,H2AC14,H3-3A,SETDB1,H3C15,H2BC13,H2BC17,H2BC14,H2AZ2,H2AC6,H2BC10,H2BC7,H4C2,H3C12,H2BC15,H2AX,H2AC4,H4C11,H3-3B,H4C9,H2BC12,H4C8,H2BC4,H4C5,H3C3,TASOR,H3C7,H3C1,ZCCHC8,H2AC19,H2AC7,H3C13,MPHOSPH8,RBM7,H4C6,H2BC26,H2BC12L,H3C11,H3C14,H3C8,H2AC8</t>
  </si>
  <si>
    <t>Initiation of Nuclear Envelope (NE) Reformation</t>
  </si>
  <si>
    <t>R-HSA-2995383</t>
  </si>
  <si>
    <t>CDK1,PPP2CA,LMNB1,VRK1,TMPO,BANF1,PPP2R2A</t>
  </si>
  <si>
    <t>PPP2R2A,CCNB2,SIRT2,EMD,ANKLE2,LEMD3,TMPO,KPNB1,PPP2CA,LEMD2,LMNA,VRK1,BANF1,CDK1,LBR,PPP2R1A,LMNB1,CCNB1</t>
  </si>
  <si>
    <t>Inhibition of DNA recombination at telomere</t>
  </si>
  <si>
    <t>R-HSA-9670095</t>
  </si>
  <si>
    <t>TERF1,POLR2B,H3-3A,H2AJ,POLR2H,H2BC1,ACD,POLR2F</t>
  </si>
  <si>
    <t>H2BC5,H2AC20,H4C13,H4C15,H3-4,H4C14,H2BC9,POLR2D,H4C4,H2BC8,H2AC18,TERF1,H2BC21,H4C16,H2AJ,H2BC3,H4C1,H2AB1,H4C12,POLR2B,H2BC6,POLR2G,H2BC1,H2BC11,H2AC14,TERF2,ATRX,H3-3A,POLR2J,H2BC13,H2BC17,H2BC14,H2AZ2,POLR2I,H2AC6,H2BC10,H2BC7,POLR2F,H4C2,POT1,H2BC15,H2AX,TINF2,H2AC4,H4C11,H3-3B,H4C9,H2BC12,H4C8,H2BC4,H4C5,POLR2C,POLR2K,DAXX,POLR2H,POLR2E,ACD,H2AC19,POLR2A,H2AC7,H4C6,H2BC26,TERF2IP,POLR2L,H2BC12L,H2AC8</t>
  </si>
  <si>
    <t>"Biosynthesis of the N-glycan precursor (dolichol lipid-linked oligosaccharide, LLO) and transfer to a nascent protein</t>
  </si>
  <si>
    <t>R-HSA-446193</t>
  </si>
  <si>
    <t>ALG2,ALG12,ALG10B,ALG11,ALG10</t>
  </si>
  <si>
    <t>ALG3,ALG6,ALG12,ALG13,ALG10B,ALG8,ALG2,DPAGT1,ALG14,ALG9,ALG1,ALG10,ALG11,RFT1"</t>
  </si>
  <si>
    <t>Insertion of tail-anchored proteins into the endoplasmic reticulum membrane</t>
  </si>
  <si>
    <t>R-HSA-9609523</t>
  </si>
  <si>
    <t>CYB5A,VAPA,GET1,PRNP,VAMP2,SEC61B</t>
  </si>
  <si>
    <t>GET4,GET1,CYB5A,VAPA,PRNP,SERP1,EMD,SGTA,HMOX1,SEC61B,APP,SEC61G,STX1A,UBE2J2,VAMP2,UBL4A,CAMLG,STX5,BAG6,ALDH3A2,GET3</t>
  </si>
  <si>
    <t>Acyl chain remodelling of PG</t>
  </si>
  <si>
    <t>R-HSA-1482925</t>
  </si>
  <si>
    <t>PLA2G5,PLA2G3,PLA2G4A</t>
  </si>
  <si>
    <t>PLA2G10,PLA2R1,PLA2G2A,PLA2G4D,PLA2G5,PLA2G4B,PLA2G12A,PLA2G1B,PLA2G2E,LPGAT1,LPCAT1,PLA2G2F,PLA2G3,LPCAT4,PLA2G2D,PLA2G4A,CRLS1</t>
  </si>
  <si>
    <t>Budding and maturation of HIV virion</t>
  </si>
  <si>
    <t>R-HSA-162588</t>
  </si>
  <si>
    <t>UBA52,CHMP2B,CHMP2A,CHMP3,CHMP4C,VPS4B,MVB12B,CHMP4B,UBC,UBAP1</t>
  </si>
  <si>
    <t>CHMP2B,UBB,MVB12B,UBA52,TSG101,VTA1,UBAP1,RPS27A,VPS4B,CHMP4C,VPS37D,CHMP4A,VPS37B,NEDD4L,VPS37C,CHMP2A,CHMP5,VPS37A,PPIA,CHMP3,CHMP4B,CHMP7,VPS28,PDCD6IP,UBC,MVB12A,VPS4A</t>
  </si>
  <si>
    <t>RNA Polymerase I Transcription Termination</t>
  </si>
  <si>
    <t>R-HSA-73863</t>
  </si>
  <si>
    <t>TAF1A,GTF2H1,GTF2H5,CDK7,TAF1B,UBTF,POLR1B,CCNH,POLR2H,MNAT1,POLR2F</t>
  </si>
  <si>
    <t>MNAT1,CCNH,POLR1E,POLR1H,CAVIN1,ERCC2,GTF2H2,POLR1A,GTF2H4,GTF2H5,TAF1C,POLR2F,GTF2H1,POLR1D,TBP,POLR1F,POLR2K,POLR1B,CDK7,POLR2H,POLR2E,TTF1,TAF1B,TAF1A,POLR1C,POLR2L,GTF2H3,POLR1G,TAF1D,UBTF</t>
  </si>
  <si>
    <t>Cytosolic tRNA aminoacylation</t>
  </si>
  <si>
    <t>R-HSA-379716</t>
  </si>
  <si>
    <t>FARSB,DARS1,AIMP1,IARS1,WARS1</t>
  </si>
  <si>
    <t>WARS1,TARS1,HARS1,EPRS1,PPA1,RARS1,AARS1,EEF1E1,KARS1,LARS1,MARS1,QARS1,FARSB,SARS1,NARS1,AIMP2,AIMP1,DARS1,FARSA,IARS1,CARS1,YARS1,VARS1</t>
  </si>
  <si>
    <t>Eicosanoids</t>
  </si>
  <si>
    <t>R-HSA-211979</t>
  </si>
  <si>
    <t>CYP8B1,CYP4B1,CYP4F8,PTGIS,CYP4F2</t>
  </si>
  <si>
    <t>CYP4B1,CYP4A22,CYP4A11,CYP4F22,CYP8B1,CYP4F8,CYP4F3,CYP4F12,CYP4F2,PTGIS,CYP4F11</t>
  </si>
  <si>
    <t>G1/S-Specific Transcription</t>
  </si>
  <si>
    <t>R-HSA-69205</t>
  </si>
  <si>
    <t>CDK1,LIN54,E2F1,FBXO5,TFDP2</t>
  </si>
  <si>
    <t>PCNA,ORC1,RBL2,RBL1,TFDP1,RRM2,E2F5,CDC25A,CCNE1,DHFR,LIN9,CCNA1,CDK1,CDC6,LIN37,TK1,TYMS,LIN54,FBXO5,CDC45,POLA1,TFDP2,HDAC1,E2F6,LIN52,RBBP4,E2F1,CDT1</t>
  </si>
  <si>
    <t>Pyruvate metabolism</t>
  </si>
  <si>
    <t>R-HSA-70268</t>
  </si>
  <si>
    <t>LDHB,ME1,VDAC1,GLO1</t>
  </si>
  <si>
    <t>LDHC,FAHD1,PC,PKLR,LDHAL6B,ME1,ME3,MPC1L,LDHAL6A,PKM,MPC1,LDHB,GLO1,HAGH,LDHA,VDAC1,ME2,MPC2</t>
  </si>
  <si>
    <t>Gluconeogenesis</t>
  </si>
  <si>
    <t>R-HSA-70263</t>
  </si>
  <si>
    <t>FBP1,PGAM2,SLC37A1,ENO3</t>
  </si>
  <si>
    <t>PGK2,PGK1,PC,G6PC2,ENO2,G6PC1,ALDOC,SLC37A2,FBP2,PGAM1,ENO4,ENO1,GAPDH,PCK2,G6PC3,PCK1,ENO3,PGAM2,SLC37A1,TPI1,GAPDHS,FBP1,GPI,ALDOB</t>
  </si>
  <si>
    <t>PIWI-interacting RNA (piRNA) biogenesis</t>
  </si>
  <si>
    <t>R-HSA-5601884</t>
  </si>
  <si>
    <t>PIWIL1,POLR2B,ASZ1,MAEL,POLR2H,POLR2F</t>
  </si>
  <si>
    <t>TDRD1,FKBP6,TDRKH,POLR2I,POLR2F,ASZ1,TDRD9,PIWIL1,DDX4,POLR2D,POLR2C,TDRD6,POLR2K,MOV10L1,POLR2H,POLR2E,HENMT1,POLR2A,PIWIL4,PLD6,POLR2B,TDRD12,HSP90AA1,POLR2G,POLR2L,MAEL,POLR2J,MYBL1</t>
  </si>
  <si>
    <t>Transport of the SLBP independent Mature mRNA</t>
  </si>
  <si>
    <t>R-HSA-159227</t>
  </si>
  <si>
    <t>SEH1L,NUP42,POM121,EIF4E,RANBP2,RAE1</t>
  </si>
  <si>
    <t>NUP93,NUP35,NCBP1,NUP54,NDC1,RANBP2,POM121C,NUP210,NUP188,NUP133,NUP98,EIF4E,NUP58,NUP62,ALYREF,SEC13,NUP37,NUP85,NUP155,NUP107,RAE1,SEH1L,NUP88,NUP50,POM121,NUP153,NUP42,TPR,NUP43,NUP160,NUP214,AAAS,NXF1,NCBP2</t>
  </si>
  <si>
    <t>Presynaptic depolarization and calcium channel opening</t>
  </si>
  <si>
    <t>R-HSA-112308</t>
  </si>
  <si>
    <t>CACNG2,CACNA1E,CACNB4</t>
  </si>
  <si>
    <t>CACNG4,CACNB2,CACNA2D3,CACNG2,CACNA1A,CACNB4,CACNA1B,CACNA1E,CACNB3,CACNB1</t>
  </si>
  <si>
    <t>Miscellaneous transport and binding events</t>
  </si>
  <si>
    <t>R-HSA-5223345</t>
  </si>
  <si>
    <t>DMTN,NIPAL3,NIPAL1,TUSC3,ADD1,LRRC8E,NIPAL4</t>
  </si>
  <si>
    <t>LRRC8A,NIPAL1,ADD2,NIPA1,CSN1S1,AZGP1,MAGT1,ADD3,DMTN,MRS2,LRRC8E,TUSC3,NIPAL2,NIPA2,LRRC8C,LRRC8B,CTNS,PIP,CSN3,LRRC8D,NIPAL4,MMGT1,SLC66A1,ADD1,NIPAL3</t>
  </si>
  <si>
    <t>Chromatin modifications during the maternal to zygotic transition (MZT)</t>
  </si>
  <si>
    <t>R-HSA-9821002</t>
  </si>
  <si>
    <t>STPG4,KDM5B,H3-3A,H2AJ,H2BC1</t>
  </si>
  <si>
    <t>UHRF1,H3C2,STPG4,H2BC5,H2AC20,METTL23,H4C13,H4C15,H4C14,H2BC9,H3C6,H3C4,DPPA3,H4C4,H2BC8,H2AC18,H2BC21,H4C16,H2AJ,H2BC3,H4C1,H2AB1,H4C12,H2BC6,H3C10,KDM5B,H2BC1,H2BC11,H2AC14,H3-3A,H3C15,H2BC13,H2BC17,H2BC14,H2AZ2,TET3,H2AC6,H2BC10,H2BC7,H4C2,H3C12,H2BC15,H2AX,KDM6A,H2AC4,H4C11,H3-3B,H4C9,H2BC12,H4C8,H2BC4,H4C5,H3C3,UNG,KDM6B,AICDA,KDM5A,H3C7,H3C1,H2AC19,H2AC7,H3C13,H4C6,H2BC26,H2BC12L,H3C11,H3C14,H3C8,H2AC8</t>
  </si>
  <si>
    <t>Inhibition of replication initiation of damaged DNA by RB1/E2F1</t>
  </si>
  <si>
    <t>R-HSA-113501</t>
  </si>
  <si>
    <t>E2F1,TFDP2,PRIM2,POLA2,PPP2CA</t>
  </si>
  <si>
    <t>PPP2R3B,PPP2R3B,TFDP1,POLA2,POLA1,PRIM2,PPP2R1B,RB1,PRIM1,TFDP2,PPP2CA,PPP2R1A,E2F1</t>
  </si>
  <si>
    <t>IRF3-mediated induction of type I IFN</t>
  </si>
  <si>
    <t>R-HSA-3270619</t>
  </si>
  <si>
    <t>STING1,IFI16,MRE11,DTX4,XRCC6,TBK1</t>
  </si>
  <si>
    <t>PRKDC,XRCC6,DTX4,DDX41,TREX1,STING1,MRE11,TBK1,NLRP4,XRCC5,IRF3,IFI16</t>
  </si>
  <si>
    <t>SUMOylation of DNA replication proteins</t>
  </si>
  <si>
    <t>R-HSA-4615885</t>
  </si>
  <si>
    <t>SEH1L,TOP2B,NUP42,POM121,RANBP2,RAE1,RANGAP1</t>
  </si>
  <si>
    <t>NUP93,NUP35,NUP54,PCNA,PIAS4,NDC1,TOP2B,RANBP2,PIAS3,NUP210,POM121C,NUP188,BIRC5,NUP133,SUMO1,NUP98,UBE2I,SUMO2,NUP58,NUP62,SEC13,NUP37,AURKA,NUP85,NUP155,NUP107,RAE1,SUMO3,TOP1,SEH1L,NUP88,NUP50,POM121,RANGAP1,NUP153,NUP42,TOP2A,CDCA8,TPR,NUP43,AURKB,NUP160,NUP214,AAAS,INCENP</t>
  </si>
  <si>
    <t>MicroRNA (miRNA) biogenesis</t>
  </si>
  <si>
    <t>R-HSA-203927</t>
  </si>
  <si>
    <t>POLR2F,DROSHA,POLR2B,AGO4,AGO1</t>
  </si>
  <si>
    <t>BCDIN3D,POLR2C,AGO2,POLR2K,MIR23B,DROSHA,POLR2H,POLR2E,AGO4,XPO5,PRKRA,POLR2I,POLR2A,TARBP2,POLR2F,POLR2B,POLR2G,POLR2L,DICER1,AGO1,AGO3,RAN,POLR2J,POLR2D</t>
  </si>
  <si>
    <t>RUNX2 regulates genes involved in cell migration</t>
  </si>
  <si>
    <t>R-HSA-8941332</t>
  </si>
  <si>
    <t>AKT2,CBFB,AKT1</t>
  </si>
  <si>
    <t>CBFB,RUNX2,ITGA5,AKT2,AKT3,AKT1,ITGBL1</t>
  </si>
  <si>
    <t>Cleavage of the damaged purine</t>
  </si>
  <si>
    <t>R-HSA-110331</t>
  </si>
  <si>
    <t>TERF1,ACD,H2BC1,H2AJ</t>
  </si>
  <si>
    <t>H4C3,MUTYH,H2BC14,H2BC5,H2AZ2,H2AC20,H2AC6,H2BC10,H4C13,H2BC7,H4C15,H4C2,H3-4,H4C14,H2BC9,MPG,POT1,H2BC15,H2AX,TINF2,H2AC4,H4C11,H4C9,H2BC12,H4C8,H2BC4,H4C5,H4C4,NEIL3,H2BC8,H2AC18,TERF1,ACD,H4C16,H2BC21,OGG1,H2AJ,H2AC19,H2BC3,H2AB1,H4C1,H2AC7,H4C12,H4C6,H2BC6,H2BC26,TERF2IP,H2BC1,H2BC12L,H2BC11,H2AC14,TERF2,H2BC13,H2AC8</t>
  </si>
  <si>
    <t>Recognition and association of DNA glycosylase with site containing an affected purine</t>
  </si>
  <si>
    <t>R-HSA-110330</t>
  </si>
  <si>
    <t>Packaging Of Telomere Ends</t>
  </si>
  <si>
    <t>R-HSA-171306</t>
  </si>
  <si>
    <t>H4C3,H2BC14,H2BC5,H2AZ2,H2AC20,H2AC6,H2BC10,H4C13,H2BC7,H4C15,H4C2,H3-4,H4C14,H2BC9,POT1,H2BC15,H2AX,TINF2,H2AC4,H4C11,H4C9,H2BC12,H4C8,H2BC4,H4C5,H4C4,H2BC8,H2AC18,TERF1,ACD,H4C16,H2BC21,H2AJ,H2AC19,H2BC3,H2AB1,H4C1,H2AC7,H4C12,H4C6,H2BC6,H2BC26,TERF2IP,H2BC1,H2BC12L,H2BC11,H2AC14,TERF2,H2BC13,H2AC8</t>
  </si>
  <si>
    <t>Protein hydroxylation</t>
  </si>
  <si>
    <t>R-HSA-9629569</t>
  </si>
  <si>
    <t>F9,ZC3H15,ETF1,JMJD7,DRG2,RPS23</t>
  </si>
  <si>
    <t>DRG1,OGFOD1,RWDD1,KDM8,F9,ASPH,ETF1,DRG2,RPS6,RPL8,RIOX2,JMJD4,RPL27A,U2AF2,RPS23,JMJD7,JMJD6,ZC3H15,RCCD1</t>
  </si>
  <si>
    <t>Cooperation of PDCL (PhLP1) and TRiC/CCT in G-protein beta folding</t>
  </si>
  <si>
    <t>R-HSA-6814122</t>
  </si>
  <si>
    <t>GNA15,GNG4,CSNK2A2,GNG7,GNB1,GNAQ,GNB2,CCT6A,GNG2,CCT2</t>
  </si>
  <si>
    <t>CCT3,RGS6,GNG3,GNB2,CCT5,CCT6A,CCT7,GNG12,RGS11,GNG13,CCT4,CCT2,PDCL,GNA11,RGS7,TCP1,GNG5,GNG2,GNA15,GNG10,GNGT1,GNG7,GNA14,CCT6B,GNG4,RGS9,GNB5,GNGT2,CSNK2A2,CCT8,GNAQ,CSNK2A1,GNB3,GNG11,CSNK2B,GNG8,GNB1</t>
  </si>
  <si>
    <t>Cellular hexose transport</t>
  </si>
  <si>
    <t>R-HSA-189200</t>
  </si>
  <si>
    <t>SLC45A3,SLC2A1,MFSD4B,SLC50A1,SLC5A1</t>
  </si>
  <si>
    <t>SLC2A14,SLC2A1,SLC5A2,SLC2A7,SLC2A3,FGF21,SLC5A9,SLC5A10,MFSD4B,SLC2A2,SLC2A10,SLC50A1,SLC2A12,SLC45A3,SLC2A11,SLC2A8,SLC5A1,SLC5A4,SLC2A6,SLC2A4</t>
  </si>
  <si>
    <t>IRAK1 recruits IKK complex upon TLR7/8 or 9 stimulation</t>
  </si>
  <si>
    <t>R-HSA-975144</t>
  </si>
  <si>
    <t>UBA52</t>
  </si>
  <si>
    <t>UBB,IKBKB,PELI2,IKBKG,TRAF6,UBA52,CHUK,PELI3,UBE2V1,PELI1,UBC,RPS27A,IRAK1</t>
  </si>
  <si>
    <t>IRAK1 recruits IKK complex</t>
  </si>
  <si>
    <t>R-HSA-937039</t>
  </si>
  <si>
    <t>UBB,IKBKB,PELI2,IKBKG,TRAF6,UBA52,PELI3,CHUK,UBE2V1,PELI1,UBC,RPS27A,IRAK1</t>
  </si>
  <si>
    <t>Sema3A PAK dependent Axon repulsion</t>
  </si>
  <si>
    <t>R-HSA-399954</t>
  </si>
  <si>
    <t>PLXNA1,RAC1,CFL1,PLXNA4</t>
  </si>
  <si>
    <t>RAC1,PLXNA2,SEMA3A,PAK1,FYN,PLXNA1,HSP90AB1,HSP90AA1,PLXNA4,NRP1,PAK2,PLXNA3,CFL1,LIMK1,PAK3</t>
  </si>
  <si>
    <t>Synthesis of Prostaglandins (PG) and Thromboxanes (TX)</t>
  </si>
  <si>
    <t>R-HSA-2162123</t>
  </si>
  <si>
    <t>PTGS2,CYP8B1,PTGIS,CBR1,TBXAS1,HPGDS,PTGDS</t>
  </si>
  <si>
    <t>AKR1C3,HPGDS,CYP8B1,PTGS1,PTGES,PTGIS,PTGR2,TBXAS1,PTGDS,PTGES3,HPGD,PTGS2,CBR1,PTGES2</t>
  </si>
  <si>
    <t>Josephin domain DUBs</t>
  </si>
  <si>
    <t>R-HSA-5689877</t>
  </si>
  <si>
    <t>ATXN3,JOSD1</t>
  </si>
  <si>
    <t>UBB,UBC,ATXN3,JOSD2,RAD23A,RAD23B,RPS27A,JOSD1,PRKN,ATXN3L,VCP</t>
  </si>
  <si>
    <t>Respiratory electron transport</t>
  </si>
  <si>
    <t>R-HSA-611105</t>
  </si>
  <si>
    <t>NDUFS4,COX7A2L,COQ10B,NDUFA7,COX6A2,TRAP1,COX6C,NDUFS2,COX7C,NDUFS3,HIGD1C,COA1,COX5B,NDUFS1</t>
  </si>
  <si>
    <t>CYCS,SDHA,NDUFA7,NDUFA8,UQCR10,MT-ND6,MT-ND3,TMEM186,NDUFS2,NDUFS5,COX8C,UQCRFS1,SDHC,UQCRQ,NDUFB4,NDUFC2,NDUFB9,NDUFA3,ETFDH,NDUFB6,MT-ND4,COX4I1,MT-CO1,COX7A2L,NDUFA1,MT-CYB,NDUFB2,MT-ND2,NDUFA11,NDUFB10,SDHD,COX6C,UQCRB,NDUFV3,MT-CO2,NDUFB5,COX7C,UQCRC2,UQCR11,NDUFS7,NDUFA9,NDUFB1,CYC1,COX6A1,NDUFB11,COX6B1,ETFA,MT-ND1,COA1,NDUFA13,COX6B2,NDUFB8,COX5A,NDUFA6,NDUFA12,NDUFB7,COX5B,NDUFS4,COX7B,NDUFA2,NDUFC1,HIGD1C,NDUFAB1,UQCRH,COX7A1,UQCRC1,NDUFS6,COX6A2,TRAP1,NDUFA5,NDUFB3,MT-CO3,COQ10B,NDUFS3,SDHB,NDUFA4,COX7A2,COQ10A,COX4I2,ETFB,NDUFV1,HCCS,COX8A,NDUFS1,NDUFA10,NDUFS8,MT-ND5</t>
  </si>
  <si>
    <t>WNT5A-dependent internalization of FZD4</t>
  </si>
  <si>
    <t>R-HSA-5099900</t>
  </si>
  <si>
    <t>CLTC,DVL2,AP2A2</t>
  </si>
  <si>
    <t>DVL2,PRKCG,CLTA,PRKCB,AP2M1,CLTC,AP2A1,AP2S1,ARRB2,CLTB,FZD4,AP2A2,WNT5A,AP2B1</t>
  </si>
  <si>
    <t>CS/DS degradation</t>
  </si>
  <si>
    <t>R-HSA-2024101</t>
  </si>
  <si>
    <t>HYAL1,HEXA</t>
  </si>
  <si>
    <t>HEXA,HYAL3,HEXB,HYAL1,BCAN,DCN,ARSB,NCAN,CSPG5,BGN,IDUA,IDS,CSPG4</t>
  </si>
  <si>
    <t>Glycogen synthesis</t>
  </si>
  <si>
    <t>R-HSA-3322077</t>
  </si>
  <si>
    <t>PPP1R3C,EPM2A,GYG1,PGM1,UBA52</t>
  </si>
  <si>
    <t>PGM1,GBE1,UBB,GYG1,GYS2,UBA52,NHLRC1,UBC,GYS1,RPS27A,EPM2A,GYG2,PPP1R3C</t>
  </si>
  <si>
    <t>Acyl chain remodelling of PI</t>
  </si>
  <si>
    <t>R-HSA-1482922</t>
  </si>
  <si>
    <t>PLA2G5,PLA2G2F,PLA2G4A,PLBD1</t>
  </si>
  <si>
    <t>PLA2G4F,PLA2G10,PLBD1,PLA2R1,PLA2G2A,PLA2G4D,MBOAT7,PLA2G5,PLA2G12A,PLA2G1B,PLA2G2E,PLA2G4E,PLA2G2F,PLAAT3,PLA2G2D,PLA2G4A</t>
  </si>
  <si>
    <t>Signaling by FGFR4 in disease</t>
  </si>
  <si>
    <t>R-HSA-5655291</t>
  </si>
  <si>
    <t>GRB2,PIK3CA,GAB1,KRAS</t>
  </si>
  <si>
    <t>HRAS,NRAS,GRB2,FGFR4,GAB1,PIK3CA,PLCG1,SOS1,FRS2,KRAS</t>
  </si>
  <si>
    <t>Abortive elongation of HIV-1 transcript in the absence of Tat</t>
  </si>
  <si>
    <t>R-HSA-167242</t>
  </si>
  <si>
    <t>POLR2B,POLR2F,NELFCD</t>
  </si>
  <si>
    <t>POLR2C,POLR2K,NCBP1,NELFCD,SUPT4H1,POLR2H,POLR2E,GTF2F1,CTDP1,POLR2I,POLR2A,GTF2F2,POLR2F,POLR2B,POLR2G,POLR2L,NELFB,NELFE,SUPT5H,NCBP2,POLR2J,POLR2D</t>
  </si>
  <si>
    <t>Serine metabolism</t>
  </si>
  <si>
    <t>R-HSA-977347</t>
  </si>
  <si>
    <t>SERINC1,SERINC3,SERINC5</t>
  </si>
  <si>
    <t>SERINC2,PSAT1,SERINC3,PSPH,SRR,SDSL,SDS,SERINC4,SERINC5,SERINC1</t>
  </si>
  <si>
    <t>Rev-mediated nuclear export of HIV RNA</t>
  </si>
  <si>
    <t>R-HSA-165054</t>
  </si>
  <si>
    <t>SEH1L,NUP42,POM121,RANBP2,RAE1,RANGAP1</t>
  </si>
  <si>
    <t>NUP93,NUP35,NUP54,NDC1,RANBP2,NUP210,RANBP1,POM121C,NUP188,NUP133,NUP98,RAN,NUP58,NUP62,SEC13,NUP37,NUP85,NUP155,NUP107,RAE1,SEH1L,NUP88,RCC1,POM121,NUP50,RANGAP1,NUP153,NUP42,XPO1,TPR,NUP43,NUP160,NUP214,AAAS</t>
  </si>
  <si>
    <t>Maturation of hRSV A proteins</t>
  </si>
  <si>
    <t>R-HSA-9828806</t>
  </si>
  <si>
    <t>SEC11C,CSNK2A2,SPCS2,SEC11A,PPP1CB,XPO1</t>
  </si>
  <si>
    <t>SPCS2,SEC11C,PPP1CA,XPO1,SEC11A,PPP1CB,SPCS1,CSNK2A2,SPCS3,KPNB1,CSNK2A1,PPP1CC,CSNK2B</t>
  </si>
  <si>
    <t>Transport of the SLBP Dependant Mature mRNA</t>
  </si>
  <si>
    <t>R-HSA-159230</t>
  </si>
  <si>
    <t>NUP93,NUP35,NCBP1,NUP54,NDC1,RANBP2,POM121C,NUP210,NUP188,NUP133,NUP98,EIF4E,NUP58,NUP62,SLBP,ALYREF,SEC13,NUP37,NUP85,NUP155,NUP107,RAE1,SEH1L,NUP88,NUP50,POM121,NUP153,NUP42,TPR,NUP43,NUP160,NUP214,AAAS,NXF1,NCBP2</t>
  </si>
  <si>
    <t>Reactions specific to the complex N-glycan synthesis pathway</t>
  </si>
  <si>
    <t>R-HSA-975578</t>
  </si>
  <si>
    <t>FUT8,MAN2A1,MAN2A2,CHST10,CGA,LHB</t>
  </si>
  <si>
    <t>MAN2A2,FUT8,MGAT2,CHST8,LHB,MAN2A1,CGA,CHST10,FUCA1</t>
  </si>
  <si>
    <t>Androgen biosynthesis</t>
  </si>
  <si>
    <t>R-HSA-193048</t>
  </si>
  <si>
    <t>SRD5A2,LHB,CGA</t>
  </si>
  <si>
    <t>HSD17B12,CYP17A1,HSD3B2,SRD5A2,HSD17B3,HSD3B1,LHB,CGA,SRD5A3,SRD5A1</t>
  </si>
  <si>
    <t>Mitochondrial unfolded protein response (UPRmt)</t>
  </si>
  <si>
    <t>R-HSA-9841251</t>
  </si>
  <si>
    <t>HSPD1,NRF1,DEFA5,AKT1</t>
  </si>
  <si>
    <t>LONP1,HSPA9,HSF1,HSPE1,DEFA5,SOD2,ATF5,DNAJA1,HTRA2,HSPA1B,HSPA1A,NRF1,CAT,HSPD1,FOXO3,AKT1,SIRT3</t>
  </si>
  <si>
    <t>SUMOylation of ubiquitinylation proteins</t>
  </si>
  <si>
    <t>R-HSA-3232142</t>
  </si>
  <si>
    <t>MDM2,SEH1L,NUP42,POM121,RANBP2,RAE1</t>
  </si>
  <si>
    <t>NUP93,NUP35,NUP54,PIAS4,NDC1,RANBP2,PIAS1,POM121C,NUP210,NUP188,TRIM27,NUP133,SUMO1,NUP98,UBE2I,NUP58,NUP62,MDM2,SEC13,NUP37,NUP85,NUP155,NUP107,PIAS2,RAE1,VHL,SEH1L,NUP88,NUP50,POM121,NUP153,NUP42,TPR,NUP43,NUP160,NUP214,AAAS,PML</t>
  </si>
  <si>
    <t>AXIN missense mutants destabilize the destruction complex</t>
  </si>
  <si>
    <t>R-HSA-5467340</t>
  </si>
  <si>
    <t>PPP2R5A,PPP2CA,PPP2R5C</t>
  </si>
  <si>
    <t>PPP2R5C,PPP2R5B,AMER1,PPP2CB,PPP2R5D,PPP2R5A,APC,AXIN1,PPP2R1B,PPP2CA,CSNK1A1,PPP2R1A,PPP2R5E</t>
  </si>
  <si>
    <t>APC truncation mutants have impaired AXIN binding</t>
  </si>
  <si>
    <t>R-HSA-5467337</t>
  </si>
  <si>
    <t>Truncations of AMER1 destabilize the destruction complex</t>
  </si>
  <si>
    <t>R-HSA-5467348</t>
  </si>
  <si>
    <t>Viral Messenger RNA Synthesis</t>
  </si>
  <si>
    <t>R-HSA-168325</t>
  </si>
  <si>
    <t>SEH1L,POLR2B,NUP42,POM121,RANBP2,RAE1,POLR2F</t>
  </si>
  <si>
    <t>NUP93,NUP35,NUP54,NDC1,GTF2F1,POLR2I,RANBP2,NUP210,POM121C,POLR2F,NUP188,NUP133,NUP98,NUP58,NUP62,POLR2D,SEC13,NUP37,NUP85,POLR2C,NUP155,NUP107,POLR2K,RAE1,POLR2H,POLR2E,SEH1L,NUP88,NUP50,POM121,POLR2A,GTF2F2,NUP153,NUP42,POLR2B,POLR2G,TPR,POLR2L,NUP43,NUP160,NUP214,AAAS,POLR2J</t>
  </si>
  <si>
    <t>Synthesis of bile acids and bile salts via 24-hydroxycholesterol</t>
  </si>
  <si>
    <t>R-HSA-193775</t>
  </si>
  <si>
    <t>AKR1C2,AKR1C1,CYP39A1,CYP8B1</t>
  </si>
  <si>
    <t>AMACR,AKR1D1,AKR1C4,AKR1C1,AKR1C3,CYP27A1,AKR1C2,CYP46A1,SLC27A2,SLC27A5,CYP8B1,CYP39A1</t>
  </si>
  <si>
    <t>Regulation of pyruvate metabolism</t>
  </si>
  <si>
    <t>R-HSA-9861718</t>
  </si>
  <si>
    <t>GID4,ME1,WDR26,UBA52,NEK1</t>
  </si>
  <si>
    <t>UBB,MAEA,GID8,ME1,PKM,PGAM5,UBA52,RANBP9,WDR26,ARMC8,NEK1,MKLN1,LDHA,UBC,RPS27A,RMND5B,GID4</t>
  </si>
  <si>
    <t>Complex I biogenesis</t>
  </si>
  <si>
    <t>R-HSA-6799198</t>
  </si>
  <si>
    <t>NDUFAF6,NDUFS4,NDUFAF2,NDUFA7,NDUFS2,NDUFAF1,HSPA9,NDUFS3,NDUFAF8,HSCB,COA1,NDUFS1,FOXRED1</t>
  </si>
  <si>
    <t>ACAD9,NDUFAF1,NDUFA7,NDUFA8,TMEM126B,TMEM126A,MT-ND6,MT-ND3,TMEM186,NDUFS2,NDUFS5,NDUFB4,NDUFC2,NDUFB9,NDUFA3,ECSIT,NDUFB6,MT-ND4,NDUFA1,NDUFB2,OXA1L,MT-ND2,NDUFA11,NDUFB10,LYRM2,NDUFV3,FOXRED1,NDUFB5,NDUFS7,NDUFAF6,NDUFA9,NDUFB1,NDUFB11,DMAC1,MT-ND1,COA1,NDUFA13,HSPA9,NDUFB8,NUBPL,NDUFA6,NDUFA12,NDUFB7,NDUFS4,NDUFA2,NDUFC1,NDUFAB1,NDUFAF7,NDUFS6,NDUFAF4,PYURF,NDUFA5,NDUFB3,NDUFS3,HSCB,SFXN4,NDUFAF3,DMAC2,NDUFAF2,NDUFAF8,NDUFV1,NDUFAF5,TIMMDC1,NDUFS1,NDUFA10,NDUFS8,MT-ND5</t>
  </si>
  <si>
    <t>Synthesis of PA</t>
  </si>
  <si>
    <t>R-HSA-1483166</t>
  </si>
  <si>
    <t>PLA2G5,LCLAT1,LIPH,PLD2,PLA2G4A,ALPI,AGPAT3,GPAT4</t>
  </si>
  <si>
    <t>AGPAT1,ALPI,PLA2G10,PLA2R1,PLA2G2A,PLA2G5,GPAT3,LIPH,PLD2,MIGA1,ACP6,LIPI,AGPAT2,PLA2G1B,MIGA2,LCLAT1,PLA2G4A,DDHD2,GPD2,DDHD1,PLA2G4D,GPD1L,PLA2G4B,PLA2G12A,AGPAT5,GPAM,PLA2G2E,PLD6,AGPAT3,PLA2G2F,LPCAT1,GPD1,AGPAT4,LPCAT4,GPAT4,PLA2G2D,GNPAT,PLD1</t>
  </si>
  <si>
    <t>Condensation of Prophase Chromosomes</t>
  </si>
  <si>
    <t>R-HSA-2299718</t>
  </si>
  <si>
    <t>CDK1,NCAPH2,PHF8,H3-3A,H2AJ,MCPH1,H2BC1</t>
  </si>
  <si>
    <t>H3C2,H2BC5,H2AC20,SET,H4C13,NCAPH2,H4C15,H3-4,H4C14,H2BC9,RB1,MCPH1,NCAPG2,H3C6,H3C4,CDK1,H4C4,H2BC8,H2AC18,PHF8,H2BC21,H4C16,H2AJ,H2BC3,H4C1,H2AB1,SMC2,H4C12,H2BC6,H3C10,H2BC1,H2BC11,H2AC14,H3-3A,H3C15,H2BC13,CCNB1,PLK1,H2BC17,H2BC14,H2AZ2,H2AC6,H2BC10,H2BC7,H4C2,H3C12,H2BC15,H2AX,H2AC4,H4C11,H3-3B,H4C9,H2BC12,H4C8,H2BC4,H4C5,H3C3,SMC4,NCAPD3,H3C7,H3C1,H2AC19,H2AC7,KMT5A,H3C13,H4C6,H2BC26,H2BC12L,H3C11,H3C14,H3C8,H2AC8</t>
  </si>
  <si>
    <t>Prefoldin mediated transfer of substrate  to CCT/TriC</t>
  </si>
  <si>
    <t>R-HSA-389957</t>
  </si>
  <si>
    <t>PFDN1,PFDN4,VBP1,CCT6A,CCT2</t>
  </si>
  <si>
    <t>CCT3,TUBA3C,PFDN2,TUBB3,PFDN4,CCT5,CCT6A,TUBB2A,TUBA1A,CCT7,VBP1,CCT4,TUBB2B,PFDN1,CCT2,TUBB6,TUBA1C,TUBA4A,TCP1,TUBA3D,ACTB,CCT6B,TUBB4A,PFDN5,CCT8,PFDN6,TUBB1</t>
  </si>
  <si>
    <t>Mitochondrial iron-sulfur cluster biogenesis</t>
  </si>
  <si>
    <t>R-HSA-1362409</t>
  </si>
  <si>
    <t>FXN,ISCA1,FDX2,FDX1,NFS1,SLC25A28,LYRM4,ISCA2,HSCB,ISCU,GLRX5</t>
  </si>
  <si>
    <t>Acetylcholine Neurotransmitter Release Cycle</t>
  </si>
  <si>
    <t>R-HSA-264642</t>
  </si>
  <si>
    <t>CPLX1,STXBP1,SYT1,PPFIA1,RIMS1,PPFIA2,PPFIA3,VAMP2</t>
  </si>
  <si>
    <t>SLC18A3,PPFIA3,PPFIA4,STXBP1,SYT1,CPLX1,PPFIA1,STX1A,VAMP2,UNC13B,SLC5A7,SNAP25,RAB3A,RIMS1,CHAT,PPFIA2</t>
  </si>
  <si>
    <t>Ion channel transport</t>
  </si>
  <si>
    <t>R-HSA-983712</t>
  </si>
  <si>
    <t>ATP6V0A1,ATP6V0B,ATP6V1D,ATP6V1B2,ATP6V0A4</t>
  </si>
  <si>
    <t>ATP6V1F,ATP6V0D1,ATP6V1B2,ATP6V1G2,ATP6V1G1,ATP6V0E2,ATP6V0D2,ATP6V0A1,ATP6V0B,ATP6V1C1,ATP6V1G3,ATP6V0A2,ATP6V1E1,ATP6V1E2,ATP6V0C,ATP6V1H,ATP6AP1,ATP6V1B1,ATP6V1C2,ATP6V0A4,ATP6V1A,ATP6V0E1,ATP6V1D</t>
  </si>
  <si>
    <t>Azathioprine ADME</t>
  </si>
  <si>
    <t>R-HSA-9748787</t>
  </si>
  <si>
    <t>SLC29A2,SLC28A2,ABCC5,SLC28A3,IMPDH1,XDH,NUDT15</t>
  </si>
  <si>
    <t>VAV3,GMPS,SLC29A1,VAV2,HPRT1,GSTA1,NME1,ABCC4,SLC28A2,TPMT,IMPDH1,GSTM1,NUDT15,SLC28A3,ABCC5,XDH,GUK1,VAV1,NME2,IMPDH2,GSTA2,SLC29A2</t>
  </si>
  <si>
    <t>SUMOylation of SUMOylation proteins</t>
  </si>
  <si>
    <t>R-HSA-4085377</t>
  </si>
  <si>
    <t>SEH1L,NUP42,POM121,RANBP2,RAE1</t>
  </si>
  <si>
    <t>NUP93,NUP35,NUP54,PIAS4,NDC1,RANBP2,POM121C,NUP210,NUP188,NUP133,SUMO1,NUP98,UBE2I,SUMO2,NUP58,NUP62,SEC13,NUP37,NUP85,NUP155,NUP107,RAE1,SEH1L,NUP88,TOPORS,NUP50,POM121,NUP153,NUP42,TPR,NUP43,NUP160,NUP214,AAAS</t>
  </si>
  <si>
    <t>Aflatoxin activation and detoxification</t>
  </si>
  <si>
    <t>R-HSA-5423646</t>
  </si>
  <si>
    <t>GGT5,MGST2,CYP3A5</t>
  </si>
  <si>
    <t>GGT5,CYP3A5,AKR7A3,DPEP1,GGT6,MGST3,ACY1,GGT7,GGT1,CYP1A2,MGST2,CYP3A4,ACY3,MGST1,AKR7L,CYP2A13,AKR7A2</t>
  </si>
  <si>
    <t>NEP/NS2 Interacts with the Cellular Export Machinery</t>
  </si>
  <si>
    <t>R-HSA-168333</t>
  </si>
  <si>
    <t>NUP85,NUP107,SEH1L,NUP133,NUP42,NUP54,POM121,RANBP2,XPO1,RAE1</t>
  </si>
  <si>
    <t>NUP93,NUP35,NUP54,NDC1,RANBP2,POM121C,NUP210,NUP188,NUP133,NUP98,RAN,NUP58,NUP62,NUP37,SEC13,NUP85,NUP155,NUP107,RAE1,SEH1L,NUP88,NUP50,POM121,NUP153,NUP42,XPO1,TPR,NUP43,NUP160,NUP214,AAAS</t>
  </si>
  <si>
    <t>Nuclear import of Rev protein</t>
  </si>
  <si>
    <t>R-HSA-180746</t>
  </si>
  <si>
    <t>NUP85,SEH1L,NUP133,NUP42,NUP54,POM121,RANBP2,RAE1,NPM1</t>
  </si>
  <si>
    <t>NUP93,NUP35,NUP54,NDC1,RANBP2,NUP210,POM121C,NUP188,NUP133,NUP98,KPNB1,NPM1,RAN,NUP58,NUP62,SEC13,NUP37,NUP85,NUP155,NUP107,RAE1,SEH1L,NUP88,RCC1,POM121,NUP50,NUP153,NUP42,TPR,NUP43,NUP160,NUP214,AAAS</t>
  </si>
  <si>
    <t>Phase I - Functionalization of compounds</t>
  </si>
  <si>
    <t>R-HSA-211945</t>
  </si>
  <si>
    <t>CYB5B,CYB5R3,ALDH3A1,CBR3,EPHX1</t>
  </si>
  <si>
    <t>BPHL,AADAC,AOC1,MTARC1,ARNT,CYB5B,CBR3,CYP2B6,EPHX1,CMBL,AOC3,CYB5R3,CES2,CES1,MTARC2,AHR,CES3,AOC2,CYP3A4,ARNT2,ALDH3A1</t>
  </si>
  <si>
    <t>Transport of Ribonucleoproteins into the Host Nucleus</t>
  </si>
  <si>
    <t>R-HSA-168271</t>
  </si>
  <si>
    <t>NUP93,NUP35,KPNA1,NUP54,NDC1,RANBP2,POM121C,NUP210,NUP188,NUP133,NUP98,KPNB1,NUP58,NUP62,NUP37,SEC13,NUP85,NUP155,NUP107,RAE1,SEH1L,NUP88,NUP50,POM121,NUP153,NUP42,TPR,NUP43,NUP160,NUP214,AAAS</t>
  </si>
  <si>
    <t>O-linked glycosylation</t>
  </si>
  <si>
    <t>R-HSA-5173105</t>
  </si>
  <si>
    <t>B3GALNT2,FUT11,POMGNT1</t>
  </si>
  <si>
    <t>FUT10,MMRN2,FUT11,EMID1,LARGE2,POMGNT1,POMK,DAG1,B3GALNT2,B4GAT1,LARGE1,POMGNT2,POMT1,POMT2</t>
  </si>
  <si>
    <t>Transport of Mature mRNA Derived from an Intronless Transcript</t>
  </si>
  <si>
    <t>R-HSA-159231</t>
  </si>
  <si>
    <t>SEH1L,NUP42,POM121,EIF4E,CPSF2,RANBP2,RAE1</t>
  </si>
  <si>
    <t>NUP93,NUP35,NCBP1,NUP54,SYMPK,NDC1,FIP1L1,RANBP2,POM121C,NUP188,NUP210,NUP133,NUP98,CPSF4,EIF4E,NUP58,NUP62,ALYREF,NUP37,SEC13,NUP85,NUP155,NUP107,CPSF3,CPSF2,RAE1,SEH1L,NUP88,NUP50,POM121,CPSF1,NUP153,NUP42,TPR,NUP43,NUP160,NUP214,AAAS,NXF1,NCBP2,WDR33</t>
  </si>
  <si>
    <t>Dermatan sulfate biosynthesis</t>
  </si>
  <si>
    <t>R-HSA-2022923</t>
  </si>
  <si>
    <t>CHST14,UST,DSE,BCAN</t>
  </si>
  <si>
    <t>DCN,DSEL,NCAN,CSPG5,DSE,BGN,CHST14,CSPG4,BCAN,UST</t>
  </si>
  <si>
    <t>Glutamate Neurotransmitter Release Cycle</t>
  </si>
  <si>
    <t>R-HSA-210500</t>
  </si>
  <si>
    <t>CPLX1,SLC1A3,SYT1,STXBP1,PPFIA1,RIMS1,PPFIA2,PPFIA3,SLC1A2,VAMP2,SLC1A1,TSPOAP1</t>
  </si>
  <si>
    <t>ARL6IP5,TSPOAP1,SLC38A2,PPFIA3,PPFIA4,GLS2,STXBP1,SLC1A3,SYT1,CPLX1,SLC1A6,PPFIA1,STX1A,SLC17A7,VAMP2,UNC13B,SNAP25,SLC1A2,RAB3A,RIMS1,PPFIA2,SLC1A7,SLC1A1</t>
  </si>
  <si>
    <t>NS1 Mediated Effects on Host Pathways</t>
  </si>
  <si>
    <t>R-HSA-168276</t>
  </si>
  <si>
    <t>SEH1L,NUP42,POM121,KPNA4,RANBP2,RAE1</t>
  </si>
  <si>
    <t>NUP93,NUP35,KPNA1,NUP54,KPNA3,NDC1,RANBP2,NUP210,POM121C,NUP188,KPNA4,NUP133,NUP98,KPNB1,NUP58,NUP62,KPNA7,SEC13,NUP37,NUP85,NUP155,NUP107,RAE1,KPNA5,SEH1L,NUP88,NUP50,POM121,NUP153,NUP42,KPNA2,TPR,NUP43,NUP160,NUP214,AAAS,ISG15</t>
  </si>
  <si>
    <t>Signaling by LRP5 mutants</t>
  </si>
  <si>
    <t>R-HSA-5339717</t>
  </si>
  <si>
    <t>DKK1,DKK4</t>
  </si>
  <si>
    <t>DKK1,DKK4,LRP5,DKK2,KREMEN1</t>
  </si>
  <si>
    <t>Synthesis of Leukotrienes (LT) and Eoxins (EX)</t>
  </si>
  <si>
    <t>R-HSA-2142691</t>
  </si>
  <si>
    <t>ALOX5,LTA4H,CYP4B1,CYP4F8,MAPKAPK2,GGT5</t>
  </si>
  <si>
    <t>GGT5,LTC4S,CYP4B1,CYP4A11,LTA4H,CYP4F22,DPEP1,ALOX5AP,ALOX5,CYP4F3,CYP4F11,ABCC1,CYP4A22,ALOX15,MAPKAPK2,GGT1,PTGR1,CYP4F8,CYP4F2</t>
  </si>
  <si>
    <t>Erythropoietin activates STAT5</t>
  </si>
  <si>
    <t>R-HSA-9027283</t>
  </si>
  <si>
    <t>STAT5A,EPOR,EPO,LYN</t>
  </si>
  <si>
    <t>STAT5A,STAT5B,LYN,EPOR,IRS2,EPO</t>
  </si>
  <si>
    <t>BBSome-mediated cargo-targeting to cilium</t>
  </si>
  <si>
    <t>R-HSA-5620922</t>
  </si>
  <si>
    <t>RAB3IP,BBIP1,MCHR1,BBS9,BBS12,SMO,CCT2,BBS4</t>
  </si>
  <si>
    <t>SSTR3,CCT3,TCP1,BBS7,MCHR1,BBS9,CCT5,BBS10,BBIP1,BBS12,ARL6,MKKS,LZTFL1,CCT8,BBS5,TTC8,SMO,BBS1,CCT4,BBS4,CCT2,RAB3IP</t>
  </si>
  <si>
    <t>Nectin/Necl  trans heterodimerization</t>
  </si>
  <si>
    <t>R-HSA-420597</t>
  </si>
  <si>
    <t>CADM3,PVR,NECTIN3</t>
  </si>
  <si>
    <t>NECTIN2,NECTIN4,NECTIN3,PVR,NECTIN1,CADM3</t>
  </si>
  <si>
    <t>Tight junction interactions</t>
  </si>
  <si>
    <t>R-HSA-420029</t>
  </si>
  <si>
    <t>CLDN7,PATJ,F11R,CRB3,PRKCI,CLDN4,CLDN8,CLDN11,CLDN2</t>
  </si>
  <si>
    <t>CLDN2,CLDN7,CLDN4,PALS1,CLDN10,CLDN14,CLDN20,CLDN12,CLDN19,CRB3,CLDN22,PATJ,CLDN11,CLDN3,CLDN5,CLDN17,F11R,CLDN15,CLDN6,PRKCI,PARD6G,CLDN9,CLDN8,PARD3,CLDN18,CLDN1,CLDN16,CLDN23,PARD6A</t>
  </si>
  <si>
    <t>Class I peroxisomal membrane protein import</t>
  </si>
  <si>
    <t>R-HSA-9603798</t>
  </si>
  <si>
    <t>SLC25A17,PXMP4,PEX26,ABCD1,PEX2,GDAP1</t>
  </si>
  <si>
    <t>ACBD5,PEX16,SLC25A17,PEX13,ATAD1,PEX26,PXMP4,PEX12,FIS1,ABCD3,PXMP2,ABCD1,GDAP1,PEX11B,PEX14,ABCD2,ALDH3A2,PEX3,PEX2</t>
  </si>
  <si>
    <t>Glutamate and glutamine metabolism</t>
  </si>
  <si>
    <t>R-HSA-8964539</t>
  </si>
  <si>
    <t>PYCR3,RIMKLB,GLUD1</t>
  </si>
  <si>
    <t>GLS,GLUD2,PYCR1,PYCR2,ALDH18A1,KYAT1,GLS2,RIMKLB,GOT2,GLUD1,GLUL,PYCR3,OAT</t>
  </si>
  <si>
    <t>Synthesis of 5-eicosatetraenoic acids</t>
  </si>
  <si>
    <t>R-HSA-2142688</t>
  </si>
  <si>
    <t>ALOX5,ALOX5AP,GPX4,PON1</t>
  </si>
  <si>
    <t>PON2,GPX1,PON1,GPX4,ALOX5AP,ALOX5,GPX2,PON3</t>
  </si>
  <si>
    <t>RHOBTB1 GTPase cycle</t>
  </si>
  <si>
    <t>R-HSA-9013422</t>
  </si>
  <si>
    <t>SPEN,VIM,SRRM1,CUL3,TRA2B,CCT2,RHOBTB1</t>
  </si>
  <si>
    <t>RNF20,MYO6,COPS2,STK38,VIM,CUL3,HNRNPC,SRRM1,GPS1,ROCK2,CPSF7,TRA2B,CCT7,RHOBTB1,COPS4,RBMX,ROCK1,RBBP6,CCT2,TXNL1,PDE5A,SPEN</t>
  </si>
  <si>
    <t>Small interfering RNA (siRNA) biogenesis</t>
  </si>
  <si>
    <t>R-HSA-426486</t>
  </si>
  <si>
    <t>AGO2,TSN,DICER1,AGO1,AGO4,PRKRA,AGO3,TSNAX</t>
  </si>
  <si>
    <t>Digestion of dietary carbohydrate</t>
  </si>
  <si>
    <t>R-HSA-189085</t>
  </si>
  <si>
    <t>CHIT1,AMY1B,AMY1A,AMY1C</t>
  </si>
  <si>
    <t>TREH,AMY2B,CHIT1,SI,CHIA,AMY1A,MGAM,AMY1B,AMY2A,AMY1C</t>
  </si>
  <si>
    <t>Olfactory Signaling Pathway</t>
  </si>
  <si>
    <t>R-HSA-381753</t>
  </si>
  <si>
    <t>OR2B11,CNGA4,OR10A6,OR9G1</t>
  </si>
  <si>
    <t>GNB1,OR14J1,CNGA4,OR2T1,OR51L1,CNGA2,OR51E1,OR8K3,OR14A2,OR4L1,OR2AT4,OR7G2,OR2J2,OR10G7,OR5P3,OR2A1,OR2S2,OR4D2,OR10X1,OR8D1,OR2J3,OR2F1,OR4C12,OR13C3,OR5D14,OR7D4,OR2C1,OR5K1,OR10G4,OR51E2,OR7C1,OR10H2,OR6F1,OR10H5,OR2W1,OR4Q3,OR51D1,OR51B5,OR10G3,OR11H6,OR2A42,GNAL,ADCY3,GNG13,OR2J1,OR2A25,OR2M7,OR2W3,OR1E1,OR8B3,OR56A4,OR2A7,OR1C1,OR11A1,OR11H4,OR1D2,OR1D5,OR2L13,OR52B6,OR2T4,OR1A1,OR9G1,OR1N2,OR10A6,OR10S1,OR2B11,OR6P1,OR3A1,CNGB1,OR2M2,OR4F17,ANO2</t>
  </si>
  <si>
    <t>Lysine catabolism</t>
  </si>
  <si>
    <t>R-HSA-71064</t>
  </si>
  <si>
    <t>AADAT,PHYKPL</t>
  </si>
  <si>
    <t>SLC25A21,PIPOX,ALDH7A1,PHYKPL,HYKK,AASS,GCDH,AADAT</t>
  </si>
  <si>
    <t>Synthesis of PE</t>
  </si>
  <si>
    <t>R-HSA-1483213</t>
  </si>
  <si>
    <t>ETNPPL,SELENOI,ETNK1,CEPT1,LPIN3</t>
  </si>
  <si>
    <t>PHOSPHO1,SELENOI,CEPT1,LPIN3,CHKB,LPIN2,ETNPPL,CHKA,PISD,ETNK1,ETNK2,PCYT2</t>
  </si>
  <si>
    <t>Maturation of TCA enzymes and regulation of TCA cycle</t>
  </si>
  <si>
    <t>R-HSA-9854311</t>
  </si>
  <si>
    <t>ACAT1,NFS1,ACO2,IDH2</t>
  </si>
  <si>
    <t>ISCA1,SDHAF2,ACAT1,SDHA,SDHD,IDH2,NFS1,SDHB,SDHAF3,ISCA2,CS,SDHAF1,SDHC,FXN,LYRM4,ISCU,ACO2,SIRT3,CSKMT</t>
  </si>
  <si>
    <t>Glucuronidation</t>
  </si>
  <si>
    <t>R-HSA-156588</t>
  </si>
  <si>
    <t>UGT1A3,UGT2B28,UGT1A5,UGT1A9,UGT1A10,UGT2B7</t>
  </si>
  <si>
    <t>ABHD10,UGT2B4,UGT1A1,UGT1A5,UGT1A4,UGT3A2,UGT1A10,UGT1A3,UGT2B28,UGT2B15,UGT2B17,UGT2B11,UGT1A7,UGT2B7,UGT3A1,UGT2B10,UGT1A6,UGT2A1,UGT2A2,UGT1A9,UGT2A3</t>
  </si>
  <si>
    <t>Negative feedback regulation of MAPK pathway</t>
  </si>
  <si>
    <t>R-HSA-5674499</t>
  </si>
  <si>
    <t>MAP2K1,MAPK3,BRAF,MAPK1,RAF1</t>
  </si>
  <si>
    <t>RNA Polymerase III Abortive And Retractive Initiation</t>
  </si>
  <si>
    <t>R-HSA-749476</t>
  </si>
  <si>
    <t>GTF3A,POLR3K,ZNF143,POU2F1,NFIC,SNAPC2,POLR2F</t>
  </si>
  <si>
    <t>SNAPC1,SNAPC3,POLR3E,SNAPC2,NFIB,POLR3H,GTF3A,POLR3C,POLR2F,POU2F1,CRCP,SSB,POLR1D,TBP,POLR3A,BDP1,BRF2,ZNF143,GTF3C5,BRF1,SNAPC5,POLR2K,NFIA,GTF3C3,SNAPC4,POLR2H,GTF3C4,NFIC,POLR2E,POLR3D,POLR3F,POLR1C,NFIX,POLR2L,POLR3K,GTF3C2,POLR3GL,GTF3C1,POLR3G,GTF3C6</t>
  </si>
  <si>
    <t>VxPx cargo-targeting to cilium</t>
  </si>
  <si>
    <t>R-HSA-5620916</t>
  </si>
  <si>
    <t>RAB3IP,ASAP1,RAB11A,RAB8A,CNGA4,EXOC1,PKD1</t>
  </si>
  <si>
    <t>EXOC4,EXOC3,PKD1,CNGA4,PKD2,EXOC8,CNGA2,EXOC6,EXOC7,EXOC5,ASAP1,ARF4,RAB8A,RAB11A,EXOC1,EXOC2,GBF1,CNGB1,RAB11FIP3,RAB3IP</t>
  </si>
  <si>
    <t>RNA Polymerase I Promoter Escape</t>
  </si>
  <si>
    <t>R-HSA-73772</t>
  </si>
  <si>
    <t>TAF1A,GTF2H1,GTF2H5,CDK7,TAF1B,UBTF,RRN3,H3-3A,POLR1B,CCNH,H2AJ,POLR2H,ERCC3,H2BC1,MNAT1,POLR2F</t>
  </si>
  <si>
    <t>MNAT1,H3C2,H2BC5,ERCC2,H2AC20,H4C13,POLR1A,RRN3,GTF2H4,TAF1C,H4C15,H4C14,GTF2H5,H2BC9,GTF2H1,POLR1D,CBX3,H3C6,H3C4,H4C4,H2BC8,H2AC18,POLR1B,CDK7,H2BC21,H4C16,H2AJ,H2BC3,H4C1,H2AB1,H4C12,H2BC6,H3C10,H2BC1,H2BC11,H2AC14,GTF2H3,POLR1G,H3-3A,H3C15,UBTF,H2BC13,H2BC17,ERCC3,H2BC14,CCNH,POLR1E,POLR1H,H2AZ2,H2AC6,H2BC10,GTF2H2,H2BC7,POLR2F,H4C2,H3C12,H2BC15,H2AX,TBP,H2AC4,H4C11,H3-3B,H4C9,H2BC12,H4C8,H2BC4,H4C5,H3C3,POLR1F,POLR2K,POLR2H,H3C7,H3C1,POLR2E,TAF1B,H2AC19,TAF1A,H2AC7,H3C13,H4C6,H2BC26,POLR1C,POLR2L,H2BC12L,H3C11,TAF1D,H3C14,H3C8,H2AC8</t>
  </si>
  <si>
    <t>TGF-beta receptor signaling in EMT (epithelial to mesenchymal transition)</t>
  </si>
  <si>
    <t>R-HSA-2173791</t>
  </si>
  <si>
    <t>ARHGEF18,UBA52,F11R,SMURF1</t>
  </si>
  <si>
    <t>UBB,ARHGEF18,TGFBR1,SMURF1,RHOA,CGN,UBA52,PARD3,UBC,PRKCZ,RPS27A,TGFBR2,FKBP1A,PARD6A,F11R</t>
  </si>
  <si>
    <t>G0 and Early G1</t>
  </si>
  <si>
    <t>R-HSA-1538133</t>
  </si>
  <si>
    <t>TFDP2,CCNE2,LIN54,DYRK1A</t>
  </si>
  <si>
    <t>LIN54,CDK2,CCNE2,RBL2,RBL1,DYRK1A,CCNA2,TFDP1,E2F5,CCNE1,TFDP2,HDAC1,LIN9,CCNA1,LIN52,RBBP4,LIN37</t>
  </si>
  <si>
    <t>Depolymerization of the Nuclear Lamina</t>
  </si>
  <si>
    <t>R-HSA-4419969</t>
  </si>
  <si>
    <t>CDK1,TMPO,LMNB1</t>
  </si>
  <si>
    <t>PRKCA,LPIN2,PRKCB,EMD,CNEP1R1,CTDNEP1,LEMD3,LPIN3,TMPO,LEMD2,LMNA,CDK1,LMNB1,CCNB1</t>
  </si>
  <si>
    <t>EGFR Transactivation by Gastrin</t>
  </si>
  <si>
    <t>R-HSA-2179392</t>
  </si>
  <si>
    <t>GRB2,KRAS</t>
  </si>
  <si>
    <t>PRKCA,MMP3,HRAS,NRAS,GRB2,HBEGF,SOS1,KRAS</t>
  </si>
  <si>
    <t>Prostacyclin signalling through prostacyclin receptor</t>
  </si>
  <si>
    <t>R-HSA-392851</t>
  </si>
  <si>
    <t>GNG2,GNG7,GNG4</t>
  </si>
  <si>
    <t>GNG5,GNG3,GNG2,GNB2,GNG10,GNAS,GNGT1,GNG7,GNG4,GNB5,GNGT2,GNG12,PTGIR,GNG13,GNB3,GNG11,GNG8,GNB1</t>
  </si>
  <si>
    <t>Activation of G protein gated Potassium channels</t>
  </si>
  <si>
    <t>R-HSA-1296041</t>
  </si>
  <si>
    <t>GNG4,KCNJ12,GNG7,GABBR2,GNB1,GNB2,KCNJ15,GNG2</t>
  </si>
  <si>
    <t>GNG3,KCNJ3,KCNJ4,GNB2,KCNJ5,GNG12,KCNJ12,GNG13,KCNJ6,KCNJ9,KCNJ15,GABBR2,GNG5,GNG2,GABBR1,KCNJ2,GNG10,GNGT1,GNG7,GNG4,GNB5,GNGT2,KCNJ10,KCNJ16,GNB3,GNG11,GNG8,GNB1</t>
  </si>
  <si>
    <t>Inhibition  of voltage gated Ca2+ channels via Gbeta/gamma subunits</t>
  </si>
  <si>
    <t>R-HSA-997272</t>
  </si>
  <si>
    <t>Regulation of cytoskeletal remodeling and cell spreading by IPP complex components</t>
  </si>
  <si>
    <t>R-HSA-446388</t>
  </si>
  <si>
    <t>LIMS1,RSU1,ARHGEF6</t>
  </si>
  <si>
    <t>RSU1,ARHGEF6,LIMS1,ACTN1,PARVB,PXN,PARVA</t>
  </si>
  <si>
    <t>Nuclear RNA decay</t>
  </si>
  <si>
    <t>R-HSA-9930044</t>
  </si>
  <si>
    <t>ZC3H18,TENT4A,YTHDC2,ZCCHC8,RBM26,EXOSC9</t>
  </si>
  <si>
    <t>NCBP1,YTHDC2,ZCCHC7,MTREX,TENT4B,ZFC3H1,EXOSC2,WDR82,YTHDC1,RBM27,ZC3H18,EXOSC4,MPHOSPH6,C1D,EXOSC9,XRN2,SRRT,EXOSC6,EXOSC7,RBM26,DIS3,ZC3H4,ZCCHC8,ZC3H3,EXOSC1,RBM7,EXOSC8,EXOSC3,EXOSC10,DXO,EXOSC5,PABPN1,TENT4A,NCBP2</t>
  </si>
  <si>
    <t>TBC/RABGAPs</t>
  </si>
  <si>
    <t>R-HSA-8854214</t>
  </si>
  <si>
    <t>TBC1D15,RAB11B,RABEP1,TBC1D16,RAB8A,TBC1D7,TBC1D14,TBC1D17,TSC2,SYTL1,RAB11A</t>
  </si>
  <si>
    <t>GABARAP,RABEP1,RABGEF1,TBC1D15,RAB7A,TBC1D13,TSC2,TBC1D10B,RAB8A,RAB11A,ARF6,RAB6A,RAB6B,TBC1D10A,TBC1D14,TBC1D20,GGA2,GGA1,TBC1D7,RAB5A,RAB7B,TBC1D3,RABGAP1,TSC1,RAB33B,ULK1,RAB5B,RAB33A,TBC1D10C,RAB11B,OPTN,TBC1D16,RAB8B,GABARAPL2,SYTL1,MAP1LC3B,TBC1D25,TBC1D2,RAB5C,TBC1D24,TBC1D17,GGA3,RAB35</t>
  </si>
  <si>
    <t>Regulation of endogenous retroelements by KRAB-ZFP proteins</t>
  </si>
  <si>
    <t>R-HSA-9843940</t>
  </si>
  <si>
    <t>ZNF519,RBBP7,HDAC2,ZNF708,GATAD2B,H3-3A,ZNF778,ZNF680,H2AJ,CBX5,H2BC1,ZNF765</t>
  </si>
  <si>
    <t>H4C3,H3C2,H2BC5,ZNF610,H2AC20,ZNF778,CHD4,HDAC2,H4C13,ZNF454,MTA2,H4C15,H4C14,ATF7IP,ZNF30,H2BC9,MBD3,SUMO2,MTA3,H3C6,H3C4,H4C4,H2BC8,H2AC18,ZNF418,H4C16,H2BC21,H2AJ,H2BC3,H4C1,H2AB1,H4C12,ZNF669,H2BC6,H3C10,H2BC1,H2BC11,H2AC14,HDAC1,H3-3A,ZNF320,SETDB1,ZNF816,ZNF547,ZNF534,RBBP7,H3C15,H2BC13,RBBP4,ZNF708,CHD3,H2BC17,ZNF93,GATAD2B,ZNF317,H2BC14,H2AZ2,ZNF354A,H2AC6,H2BC10,ZNF649,H2BC7,H4C2,ZNF425,ZNF264,ZNF680,H3C12,UBE2I,H2BC15,ZNF382,H2AX,ZNF765,ZNF136,H2AC4,H4C11,H3-3B,H4C9,ZNF519,TRIM28,H2BC12,H4C8,H2BC4,H4C5,H3C3,ZNF28,H3C7,H3C1,ZNF273,ZNF331,ZNF141,H2AC19,H2AC7,MTA1,H4C6,H3C13,ZNF324,H2BC26,CBX5,ZNF257,ZNF33A,H2BC12L,H3C11,H3C14,ZNF224,H3C8,H2AC8</t>
  </si>
  <si>
    <t>RSK activation</t>
  </si>
  <si>
    <t>R-HSA-444257</t>
  </si>
  <si>
    <t>MAPK1,RPS6KA2,RPS6KA6,RPS6KA3</t>
  </si>
  <si>
    <t>RPS6KA6,MAPK3,RPS6KA2,RPS6KA3,MAPK1,PDPK1</t>
  </si>
  <si>
    <t>Late endosomal microautophagy</t>
  </si>
  <si>
    <t>R-HSA-9615710</t>
  </si>
  <si>
    <t>UBA52,IFT88,CHMP3,MVB12B,VIM,UBAP1</t>
  </si>
  <si>
    <t>ARL13B,CHMP2B,HDAC6,PLIN2,UBB,MVB12B,HBB,PCNT,CETN1,UBA52,TSG101,UBAP1,RPS27A,IFT88,CHMP4C,VPS37D,PARK7,CHMP4A,HSPA8,VPS37B,VIM,VPS37C,CHMP2A,VPS37A,CHMP3,CHMP4B,CHMP7,PLIN3,VPS28,CFTR,RNASE1,MVB12A,UBC</t>
  </si>
  <si>
    <t>SUMOylation of RNA binding proteins</t>
  </si>
  <si>
    <t>R-HSA-4570464</t>
  </si>
  <si>
    <t>RNF2,CBX8,SEH1L,NUP42,PHC3,POM121,RANBP2,RAE1</t>
  </si>
  <si>
    <t>NUP93,PHC2,NUP35,NUP54,HNRNPK,NDC1,PCGF2,RING1,RANBP2,NUP210,POM121C,NUP188,NUP133,SUMO1,NUP98,UBE2I,SUMO2,CBX8,BMI1,NUP58,NUP62,NOP58,SEC13,NUP37,NUP85,NUP155,NUP107,PHC1,RAE1,HNRNPC,SEH1L,NUP88,NUP50,POM121,NUP153,NUP42,RNF2,TPR,NUP43,PHC3,CBX2,NUP160,NUP214,AAAS,CBX4,SCMH1</t>
  </si>
  <si>
    <t>Pausing and recovery of HIV elongation</t>
  </si>
  <si>
    <t>R-HSA-167290</t>
  </si>
  <si>
    <t>ELOA,POLR2B,POLR2F,NELFCD</t>
  </si>
  <si>
    <t>SUPT4H1,GTF2F1,CTDP1,POLR2I,POLR2F,ELL,SSRP1,ELOC,SUPT16H,SUPT5H,ELOA,ELOB,POLR2D,POLR2C,POLR2K,NELFCD,TCEA1,POLR2H,POLR2E,CDK9,POLR2A,GTF2F2,POLR2B,ELOA2,POLR2G,POLR2L,CCNK,NELFB,NELFE,CCNT1,CCNT2,POLR2J</t>
  </si>
  <si>
    <t>HIV elongation arrest and recovery</t>
  </si>
  <si>
    <t>R-HSA-167287</t>
  </si>
  <si>
    <t>Tat-mediated HIV elongation arrest and recovery</t>
  </si>
  <si>
    <t>R-HSA-167243</t>
  </si>
  <si>
    <t>SUPT4H1,GTF2F1,CTDP1,POLR2I,POLR2F,ELL,SSRP1,ELOC,SUPT16H,SUPT5H,ELOA,ELOB,POLR2D,POLR2C,POLR2K,NELFCD,TCEA1,POLR2H,POLR2E,CDK9,POLR2A,GTF2F2,POLR2B,ELOA2,POLR2G,POLR2L,NELFB,NELFE,CCNT1,POLR2J</t>
  </si>
  <si>
    <t>Pausing and recovery of Tat-mediated HIV elongation</t>
  </si>
  <si>
    <t>R-HSA-167238</t>
  </si>
  <si>
    <t>ERKs are inactivated</t>
  </si>
  <si>
    <t>R-HSA-202670</t>
  </si>
  <si>
    <t>MAPK1,VRK3,PPP2CA</t>
  </si>
  <si>
    <t>DUSP4,VRK3,MAPK3,MAPK7,DUSP7,PPP2CA,DUSP3,PPP2CB,MAPK1,DUSP6,PPP2R5D,PPP2R1A</t>
  </si>
  <si>
    <t>IFNG signaling activates MAPKs</t>
  </si>
  <si>
    <t>R-HSA-9732724</t>
  </si>
  <si>
    <t>IFNG,IFNGR2,MAPK3,JAK1,MAPK1,RAF1,IFNGR1</t>
  </si>
  <si>
    <t>Formation of the non-canonical BAF (ncBAF) complex</t>
  </si>
  <si>
    <t>R-HSA-9933947</t>
  </si>
  <si>
    <t>SMARCC1,SMARCD3,ACTB,SMARCD1,BCL7B,ACTL6A,SMARCA2,SMARCC2,SS18L1,SS18,SMARCD2,BCL7A,BICRA,BICRAL,SMARCA4,BCL7C</t>
  </si>
  <si>
    <t>CREB phosphorylation</t>
  </si>
  <si>
    <t>R-HSA-199920</t>
  </si>
  <si>
    <t>RPS6KA2,RPS6KA3,RPS6KA5,CREB1</t>
  </si>
  <si>
    <t>ATF1,CREB1,RPS6KA1,RPS6KA2,RPS6KA3,RPS6KA5</t>
  </si>
  <si>
    <t>Surfactant metabolism</t>
  </si>
  <si>
    <t>R-HSA-5683826</t>
  </si>
  <si>
    <t>ZDHHC2,CKAP4,NAPSA,SFTPD</t>
  </si>
  <si>
    <t>DMBT1,LMCD1,ADORA2A,CSF2RB,SFTPD,ABCA3,PGA4,ADRA2C,NAPSA,SFTPB,SFTA3,CSF2RA,SFTPC,GATA6,ADA2,PGA3,CCDC59,ZDHHC2,TTF1,SFTPA1,CTSH,CKAP4,SFTPA2,CSF2RA,SLC34A1,ADORA2B,SLC34A2,P2RY2,PGA5,ADRA2A</t>
  </si>
  <si>
    <t>Gap junction assembly</t>
  </si>
  <si>
    <t>R-HSA-190861</t>
  </si>
  <si>
    <t>GJA3,GJB7,GJB1,GJA4</t>
  </si>
  <si>
    <t>GJC1,TUBB4B,GJD3,TUBA3C,GJB7,TUBB3,GJC2,GJB5,GJD2,GJA3,TUBB2A,TUBA1A,GJD4,GJA10,GJB4,GJB6,TUBB2B,TUBB6,TUBB8,TUBA1C,TUBA4A,GJA5,TUBA3D,TUBB8B,TUBA3E,GJA8,GJA9,TUBA8,GJA1,TUBA4B,TUBB4A,TUBAL3,GJA4,TUBB1,TUBA1B,GJB1,GJB3</t>
  </si>
  <si>
    <t>Activated PKN1 stimulates transcription of AR (androgen receptor) regulated genes KLK2 and KLK3</t>
  </si>
  <si>
    <t>R-HSA-5625886</t>
  </si>
  <si>
    <t>H3-3A,KLK2,H2BC1,H2AJ</t>
  </si>
  <si>
    <t>H3C2,H2BC5,H2AC20,H4C13,H4C15,H4C14,H2BC9,KLK3,H3C6,H3C4,H4C4,H2BC8,H2AC18,H2BC21,H4C16,H2AJ,H2BC3,H4C1,H2AB1,H4C12,AR,H2BC6,H3C10,H2BC1,H2BC11,H2AC14,H3-3A,H3C15,H2BC13,KLK2,H2BC17,H2BC14,H2AZ2,H2AC6,H2BC10,H2BC7,H4C2,H3C12,H2BC15,KDM1A,H2AX,H2AC4,H4C11,H3-3B,H4C9,H2BC12,H4C8,H2BC4,H4C5,H3C3,H3C7,H3C1,KDM4C,H2AC19,H2AC7,H3C13,H4C6,H2BC26,H2BC12L,PKN1,H3C11,NCOA2,H3C14,H3C8,H2AC8</t>
  </si>
  <si>
    <t>IKK complex recruitment mediated by RIP1</t>
  </si>
  <si>
    <t>R-HSA-937041</t>
  </si>
  <si>
    <t>UBA52,CD14</t>
  </si>
  <si>
    <t>SARM1,UBE2D2,UBB,IKBKB,UBE2D1,LY96,TICAM1,IKBKG,UBE2D3,TRAF6,TLR4,BIRC2,UBA52,BIRC3,RIPK3,TICAM2,CHUK,UBE2V1,UBC,RPS27A,RIPK1,CD14</t>
  </si>
  <si>
    <t>Alpha-protein kinase 1 signaling pathway</t>
  </si>
  <si>
    <t>R-HSA-9645460</t>
  </si>
  <si>
    <t>TAB1,TAB3,ALPK1</t>
  </si>
  <si>
    <t>TAB1,UBB,TAB3,MAP3K7,ALPK1,UBC,TIFA,TAB2,RPS27A,TRAF6</t>
  </si>
  <si>
    <t>Receptor Mediated Mitophagy</t>
  </si>
  <si>
    <t>R-HSA-8934903</t>
  </si>
  <si>
    <t>CSNK2A2,SRC</t>
  </si>
  <si>
    <t>ULK1,ATG5,MAP1LC3B,FUNDC1,CSNK2A2,MAP1LC3A,CSNK2A1,CSNK2B,ATG12,SRC</t>
  </si>
  <si>
    <t>Regulation of pyruvate dehydrogenase (PDH) complex</t>
  </si>
  <si>
    <t>R-HSA-204174</t>
  </si>
  <si>
    <t>PDHX,PDP2,PDK3,PDK2</t>
  </si>
  <si>
    <t>PDHA1,DLAT,DLD,PDK4,PDK1,PDK2,PDHA2,GSTZ1,PDPR,PDHB,PDK3,PDP2,PDHX,SIRT4</t>
  </si>
  <si>
    <t>Energy dependent regulation of mTOR by LKB1-AMPK</t>
  </si>
  <si>
    <t>R-HSA-380972</t>
  </si>
  <si>
    <t>RRAGB,RRAGC,RRAGA,MTOR,PPM1A,PRKAG3,PRKAG1,STRADA,TSC2,RRAGD</t>
  </si>
  <si>
    <t>LAMTOR2,LAMTOR3,RPTOR,MTOR,PRKAG2,TSC2,RRAGC,PRKAB2,LAMTOR5,PRKAG1,STK11,PRKAA2,RHEB,STRADA,SLC38A9,LAMTOR4,STRADB,TSC1,PRKAG3,RRAGB,LAMTOR1,PRKAA1,CAB39L,PPM1A,CAB39,RRAGD,RRAGA,MLST8</t>
  </si>
  <si>
    <t>Signal transduction by L1</t>
  </si>
  <si>
    <t>R-HSA-445144</t>
  </si>
  <si>
    <t>RAC1,L1CAM,MAPK1,ITGAV</t>
  </si>
  <si>
    <t>RAC1,ITGB1,MAP2K2,VAV2,MAP2K1,MAPK3,ITGA5,MAPK1,ITGA2B,PAK1,EGFR,NRP1,L1CAM,CSNK2A2,ITGB3,ITGA9,FGFR1,ITGAV,CSNK2A1,CSNK2B</t>
  </si>
  <si>
    <t>Acyl chain remodelling of PC</t>
  </si>
  <si>
    <t>R-HSA-1482788</t>
  </si>
  <si>
    <t>PLA2G5,TMEM86B,PLA2G3,PLA2G4A</t>
  </si>
  <si>
    <t>PLA2G4F,PLA2G10,PLBD1,PLA2R1,PLB1,PLA2G2A,PLA2G4D,LPCAT2,PLA2G5,PLA2G4B,PLA2G12A,PLA2G1B,PLA2G2E,PLA2G4E,MBOAT2,LPCAT1,PLA2G2F,PLA2G3,LPCAT4,PLAAT3,PNPLA8,PLA2G2D,PLA2G6,PLA2G4A,LPCAT3,TMEM86B</t>
  </si>
  <si>
    <t>Aggrephagy</t>
  </si>
  <si>
    <t>R-HSA-9646399</t>
  </si>
  <si>
    <t>VIM,IFT88,HSF1,UBA52,DYNLL2</t>
  </si>
  <si>
    <t>UBE2N,TUBB4B,HDAC6,UBB,TUBA3C,HSF1,TUBB3,PCNT,DYNC1I1,UBA52,DYNLL1,CETN1,TUBB2A,TUBA1A,DYNC1I2,RPS27A,IFT88,DYNC1LI2,DYNC1H1,PRKN,TUBB2B,TUBB6,TUBB8,PARK7,TUBA1C,TUBA4A,DYNLL2,VIM,TUBA3D,TUBB8B,TUBA3E,VCP,TUBA8,HSP90AA1,TUBA4B,TUBB4A,UBE2V1,CFTR,TUBAL3,UBC,TUBB1,TUBA1B,DYNC1LI1</t>
  </si>
  <si>
    <t>Vpr-mediated nuclear import of PICs</t>
  </si>
  <si>
    <t>R-HSA-180910</t>
  </si>
  <si>
    <t>NUP93,NUP35,KPNA1,NUP54,NDC1,RANBP2,POM121C,NUP210,NUP188,NUP133,NUP98,BANF1,NUP58,NUP62,NUP37,SEC13,NUP85,NUP155,HMGA1,NUP107,RAE1,SEH1L,NUP88,NUP50,POM121,NUP153,NUP42,TPR,NUP43,NUP160,NUP214,AAAS,PSIP1</t>
  </si>
  <si>
    <t>Antimicrobial peptides</t>
  </si>
  <si>
    <t>R-HSA-6803157</t>
  </si>
  <si>
    <t>BPIFB6,BPIFA2,CAMP,ITLN1,BPIFB4,REG3G,BPIFB1,PRTN3</t>
  </si>
  <si>
    <t>BPIFB6,PLA2G2A,PI3,REG3A,PGLYRP2,BPIFB1,LYZ,CHGA,RNASE3,REG3G,BPI,RNASE6,BPIFB4,BPIFA1,EPPIN-WFDC6,PRSS2,DCD,ELANE,RNASE7,BPIFB2,EPPIN,ITLN1,HTN3,GNLY,PGLYRP1,RNASE8,BPIFA2,PRTN3,LTF,HTN1,PGLYRP3,CAMP,PRSS3,CTSG,PGLYRP4,LEAP2,CLU</t>
  </si>
  <si>
    <t>Cytosolic sulfonation of small molecules</t>
  </si>
  <si>
    <t>R-HSA-156584</t>
  </si>
  <si>
    <t>SULT1B1,SULT1A4,SULT1A1,BPNT2,PODXL2,SULT6B1,SULT4A1,SULT1E1,BPNT1,SULT2A1,SULT1C4,TPST2,TPST1,SULT1A2,SULT1C2,SULT2B1,SULT1A3</t>
  </si>
  <si>
    <t>G beta:gamma signalling through CDC42</t>
  </si>
  <si>
    <t>R-HSA-8964616</t>
  </si>
  <si>
    <t>GNG4,ARHGEF6,GNG7,GNB1,GNB2,GNG2</t>
  </si>
  <si>
    <t>GNG5,GNG3,GNG2,CDC42,PAK1,GNB2,GNG10,GNGT1,GNG7,GNG4,GNB5,GNGT2,GNG12,ARHGEF6,GNG13,GNB3,GNG11,GNG8,GNB1</t>
  </si>
  <si>
    <t>Generic Transcription Pathway</t>
  </si>
  <si>
    <t>R-HSA-212436</t>
  </si>
  <si>
    <t>ZNF568,MED30,CDK8,ZNF10,ZNF735,ZNF668,ZNF701,ZNF680,ZNF726,ZNF398,ZNF860,ZNF460,ZNF417,ZNF561,ZNF248,ZNF442,ZNF678,ZNF548,ZNF519,ZNF112,ZNF778,ZNF738,ZFP1,MED23,ZNF157,ZKSCAN7,ZNF571,KRBA1,ZNF771,ZNF470,ZNF708,ZNF75A,ZNF749,ZNF679</t>
  </si>
  <si>
    <t>ZNF658,ZNF587,MED20,ZNF398,ZNF79,CCNC,ZNF350,ZNF610,MED16,ZNF778,ZNF101,ZNF696,ZNF454,ZNF415,ZNF681,ZNF705EP,ZNF747,ZNF30,ZNF222,ZNF34,ZNF529,ZNF135,ZNF682,ZNF660,ZNF45,ZFP28,ZNF233,ZNF804B,ZNF155,ZNF92,ZNF560,PRDM7,ZNF563,ZSCAN32,ZNF124,ZNF433,ZNF197,ZNF266,ZNF215,ZNF226,ZNF583,ZNF713,ZNF3,ZNF549,ZNF202,ZNF230,MED27,ZNF189,ZNF473,ZNF717,MED24,ZNF547,ZNF620,ZNF114,ZNF354B,ZNF740,ZNF235,ZNF430,ZNF688,ZNF445,ZNF460,ZNF793,ZNF324B,ZNF737,ZNF480,ZNF586,ZNF264,ZNF680,ZNF625,ZNF514,ZNF709,ZNF443,ZNF212,ZNF667,TRIM28,ZFP37,ZFP69B,ZNF28,ZNF468,ZNF700,ZNF429,ZNF223,ZFP30,ZNF738,ZNF627,ZNF668,ZNF550,ZNF383,ZNF347,ZNF691,ZKSCAN5,ZNF782,MED1,ZNF776,ZNF736,ZNF726,MED4,ZNF426,ZNF490,ZIM3,ZNF641,ZNF585B,ZNF227,ZNF699,ZNF555,ZNF446,ZNF684,ZNF256,ZNF517,ZNF17,ZNF679,ZNF479,ZNF735,MED13,ZNF138,ZNF676,ZNF311,ZNF599,ZFP69,ZNF133,ZNF493,ZNF486,ZNF70,ZNF596,ZNF562,ZNF785,ZNF839,MED7,ZNF565,ZNF506,ZNF697,MED8,ZNF589,ZNF607,ZNF614,ZKSCAN8,ZKSCAN1,ZNF708,ZNF74,ZNF530,ZNF510,ZNF485,KRBOX5,ZNF564,ZNF569,ZNF775,ZNF154,ZNF764,ZNF597,ZNF354A,ZNF439,ZNF570,ZNF10,MED30,ZNF774,ZNF304,ZNF157,CDK8,ZNF484,ZNF442,ZNF746,ZNF136,ZNF548,MED12,MED31,ZNF302,ZNF333,ZNF213,ZNF205,ZNF273,ZNF253,ZNF331,ZNF711,ZNF337,ZNF324,ZNF25,ZNF257,ZNF677,ZNF707,ZKSCAN4,KRBA1,ZNF773,ZNF43,ZNF584,ZKSCAN7,ZNF790,ZNF573,ZNF287,ZNF606,ZNF777,ZNF100,ZNF140,ZNF23,ZKSCAN3,ZNF724,ZNF12,ZNF471,ZNF675,ZNF616,ZNF75D,ZNF585A,ZNF559,ZNF665,ZNF263,ZNF662,ZNF431,ZNF786,ZNF705G,ZNF418,ZNF732,ZNF749,ZNF211,ZNF792,ZNF552,ZNF300,ZNF234,ZNF669,ZNF718,ZNF41,ZNF496,ZNF160,ZNF705D,ZNF567,ZNF75A,ZNF595,ZNF169,ZNF77,ZNF551,ZNF557,MED14,ZNF721,ZNF554,ZNF664,ZNF540,ZNF470,ZNF649,ZNF436,ZFP2,ZNF425,ZNF568,ZNF382,ZNF571,ZNF613,ZNF566,ZNF519,ZNF268,ZSCAN25,ZFP14,ZNF546,ZNF354C,ZNF582,ZNF791,ZNF483,ZIK1,MED15,ZNF180,ZNF112,ZNF703,ZNF626,MED26,ZNF615,ZNF33A,ZNF250,ZNF860,ZNF71,ZNF761,MED23,ZNF799,ZNF224,ZNF655,ZNF875,ZNF704,ZNF417,ZNF99,ZNF200,ZNF544,ZNF416,ZNF33B,ZNF334,ZNF611,ZNF600,ZNF750,MED25,ZNF432,ZNF221,ZNF678,ZNF528,ZIM2,ZNF543,ZNF701,ZNF671,ZNF558,ZNF556,ZNF208,ZNF561,ZNF770,ZNF19,ZNF420,MED17,ZNF441,ZNF254,ZNF670,ZNF320,ZNF286A,ZNF14,MED10,ZNF692,ZNF285,ZNF18,ZNF214,ZNF714,ZNF317,ZNF267,ZNF20,ZNF500,KRBOX4,ZNF605,ZNF771,ZNF282,ZNF248,ZNF394,ZNF343,ZNF621,ZNF419,ZNF729,ZNF689,ZFP1,ZNF710,ZNF440,ZNF705A,MED6,ZNF141,ZNF577,ZNF624,ZNF716,ZNF619,ZNF772,ZFP90,ZNF184,ZNF706,ZNF26,ZNF2,ZNF225,ZNF730,ZNF195,ZNF492,ZNF274,ZNF727,ZNF175,ZNF461</t>
  </si>
  <si>
    <t>Acyl chain remodelling of PE</t>
  </si>
  <si>
    <t>R-HSA-1482839</t>
  </si>
  <si>
    <t>PLA2G5,PLA2G2F,PLA2G4A,MBOAT1,PLA2G3,PLBD1</t>
  </si>
  <si>
    <t>PLBD1,PLA2R1,ABHD4,PLA2G2A,PLA2G5,PLAAT4,PLA2G1B,MBOAT2,PLA2G3,PLA2G4A,LPCAT3,PLAAT1,PLA2G4C,PLA2G4F,PLAAT5,MBOAT1,PLA2G4D,PLA2G4B,PLA2G12A,PLA2G2E,PLA2G4E,PLA2G2F,LPCAT4,PLAAT3,PNPLA8,PLA2G2D,PLA2G6,PLAAT2</t>
  </si>
  <si>
    <t>"Inactivation, recovery and regulation of the phototransduction cascade</t>
  </si>
  <si>
    <t>R-HSA-2514859</t>
  </si>
  <si>
    <t>SAG,CNGA1,GRK4,GNAT1</t>
  </si>
  <si>
    <t>GUCA1B,SAG,PDE6A,FNTB,PPEF1,FNTA,PDE6B,NMT1,GRK4,METAP1,RGS9BP,PDE6G,PRKCA,GUCY2F,PRKCQ,NMT2,GUCY2D,GRK1,GUCA1A,GNGT1,METAP2,CNGA1,RGS9,GNB5,RCVRN,CAMKMT,GRK7,CALM1,CNGB1,GNAT1,GUCA1C,GNB1"</t>
  </si>
  <si>
    <t>Regulation of MITF-M-dependent genes involved in lysosome biogenesis and autophagy</t>
  </si>
  <si>
    <t>R-HSA-9857377</t>
  </si>
  <si>
    <t>ATP6V0A1,ATP6V1B2,ATP6V1D,ATP6V0B</t>
  </si>
  <si>
    <t>ATP6V0D1,ATP6V1B2,ATP6AP2,ATP6V1G1,ATP6V0E2,ATP6V0A1,ATP6V1C1,ATP6V0B,ASAH1,ATP6V1E1,ATP6V0C,ATP6V1H,ATP6V1A,ATP6V0E1,ATP6V1D,MITF</t>
  </si>
  <si>
    <t>RHOBTB2 GTPase cycle</t>
  </si>
  <si>
    <t>R-HSA-9013418</t>
  </si>
  <si>
    <t>SRRM1,CUL3,ACTG1,TRA2B,TMOD3,CCT6A,STK38,CCT2,PHIP</t>
  </si>
  <si>
    <t>STK38,PHIP,CUL3,TMOD3,HNRNPC,SRRM1,RHOBTB2,CDC37,ACTG1,HSP90AB1,MSI2,HSP90AA1,TRA2B,CCT6A,CCT7,RBMX,DDX39B,ACTN1,TWF1,CCT2,TXNL1,DBN1</t>
  </si>
  <si>
    <t>Dopamine Neurotransmitter Release Cycle</t>
  </si>
  <si>
    <t>R-HSA-212676</t>
  </si>
  <si>
    <t>CPLX1,STXBP1,LIN7A,PPFIA1,PPFIA2,VAMP2</t>
  </si>
  <si>
    <t>PPFIA3,PPFIA4,CASK,SLC18A2,STXBP1,LIN7A,SYT1,CPLX1,SYN1,APBA1,PPFIA1,LIN7C,STX1A,VAMP2,SYN2,SYN3,UNC13B,SNAP25,LIN7B,RAB3A,RIMS1,PPFIA2</t>
  </si>
  <si>
    <t>Translation of Replicase and Assembly of the Replication Transcription Complex</t>
  </si>
  <si>
    <t>R-HSA-9679504</t>
  </si>
  <si>
    <t>BECN1,CHMP2B,CHMP2A,PIK3R4,CHMP4C,CHMP3,CHMP4B</t>
  </si>
  <si>
    <t>CHMP7,CHMP2B,CHMP4B,CHMP4A,MAP1LC3B,UVRAG,BECN1,CHMP2A,PIK3R4,PIK3C3,CHMP4C,CHMP3</t>
  </si>
  <si>
    <t>R-HSA-9694676</t>
  </si>
  <si>
    <t>NoRC negatively regulates rRNA expression</t>
  </si>
  <si>
    <t>R-HSA-427413</t>
  </si>
  <si>
    <t>DNMT1,POLR1B,H3-3A,CCNH,CDK7,TAF1A,GTF2H1,GTF2H5,ERCC3,SIN3A,TAF1B,H2AJ,MNAT1,POLR2F,SAP30L,HDAC2,SAP30BP,SUDS3,H2BC1</t>
  </si>
  <si>
    <t>MNAT1,H3C2,H2BC5,ERCC2,H2AC20,HDAC2,DNMT3B,H4C13,GTF2H4,POLR1A,TAF1C,H4C15,H4C14,GTF2H5,H2BC9,GTF2H1,POLR1D,H3C6,H3C4,SAP30L,H4C4,SMARCA5,H2BC8,H2AC18,POLR1B,CDK7,MBD2,H2BC21,H4C16,H2AJ,H2BC3,H4C1,H2AB1,H4C12,H2BC6,H3C10,H2BC1,H2BC11,SAP130,H2AC14,GTF2H3,POLR1G,HDAC1,H3-3A,BAZ2A,H3C15,UBTF,H2BC13,H2BC17,ERCC3,H2BC14,SAP30BP,CCNH,POLR1E,POLR1H,H2AZ2,H2AC6,H2BC10,GTF2H2,SAP18,H2BC7,POLR2F,H4C2,SIN3B,H3C12,H2BC15,H2AX,TBP,H2AC4,H4C11,H3-3B,H4C9,SUDS3,H2BC12,H4C8,H2BC4,H4C5,H3C3,POLR1F,POLR2K,ARID4B,POLR2H,H3C7,H3C1,TTF1,POLR2E,TAF1B,H2AC19,TAF1A,H2AC7,H3C13,H4C6,H2BC26,POLR1C,DNMT1,SAP30,POLR2L,H2BC12L,H3C11,TAF1D,H3C14,H3C8,SIN3A,H2AC8</t>
  </si>
  <si>
    <t>Regulation of signaling by CBL</t>
  </si>
  <si>
    <t>R-HSA-912631</t>
  </si>
  <si>
    <t>GRB2,PIK3CA,LYN,PIK3CD,YES1,UBA52</t>
  </si>
  <si>
    <t>UBB,GRB2,PIK3CB,CRKL,BLNK,RAPGEF1,PIK3R3,FYN,PIK3R1,HCK,PIK3CD,UBA52,CBL,SYK,LYN,UBC,CRK,PIK3CA,RPS27A,VAV1,YES1</t>
  </si>
  <si>
    <t>Cristae formation</t>
  </si>
  <si>
    <t>R-HSA-8949613</t>
  </si>
  <si>
    <t>ATP5MC1,ATP5MK,ATP5F1D,DNAJC11,CHCHD3,ATP5PO,MICOS10,ATP5F1B</t>
  </si>
  <si>
    <t>MICOS13,ATP5MJ,SAMM50,HSPA9,MT-ATP6,MTX1,MTX2,ATP5MC1,ATP5F1C,ATP5F1B,ATP5PO,ATP5MF,APOO,ATP5F1A,ATP5F1E,ATP5PF,MICOS10,TMEM11,ATP5PB,ATP5ME,DMAC2L,ATP5MK,IMMT,ATP5F1D,MT-ATP8,ATP5PD,APOOL,DNAJC11,ATP5MC3,ATP5MG,CHCHD3,CHCHD6</t>
  </si>
  <si>
    <t>"Regulation of MITF-M-dependent genes involved in extracellular matrix, focal adhesion and epithelial-to-mesenchymal transition</t>
  </si>
  <si>
    <t>R-HSA-9926550</t>
  </si>
  <si>
    <t>PXDN,CDH1,EDIL3,STT3B,PXN,ZEB1</t>
  </si>
  <si>
    <t>CDH1,SERPINE1,ITGA2,PXDN,STT3B,SOX2,EDIL3,PXN,GXYLT2,ZEB1,MITF"</t>
  </si>
  <si>
    <t>RNA Polymerase II Pre-transcription Events</t>
  </si>
  <si>
    <t>R-HSA-674695</t>
  </si>
  <si>
    <t>POLR2F,EAF1,GTF2H1,GTF2A1,GTF2H5,NELFCD,POLR2B,TAF4,TAF3,ELOA,MNAT1,CCNH,RTF1,ERCC3,EAF2,CDK7,GTF2A2,TAF11</t>
  </si>
  <si>
    <t>NCBP1,MNAT1,SUPT4H1,TAF4B,ERCC2,CTR9,GTF2H4,GTF2H5,TAF3,GTF2A2,GTF2E2,GTF2H1,GTF2A1,EAF2,GTF2B,ELOA,ELOB,POLR2D,CDK7,PAF1,MLLT1,TAF11,TAF13,POLR2B,ELOA2,POLR2G,TAF5,GTF2H3,TAF1,TAF6,TAF15,POLR2J,TAF4,NELFA,TAF12,GTF2E1,TAF7L,EAF1,ERCC3,CCNH,GTF2F1,CTDP1,TAF9B,POLR2I,TAF2,TAF9,GTF2H2,SKIC8,CDC73,POLR2F,ELL,SSRP1,ELOC,TAF7,TBP,SUPT5H,SUPT16H,AFF4,RTF1,POLR2C,POLR2K,NELFCD,TCEA1,POLR2H,POLR2E,LEO1,CDK9,POLR2A,GTF2F2,TAF1L,IWS1,POLR2L,CCNK,TAF10,NELFB,NELFE,CCNT1,NCBP2,CCNT2,MLLT3</t>
  </si>
  <si>
    <t>Lysosphingolipid and LPA receptors</t>
  </si>
  <si>
    <t>R-HSA-419408</t>
  </si>
  <si>
    <t>S1PR5,PLPPR5,S1PR4,S1PR3,PLPPR1,LPAR3</t>
  </si>
  <si>
    <t>S1PR5,PLPPR5,PLPPR4,LPAR5,S1PR2,PLPPR1,S1PR3,PLPPR3,S1PR4,LPAR2,LPAR3,PLPPR2,LPAR1</t>
  </si>
  <si>
    <t>RNA Polymerase I Promoter Opening</t>
  </si>
  <si>
    <t>R-HSA-73728</t>
  </si>
  <si>
    <t>H3-3A,H2BC1,H2AJ</t>
  </si>
  <si>
    <t>H3C2,H2BC5,H2AC20,H4C13,H4C15,H4C14,H2BC9,H3C6,H3C4,H4C4,H2BC8,H2AC18,MBD2,H2BC21,H4C16,H2AJ,H2BC3,H4C1,H2AB1,H4C12,H2BC6,H3C10,H2BC1,H2BC11,H2AC14,H3-3A,H3C15,UBTF,H2BC13,H2BC17,H2BC14,H2AZ2,H2AC6,H2BC10,H2BC7,H4C2,H3C12,H2BC15,H2AX,H2AC4,H4C11,H3-3B,H4C9,H2BC12,H4C8,H2BC4,H4C5,H3C3,MAPK3,H3C7,H3C1,H2AC19,H2AC7,H3C13,H4C6,H2BC26,H2BC12L,H3C11,H3C14,H3C8,H2AC8</t>
  </si>
  <si>
    <t>RNA Polymerase I Transcription Initiation</t>
  </si>
  <si>
    <t>R-HSA-73762</t>
  </si>
  <si>
    <t>KAT2A,POLR1B,CCNH,POLR2H,CDK7,TAF1A,GTF2H1,GTF2H5,UBTF,GATAD2B,ERCC3,CHD3,RBBP7,TAF1B,RRN3,MNAT1,POLR2F,HDAC2,ERCC6,MTA3</t>
  </si>
  <si>
    <t>ERCC6,CHD3,KAT2A,ERCC3,MNAT1,GATAD2B,CCNH,KAT2B,POLR1E,POLR1H,ERCC2,CHD4,GTF2H2,HDAC2,POLR1A,RRN3,GTF2H4,TAF1C,POLR2F,MTA2,GTF2H5,MBD3,GTF2H1,MTA3,POLR1D,TBP,POLR1F,POLR2K,POLR1B,CDK7,POLR2H,POLR2E,TTF1,TAF1B,TAF1A,MTA1,EHMT2,POLR1C,POLR2L,GTF2H3,POLR1G,HDAC1,TAF1D,RBBP4,RBBP7,UBTF</t>
  </si>
  <si>
    <t>Formation of RNA Pol II elongation complex</t>
  </si>
  <si>
    <t>R-HSA-112382</t>
  </si>
  <si>
    <t>EAF1,GTF2H1,GTF2H5,NELFCD,POLR2B,ELOA,MNAT1,CCNH,RTF1,ERCC3,EAF2,CDK7,POLR2F</t>
  </si>
  <si>
    <t>NCBP1,MNAT1,SUPT4H1,ERCC2,CTR9,GTF2H4,GTF2H5,GTF2H1,EAF2,ELOA,ELOB,POLR2D,CDK7,PAF1,MLLT1,POLR2B,ELOA2,POLR2G,GTF2H3,POLR2J,NELFA,ERCC3,EAF1,CCNH,GTF2F1,CTDP1,POLR2I,GTF2H2,SKIC8,CDC73,POLR2F,ELL,SSRP1,ELOC,SUPT16H,SUPT5H,AFF4,RTF1,POLR2C,POLR2K,NELFCD,TCEA1,POLR2H,POLR2E,LEO1,CDK9,POLR2A,GTF2F2,IWS1,POLR2L,CCNK,NELFB,NELFE,CCNT1,NCBP2,CCNT2,MLLT3</t>
  </si>
  <si>
    <t>RNA Polymerase II Transcription Elongation</t>
  </si>
  <si>
    <t>R-HSA-75955</t>
  </si>
  <si>
    <t>NELFA,ERCC3,EAF1,MNAT1,SUPT4H1,CCNH,GTF2F1,CTDP1,ERCC2,POLR2I,GTF2H2,CTR9,GTF2H4,SKIC8,CDC73,POLR2F,ELL,GTF2H5,SSRP1,GTF2H1,ELOC,SUPT16H,SUPT5H,EAF2,ELOA,ELOB,POLR2D,AFF4,RTF1,POLR2C,POLR2K,CDK7,NELFCD,PAF1,POLR2H,TCEA1,POLR2E,LEO1,CDK9,POLR2A,GTF2F2,MLLT1,POLR2B,ELOA2,IWS1,POLR2G,POLR2L,CCNK,GTF2H3,NELFB,NELFE,CCNT1,CCNT2,POLR2J,MLLT3</t>
  </si>
  <si>
    <t>Ribavirin ADME</t>
  </si>
  <si>
    <t>R-HSA-9755088</t>
  </si>
  <si>
    <t>SLC28A2,ADA,SLC29A3</t>
  </si>
  <si>
    <t>ITPA,SLC29A1,SLC28A2,SLC28A3,NME1,SLC29A3,PNP,ADA,NME2,NT5C2</t>
  </si>
  <si>
    <t>Gastrin-CREB signalling pathway via PKC and MAPK</t>
  </si>
  <si>
    <t>R-HSA-881907</t>
  </si>
  <si>
    <t>MAPK1,RPS6KA2,RPS6KA3,CREB1</t>
  </si>
  <si>
    <t>CREB1,RPS6KA1,MAPK3,GAST,MAPK7,RPS6KA2,RPS6KA3,MAPK1</t>
  </si>
  <si>
    <t>Glutathione synthesis and recycling</t>
  </si>
  <si>
    <t>R-HSA-174403</t>
  </si>
  <si>
    <t>OPLAH</t>
  </si>
  <si>
    <t>CHAC2,GGT7,GGCT,GCLM,CNDP2,GGT1,GCLC,GGT6,CHAC1,OPLAH,GSS</t>
  </si>
  <si>
    <t>snRNP Assembly</t>
  </si>
  <si>
    <t>R-HSA-191859</t>
  </si>
  <si>
    <t>GEMIN2,NUP85,GEMIN8,DDX20,SNRPF,NUP107,SEH1L,NUP133,SNUPN,NUP42,NUP54,POM121,CLNS1A,RANBP2,RAE1,SNRPD2</t>
  </si>
  <si>
    <t>NUP93,NUP35,PRMT5,NCBP1,NUP54,NDC1,SNRPF,RANBP2,GEMIN2,POM121C,NUP188,NUP210,TGS1,NUP133,NUP98,PHAX,NUP58,SNUPN,NUP62,NUP37,SEC13,GEMIN5,NUP85,NUP155,GEMIN4,NUP107,SNRPE,GEMIN7,RAE1,SEH1L,NUP88,NUP50,POM121,SMN2,NUP153,SNRPD2,NUP42,WDR77,SNRPD1,TPR,NUP43,SNRPB,CLNS1A,SNRPD3,SMN1,NUP160,NUP214,AAAS,NCBP2,GEMIN8,SNRPG,GEMIN6,DDX20</t>
  </si>
  <si>
    <t>Processing of Capped Intron-Containing Pre-mRNA</t>
  </si>
  <si>
    <t>R-HSA-72203</t>
  </si>
  <si>
    <t>POLR2F,CSTF2T,SRSF6,HNRNPR,PTBP1,WTAP,POLR2B,HNRNPM,PCBP2,HNRNPD,HNRNPF,CPSF2,TRA2B,HNRNPA1,HNRNPA3</t>
  </si>
  <si>
    <t>HNRNPL,RBM10,NCBP1,FUS,CLP1,METTL14,PCBP2,HNRNPR,HNRNPA1,SRSF12,POLR2D,SRSF6,YBX1,SRSF1,HNRNPH1,CPSF3,CPSF2,PCBP1,SRSF10,CPSF1,POLR2B,POLR2G,METTL3,HNRNPH2,SRSF9,RBMX,PAPOLA,POLR2J,SRSF8,SRSF5,WDR33,CSTF2T,SRSF2,HNRNPK,SYMPK,FIP1L1,GTF2F1,SRSF11,POLR2I,CPSF7,HNRNPF,POLR2F,TRA2B,HNRNPU,HNRNPA2B1,HNRNPD,CPSF4,CSTF1,NUDT21,SRSF4,HNRNPA3,POLR2C,POLR2K,HNRNPC,POLR2H,POLR2E,WTAP,POLR2A,GTF2F2,SRSF7,POLR2L,CSTF3,SRSF3,HNRNPM,PABPN1,NCBP2,CSTF2,PTBP1,CPSF6</t>
  </si>
  <si>
    <t>Keratinization</t>
  </si>
  <si>
    <t>R-HSA-6805567</t>
  </si>
  <si>
    <t>KRTAP5-11,KRT24,KRT31,KRTAP8-1,DSG2,KRT25,KRTAP5-1,KRT3,KRT4,KRT6A,DSG3,KRT71,KRT28,PKP1,KRT9</t>
  </si>
  <si>
    <t>KRTAP12-1,KRT86,KRT38,KRTAP10-1,KRT28,KRT85,KRT39,KRTAP10-12,KRT4,KRTAP5-3,KRTAP9-9,KRTAP5-5,KRTAP10-11,KRT13,KRTAP19-6,KRT76,KRTAP2-4,KRT71,KRTAP21-3,KRTAP6-1,KRTAP13-2,DSG1,KRTAP3-1,KRTAP9-7,KRT18,KRTAP4-8,KRTAP15-1,KRT3,KRTAP6-2,KRTAP29-1,KRTAP19-3,PKP1,KRTAP9-4,KRTAP27-1,KRTAP22-1,KRT7,KRT23,KRT32,KRT75,KRT73,KRTAP21-1,KRTAP4-9,KRT72,KRTAP20-1,KRTAP12-3,KRT6C,DSC2,KRTAP19-2,KRT74,KRT10,KRT25,KRT77,KRTAP5-10,KRTAP25-1,KRT36,KRTAP2-3,KRTAP10-3,PKP4,KRTAP9-3,KRT26,DSC1,KRTAP10-2,DSC3,KRTAP10-10,KRTAP5-1,KRTAP19-4,DSG3,KRT33A,KRTAP8-1,KRTAP16-1,KRTAP2-2,KRT24,KRTAP9-8,KRTAP12-4,KRT15,KRTAP21-2,KRTAP19-1,KRT33B,KRT20,KRTAP10-5,DSG4,KRTAP10-7,PKP3,KRT31,KRT27,KRTAP9-6,KRTAP26-1,KRTAP13-3,KRTAP5-7,KRTAP9-1,KRT78,KRTAP10-6,KRTAP5-9,KRTAP13-4,KRT14,KRTAP5-6,KRTAP4-5,KRT9,KRTAP9-2,PKP2,KRTAP10-8,KRT8,KRTAP11-1,KRTAP20-2,KRTAP5-11,KRTAP4-2,KRT19,KRT2,KRTAP3-2,JUP,KRTAP10-4,KRT16,KRT83,KRT6A,KRT1,DSG2,KRTAP10-9,KRT12,KRT84,KRTAP4-7,KRTAP4-1,KRTAP1-5,KRTAP6-3,KRTAP4-11,KRT17,KRT81,KRTAP5-8,KRT5,KRTAP2-1,KRTAP19-7,KRT37,KRT80,KRTAP19-8,KRTAP4-6,KRTAP1-4,KRTAP17-1,KRTAP24-1,DSP,KRTAP12-2,KRT34,KRTAP1-1,KRTAP19-5,KRTAP13-1,KRTAP4-3,KRTAP4-4,KRT82,KRTAP1-3,KRTAP5-2,KRTAP23-1,KRTAP3-3,KRT35,KRT6B,KRT40</t>
  </si>
  <si>
    <t>Expression and translocation of olfactory receptors</t>
  </si>
  <si>
    <t>R-HSA-9752946</t>
  </si>
  <si>
    <t>OR9Q2,OR5AU1,OR4A16,OR13A1,OR6C76,LHX2,OR5M3,OR6C2,OR4A5,OR2A2,OR2B11,OR4A8,OR5B21,OR1I1,OR4C16,OR5L2,OR10G2,OR10J3,OR4B1,OR5B17,OR5AN1,OR52N2,OR4X1,OR52D1,OR9G1,REEP1,OR5G3,OR4X2,OR10A3,OR6S1,OR4C12,OR2AE1,OR5B12,OR52K2,OR51F1,OR52B2,OR51Q1,OR52E4,OR4N2,RTP2,OR10AD1,OR4C5,OR10A6,OR8D2</t>
  </si>
  <si>
    <t>OR6C3,OR4C45,OR52W1,OR2Y1,OR5T2,OR14J1,OR11H2,OR6V1,OR4K2,OR5V1,OR5M11,OR6A2,OR51L1,OR8I2,OR10G9,OR51F1,OR1L6,OR4K5,OR4F15,OR2L5,OR2K2,OR51G2,OR7C2,OR4F21,OR4E2,OR51E1,OR52N4,OR10Z1,OR9Q1,OR4L1,OR6X1,OR6C75,OR2T6,OR2L8,OR10G7,OR5L2,OR8K5,OR6C68,OR4K1,OR2B2,OR4N4,OR6K6,OR5AP2,OR4D2,OR52A1,OR5C1,OR3A3,OR13C8,OR6C1,OR5AU1,OR4M2,OR2M3,OR8H3,OR5AL1,OR6C4,OR4D6,OR2AP1,OR5D14,OR4F4,OR13J1,OR10G4,OR2V1,OR7C1,OR7E24,OR5M1,OR2T10,OR51B2,OR4S1,OR51D1,OR52H1,OR5AR1,OR51I1,OR2T7,OR13F1,OR11H6,OR2A42,OR10J1,OR4C5,OR52I2,OR6C2,OR2W3,OR56A4,OR2T34,OR1Q1,OR6Y1,OR11H4,OR6K3,OR51S1,OR13A1,OR12D3,OR52E1,OR4A5,OR2V2,OR1A1,OR52R1,OR5A2,OR10S1,OR1J4,OR4K3,OR13C4,OR5AN1,OR14K1,OR11H1,OR4F17,OR4K17,OR8G5,OR2G3,OR8H1,OR4X1,OR13H1,OR2Z1,OR2T2,OR4D9,OR51T1,OR4F29,OR14I1,OR51A7,OR4C13,OR14A16,OR14A2,OR10K1,OR52D1,OR8B4,OR4D11,OR10G8,OR1G1,OR5P3,OR1P1,OR5H15,OR5B17,OR10P1,OR6T1,OR2S2,OR1M1,OR5A1,OR6C6,OR2H2,OR4D1,OR10X1,OR12D2,OR8D1,OR4E1,OR10A3,OR8S1,OR10A2,OR13C3,OR4P4,OR2C1,OR5K1,OR2A12,OR2B6,OR10A5,OR5H14,OR56A5,OR10H5,OR10T2,OR2W1,OR52E2,OR10J4,OR4Q3,OR52K2,OR52Z1P,OR4A8,OR52E8,OR4B1,OR8G1,OR7A5,OR5M10,OR5B3,OR9K2,OR51J1,OR14C36,OR8U1,OR2M7,OR4Q2,OR51Q1,OR5AC2,OR2AG2,OR2G6,OR1E1,OR2L2,OR2A7,OR52E4,OR2AG1,OR11A1,OR5H2,OR51I2,OR4S2,OR4C3,OR1D5,OR2T33,OR2AE1,OR52B6,OR5D16,OR5D13,OR5K3,OR1N2,OR2T11,OR5K2,OR10A6,OR4K13,OR13D1,OR4F16,OR5K4,OR2T1,OR10W1,OR5AS1,OR2F2,OR4C11,OR5M9,OR52K1,OR8U9,OR5G3,OR6C74,OR5M3,OR5W2,OR13C2,OR4D10,OR2G2,OR7G2,OR8J3,OR7D2,OR5M8,OR10Q1,OR1S1,OR2A1,OR1F12P,OR8H2,OR2T35,OR8D4,OR1F1,OR6B1,OR52E5,OR51F2,OR2J3,OR52M1,OR5I1,OR4N5,OR56A1,OR4F5,OR10G2,OR5T1,OR6N1,OR4C15,OR8B8,OR6C76,OR7A10,OR10H2,OR6F1,OR6M1,OR5H1,OR2L3,OR51A4,OR5F1,OR4K15,OR2T27,OR4A47,OR2AJ1,OR6J1,RTP1,OR9A2,OR56B1,OR4A16,OR2D2,OR10H3,OR4C6,OR2H1,OR8B12,OR1A2,OR51G1,OR10G3,OR9I1,OR1D4,LHX2,OR13C9,OR51H1,OR52B2,OR2J1,OR2A25,OR1E3,OR1N1,OR2AK2,OR4F6,OR1C1,OR8B2,OR52E6,OR2T12,OR4M1,OR2T29,OR6Q1,OR7G1,OR52A5,OR10K2,OR5P2,OR2M5,OR51M1,OR6C65,OR2L13,OR2T4,OR9G1,OR4D5,OR5H6,OR6P1,OR10G6,OR6N2,OR8J1,OR4C46,OR10J3,OR5AC1,OR52N1,OR6B3,OR2T3,OR4N2,OR2T5,OR4A15,OR8J2,OR1L8,OR4K14,OR52N5,OR51V1,OR13C5,OR10D3,OR2A5,OR8K3,OR4X2,OR5B12,OR2AT4,RTP2,OR2J2,OR5J2,OR1K1,OR4F3,LDB1,EBF1,OR2B3,OR56A3,OR3A2,OR5B2,OR10AD1,OR9Q2,OR2C3,OR5AK2,OR1J1,OR51A2,OR6K2,OR10H4,OR2T8,OR6S1,OR7A17,OR2F1,OR1B1,OR8K1,OR4C12,OR7D4,OR2M4,OR10R2,OR2A4,OR51E2,OR7G3,OR11G2,OR8A1,OR1S2,OR10V1,OR4C16,OR1J2,OR52J3,OR8U3,OR11H7,OR51B5,OR56B4,OR9A4,OR2D3,OR2A14,OR52I1,REEP1,OR1L1,OR10AG1,OR10A4,OR5B21,OR1I1,OR10A7,OR8B3,OR13G1,OR52L1,OR11L1,OR52N2,OR5D18,OR1D2,OR51B4,OR6C70,OR5L1,OR6B2,OR1L3,OR10AC1,OR10H1,OR1E2,OR10C1,OR1L4,OR2B11,OR3A1,OR8D2,OR2M2,OR2A2,OR51B6</t>
  </si>
  <si>
    <t>Activation of the AP-1 family of transcription factors</t>
  </si>
  <si>
    <t>R-HSA-450341</t>
  </si>
  <si>
    <t>MAPK1,JUN,MAPK10,FOS</t>
  </si>
  <si>
    <t>MAPK8,MAPK14,MAPK3,FOS,MAPK11,MAPK10,MAPK9,MAPK1,JUN</t>
  </si>
  <si>
    <t>Complex IV assembly</t>
  </si>
  <si>
    <t>R-HSA-9864848</t>
  </si>
  <si>
    <t>COX7A2L,SURF1,PNKD,COX15,COX6A2,HIGD1A,COQ10B,COX6C,COX14,SCO2,COX16,COA1,COX18,COX7C,RAB5IF,COX5B</t>
  </si>
  <si>
    <t>COA1,COX6B2,COX17,PNKD,COX15,COX16,COX18,COX5A,SMIM20,COX8C,COX5B,COX7B,PET100,TIMM21,HIGD1A,COX14,COX20,SURF1,COX7A1,HIGD2A,COX4I1,TMEM223,MT-CO1,COX7A2L,COX6A2,MT-CO3,COQ10B,RAB5IF,COX19,COX6C,CMC1,NDUFA4,TACO1,COX7A2,SCO1,MT-CO2,COQ10A,COX4I2,COA5,COX7C,COA3,COX8A,COX6A1,TMEM177,COX11,SCO2,COX6B1</t>
  </si>
  <si>
    <t>Synthesis of bile acids and bile salts</t>
  </si>
  <si>
    <t>R-HSA-192105</t>
  </si>
  <si>
    <t>OSBPL3,OSBPL2</t>
  </si>
  <si>
    <t>NCOA1,OSBPL7,CYP7B1,CH25H,OSBPL6,OSBPL2,NR1H4,RXRA,CYP7A1,OSBPL3,OSBP,OSBPL1A,NCOA2</t>
  </si>
  <si>
    <t>Chaperone Mediated Autophagy</t>
  </si>
  <si>
    <t>R-HSA-9613829</t>
  </si>
  <si>
    <t>UBA52,VIM,IFT88</t>
  </si>
  <si>
    <t>PARK7,HSPA8,EEF1A1,HDAC6,PLIN2,UBB,VIM,HBB,HSP90AB1,PCNT,HSP90AA1,CETN1,UBA52,PLIN3,GFAP,CFTR,LAMP2,RNASE1,UBC,RPS27A,IFT88</t>
  </si>
  <si>
    <t>ATF4 activates genes in response to endoplasmic reticulum  stress</t>
  </si>
  <si>
    <t>R-HSA-380994</t>
  </si>
  <si>
    <t>CEBPG,HERPUD1,EXOSC9,NFYB</t>
  </si>
  <si>
    <t>EXOSC9,EXOSC6,IGFBP1,EXOSC7,DIS3,HERPUD1,ATF3,DDIT3,EXOSC1,ASNS,EXOSC2,CCL2,NFYB,EXOSC8,CXCL8,EXOSC3,CEBPG,CEBPB,DCP2,ATF4,EXOSC4,KHSRP,NFYC,EXOSC5,ATF6,PARN</t>
  </si>
  <si>
    <t>Intraflagellar transport</t>
  </si>
  <si>
    <t>R-HSA-5620924</t>
  </si>
  <si>
    <t>DYNLRB2,DYNC2LI1,TUBB4B,WDR35,TUBA3C,TUBB3,KIFAP3,DYNLT2,IFT56,IFT140,KIF3A,IFT81,IFT43,DYNLL1,TUBB2A,TUBA1A,IFT20,DYNLT5,TNPO1,IFT122,IFT88,TTC21B,CLUAP1,IFT57,IFT74,WDR19,DYNLRB1,TUBB2B,TUBB6,IFT70A,IFT25,TUBA1C,TRAF3IP1,KIF3B,TUBA4A,DYNLL2,DYNLT2B,TUBA3D,DYNC2I2,IFT46,IFT22,KIF3C,IFT172,TUBB4A,DYNC2I1,TRIP11,IFT70B,IFT27,KIF17,TUBB1,IFT52,TUBA1B,DYNC2H1</t>
  </si>
  <si>
    <t>HCMV Late Events</t>
  </si>
  <si>
    <t>R-HSA-9610379</t>
  </si>
  <si>
    <t>VPS25,NUP85,SEH1L,H2AC1,MVB12B,NUP42,CHMP6,POM121,CHMP3,H2BC1,RANBP2,RAE1,UBAP1</t>
  </si>
  <si>
    <t>H2AC20,H4C13,H4C14,H2BC9,NUP133,NUP98,SNF8,CHMP4C,NUP37,VPS36,NUP155,CHMP4A,CEBPD,H4C16,H2AC17,H2BC3,NUP50,H4C1,H4C12,NUP42,CHMP7,H3C10,TPR,H2BC1,H2BC11,NUP214,H2AC12,H2BC13,CHMP6,H2BC17,NUP54,CHMP1A,MVB12B,HNRNPK,RANBP2,H2BC7,NUP188,NUP210,H3C12,H4C11,H2BC12,H4C8,H2BC4,H4C5,H3C3,H3C7,VPS37C,VPS25,H3C13,H2AC1,H2BC18,H3C11,NUP160,H2AC15,H3C14,H3C8,NUP35,H4C3,H3C2,NDC1,H2BC5,POM121C,H4C15,TSG101,H3C6,H3C4,NUP58,NUP62,H2AC13,H4C4,NUP107,H2BC8,H2AC18,H2AC16,H2BC21,SEH1L,POM121,VPS37A,NUP153,CHMP3,H2AC21,H2BC6,NUP43,H2AC14,MVB12A,AAAS,H3C15,VPS4A,NUP205,CHMP2B,H2BC14,H2AC6,H2BC10,H4C2,H2BC15,UBAP1,H2AC4,H4C9,H2AC11,VPS37D,SEC13,H2AC25,NUP85,VPS37B,RAE1,H3C1,NUP88,H2AC19,CHMP2A,H2AC7,CHMP4B,H4C6,H2BC26,VPS28,H2AC8</t>
  </si>
  <si>
    <t>Serotonin Neurotransmitter Release Cycle</t>
  </si>
  <si>
    <t>R-HSA-181429</t>
  </si>
  <si>
    <t>CPLX1,STXBP1,PPFIA1,RIMS1,PPFIA2,VAMP2</t>
  </si>
  <si>
    <t>PPFIA3,PPFIA4,SLC18A2,STXBP1,SYT1,CPLX1,SYN1,PPFIA1,STX1A,VAMP2,SYN2,SYN3,UNC13B,SNAP25,RAB3A,RIMS1,PPFIA2</t>
  </si>
  <si>
    <t>Transcriptional Regulation by E2F6</t>
  </si>
  <si>
    <t>R-HSA-8953750</t>
  </si>
  <si>
    <t>RNF2,RBBP7,E2F1,SUZ12,EHMT1,PHC3,CBX5,TFDP2</t>
  </si>
  <si>
    <t>CDC7,BRCA1,APAF1,PCGF2,RING1,EPC1,TFDP1,RRM2,MAX,CHEK1,BMI1,CBX3,YAF2,EED,UXT,PHC1,SUZ12,L3MBTL2,EHMT2,RYBP,RNF2,CBX5,EHMT1,RBBP8,TFDP2,PHC3,RAD51,E2F6,RBBP4,RBBP7,EZH2,E2F1,MGA</t>
  </si>
  <si>
    <t>Tryptophan catabolism</t>
  </si>
  <si>
    <t>R-HSA-71240</t>
  </si>
  <si>
    <t>AADAT,SLC3A2</t>
  </si>
  <si>
    <t>KYAT1,KYNU,HAAO,ACMSD,IDO2,AADAT,SLC36A4,KYAT3,SLC7A5,SLC3A2,AFMID,TDO2,KMO</t>
  </si>
  <si>
    <t>Metabolism of folate and pterines</t>
  </si>
  <si>
    <t>R-HSA-196757</t>
  </si>
  <si>
    <t>FPGS,MTHFS,ALDH1L1,MTHFD1,MTHFD2L,MTHFR,SHMT2,MTHFD1L,SLC19A1,DHFR2,DHFR,SLC25A32,MTHFD2,FOLR2,SLC46A1,SHMT1</t>
  </si>
  <si>
    <t>RNA polymerase II transcribes snRNA genes</t>
  </si>
  <si>
    <t>R-HSA-6807505</t>
  </si>
  <si>
    <t>POLR2F,GTF2A1,ZNF143,INTS4,INTS11,POLR2B,NABP1,POU2F1,INTS14,POU2F2,SNAPC2,CDK7,GTF2A2,TAF11</t>
  </si>
  <si>
    <t>NCBP1,RPRD1A,INTS7,SNAPC1,SUPT4H1,RNU4ATAC,INTS2,INTS1,GTF2A2,INTS14,RNU11,GTF2E2,RNU1-1,GTF2A1,ELL2,GTF2B,POLR2D,SNAPC5,INTS4,INTS8,CDK7,SSU72,INTS5,TAF11,TAF13,RPAP2,ICE1,POLR2B,POLR2G,TAF5,RPRD1B,RNU2-1,TAF6,POLR2J,TAF8,SP1,GTF2E1,ELL3,SNAPC3,GTF2F1,POLR2I,SNAPC2,TAF9,ZC3H8,POLR2F,ELL,POU2F1,POU2F2,INTS6,PHAX,TBP,SUPT5H,RNU12,ZNF143,INTS10,POLR2C,RPRD2,POLR2K,SRRT,SNAPC4,INTS11,POLR2H,POLR2E,CDK9,POLR2A,GTF2F2,INTS3,RNU5A-1,POLR2L,INTS9,CCNK,INTS12,CCNT1,ICE2,NCBP2,CCNT2,NABP1,INTS13,NABP2,RNU4-1</t>
  </si>
  <si>
    <t>Gap-filling DNA repair synthesis and ligation in TC-NER</t>
  </si>
  <si>
    <t>R-HSA-6782210</t>
  </si>
  <si>
    <t>UBA52,GTF2H1,GTF2H5,POLK,POLR2B,RFC5,MNAT1,CCNH,RPA3,ERCC3,CUL4A,CDK7,POLR2F</t>
  </si>
  <si>
    <t>UBB,PCNA,MNAT1,RPA1,AQR,ERCC2,GTF2H4,POLD4,ISY1,GTF2H5,UBA52,XAB2,GTF2H1,RPS27A,ZNF830,POLR2D,RFC5,ERCC8,POLE3,CDK7,PPIE,DDB1,POLR2B,POLE,POLR2G,UVSSA,LIG3,GTF2H3,POLR2J,USP7,POLD2,RBX1,RFC3,ERCC3,RPA2,RFC2,CCNH,POLK,XRCC1,POLR2I,POLE4,PRPF19,GTF2H2,RFC4,POLR2F,POLD1,RFC1,POLR2C,POLR2K,LIG1,TCEA1,POLR2H,POLR2E,CUL4A,POLE2,POLR2A,POLD3,POLR2L,UBC,CUL4B,RPA3</t>
  </si>
  <si>
    <t>Transcriptional regulation by small RNAs</t>
  </si>
  <si>
    <t>R-HSA-5578749</t>
  </si>
  <si>
    <t>POLR2F,NUP85,SEH1L,POLR2B,IPO8,H3-3A,NUP42,POM121,H2AJ,RANBP2,H2BC1,RAE1,AGO1</t>
  </si>
  <si>
    <t>NUP35,H4C3,H3C2,NDC1,H2BC5,H2AC20,H4C13,POM121C,H4C15,H4C14,H2BC9,NUP133,NUP98,AGO1,H3C6,H3C4,NUP58,NUP62,POLR2D,H4C4,NUP37,NUP155,AGO2,NUP107,H2BC8,H2AC18,H2BC21,H4C16,SEH1L,H2AJ,H2BC3,NUP50,POM121,H2AB1,TNRC6A,H4C1,NUP153,H4C12,NUP42,POLR2B,H2BC6,POLR2G,H3C10,TPR,NUP43,H2BC1,H2BC11,H2AC14,NUP214,H3-3A,AAAS,POLR2J,H3C15,H2BC13,NUP205,H2BC17,NUP54,H2BC14,H2AZ2,POLR2I,IPO8,H2AC6,H2BC10,RANBP2,NUP210,H2BC7,POLR2F,H4C2,NUP188,H3C12,H2BC15,H2AX,H2AC4,RAN,H3-3B,H4C11,H4C9,H2BC12,H4C8,H2BC4,SEC13,H3C3,H4C5,NUP85,POLR2C,POLR2K,RAE1,POLR2H,H3C7,H3C1,POLR2E,NUP88,H2AC19,POLR2A,H2AC7,H3C13,H4C6,H2BC26,POLR2L,H2BC12L,H3C11,NUP160,H3C14,H3C8,H2AC8</t>
  </si>
  <si>
    <t>Amino acids regulate mTORC1</t>
  </si>
  <si>
    <t>R-HSA-9639288</t>
  </si>
  <si>
    <t>ATP6V0B,KICS2,ATP6V1D,RRAGB,RRAGC,CASTOR2,FNIP2,RRAGA,MTOR,ATP6V1B2,SH3BP4,SEH1L,CASTOR1,WDR59,RRAGD</t>
  </si>
  <si>
    <t>KICS2,LAMTOR2,LAMTOR3,RPTOR,ATP6V1B2,CASTOR1,SZT2,FNIP1,SAMTOR,ATP6V1G2,MTOR,WDR59,LAMTOR5,RRAGC,ATP6V0E2,ATP6V0D2,ATP6V1G3,FLCN,RHEB,ATP6V1E1,SLC38A9,ATP6V0C,ATP6V1H,ATP6V1B1,LAMTOR4,NPRL2,ATP6V1A,WDR24,DEPDC5,SEC13,FNIP2,ATP6V1F,ATP6V0D1,SESN1,CASTOR2,SH3BP4,SEH1L,RRAGB,LAMTOR1,NPRL3,ATP6V1G1,RRAGD,ATP6V1C1,ATP6V0B,ATP6V1E2,RRAGA,ATP6V1C2,MIOS,SESN2,KPTN,MLST8,ITFG2,ATP6V0E1,ATP6V1D</t>
  </si>
  <si>
    <t>Mitochondrial translation initiation</t>
  </si>
  <si>
    <t>R-HSA-5368286</t>
  </si>
  <si>
    <t>MRPL39,MRPL34,MRPS23,MRPL52,MRPL46,MRPS12,MRPS14,MRPS35,MRPL13,MRPL17,MRPS11,MRPL9,MRPS6,MRPL33,MTIF2,MRPL4,MRPS27,MRPL3,DAP3,MRPS9</t>
  </si>
  <si>
    <t>MRPL50,MRPL51,MRPL49,MRPS10,MRPS7,MRPS2,MRPL10,MRPL43,MRPL15,MRPL3,MRPS30,MRPL53,MRPL9,MTIF3,MRPS27,MRPL48,MRPL16,MRPS23,OXA1L,MRPS18A,MRPS11,MRPS21,MT-RNR2,MRPS22,MRPL37,MRPS6,MRPL55,MRPS25,MRPL28,MRPL57,MRPL19,MRPS24,MRPS14,MRPL27,MRPL35,MTIF2,MRPS18C,MRPL2,MRPL12,MRPL4,MRPL39,MRPS34,MRPS26,MRPS9,MRPL54,MRPL24,MRPL30,MRPL46,MRPL18,MRPL40,ERAL1,MRPL38,KGD4,MRPL23,CHCHD1,MRPL32,MRPL52,MTFMT,MRPS12,PTCD3,GADD45GIP1,DAP3,MRPS33,MRPL1,MRPL14,MRPS5,MRPS17,MRPL36,MRPL13,MRPS31,MT-RNR1,MRPS16,MRPL20,MRPL11,MRPL47,MRPL44,MRPS18B,MRPL17,MRPS15,MRPL21,MRPS35,MRPL33,MRPL58,MRPL22,MRPL42,AURKAIP1,MRPL34,MRPL41</t>
  </si>
  <si>
    <t>Mitochondrial translation termination</t>
  </si>
  <si>
    <t>R-HSA-5419276</t>
  </si>
  <si>
    <t>MRPL39,MRPL34,MRPS23,MRPL52,MRPL46,MRPS12,MRPS14,MRPS35,MRPL13,MRPL17,MRPS11,MRPL9,MTRF1L,MRPS6,MRPL33,MRPL4,MRPS27,MRPL3,DAP3,MRPS9</t>
  </si>
  <si>
    <t>MRPL50,MRPL51,MRPL49,MRPS10,MRPS7,MRPS2,MRPL10,MRPL43,MRPL15,MRPL3,MRPS30,MRPL53,MRPL9,MRPS27,MRPL48,MRPL16,MRPS23,OXA1L,MRPS18A,MRPS11,MRPS21,MT-RNR2,MRPS22,MRPL37,MRPS6,MRPL55,MRPS25,MRPL28,MRPL57,MRPL19,MRPS24,MRPS14,MRPL27,MRPL35,MRPS18C,MRPL2,MRPL12,MRPL4,MRPL39,MRRF,MTRF1L,MRPS34,MRPS26,MRPS9,GFM2,MRPL54,MRPL24,MRPL30,MRPL46,MRPL18,MRPL40,ERAL1,MRPL38,KGD4,MRPL23,CHCHD1,MRPL32,MRPL52,MRPS12,PTCD3,GADD45GIP1,DAP3,MRPS33,MRPL1,MRPL14,MRPS5,MRPS17,MRPL36,MRPL13,MRPS31,MT-RNR1,MRPS16,MRPL20,MRPL11,MRPL47,MRPL44,MRPS18B,MRPL17,MRPS15,MRPL21,MRPS35,MRPL33,MRPL58,MRPL22,MRPL42,AURKAIP1,MRPL34,MRPL41</t>
  </si>
  <si>
    <t>Activation of RAC1</t>
  </si>
  <si>
    <t>R-HSA-428540</t>
  </si>
  <si>
    <t>RAC1,PAK5</t>
  </si>
  <si>
    <t>RAC1,SLIT2,PAK5,NCK1,PAK4,ROBO1,PAK2,SOS2,PAK3,SOS1,PAK1,PAK6</t>
  </si>
  <si>
    <t>Mitochondrial translation elongation</t>
  </si>
  <si>
    <t>R-HSA-5389840</t>
  </si>
  <si>
    <t>MRPL39,MRPL34,MRPS23,MRPL52,MRPL46,MRPS12,MRPS14,MRPS35,MRPL13,MRPL17,GFM1,MRPS11,MRPL9,MRPS6,MRPL33,MRPL4,MRPS27,MRPL3,DAP3,MRPS9</t>
  </si>
  <si>
    <t>MRPL50,MRPL51,MRPL49,MRPS10,MRPS7,MRPS2,MRPL10,MRPL43,MRPL15,MRPL3,MRPS30,MRPL53,MRPL9,MRPS27,MRPL48,GFM1,MRPL16,MRPS23,OXA1L,MRPS18A,MRPS11,MRPS21,MT-RNR2,MRPS22,MRPL37,MRPS6,MRPL55,MRPS25,MRPL28,MRPL57,MRPL19,MRPS24,MRPS14,MRPL27,MRPL35,MRPS18C,MRPL2,MRPL12,MRPL4,MRPL39,MRPS34,MRPS26,TSFM,MRPS9,MRPL54,MRPL24,MRPL30,MRPL46,MRPL18,MRPL40,ERAL1,MRPL38,KGD4,MRPL23,CHCHD1,TUFM,MRPL32,MRPL52,MRPS12,PTCD3,GADD45GIP1,DAP3,MRPS33,MRPL1,MRPL14,MRPS5,MRPS17,MRPL36,MRPL13,MRPS31,MT-RNR1,MRPS16,MRPL20,MRPL11,MRPL47,MRPL44,MRPS18B,MRPL17,MRPS15,MRPL21,MRPS35,MRPL33,MRPL58,MRPL22,MRPL42,AURKAIP1,MRPL34,MRPL41</t>
  </si>
  <si>
    <t>Regulation of ornithine decarboxylase (ODC)</t>
  </si>
  <si>
    <t>R-HSA-350562</t>
  </si>
  <si>
    <t>PSMD11,ODC1,PSMA3,OAZ2,PSMA5,AZIN1,PSMD2,PSMD14,PSMD6,PSMA1</t>
  </si>
  <si>
    <t>PSMB5,AZIN1,PSMA6,OAZ1,ADRM1,PSMD8,PSMD3,PSMD13,ODC1,PSMB3,PSMD1,PSMC6,PSMA4,PSMB2,PSMA7,OAZ2,PSMC4,PSMD6,PSMA1,PSMC3,OAZ3,NQO1,PSMC5,PSMB4,PSMD11,PSMA2,PSMC1,PSMD7,SEM1,PSMA3,PSMC2,PSMD14,PSMA5,PSMD2,PSMD12,PSMB1,PSMB6</t>
  </si>
  <si>
    <t>HS-GAG biosynthesis</t>
  </si>
  <si>
    <t>R-HSA-2022928</t>
  </si>
  <si>
    <t>GPC5,NDST4,HS3ST1,HS6ST3,HS3ST3B1,NDST3,HS3ST2,NDST2,GPC1,NDST1,SDC1,HSPG2,GPC6,HS3ST3A1</t>
  </si>
  <si>
    <t>NDST1,GPC1,HS3ST4,GPC5,HS3ST5,GPC2,HSPG2,NDST2,HS6ST3,HS3ST3A1,HS6ST2,HS2ST1,HS3ST6,NDST3,GPC3,HS6ST1,SDC3,NDST4,GPC4,AGRN,SDC1,HS3ST3B1,EXT2,HS3ST2,GPC6,HS3ST1,SDC2,SDC4,GLCE,SLC35D2</t>
  </si>
  <si>
    <t>Regulation of expression of SLITs and ROBOs</t>
  </si>
  <si>
    <t>R-HSA-9010553</t>
  </si>
  <si>
    <t>PSMA3,RPL10A,LHX3,RPS3A,PSMD2,RBM8A,RPS2,PSMD14,LHX2,RPL13A,RPS9,RPL24,PSMA5,HOXA2,EIF4G1,RPS20,RPS13,RPS11,RPL34,PSMD11,RPL15,ROBO2,GSPT1,RPL22,UPF3A,UBA52,RPS23,MAGOH,RPS24,UPF2,PSMD6,PSMA1</t>
  </si>
  <si>
    <t>PSMB7,PSMB5,NCBP1,RPL36AL,ADRM1,RPL22,PSMD3,MAGOH,RPS27,PSMC6,ETF1,RPL39L,RPL3,ISL1,PSMD6,RPS6,RPL13,ROBO3,RPS27A,PSMB4,RPL38,PSMA2,RPL31,CUL2,MSI1,PSMC2,PSMD14,RPS29,PSMA5,RPL14,RPL35,ZSWIM8,RPL4,RPS24,COL4A5,RPS13,RPS5,RPL26L1,PSMA1,RPSA,LHX2,RPL37,RPL7,UPF2,RPL28,RPS15,RPL24,PSMC5,RPL6,PSMD11,PSMC1,ROBO2,PABPC1,RPL35A,DAG1,RPS15A,RPL37A,PSMD12,UBC,PSMB1,NCBP2,RPS2,RPL41,RPL30,PSMA6,RPS8,RPS7,UBB,RPL17,RPL3L,RPL10A,RPL10,RPS11,PSMB3,RPS10,PSMB2,UBA52,PSMA7,RPS20,RPS4Y2,FAU,RPL8,PSMC3,ROBO1,GSPT2,RPLP0,RPL27A,RPS23,UPF3A,ELOB,LDB1,GSPT1,RBM8A,RPL36,RPS19,RPL26,RPS21,RPS18,RPS14,UPF3B,RPL11,RPS3A,RPL13A,SEM1,RPS4Y1,RNPS1,PSMA3,RPL5,RPL19,RPL12,PSMB6,RPL18A,RPL29,RPS9,RBX1,RPL15,LHX3,SLIT2,PSMD8,PSMD13,RPLP1,RPL21,RPL27,EIF4G1,PSMD1,RPL32,PSMA4,EIF4A3,RPL39,PSMC4,RPL34,ELOC,MAGOHB,RPL23A,LHX9,LHX4,CASC3,RPL18,RPL10L,RPS17,RPS4X,PSMD7,RPL36A,USP33,RPS3,HOXA2,RPL22L1,RPS27L,RPL9,RPL23,RPS28,RPS12,PSMD2,RPS25,RPS16,SLIT1,RPS26,RPLP2</t>
  </si>
  <si>
    <t>Carboxyterminal post-translational modifications of tubulin</t>
  </si>
  <si>
    <t>R-HSA-8955332</t>
  </si>
  <si>
    <t>TTLL6,TTLL1,TTL,TTLL4,TTLL2,TTLL10,TTLL5,TTLL11,TTLL8</t>
  </si>
  <si>
    <t>AGBL1,TUBB4B,NICN1,TUBA3C,TTLL10,TUBB3,TTLL12,TTLL13,TTL,AGBL2,AGBL5,TUBB2A,TUBA1A,VASH2,TTLL5,TPGS1,AGBL3,TUBB2B,TUBB6,TTLL8,VASH1,TUBB8,TUBA1C,TTLL7,TUBA4A,TTLL6,TTLL2,TTLL9,TUBA3D,SVBP,TUBB8B,TUBA3E,TTLL3,TUBA8,TTLL11,TUBA4B,TUBB4A,TPGS2,TUBAL3,TTLL1,TUBB1,AGTPBP1,TUBA1B,TTLL4,LRRC49</t>
  </si>
  <si>
    <t>AUF1 (hnRNP D0) binds and destabilizes mRNA</t>
  </si>
  <si>
    <t>R-HSA-450408</t>
  </si>
  <si>
    <t>PSMD11,PSMD6,PSMA3,PSMA5,PSMD2,EIF4G1,HNRNPD,PSMD14,UBA52,PSMA1</t>
  </si>
  <si>
    <t>PSMB5,PSMA6,ADRM1,UBB,PSMD8,PSMD3,PSMD13,PSMB3,PSMD1,PSMC6,PSMA4,EIF4G1,PSMB2,UBA52,PSMA7,PSMC4,HNRNPD,PSMD6,PSMA1,PSMC3,HSPA1A,RPS27A,HSPB1,PSMC5,PSMB4,PSMD11,HSPA8,PSMA2,PSMC1,PSMD7,PABPC1,SEM1,PSMA3,PSMC2,PSMD14,PSMA5,PSMD2,PSMD12,UBC,PSMB1,PSMB6</t>
  </si>
  <si>
    <t>Receptor-type tyrosine-protein phosphatases</t>
  </si>
  <si>
    <t>R-HSA-388844</t>
  </si>
  <si>
    <t>IL1RAPL2,SLITRK6,PPFIA2</t>
  </si>
  <si>
    <t>LRRC4B,IL1RAPL1,PPFIBP1,PPFIA3,SLITRK1,PPFIA4,SLITRK3,PTPRS,SLITRK5,SLITRK6,SLITRK4,PTPRF,IL1RAP,PPFIA1,NTRK3,IL1RAPL2,PPFIBP2,PPFIA2,SLITRK2</t>
  </si>
  <si>
    <t>Dual incision in TC-NER</t>
  </si>
  <si>
    <t>R-HSA-6782135</t>
  </si>
  <si>
    <t>UBA52,GTF2H1,GTF2H5,ERCC5,POLK,POLR2B,RFC5,MNAT1,CCNH,RPA3,ERCC3,CUL4A,CDK7,POLR2F</t>
  </si>
  <si>
    <t>UBB,PCNA,MNAT1,RPA1,XPA,ERCC4,AQR,ERCC2,GTF2H4,POLD4,ISY1,GTF2H5,UBA52,XAB2,GTF2H1,RPS27A,ZNF830,POLR2D,RFC5,ERCC8,POLE3,CDK7,PPIE,DDB1,POLR2B,POLE,POLR2G,UVSSA,GTF2H3,POLR2J,USP7,POLD2,RBX1,RFC3,ERCC3,RPA2,RFC2,CCNH,POLK,POLE4,POLR2I,PRPF19,GTF2H2,RFC4,POLR2F,POLD1,ERCC5,RFC1,POLR2C,POLR2K,TCEA1,POLR2H,POLR2E,CUL4A,POLE2,POLR2A,POLD3,ERCC1,POLR2L,UBC,CUL4B,RPA3</t>
  </si>
  <si>
    <t>Regulation of signaling by NODAL</t>
  </si>
  <si>
    <t>R-HSA-1433617</t>
  </si>
  <si>
    <t>ACVR1B,DAND5,CER1,ACVR1C</t>
  </si>
  <si>
    <t>ACVR1B,LEFTY2,CER1,CRIPTO3,DAND5,CRIPTO,CFC1,NODAL,ACVR1C,ACVR2A,LEFTY1</t>
  </si>
  <si>
    <t>Sphingolipid de novo biosynthesis</t>
  </si>
  <si>
    <t>R-HSA-1660661</t>
  </si>
  <si>
    <t>CYB5B,CERT1,DEGS2,PPM1L,ORMDL2,VAPB,CERS6,KDSR</t>
  </si>
  <si>
    <t>CERT1,PRKD2,ORMDL2,CYB5B,CERS2,VAPA,SPHK1,KDSR,PRKD3,PPM1L,VAPB,ABCC1,CSNK1G2,OSBP,CERS4,SAMD8,SPHK2,SPTSSA,SPTLC3,ABCG2,ORMDL3,PRKD1,CERS5,SGMS1,DEGS2,CERS1,SPTSSB,SPNS2,SPTLC1,DEGS1,SGMS2,FA2H,CERS3,SPTLC2,CERS6,MFSD2B</t>
  </si>
  <si>
    <t>Transport of Mature mRNA derived from an Intron-Containing Transcript</t>
  </si>
  <si>
    <t>R-HSA-159236</t>
  </si>
  <si>
    <t>SRSF6,MAGOH,SEH1L,NUP42,RBM8A,POM121,RANBP2,RAE1</t>
  </si>
  <si>
    <t>POLDIP3,NUP35,THOC5,NCBP1,NDC1,THOC3,MAGOH,POM121C,NXF2,NUP133,NUP98,THOC1,DDX39A,THOC7,NUP58,NUP62,SRSF6,RBM8A,CDC40,NUP37,NUP155,NXF2B,NUP107,SRSF1,UPF3B,SEH1L,SARNP,NUP50,POM121,NUP153,NUP42,RNPS1,TPR,NUP43,NUP214,SRSF9,AAAS,ZC3H11A,SRSF5,LUZP4,NUP205,NUP54,SRSF2,FYTTD1,GLE1,SRSF11,RANBP2,NUP210,THOC2,NUP188,EIF4A3,DHX38,THOC6,SRSF4,U2AF2,MAGOHB,ALYREF,SEC13,CHTOP,CASC3,NUP85,RAE1,SRRM1,NUP88,SLU7,SRSF7,NXT1,U2AF1,SRSF3,NUP160,NXF1,DDX39B,NCBP2,U2AF1L4</t>
  </si>
  <si>
    <t>Interaction between L1 and Ankyrins</t>
  </si>
  <si>
    <t>R-HSA-445095</t>
  </si>
  <si>
    <t>ANK2,L1CAM,NFASC,SCN7A</t>
  </si>
  <si>
    <t>ANK2,NFASC,SCN4B,SPTB,SCN4A,SCN8A,SCN10A,SCN5A,SPTA1,SPTBN5,KCNQ3,ANK3,SCN2B,SCN1B,SCN3A,SPTBN2,SCN7A,ACTB,ACTG1,SPTBN1,KCNQ2,SCN11A,SPTAN1,SPTBN4,L1CAM,SCN1A,NRCAM,SCN9A,ANK1,SCN2A</t>
  </si>
  <si>
    <t>Formation of Incision Complex in GG-NER</t>
  </si>
  <si>
    <t>R-HSA-5696395</t>
  </si>
  <si>
    <t>UBA52,GTF2H1,GTF2H5,ERCC5,UBE2V2,MNAT1,CCNH,RPA3,ERCC3,CUL4A,CDK7</t>
  </si>
  <si>
    <t>ERCC3,UBB,MNAT1,CHD1L,RPA1,USP45,XPA,CCNH,ERCC4,RPA2,ERCC2,PIAS3,GTF2H2,PIAS1,GTF2H4,GTF2H5,UBA52,SUMO1,GTF2H1,UBE2I,SUMO2,RPS27A,PARP2,ERCC5,SUMO3,CDK7,CUL4A,DDB1,DDB2,ERCC1,CETN2,RNF111,PARP1,GTF2H3,UBC,UBE2V2,RAD23A,RAD23B,XPC,CUL4B,RBX1,RPA3</t>
  </si>
  <si>
    <t>R-HSA-1799339</t>
  </si>
  <si>
    <t>RPL10A,RPS3A,RPS2,RPL13A,RPS9,RPL24,SEC61A1,SPCS2,RPS20,RPL37A,RPS13,SEC61B,RPS11,RPL34,SRP68,RPL15,RPL22,UBA52,SRP9,RPS23,TRAM1,RPS27,RPS24</t>
  </si>
  <si>
    <t>SRP68,RPS8,RPL36AL,RPS7,RPL17,RPL3L,RPL22,SRP9,RPL10A,RPN2,RPL10,RPS27,RPS11,RPS10,SEC61B,UBA52,RPL39L,RPL3,RPS4Y2,RPS20,FAU,RPS6,SSR2,RPL8,SEC61A2,RPL13,RPS27A,RPLP0,RPL27A,RPS23,SRP19,SEC61A1,SRP72,RPL36,RPS19,RPL38,RPL26,RPS21,RPS18,SSR4,RPS14,TRAM1,RPL11,RPS3A,SEC11C,SRP14,SRPRA,RPL13A,RPL31,RPS4Y1,RPL5,RPS29,RPL19,RPL14,RPL12,RPL35,RPL18A,RPL29,RPS9,RPL4,RPL15,RPS24,RPS13,RPLP1,RPS5,RPL21,SSR3,RPL27,RPL32,RPL39,RPL26L1,SEC11A,DDOST,SPCS1,RPL34,RPSA,RPL37,RPL7,RPL28,RPL23A,RPS15,RPL24,RPL6,RPL18,RPL10L,RPS17,RPS4X,SPCS2,RPL36A,RPL35A,RPS3,RPN1,SRPRB,RPL22L1,SSR1,RPS27L,RPL9,RPL23,RPS28,SRP54,SEC61G,RPS12,RPS15A,RPL37A,SPCS3,RPS25,RPS16,RPS2,RPS26,RPLP2,RPL41,RPL30</t>
  </si>
  <si>
    <t>COPI-dependent Golgi-to-ER retrograde traffic</t>
  </si>
  <si>
    <t>R-HSA-6811434</t>
  </si>
  <si>
    <t>KIF16B,KDELR1,KIF9,COPZ1,KDELR3,NAPB,KIF23,KIF4B,NAPG,KIF6</t>
  </si>
  <si>
    <t>KIF21A,KIF1B,SEC22B,COPG2,TMED10,NAPB,KLC3,COPB2,ZW10,KIF18A,KIF3A,KIF27,KIF15,KIF11,COPE,KIF20A,KLC2,TUBB2A,KDELR3,KIF22,KIF2C,COPA,RAB1B,KDELR2,TUBA4A,ARFGAP3,ARF3,TUBA3D,TUBA3E,KIF25,ARCN1,KIF3C,RACGAP1,TUBA8,ARFGAP1,TUBA4B,TUBB4A,ARF5,KIF12,KIF13B,KIF20B,COPZ2,KIF19,KIF2A,NAPA,KIF1C,KIF6,COPB1,TUBB4B,TUBA3C,CENPE,TUBB3,KIFAP3,KIFC2,ARF4,KIF18B,RAB1A,KIFC1,KIF2B,KIF5B,TUBA1A,GBF1,KIF21B,KIF26B,KIF4B,BNIP1,TUBB2B,TUBB6,KIF23,KIF1A,KLC4,TUBB8,KIF5A,TUBA1C,TMED3,KIF3B,TMED7,TMED2,KLC1,COPZ1,USE1,SURF4,NBAS,TUBB8B,TMED9,KIF16B,KIF26A,ARF1,ARFGAP2,KIF9,NSF,KDELR1,NAPG,RINT1,TUBAL3,KIF4A,TUBB1,TUBA1B,COPG1</t>
  </si>
  <si>
    <t>Aspirin ADME</t>
  </si>
  <si>
    <t>R-HSA-9749641</t>
  </si>
  <si>
    <t>UGT1A3,UGT2B28,GLYATL1,UGT1A5,UGT2A1,SLC22A7,UGT1A9,UGT3A1,GLYAT,BSG,CYP2C19,UGT2B7</t>
  </si>
  <si>
    <t>GLYATL1,UGT1A1,BSG,UGT1A5,ABCC3,UGT3A2,CYP2C19,CYP2C9,CYP2E1,GLYATL3,UGT1A3,UGT2B17,UGT2B11,ABCC2,ACSM2A,ACSM2B,ALB,UGT2B10,CYP2D6,UGT2A1,SLC22A7,BCHE,UGT2A3,GLYAT,UGT2B4,ACSM4,SLC16A1,ACSM5,CYP2C8,UGT1A4,UGT2B28,UGT2B15,UGT1A7,UGT2B7,UGT3A1,GLYATL2,CES2,CES1,UGT1A6,CYP3A4,SLCO2B1,UGT2A2,UGT1A9</t>
  </si>
  <si>
    <t>tRNA processing in the nucleus</t>
  </si>
  <si>
    <t>R-HSA-6784531</t>
  </si>
  <si>
    <t>SEH1L,NUP42,FAM98B,POM121,RANBP2,RPP25,RAE1</t>
  </si>
  <si>
    <t>NUP35,CLP1,NDC1,ELAC2,ZBTB8OS,POM121C,RPP30,NUP133,NUP98,RPP21,NUP58,NUP62,XPOT,NUP37,POP4,TSEN15,NUP155,NUP107,TSEN34,FAM98B,SEH1L,NUP50,POM121,RPP40,NUP153,CPSF1,NUP42,POP5,TPR,NUP43,POP1,NUP214,AAAS,NUP205,POP7,NUP54,RANBP2,RTCB,NUP210,NUP188,RPPH1,TSEN54,CPSF4,RAN,DDX1,SEC13,TRNT1,NUP85,RAE1,C2orf49,RPP25,RTRAF,NUP88,RPP38,RPP14,TSEN2,NUP160,CSTF2</t>
  </si>
  <si>
    <t>SMAD2/3 Phosphorylation Motif Mutants in Cancer</t>
  </si>
  <si>
    <t>R-HSA-3304356</t>
  </si>
  <si>
    <t>TGFB1,SMAD3,ZFYVE9,TGFBR1,TGFBR2</t>
  </si>
  <si>
    <t>TGFBR1 KD Mutants in Cancer</t>
  </si>
  <si>
    <t>R-HSA-3656532</t>
  </si>
  <si>
    <t>Peroxisomal protein import</t>
  </si>
  <si>
    <t>R-HSA-9033241</t>
  </si>
  <si>
    <t>UBE2D2,ACOT2,PEX26,PHYH,EHHADH,LONP2,UBA52,CROT,AGPS,PEX10</t>
  </si>
  <si>
    <t>UBB,NUDT7,ACOT2,CRAT,PEX12,UBA52,USP9X,PEX5,MLYCD,RPS27A,CAT,PEX6,AMACR,UBE2D1,ACOT8,PEX10,AGPS,PEX13,PEX1,PAOX,BAAT,MPV17,SCP2,NOS2,GNPAT,ACOX3,DAO,IDE,AGXT,UBE2D2,EHHADH,CROT,ECH1,PEX26,UBE2D3,ACOT4,PIPOX,HSD17B4,PECR,IDH1,ECI2,HAO2,GSTK1,SLC27A2,ACOX1,ACOX2,ZFAND6,DDO,TYSND1,DECR2,PEX7,DHRS4,UBC,PEX14,EPHX2,LONP2,HAO1,HACL1,PEX2,PHYH,HMGCL,ACAA1</t>
  </si>
  <si>
    <t>Recycling pathway of L1</t>
  </si>
  <si>
    <t>R-HSA-437239</t>
  </si>
  <si>
    <t>RPS6KA2,RPS6KA6,AP2A2,RPS6KA5,MAPK1,ACTG1,CLTC,DPYSL2,KIF4B,L1CAM,SRC</t>
  </si>
  <si>
    <t>TUBB4B,TUBA3C,TUBB3,CLTA,RPS6KA3,RPS6KA5,MAPK1,MSN,AP2A1,TUBB2A,TUBA1A,RPS6KA1,KIF4B,TUBB2B,TUBB6,SRC,AP2B1,TUBB8,TUBA1C,SH3GL2,TUBA4A,TUBA3D,DNM3,TUBB8B,ACTB,TUBA3E,ACTG1,AP2M1,CLTC,DPYSL2,TUBA8,DNM2,AP2S1,TUBA4B,TUBB4A,EZR,L1CAM,RPS6KA4,RPS6KA6,TUBAL3,KIF4A,DNM1,AP2A2,RPS6KA2,TUBB1,RDX,SHTN1,TUBA1B</t>
  </si>
  <si>
    <t>Stimuli-sensing channels</t>
  </si>
  <si>
    <t>R-HSA-2672351</t>
  </si>
  <si>
    <t>SCNN1B,RAF1,BEST3,CLCA2,TTYH1,SCNN1A,ANO5,CLCNKB,BEST2,ASIC2,TTYH3,WWP1,UBA52,SLC17A3,SLC9C2,ANO8,SLC9B2,NALCN,CLCN1</t>
  </si>
  <si>
    <t>UBB,ANO3,NALCN,ASPH,SCNN1A,WWP1,CLCN3,SLC9C2,ASIC2,UBA52,CLCA2,RPS27A,CLCN4,FKBP1B,SCNN1G,CLCN7,SGK3,NEDD4L,CASQ2,ANO6,TTYH1,CLCN6,ANO4,TPCN1,WNK1,ASIC1,CLCN1,RYR1,CLCA4,UNC80,STOM,RYR3,TTYH2,BEST4,ASIC3,ANO7,STOML3,ANO9,CLCN2,CLCNKB,WNK2,CLCNKA,ANO10,BEST3,SCNN1B,SLC9B1,TPCN2,WNK4,SLC17A3,SRI,ANO8,BEST1,SGK2,OSTM1,UNC79,SLC9C1,ANO1,TRDN,CASQ1,ASIC4,WNK3,ANO5,BSND,TSC22D3,RYR2,CLIC2,CLCA1,ASIC5,SCNN1D,TTYH3,BEST2,SLC9B2,UBC,CALM1,SGK1,RAF1,ANO2</t>
  </si>
  <si>
    <t>Eukaryotic Translation Termination</t>
  </si>
  <si>
    <t>R-HSA-72764</t>
  </si>
  <si>
    <t>APEH,RPL10A,RPS3A,RPS2,HEMK2,RPL13A,RPS9,RPL24,RPS20,RPL37A,RPS13,RPS11,RPL34,RPL15,GSPT1,RPL22,UBA52,RPS23,RPS27,RPS24</t>
  </si>
  <si>
    <t>RPS8,RPL36AL,RPS7,RPL17,RPL3L,RPL22,RPL10A,RPL10,RPS27,RPS11,RPS10,ETF1,UBA52,RPL39L,RPL3,RPS4Y2,RPS20,FAU,RPS6,RPL8,GSPT2,RPL13,RPS27A,RPLP0,RPL27A,RPS23,GSPT1,RPL36,RPS19,RPL38,RPL26,RPS21,RPS18,RPS14,RPL11,RPS3A,RPL13A,RPL31,RPS4Y1,RPL5,RPS29,RPL19,RPL14,RPL35,RPL12,RPL18A,RPL29,RPS9,RPL4,RPL15,RPS24,RPS13,RPLP1,RPS5,RPL27,RPL21,RPL32,RPL26L1,RPL39,RPL34,RPSA,RPL37,RPL7,RPL28,RPL23A,RPS15,RPL24,RPL6,RPL18,RPL10L,RPS17,RPS4X,HEMK2,RPL36A,APEH,RPS3,RPL35A,RPL22L1,RPS27L,RPL9,RPL23,RPS28,RPS12,RPS15A,RPL37A,TRMT112,RPS25,RPS16,RPS2,RPS26,RPLP2,RPL41,RPL30</t>
  </si>
  <si>
    <t>Nonsense Mediated Decay (NMD) independent of the Exon Junction Complex (EJC)</t>
  </si>
  <si>
    <t>R-HSA-975956</t>
  </si>
  <si>
    <t>RPL24,RPS13,RPL15,GSPT1,RPL22,RPS24,RPS2,EIF4G1,RPL13A,RPS9,UBA52,RPS11,RPL34</t>
  </si>
  <si>
    <t>RPS8,NCBP1,RPS7,RPL17,RPL36AL,RPL3L,RPL22,RPL10A,RPL10,RPS27,RPS11,RPS10,ETF1,UBA52,RPL39L,RPL3,RPS4Y2,RPS20,FAU,RPS6,RPL8,GSPT2,RPL13,RPS27A,RPLP0,RPL27A,RPS23,GSPT1,RPL36,RPS19,RPL38,RPL26,RPS21,RPS18,RPS14,RPL11,RPS3A,RPL13A,RPL31,RPS4Y1,RPL5,RPS29,RPL19,RPL14,RPL12,RPL35,UPF1,RPL18A,RPL29,RPS9,RPL4,RPL15,RPS24,RPS13,RPLP1,RPS5,RPL21,RPL27,EIF4G1,RPL32,RPL39,RPL26L1,RPL34,RPSA,RPL37,RPL7,RPL28,RPL23A,RPS15,RPL24,RPL6,RPL18,RPL10L,RPS17,RPS4X,RPL36A,PABPC1,RPL35A,RPS3,RPL22L1,RPS27L,RPL9,RPL23,RPS28,RPS12,RPS15A,RPL37A,RPS25,RPS16,NCBP2,RPS2,RPS26,RPLP2,RPL41,RPL30</t>
  </si>
  <si>
    <t>Dectin-1 mediated noncanonical NF-kB signaling</t>
  </si>
  <si>
    <t>R-HSA-5607761</t>
  </si>
  <si>
    <t>CCL17,PSMD11,PSMD6,PSMA3,UBE2M,PSMA5,PSMD2,PSMD14,RELB,UBA52,CCL22,PSMA1</t>
  </si>
  <si>
    <t>PSMB5,PSMA6,ADRM1,UBB,PSMD8,MAP3K14,PSMD3,PSMD13,RELA,RELB,PSMB3,PSMD1,PSMC6,PSMA4,UBA3,PSMB2,UBA52,PSMA7,PSMC4,CCL22,PSMD6,PSMA1,PSMC3,RPS27A,UBE2M,PSMC5,PSMB4,FBXW11,PSMD11,PSMA2,PSMC1,PSMD7,SKP1,BTRC,NFKB2,CCL17,CUL1,SEM1,PSMA3,PSMC2,CHUK,PSMD14,PSMA5,PSMD2,PSMD12,UBC,PSMB1,PSMB6</t>
  </si>
  <si>
    <t>ISG15 antiviral mechanism</t>
  </si>
  <si>
    <t>R-HSA-1169408</t>
  </si>
  <si>
    <t>SEH1L,USP18,EIF4G1,NUP42,POM121,EIF4E,KPNA4,RANBP2,UBA52,RAE1</t>
  </si>
  <si>
    <t>NUP35,KPNA1,UBB,NDC1,STAT1,JAK1,EIF4E3,IRF3,POM121C,UBA52,NUP133,NUP98,BECN1,EIF4G2,NEDD4,RPS27A,NUP58,TRIM25,NUP62,KPNA7,NUP37,NUP155,NUP107,EIF4G3,RIGI,KPNA5,SEH1L,PLCG1,NUP50,POM121,USP18,NUP153,NUP42,TPR,PPM1B,NUP43,NUP214,AAAS,ISG15,ARIH1,NUP205,UBE2N,UBA7,NUP54,KPNA3,UBE2E1,MX1,HERC5,EIF4A1,EIF2AK2,EIF4A2,RANBP2,EIF4G1,FLNB,NUP210,NUP188,EIF4A3,KPNA4,EIF4E,KPNB1,IFIT1,SEC13,NUP85,RAE1,MAPK3,NUP88,EIF4E2,UBE2L6,KPNA2,NUP160,UBC,PIN1,MX2</t>
  </si>
  <si>
    <t>ABC-family proteins mediated transport</t>
  </si>
  <si>
    <t>R-HSA-382556</t>
  </si>
  <si>
    <t>PSMA3,ABCC6,PSMD2,PSMA6,PSMD14,EIF2S2,OS9,ABCC9,PSMA5,ABCC5,EIF2S3,PSMD11,UBA52,ABCC10,SEL1L,RNF185,DERL3,ABCB9,PSMD6,PSMA1</t>
  </si>
  <si>
    <t>PSMB7,PSMB5,PSMA6,ADRM1,UBB,PSMD3,ABCC3,ERLEC1,ERLIN1,PSMB3,PSMC6,ABCC6,ABCB4,PSMB2,UBA52,PSMA7,PSMD6,PSMC3,RPS27A,PSMB4,PSMA2,ABCB5,EIF2S2,ABCC4,SEM1,ABCB1,PSMA3,PSMC2,PSMD14,CFTR,PSMA5,PSMB6,PSMD8,ABCC11,PSMD13,ERLIN2,EIF2S1,ABCC2,PSMD1,PSMA4,ABCA8,ABCC1,ABCC9,PSMC4,PSMA1,ABCC10,ABCC5,EIF2S3,RNF185,PSMC5,PSMD11,DERL3,PSMC1,PSMD7,ABCF1,DERL2,ABCB9,SEL1L,VCP,ABCA4,PSMD2,PSMD12,OS9,UBC,PSMB1,RNF5,DERL1</t>
  </si>
  <si>
    <t>E3 ubiquitin ligases ubiquitinate target proteins</t>
  </si>
  <si>
    <t>R-HSA-8866654</t>
  </si>
  <si>
    <t>UBE2D2,UBE2V2,RRAGA,BCL10,PEX2,RTF1,UBA52,H2BC1,PEX10,RAD18</t>
  </si>
  <si>
    <t>UBB,PCNA,H2BC5,WAC,CTR9,PEX12,RNF144A,UBE2A,UBA52,H2BC9,PEX5,RPS27A,RAD18,HLA-A,UBE2L3,H2BC8,UBE2D1,PEX10,PAF1,PEX13,H2BC3,TMEM129,H2BC6,H2BC1,H2BC11,RRAGA,RNF181,SHPRH,RNF20,H2BC13,UBE2N,H2BC17,UBE2D2,RNF40,UBE2E1,H2BC14,H2BC10,UBE2D3,H2BC7,SKIC8,CDC73,H2BC15,UBE2B,UBE2J2,RNF152,H2BC12,H2BC4,RTF1,LEO1,BCL10,HLTF,VCP,PRKDC,UBC,UBE2V2,PEX14,PEX2,DERL1</t>
  </si>
  <si>
    <t>EPH-ephrin mediated repulsion of cells</t>
  </si>
  <si>
    <t>R-HSA-3928665</t>
  </si>
  <si>
    <t>MMP2,APH1B,AP2A2,DNM1,LYN,EFNA3,YES1,RAC1,EFNA4,EPHA4,ACTG1,CLTC,PSEN1,EFNB2,EPHA1,SRC,EPHB2</t>
  </si>
  <si>
    <t>APH1B,EFNA1,CLTA,PSEN2,EFNA5,EPHA3,EFNB2,AP2A1,EPHA4,EFNA2,CLTB,CLTCL1,EPHA8,EPHA5,EPHA10,PSEN1,APH1A,EPHB1,SRC,AP2B1,RAC1,PSENEN,MMP9,VAV2,EPHB6,ACTB,EPHA1,EFNB1,ACTG1,MMP2,EPHA2,CLTC,AP2M1,EPHA7,TIAM1,NCSTN,EPHB4,FYN,AP2S1,EFNA3,ADAM10,AP2A2,EPHA6,DNM1,LYN,EPHB3,EFNA4,EFNB3,YES1,EPHB2</t>
  </si>
  <si>
    <t>Hh mutants are degraded by ERAD</t>
  </si>
  <si>
    <t>R-HSA-5362768</t>
  </si>
  <si>
    <t>PSMD11,PSMD6,PSMA1,PSMA3,SYVN1,PSMA5,PSMD2,PSMD14,UBA52,OS9,SEL1L</t>
  </si>
  <si>
    <t>PSMB5,PSMA6,ADRM1,UBB,PSMD8,PSMD3,PSMD13,ERLEC1,PSMB3,PSMD1,PSMC6,SYVN1,PSMA4,PSMB2,UBA52,PSMA7,PSMC4,PSMD6,PSMA1,PSMC3,RPS27A,PSMC5,PSMB4,PSMD11,PSMA2,PSMC1,PSMD7,DERL2,SEL1L,VCP,SEM1,SHH,PSMA3,PSMC2,PSMD14,PSMA5,PSMD2,PSMD12,OS9,UBC,PSMB1,PSMB6</t>
  </si>
  <si>
    <t>Hedgehog ligand biogenesis</t>
  </si>
  <si>
    <t>R-HSA-5358346</t>
  </si>
  <si>
    <t>PSMB5,PSMA6,ADRM1,UBB,PSMD8,PSMD3,PSMD13,ERLEC1,P4HB,PSMA4,PSMD1,PSMB3,PSMC6,SYVN1,PSMB2,UBA52,PSMA7,PSMC4,PSMD6,PSMA1,PSMC3,RPS27A,IHH,DHH,PSMC5,PSMB4,PSMD11,PSMA2,PSMC1,HHAT,PSMD7,DERL2,SEL1L,VCP,SEM1,SHH,PSMA3,PSMC2,PSMD14,PSMA5,PSMD2,PSMD12,OS9,UBC,PSMB1,PSMB6</t>
  </si>
  <si>
    <t>Asymmetric localization of PCP proteins</t>
  </si>
  <si>
    <t>R-HSA-4608870</t>
  </si>
  <si>
    <t>PSMD11,PSMD6,PSMA1,PSMA3,FZD2,PSMA5,SCRIB,PSMD2,PSMD14,UBA52,SMURF1</t>
  </si>
  <si>
    <t>PSMB5,PSMA6,ADRM1,UBB,PSMD8,PSMD3,PSMD13,SMURF2,VANGL2,PSMB3,FZD7,PSMD1,PSMC6,PSMA4,FZD1,PSMB2,UBA52,PSMA7,PSMC4,PSMD6,PSMA1,WNT5A,PSMC3,RPS27A,SCRIB,PSMC5,PSMB4,FZD2,PSMD11,DVL2,PSMA2,PSMC1,PSMD7,FZD5,SMURF1,FZD3,PRICKLE1,SEM1,FZD8,PSMA3,PSMC2,FZD4,PSMD14,PSMA5,PSMD2,PSMD12,UBC,PSMB1,PSMB6,PARD6A</t>
  </si>
  <si>
    <t>Kinesins</t>
  </si>
  <si>
    <t>R-HSA-983189</t>
  </si>
  <si>
    <t>KIF16B,KIF9,KIF23,KIF4B,KIF6</t>
  </si>
  <si>
    <t>KIF1B,KLC3,KIF18A,KIF3A,KIF27,KIF15,KIF11,KIF20A,KLC2,TUBB2A,KIF22,KIF2C,TUBA4A,TUBA3D,TUBA3E,KIF25,KIF3C,RACGAP1,TUBA8,TUBA4B,TUBB4A,KIF12,KIF13B,KIF20B,KIF19,KIF2A,KIF1C,KIF6,TUBB4B,TUBA3C,CENPE,TUBB3,KIFAP3,KIFC2,KIF18B,KIFC1,KIF2B,KIF5B,TUBA1A,KIF21B,KIF26B,KIF4B,TUBB2B,TUBB6,KIF23,KIF1A,KLC4,TUBB8,KIF5A,TUBA1C,KIF3B,KLC1,TUBB8B,KIF16B,KIF26A,KIF9,TUBAL3,KIF4A,TUBB1,TUBA1B</t>
  </si>
  <si>
    <t>NIK--&gt;noncanonical NF-kB signaling</t>
  </si>
  <si>
    <t>R-HSA-5676590</t>
  </si>
  <si>
    <t>PSMD11,PSMD6,PSMA3,UBE2M,PSMA5,PSMD2,PSMD14,RELB,UBA52,PSMA1</t>
  </si>
  <si>
    <t>PSMB5,PSMA6,ADRM1,UBB,PSMD8,MAP3K14,PSMD3,PSMD13,RELB,PSMB3,PSMD1,PSMC6,PSMA4,UBA3,PSMB2,UBA52,PSMA7,PSMC4,PSMD6,PSMA1,PSMC3,RPS27A,UBE2M,PSMC5,PSMB4,FBXW11,PSMD11,PSMA2,PSMC1,PSMD7,SKP1,BTRC,NFKB2,CUL1,SEM1,PSMA3,PSMC2,CHUK,PSMD14,PSMA5,PSMD2,PSMD12,UBC,PSMB1,PSMB6</t>
  </si>
  <si>
    <t>Lysosome Vesicle Biogenesis</t>
  </si>
  <si>
    <t>R-HSA-432720</t>
  </si>
  <si>
    <t>AP1B1,DNM2,CHMP2A,DNASE2,AP1S1,AP1G1,CLTC,BLOC1S1,VAMP2,CLVS2,AP4E1,M6PR,ARF1,CLVS1</t>
  </si>
  <si>
    <t>CTSZ,AP1B1,CLTA,AP1S2,VAMP8,TXNDC5,CLVS2,CLVS1,APP,BLOC1S1,CLTB,DNASE2,VAMP7,AP1S3,M6PR,AP4S1,AP1S1,HSPA8,SH3GL2,AP4E1,CHMP2A,CLTC,AP1M2,ARF1,AP4M1,ARRB1,AP1G1,DNM2,VAMP7,AP1G2,GNS,HGS,VAMP2,AP4B1,AP1M1</t>
  </si>
  <si>
    <t>Degradation of DVL</t>
  </si>
  <si>
    <t>R-HSA-4641258</t>
  </si>
  <si>
    <t>PSMD11,PSMD6,PSMA3,DACT1,PSMA5,HECW1,CUL3,PSMD2,PSMD14,PSMA6,UBA52,PSMA1</t>
  </si>
  <si>
    <t>PSMB5,PSMA6,ADRM1,UBB,CUL3,PSMD8,PSMD3,PSMD13,PSMB3,PSMD1,PSMC6,PSMA4,HECW1,PSMB2,UBA52,PSMA7,PSMC4,PSMD6,DVL1,PSMA1,PSMC3,RPS27A,DACT1,PSMC5,PSMB4,PSMD11,DVL2,PSMA2,PSMC1,PSMD7,DVL3,SEM1,PSMA3,PSMC2,KLHL12,PSMD14,PSMA5,PSMD2,PSMD12,UBC,PSMB1,PSMB6,RBX1</t>
  </si>
  <si>
    <t>RUNX3 regulates CDKN1A transcription</t>
  </si>
  <si>
    <t>R-HSA-8941855</t>
  </si>
  <si>
    <t>CDKN1A,RUNX3,TP53,SMAD3</t>
  </si>
  <si>
    <t>RUNX3,TGFB1,SMAD3,CDKN1A,TP53,SMAD4</t>
  </si>
  <si>
    <t>Chk1/Chk2(Cds1) mediated inactivation of Cyclin B:Cdk1 complex</t>
  </si>
  <si>
    <t>R-HSA-75035</t>
  </si>
  <si>
    <t>SFN,YWHAE,CHEK2,CDC25C,YWHAZ,YWHAG,WEE1,CCNA2,YWHAH,YWHAB,CHEK1,CCNA1,CDK1,CCNB1</t>
  </si>
  <si>
    <t>CD163 mediating an anti-inflammatory response</t>
  </si>
  <si>
    <t>R-HSA-9662834</t>
  </si>
  <si>
    <t>FURIN,IL10</t>
  </si>
  <si>
    <t>RHBDF2,CD163,PLK2,FURIN,IL10,ADAM17,MAPK14,MYH9</t>
  </si>
  <si>
    <t>alpha-linolenic acid (ALA) metabolism</t>
  </si>
  <si>
    <t>R-HSA-2046106</t>
  </si>
  <si>
    <t>ELOVL3,ABCD1,ACOX1,ACSL1,ACOT8,ELOVL5,FADS2,SCP2,FADS1,ELOVL1,ELOVL2,ACAA1</t>
  </si>
  <si>
    <t>SMAD2/SMAD3:SMAD4 heterotrimer regulates transcription</t>
  </si>
  <si>
    <t>R-HSA-2173796</t>
  </si>
  <si>
    <t>CDKN2B,SMAD3,FURIN,SMAD7,MYC</t>
  </si>
  <si>
    <t>SERPINE1,SP1,UBB,WWTR1,SMAD3,RBL1,CCNC,MAPK1,COL1A2,TFDP1,UBA52,E2F5,CDK8,TGIF1,RPS27A,SMAD7,SMAD4,YBX1,SMAD2,JUNB,FURIN,MAPK3,CDK9,CDKN2B,MEN1,TGIF2,MYC,RNF111,CCNK,TFDP2,HDAC1,UBC,CCNT1,CCNT2,EP300</t>
  </si>
  <si>
    <t>GLI proteins bind promoters of Hh responsive genes to promote transcription</t>
  </si>
  <si>
    <t>R-HSA-5635851</t>
  </si>
  <si>
    <t>PTCH1,HHIP</t>
  </si>
  <si>
    <t>PTCH1,HHIP,GLI3,PTCH2,BOC,GLI2</t>
  </si>
  <si>
    <t>Phosphorylation of CD3 and TCR zeta chains</t>
  </si>
  <si>
    <t>R-HSA-202427</t>
  </si>
  <si>
    <t>PTPN22,PTPRC,PTPRJ</t>
  </si>
  <si>
    <t>CD4,HLA-DRB4,PTPRJ,CSK,HLA-DRB5,HLA-DPB1,PAG1,HLA-DPA1,HLA-DQB2,PTPN22,CD3G,PTPRC,TRAV8-4,LCK,HLA-DRA,TRBV7-9,CD3D,CD247,HLA-DQA1,TRAV29DV5,HLA-DRB1,HLA-DRB3,HLA-DQA2,CD3E,TRAV19</t>
  </si>
  <si>
    <t>Formation of Senescence-Associated Heterochromatin Foci (SAHF)</t>
  </si>
  <si>
    <t>R-HSA-2559584</t>
  </si>
  <si>
    <t>HIRA,CDKN1A,H1-4,H1-1,H1-0,ASF1A,H1-3,RB1,UBN1,HMGA2,CABIN1,H1-5,EP400,H1-2,TP53,LMNB1</t>
  </si>
  <si>
    <t>RUNX1 regulates transcription of genes involved in BCR signaling</t>
  </si>
  <si>
    <t>R-HSA-8939245</t>
  </si>
  <si>
    <t>RUNX1</t>
  </si>
  <si>
    <t>RUNX1,CBFB,BLK,PAX5,ELF1</t>
  </si>
  <si>
    <t>Regulation of MITF-M-dependent genes involved in cell cycle and proliferation</t>
  </si>
  <si>
    <t>R-HSA-9825892</t>
  </si>
  <si>
    <t>CDKN2A,LEF1,TCF7,TCF7L2,CDKN1A,TBX2,CTNNB1,CCND1,MITF</t>
  </si>
  <si>
    <t>TBX2,CDK2,CDKN1A,CCND1,TCF7L1,MET,LEF1,TCF7L2,HINT1,TCF7,CDKN2A,HDAC1,SIN3A,CDC25B,CTNNB1,MITF,CCNB1</t>
  </si>
  <si>
    <t>MAPK1 (ERK2) activation</t>
  </si>
  <si>
    <t>R-HSA-112411</t>
  </si>
  <si>
    <t>PTPN11,TYK2,IL6R</t>
  </si>
  <si>
    <t>IL6,IL6R,MAP2K2,PTPN11,JAK1,MAPK1,IL6ST,TYK2</t>
  </si>
  <si>
    <t>Formation of intermediate mesoderm</t>
  </si>
  <si>
    <t>R-HSA-9761174</t>
  </si>
  <si>
    <t>PAX8,OSR1,BMP4</t>
  </si>
  <si>
    <t>PAX8,BMP4,OSR1,FOXC1,PAX2,FOXC2,LHX1</t>
  </si>
  <si>
    <t>Regulation of CDH11 function</t>
  </si>
  <si>
    <t>R-HSA-9762292</t>
  </si>
  <si>
    <t>ANGPTL4,CTNND1,CTNNB1</t>
  </si>
  <si>
    <t>ANGPTL4,CTNNA1,CDH11,ADAM33,ADAM19,AMOT,CTNND1,CTNNB1</t>
  </si>
  <si>
    <t>Interleukin-27 signaling</t>
  </si>
  <si>
    <t>R-HSA-9020956</t>
  </si>
  <si>
    <t>EBI3,CANX,STAT1,IL27RA,JAK1,STAT3,IL27,IL6ST,CRLF1,TYK2</t>
  </si>
  <si>
    <t>Interleukin-21 signaling</t>
  </si>
  <si>
    <t>R-HSA-9020958</t>
  </si>
  <si>
    <t>IL21R,STAT4,IL21</t>
  </si>
  <si>
    <t>IL21,IL2RG,STAT4,STAT1,STAT5B,JAK1,STAT3,JAK3,IL21R</t>
  </si>
  <si>
    <t>Organic cation transport</t>
  </si>
  <si>
    <t>R-HSA-549127</t>
  </si>
  <si>
    <t>SLC22A5,RUNX1,SLC22A1,SLC22A4,SLC22A3</t>
  </si>
  <si>
    <t>SLC22A15,RUNX1,SLC22A16,SLC22A4,SLC22A1,SLC22A3,SLC22A5,RSC1A1,SLC22A2</t>
  </si>
  <si>
    <t>Chylomicron assembly</t>
  </si>
  <si>
    <t>R-HSA-8963888</t>
  </si>
  <si>
    <t>APOC2,MTTP,APOA4,APOB,APOE,APOC3,P4HB,APOA2,APOA1</t>
  </si>
  <si>
    <t>Interleukin-18 signaling</t>
  </si>
  <si>
    <t>R-HSA-9012546</t>
  </si>
  <si>
    <t>IL13,IL18R1</t>
  </si>
  <si>
    <t>IL13,IL18BP,IL37,ALOX5,IL18R1,IL18,IL18RAP</t>
  </si>
  <si>
    <t>Interleukin-35 Signalling</t>
  </si>
  <si>
    <t>R-HSA-8984722</t>
  </si>
  <si>
    <t>STAT3,TYK2,IL12RB2,STAT4</t>
  </si>
  <si>
    <t>IL12A,EBI3,CANX,IL12RB2,STAT1,IL27RA,STAT4,JAK1,STAT3,IL6ST,TYK2</t>
  </si>
  <si>
    <t>Formation of the beta-catenin:TCF transactivating complex</t>
  </si>
  <si>
    <t>R-HSA-201722</t>
  </si>
  <si>
    <t>LEF1,TCF7,TERT,TCF7L2,EP300,CTNNB1,MYC,TCF4</t>
  </si>
  <si>
    <t>H4C3,H3C2,H2BC5,H2AC20,H4C13,ASH2L,H4C15,LEF1,H3-4,H4C14,H2BC9,TCF7,H3C6,H3C4,CTNNB1,H4C4,TLE4,H2BC8,H2AC18,H2BC21,H4C16,TCF7L1,H2AJ,H2BC3,H4C1,H2AB1,H4C12,MEN1,H2BC6,H3C10,H2BC1,H2BC11,H2AC14,HDAC1,H3-3A,TLE3,SMARCA4,H3C15,EP300,H2BC13,H2BC17,TLE1,H2BC14,H2AZ2,H2AC6,BCL9,H2BC10,BCL9L,H2BC7,CDC73,H4C2,H3C12,CREBBP,H2BC15,PYGO2,H2AX,H2AC4,H4C11,H3-3B,H4C9,H2BC12,H4C8,H2BC4,H4C5,H3C3,H3C7,H3C1,TERT,LEO1,TCF4,H2AC19,H2AC7,TRRAP,TCF7L2,H4C6,H3C13,H2BC26,MYC,TLE2,RUVBL1,H2BC12L,H3C11,RBBP5,H3C14,PYGO1,H3C8,KAT5,H2AC8</t>
  </si>
  <si>
    <t>Regulation of gene expression in early pancreatic precursor cells</t>
  </si>
  <si>
    <t>R-HSA-210747</t>
  </si>
  <si>
    <t>NR5A2</t>
  </si>
  <si>
    <t>ONECUT1,NR5A2,PDX1,ONECUT3,FGF10,NKX6-1,PTF1A</t>
  </si>
  <si>
    <t>Co-inhibition by PD-1</t>
  </si>
  <si>
    <t>R-HSA-389948</t>
  </si>
  <si>
    <t>TRBV12-3,CD4,HLA-DRB4,CSK,CD274,HLA-DRB5,HLA-DPB1,PTPN11,HLA-DPA1,HLA-DQB2,PDCD1,CD3G,TRAV8-4,LCK,HLA-DRA,TRBV7-9,CD3D,CD247,PTPN6,TRAV29DV5,HLA-DQA1,HLA-DRB1,HLA-DRB3,HLA-DQA2,CD3E,TRAV19</t>
  </si>
  <si>
    <t>Activation of PUMA and translocation to mitochondria</t>
  </si>
  <si>
    <t>R-HSA-139915</t>
  </si>
  <si>
    <t>PPP1R13B,TP63,TP73,TP53,BBC3,TFDP1,E2F1,TP53BP2</t>
  </si>
  <si>
    <t>Nuclear events mediated by NFE2L2</t>
  </si>
  <si>
    <t>R-HSA-9759194</t>
  </si>
  <si>
    <t>PRKAA2,MAFK,CREBBP,CDKN2A,KEAP1,MAFG,NFE2L2,EP300</t>
  </si>
  <si>
    <t>Interleukin-4 and Interleukin-13 signaling</t>
  </si>
  <si>
    <t>R-HSA-6785807</t>
  </si>
  <si>
    <t>IRF4,JAK2,MYC,TGFB1,VEGFA,IL12B,FOXO1,IL13,IL10,IL6,TP53,CDKN1A,IL6R,CCND1,IL4R,BCL2,GATA3,RORA,IL23R,PIK3R1,TWIST1,LAMA5,FASLG,SOCS1,MUC1,STAT3,BCL6,STAT6,TYK2</t>
  </si>
  <si>
    <t>IGHG1,IL4,FN1,NANOG,CCL11,ITGB1,IL6R,IGHE,ICAM1,TGFB1,STAT1,LAMA5,FOS,CDKN1A,JAK1,SOCS1,COL1A2,NDN,HIF1A,MCL1,CCL2,IL13,ALOX15,MAOA,STAT6,TP53,SOX2,AKT1,POMC,JAK2,IL6,OPRD1,IL12A,RORA,HSP90B1,CEBPD,ALOX5,IL17F,OSM,PIK3R1,ITGAX,CXCL8,IL2RG,BCL2L1,SOCS5,STAT3,VEGFA,IGHG4,NOS2,IL4R,FOXO3,IL18,IL17A,FSCN1,ANXA1,FOXO1,MUC1,MMP3,IL10,FGF2,TWIST1,RORC,IL23A,JAK3,FASLG,ZEB1,HMOX1,BIRC5,POU2F1,FCER2,CCL22,PIM1,BCL2,ITGAM,ITGB2,LBP,S1PR1,LIF,MMP1,HSPA8,JUNB,IRF4,MMP9,VIM,F13A1,IL12B,RHOU,IL13RA1,CCND1,IL13RA2,SAA1,MMP2,IL1A,OPRM1,VCAM1,CD36,TNFRSF1B,IL1B,LCN2,HSP90AA1,MYC,SOCS3,BCL6,TNF,IL23R,GATA3,BATF,PTGS2,TIMP1,TYK2</t>
  </si>
  <si>
    <t>"Phosphorylation of CLOCK, acetylation of BMAL1 (ARNTL) at target gene promoters</t>
  </si>
  <si>
    <t>R-HSA-9931512</t>
  </si>
  <si>
    <t>PER2,CREBBP,RORA,CLOCK,NR1D1,PER3,BMAL1,KMT2A,PER1,CRY1"</t>
  </si>
  <si>
    <t>Zygotic genome activation (ZGA)</t>
  </si>
  <si>
    <t>R-HSA-9819196</t>
  </si>
  <si>
    <t>DUXA,KDM4E,TPRX2,DUX4,DPPA4,ZSCAN4,TEAD4,DUXB,LEUTX,CREBBP,TUT4,TUT7,TP53,DPPA2,YAP1,EP300</t>
  </si>
  <si>
    <t>Caspase activation via Dependence Receptors in the absence of ligand</t>
  </si>
  <si>
    <t>R-HSA-418889</t>
  </si>
  <si>
    <t>DCC,DAPK2,DAPK3,MAGED1,CASP9,APPL1,UNC5B,DAPK1,UNC5A</t>
  </si>
  <si>
    <t>Formation of definitive endoderm</t>
  </si>
  <si>
    <t>R-HSA-9823730</t>
  </si>
  <si>
    <t>CTNNB1,FOXA2,SMAD3,TCF7L2</t>
  </si>
  <si>
    <t>SMAD3,MIXL1,GATA4,SOX17,TBXT,GATA6-AS1,LINC00261,TCF7L2,CDH1,GSC,EOMES,CTNNB1,CXCR4,GATA6,SMAD4,FOXA2</t>
  </si>
  <si>
    <t>Chylomicron remodeling</t>
  </si>
  <si>
    <t>R-HSA-8963901</t>
  </si>
  <si>
    <t>LPL,APOE,APOA5</t>
  </si>
  <si>
    <t>APOA4,APOB,LPL,GPIHBP1,APOE,APOC3,APOA5,APOA2,APOA1</t>
  </si>
  <si>
    <t>Transcriptional regulation by RUNX2</t>
  </si>
  <si>
    <t>R-HSA-8878166</t>
  </si>
  <si>
    <t>BMP2,CDKN1A,SOX9,TWIST1</t>
  </si>
  <si>
    <t>HDAC6,PPM1D,SOX9,CBFB,TWIST1,BAX,RUNX2,CDK4,CDKN1A,CCND1,BMP2,TWIST2,CDK1,CCNB1</t>
  </si>
  <si>
    <t>Formation of axial mesoderm</t>
  </si>
  <si>
    <t>R-HSA-9796292</t>
  </si>
  <si>
    <t>LEF1,FOXA2,SMAD3,CTNNB1</t>
  </si>
  <si>
    <t>SMAD2,SMAD3,NOTO,TBXT,FOXH1,TEAD4,LEF1,SHH,TCF7,TEAD2,CTNNB1,YAP1,FOXA2</t>
  </si>
  <si>
    <t>Formation of the nephric duct</t>
  </si>
  <si>
    <t>R-HSA-9830364</t>
  </si>
  <si>
    <t>OSR1,MECOM,CTNNB1,PAX8,ID4,GATA3</t>
  </si>
  <si>
    <t>RET,WFDC2,HOXB4,LHX1,ID4,PAX8,BMP4,MECOM,PLAC8,EMX2,GATA3,NPNT,PCDH19,OSR1,HOXA6,CTNNB1,PAX2</t>
  </si>
  <si>
    <t>RUNX3 regulates WNT signaling</t>
  </si>
  <si>
    <t>R-HSA-8951430</t>
  </si>
  <si>
    <t>LEF1,CCND1,CTNNB1,MYC,RUNX3</t>
  </si>
  <si>
    <t>MYC,RUNX3,TCF7,CCND1,TCF7L1,CTNNB1,LEF1</t>
  </si>
  <si>
    <t>Repression of WNT target genes</t>
  </si>
  <si>
    <t>R-HSA-4641265</t>
  </si>
  <si>
    <t>LEF1,MYC,TCF7,TCF7L2</t>
  </si>
  <si>
    <t>TLE1,TCF7L1,CTBP2,LEF1,TCF7L2,TLE5,MYC,TLE2,CTBP1,TCF7,HDAC1,TLE3,AXIN2</t>
  </si>
  <si>
    <t>Scavenging by Class A Receptors</t>
  </si>
  <si>
    <t>R-HSA-3000480</t>
  </si>
  <si>
    <t>COL4A1,APOE,COL4A2</t>
  </si>
  <si>
    <t>COL1A1,MARCO,FTL,FTH1,MASP1,SCARA5,APOB,HSP90B1,COL3A1,COL1A2,CALR,SCGB3A2,COLEC11,APOE,MSR1,COLEC12,COL4A2,COL4A1</t>
  </si>
  <si>
    <t>FOXO-mediated transcription of cell cycle genes</t>
  </si>
  <si>
    <t>R-HSA-9617828</t>
  </si>
  <si>
    <t>CDKN1A,KLF4,SMAD3,FOXO1</t>
  </si>
  <si>
    <t>FOXO1,SMAD2,GADD45A,PCBP4,CDKN1B,SMAD3,RBL2,CDKN1A,KLF4,FOXG1,FOXO4,BTG1,CAV1,FOXO3,CCNG2,SMAD4</t>
  </si>
  <si>
    <t>Retinoid metabolism and transport</t>
  </si>
  <si>
    <t>R-HSA-975634</t>
  </si>
  <si>
    <t>LRP1,LPL,APOE,LDLR</t>
  </si>
  <si>
    <t>GPC1,LRP2,AKR1C3,PLB1,APOB,GPC5,GPC2,PNLIP,HSPG2,APOM,RBP2,AKR1C4,AKR1C1,BCO2,APOE,APOC3,RETSAT,GPC3,TTR,BCO1,SDC3,LRP1,GPC4,AGRN,SDC1,GPIHBP1,RDH11,LRP10,APOC2,RBP4,APOA4,GPC6,LRP12,AKR1B10,LPL,CLPS,LRP8,SDC2,SDC4,LDLR,RBP1,APOA2,APOA1</t>
  </si>
  <si>
    <t>Nuclear signaling by ERBB4</t>
  </si>
  <si>
    <t>R-HSA-1251985</t>
  </si>
  <si>
    <t>APOE,ERBB4,ESR1</t>
  </si>
  <si>
    <t>MXD4,NRG1,APH1B,ADAM17,PSEN2,NRG2,ADAP1,NRG3,GFAP,WWOX,APOE,PSEN1,APH1A,S100B,CXCL12,NRG4,YAP1,SRC,ESR1,PSENEN,CSN2,NCOR1,BTC,TAB2,ERBB4,NCSTN,STMN1,STAT5A,HBEGF,SPARC,PGR</t>
  </si>
  <si>
    <t>Interleukin-37 signaling</t>
  </si>
  <si>
    <t>R-HSA-9008059</t>
  </si>
  <si>
    <t>PTPN2,PTPN11,SMAD3,IL18R1</t>
  </si>
  <si>
    <t>SMAD3,PTPN12,PTPN13,PTPN11,IL37,PTPN5,TBK1,PTPN9,PTPN4,IL18BP,SIGIRR,PTPN6,STAT3,IL18R1,CASP1,PTPN20,PTPN18,PTPN7,PTPN2,PTPN14</t>
  </si>
  <si>
    <t>Downregulation of TGF-beta receptor signaling</t>
  </si>
  <si>
    <t>R-HSA-2173788</t>
  </si>
  <si>
    <t>SMAD2,TGFB1,UBB,SMAD3,ZFYVE9,NEDD4L,TGFBR1,SMURF1,SMURF2,PPP1CA,STRAP,UCHL5,XPO1,PPP1R15A,UBA52,PPP1CB,PMEPA1,UBC,MTMR4,RPS27A,TGFBR2,BAMBI,PPP1CC,SMAD7,STUB1</t>
  </si>
  <si>
    <t>BH3-only proteins associate with and inactivate anti-apoptotic BCL-2 members</t>
  </si>
  <si>
    <t>R-HSA-111453</t>
  </si>
  <si>
    <t>BCL2L1,STAT3,BMF,BID,BCL2,BBC3,PMAIP1,BCL2L11</t>
  </si>
  <si>
    <t>Oncogene Induced Senescence</t>
  </si>
  <si>
    <t>R-HSA-2559585</t>
  </si>
  <si>
    <t>CDKN2B,CDKN2A,TP53,ETS1,MDM4,ETS2,CDK6</t>
  </si>
  <si>
    <t>UBB,ERF,CDK6,MAPK1,ETS2,TFDP1,ETS1,TNRC6B,UBA52,RB1,AGO1,CDKN2A,RPS27A,TP53,MDM2,E2F2,MDM4,MAPK3,CDK4,MIR24-1,AGO4,MIR24-2,CDKN2B,TNRC6A,ID1,MOV10,TFDP2,UBC,AGO3,CDKN2C,CDKN2D,TNRC6C,E2F3,E2F1</t>
  </si>
  <si>
    <t>Binding of TCF/LEF:CTNNB1 to target gene promoters</t>
  </si>
  <si>
    <t>R-HSA-4411364</t>
  </si>
  <si>
    <t>LEF1,MYC,RUNX3,CTNNB1</t>
  </si>
  <si>
    <t>MYC,RUNX3,TCF7,TCF7L1,CTNNB1,AXIN2,LEF1</t>
  </si>
  <si>
    <t>Assembly of active LPL and LIPC lipase complexes</t>
  </si>
  <si>
    <t>R-HSA-8963889</t>
  </si>
  <si>
    <t>LPL,ANGPTL4,FURIN,LIPC,APOA5</t>
  </si>
  <si>
    <t>ANGPTL4,LMF2,FURIN,FGF21,MBTPS2,PCSK5,GPIHBP1,ANGPTL3,MBTPS1,PCSK6,CREB3L3,APOC2,LIPC,APOA4,LPL,ANGPTL8,APOA5,LMF1</t>
  </si>
  <si>
    <t>RUNX1 and FOXP3 control the development of regulatory T lymphocytes (Tregs)</t>
  </si>
  <si>
    <t>R-HSA-8877330</t>
  </si>
  <si>
    <t>NFATC2,RUNX1,IL2RA</t>
  </si>
  <si>
    <t>IFNG,RUNX1,CBFB,CR1,TNFRSF18,IL2RA,NFATC2,FOXP3,IL2</t>
  </si>
  <si>
    <t>Germ layer formation at gastrulation</t>
  </si>
  <si>
    <t>R-HSA-9754189</t>
  </si>
  <si>
    <t>LEF1,TCF7,SMAD3,CTNNB1</t>
  </si>
  <si>
    <t>NANOG,SMAD3,MIXL1,TBXT,FOXH1,POU5F1,LEF1,BMP4,TBPL2,TCF7,GSC,TRIM33,EOMES,CTNNB1,SOX2,SMAD4</t>
  </si>
  <si>
    <t>Cyclin D associated events in G1</t>
  </si>
  <si>
    <t>R-HSA-69231</t>
  </si>
  <si>
    <t>CDKN2B,CDKN2A,CDKN1A,CCND1,JAK2,CDK6,CCND2</t>
  </si>
  <si>
    <t>PPP2R2A,UBB,MNAT1,CDK2,SKP2,CCNE2,CCNH,PPP2R3B,RBL2,RBL1,CDKN1A,CDK6,CKS1B,TFDP1,PTK6,CCND3,UBA52,E2F5,RB1,CCNE1,CDKN2A,RPS27A,CCND2,E2F2,PPP2R1A,SRC,JAK2,CDKN1B,CDK7,CDKN1C,SKP1,CDK4,CCND1,PPP2CB,PPP2R3B,CDKN2B,CUL1,PPP2R1B,ABL1,TFDP2,PPP2CA,LYN,UBC,CDKN2C,CDKN2D,E2F3,E2F1</t>
  </si>
  <si>
    <t>Netrin mediated repulsion signals</t>
  </si>
  <si>
    <t>R-HSA-418886</t>
  </si>
  <si>
    <t>DCC,PTPN11</t>
  </si>
  <si>
    <t>DCC,PTPN11,UNC5C,UNC5B,UNC5D,UNC5A,SRC</t>
  </si>
  <si>
    <t>"Defective binding of RB1 mutants to E2F1,(E2F2, E2F3)</t>
  </si>
  <si>
    <t>R-HSA-9661069</t>
  </si>
  <si>
    <t>CDKN1A,CCND1,CCND2</t>
  </si>
  <si>
    <t>CDK2,CDKN1C,CCNE2,CDK4,CCND1,CDKN1A,CDK6,TFDP1,CCND3,RB1,CCNE1,TFDP2,E2F3,CCND2,E2F2,E2F1"</t>
  </si>
  <si>
    <t>Ovarian tumor domain proteases</t>
  </si>
  <si>
    <t>R-HSA-5689896</t>
  </si>
  <si>
    <t>TP53,IFIH1,ESR1,TNFAIP3,TRAF3</t>
  </si>
  <si>
    <t>IFIH1,UBB,TNIP2,RIPK2,IKBKG,OTUD7B,UBA52,ZRANB1,PTEN,OTUB1,OTUD7A,RPS27A,NOD2,CDK1,MAVS,TP53,RIPK1,TRIM25,TNIP1,ESR1,OTUB2,RIGI,UBE2D1,TNFAIP3,TRAF3,RHOA,OTUD5,TNIP3,APC,TRAF6,RNF135,VCP,NOD1,VCPIP1,UBC,RNF128,TRIM4,YOD1</t>
  </si>
  <si>
    <t>TP53 Regulates Transcription of Genes Involved in G1 Cell Cycle Arrest</t>
  </si>
  <si>
    <t>R-HSA-6804116</t>
  </si>
  <si>
    <t>CDKN1B,CDK2,CCNE2,CDKN1A,E2F7,E2F8,CCNA2,ARID3A,ZNF385A,CCNE1,CCNA1,TP53,E2F1</t>
  </si>
  <si>
    <t>Telomere Extension By Telomerase</t>
  </si>
  <si>
    <t>R-HSA-171319</t>
  </si>
  <si>
    <t>RTEL1,TERF1,CDK2,TERT,ACD,RUVBL2,NHP2,GAR1,CCNA2,PPP6C,TERF2IP,RUVBL1,ANKRD28,POT1,DKC1,TERF2,PIF1,WRAP53,TINF2,CCNA1,NOP10,SHQ1</t>
  </si>
  <si>
    <t>Transcriptional Regulation by VENTX</t>
  </si>
  <si>
    <t>R-HSA-8853884</t>
  </si>
  <si>
    <t>CDKN2A,TP53,TCF7L2,CCND1,CTNNB1,ANAPC4,NFKB1,IL6</t>
  </si>
  <si>
    <t>RELA,ANAPC7,ANAPC11,TNRC6B,LEF1,ANAPC15,AGO1,CDKN2A,NFKB1,FZR1,TP53,ANAPC2,CTNNB1,ANAPC5,CSF1R,CDC27,ANAPC10,IL6,ANAPC4,CDC16,UBE2D1,CCND1,MIR24-1,AGO4,MIR24-2,TNRC6A,ANAPC1,CDC23,VENTX,TCF7L2,EHMT2,MOV10,ANAPC16,EHMT1,UBE2S,CEBPB,UBE2C,AGO3,TNRC6C,CDC26</t>
  </si>
  <si>
    <t>SARS-CoV-1 targets host intracellular signalling and regulatory pathways</t>
  </si>
  <si>
    <t>R-HSA-9735871</t>
  </si>
  <si>
    <t>EP300,SMAD3</t>
  </si>
  <si>
    <t>SFN,SERPINE1,YWHAE,SP1,SMAD3,YWHAZ,YWHAG,PDPK1,PSMC6,YWHAH,UBE2I,YWHAB,CAV1,EP300,SMAD4</t>
  </si>
  <si>
    <t>TFAP2 (AP-2) family regulates transcription of growth factors and their receptors</t>
  </si>
  <si>
    <t>R-HSA-8866910</t>
  </si>
  <si>
    <t>VEGFA,ESR1</t>
  </si>
  <si>
    <t>ESR1,CGB3,CGB5,KIT,TFAP2C,CGA,EGFR,TFAP2A,TGFA,CGB8,VEGFA,YY1,ERBB2,ATAD2</t>
  </si>
  <si>
    <t>Stabilization of p53</t>
  </si>
  <si>
    <t>R-HSA-69541</t>
  </si>
  <si>
    <t>CDKN2A,CHEK2,MDM4,TP53</t>
  </si>
  <si>
    <t>ATM,MDM4,UBB,CHEK2,CDKN2A,UBC,RPS27A,TP53,PHF20,MDM2</t>
  </si>
  <si>
    <t>Interleukin-23 signaling</t>
  </si>
  <si>
    <t>R-HSA-9020933</t>
  </si>
  <si>
    <t>TYK2,IL12B,IL23R,STAT4</t>
  </si>
  <si>
    <t>IL12B,IL23R,STAT4,IL12RB1,STAT3,IL23A,P4HB,TYK2</t>
  </si>
  <si>
    <t>FOXO-mediated transcription of cell death genes</t>
  </si>
  <si>
    <t>R-HSA-9614657</t>
  </si>
  <si>
    <t>EP300,FASLG,FOXO1,BCL2L11</t>
  </si>
  <si>
    <t>FOXO1,DDIT3,BBC3,FASLG,PINK1,NFYB,STK11,CREBBP,CITED2,BCL6,FOXO4,NFYC,FOXO3,EP300,BCL2L11</t>
  </si>
  <si>
    <t>Negative regulation of FLT3</t>
  </si>
  <si>
    <t>R-HSA-9706369</t>
  </si>
  <si>
    <t>PTPRJ,CSK,UBB,FLT3LG,SOCS2,SH2B3,SOCS6,UBA52,ABL2,CBL,UBC,RPS27A,SLA,FLT3</t>
  </si>
  <si>
    <t>NF-kB activation through FADD/RIP-1 pathway mediated by caspase-8 and -10</t>
  </si>
  <si>
    <t>R-HSA-933543</t>
  </si>
  <si>
    <t>CASP8,IFIH1,IKBKB,RIGI,FADD,CASP10,MAVS,TRIM25,RIPK1,IKBKG,TRIM4,RNF135</t>
  </si>
  <si>
    <t>TP53 Regulates Transcription of Genes Involved in G2 Cell Cycle Arrest</t>
  </si>
  <si>
    <t>R-HSA-6804114</t>
  </si>
  <si>
    <t>AURKA,SFN,GADD45A,PCNA,BAX,CDC25C,RBL2,RBL1,TFDP1,ZNF385A,CARM1,TFDP2,CDK1,TP53,PRMT1,EP300,CCNB1</t>
  </si>
  <si>
    <t>NOTCH4 Intracellular Domain Regulates Transcription</t>
  </si>
  <si>
    <t>R-HSA-9013695</t>
  </si>
  <si>
    <t>HES5,RBPJ,SMAD3,HEY2,FLT4,HEY1,ACTA2,KAT2B,CREBBP,MAML1,SNW1,MAML2,NOTCH2,MAMLD1,HES1,NOTCH1,NOTCH4,EP300,MAML3</t>
  </si>
  <si>
    <t>Interleukin-2 signaling</t>
  </si>
  <si>
    <t>R-HSA-9020558</t>
  </si>
  <si>
    <t>LCK,PTK2B,IL2RG,STAT5B,SYK,IL2RA,JAK1,SHC1,JAK3,IL2RB,IL2</t>
  </si>
  <si>
    <t>Deactivation of the beta-catenin transactivating complex</t>
  </si>
  <si>
    <t>R-HSA-3769402</t>
  </si>
  <si>
    <t>SOX4,LEF1,TCF7,TCF7L2,CTNNB1,SOX6,SOX9</t>
  </si>
  <si>
    <t>TLE1,SOX9,UBB,SOX4,SOX17,AKT2,BCL9,BCL9L,ASH2L,SOX3,LEF1,UBA52,CBY1,CTBP1,TCF7,XIAP,PYGO2,RPS27A,CTNNB1,SOX2,AKT1,CHD8,TLE4,SRY,BTRC,YWHAZ,TCF7L1,APC,SOX7,XPO1,TCF7L2,MEN1,TLE2,SOX6,HDAC1,RBBP5,TLE3,UBC,PYGO1,CTNNBIP1,SOX13</t>
  </si>
  <si>
    <t>TGF-beta receptor signaling activates SMADs</t>
  </si>
  <si>
    <t>R-HSA-2173789</t>
  </si>
  <si>
    <t>LTBP3,SMAD3,ITGB8,FURIN,TGFB2,TGFB1,LTBP1</t>
  </si>
  <si>
    <t>ITGB8,SMAD2,ITGB1,FBN1,FURIN,TGFB1,SMAD3,ZFYVE9,LTBP4,ITGA8,TGFBR1,NEDD8,TGFB3,LTBP1,TGFBR3,LTBP3,CBL,ITGB3,LTBP2,ITGAV,TGFBR2,ITGB6,UBE2M,FKBP1A,TGFB2,SMAD4</t>
  </si>
  <si>
    <t>Interleukin-6 signaling</t>
  </si>
  <si>
    <t>R-HSA-1059683</t>
  </si>
  <si>
    <t>STAT3,PTPN11,IL6R,TYK2,IL6</t>
  </si>
  <si>
    <t>IL6,IL6R,SOCS3,CBL,PTPN11,STAT1,JAK1,STAT3,IL6ST,TYK2</t>
  </si>
  <si>
    <t>RUNX3 regulates NOTCH signaling</t>
  </si>
  <si>
    <t>R-HSA-8941856</t>
  </si>
  <si>
    <t>EP300,RUNX3,JAG1</t>
  </si>
  <si>
    <t>RUNX3,RBPJ,KAT2B,CREBBP,MAML1,SNW1,MAML2,MAMLD1,HES1,NOTCH1,EP300,MAML3,JAG1</t>
  </si>
  <si>
    <t>CASP8 activity is inhibited</t>
  </si>
  <si>
    <t>R-HSA-5218900</t>
  </si>
  <si>
    <t>TNFRSF10A,TNFRSF10B,FASLG,CASP8</t>
  </si>
  <si>
    <t>FAS,CASP8,FADD,TNFSF10,TNFRSF10A,TNFRSF10B,RIPK1,FASLG,TRADD,TRAF2</t>
  </si>
  <si>
    <t>Regulation by c-FLIP</t>
  </si>
  <si>
    <t>R-HSA-3371378</t>
  </si>
  <si>
    <t>Dimerization of procaspase-8</t>
  </si>
  <si>
    <t>R-HSA-69416</t>
  </si>
  <si>
    <t>DAG and IP3 signaling</t>
  </si>
  <si>
    <t>R-HSA-1489509</t>
  </si>
  <si>
    <t>PLCG1,PRKCE,ITPR3</t>
  </si>
  <si>
    <t>ITPR1,AHCYL1,ITPR3,PRKCE,PRKCD,PLCG1</t>
  </si>
  <si>
    <t>The CRY:PER:kinase complex represses transactivation by the BMAL:CLOCK (ARNTL:CLOCK) complex</t>
  </si>
  <si>
    <t>R-HSA-9931521</t>
  </si>
  <si>
    <t>PER2,RORA,CSNK1E,NR1D1,PER3,BMAL1,PER1,CRY1,CSNK1D,CREBBP,CLOCK,NPAS2,KMT2A</t>
  </si>
  <si>
    <t>Interleukin-12 signaling</t>
  </si>
  <si>
    <t>R-HSA-9020591</t>
  </si>
  <si>
    <t>VAMP7,IL12A,IL12B,IL12RB2,STAT4,JAK1,IL12RB1,VAMP7,P4HB,TYK2</t>
  </si>
  <si>
    <t>HDL remodeling</t>
  </si>
  <si>
    <t>R-HSA-8964058</t>
  </si>
  <si>
    <t>ALB,LIPG,ABCG1,CETP,LCAT,APOE,APOC3,PLTP,APOA1</t>
  </si>
  <si>
    <t>CYP2E1 reactions</t>
  </si>
  <si>
    <t>R-HSA-211999</t>
  </si>
  <si>
    <t>CYP2F1,CYP2A6,CYP2C8,CYP2D6,CYP2S1,CYP2C19,CYP2C9,CYP2E1,CYP2B6,CYP2A13</t>
  </si>
  <si>
    <t>MAPK3 (ERK1) activation</t>
  </si>
  <si>
    <t>R-HSA-110056</t>
  </si>
  <si>
    <t>IL6,IL6R,MAP2K1,PTPN11,MAPK3,JAK1,IL6ST,CDK1,TYK2</t>
  </si>
  <si>
    <t>TRAF6 mediated NF-kB activation</t>
  </si>
  <si>
    <t>R-HSA-933542</t>
  </si>
  <si>
    <t>IFIH1,MAP3K1,NFKB1</t>
  </si>
  <si>
    <t>S100A12,IFIH1,IKBKB,RIGI,RELA,SAA1,HMGB1,NFKB2,NKIRAS1,IKBKG,TRAF6,RNF135,APP,CHUK,NKIRAS2,AGER,NFKB1,NFKBIA,MAP3K1,MAVS,S100B,TRIM25,TRIM4,TRAF2</t>
  </si>
  <si>
    <t>RUNX3 regulates p14-ARF</t>
  </si>
  <si>
    <t>R-HSA-8951936</t>
  </si>
  <si>
    <t>EP300,RUNX1,TGFB1,CCND1</t>
  </si>
  <si>
    <t>RUNX1,TGFB1,CBFB,BRD2,HDAC4,CDKN2A,CCND1,EP300,KRAS</t>
  </si>
  <si>
    <t>TNF receptor superfamily (TNFSF) members mediating non-canonical NF-kB pathway</t>
  </si>
  <si>
    <t>R-HSA-5676594</t>
  </si>
  <si>
    <t>TNFSF11,TNFRSF11A,TRAF3,LTBR</t>
  </si>
  <si>
    <t>MAP3K14,LTBR,TNFRSF12A,TRAF3,CD40,TNFRSF11A,TNFSF13B,TNFSF11,TNFSF12,BIRC2,LTA,BIRC3,TNFRSF13C,TNFSF14,LTB,TRAF2</t>
  </si>
  <si>
    <t>Downregulation of SMAD2/3:SMAD4 transcriptional activity</t>
  </si>
  <si>
    <t>R-HSA-2173795</t>
  </si>
  <si>
    <t>UBB,WWTR1,SMAD3,NCOR2,STAT1,MAPK1,SMURF2,UBE2D3,UBA52,USP9X,TGIF1,SNW1,ATP1B4,RPS27A,SMAD7,SMAD4,SMAD2,SKI,NCOR1,UBE2D1,MAPK3,NEDD4L,SKIL,PPM1A,TGIF2,RNF111,PARP1,HDAC1,TRIM33,UBC</t>
  </si>
  <si>
    <t>Regulation of TP53 Activity through Methylation</t>
  </si>
  <si>
    <t>R-HSA-6804760</t>
  </si>
  <si>
    <t>EP300,CHEK2,MDM4,TP53</t>
  </si>
  <si>
    <t>ATM,MDM4,UBB,JMY,CHEK2,TTC5,SETD9,KMT5A,L3MBTL1,EHMT2,UBA52,EHMT1,UBC,RPS27A,TP53,SMYD2,EP300,MDM2</t>
  </si>
  <si>
    <t>Regulation of gene expression in beta cells</t>
  </si>
  <si>
    <t>R-HSA-210745</t>
  </si>
  <si>
    <t>PAX6,INS,HNF1A,HNF4A,GCK,HNF4G,FOXA2,FOXO1</t>
  </si>
  <si>
    <t>NEUROD1,FOXO1,PKLR,HNF4G,RFX6,NKX2-2,GCK,SLC2A2,FOXA3,NKX6-1,MAFA,PAX6,HNF4A,INS,PDX1,HNF1A,FOXA2</t>
  </si>
  <si>
    <t>Ligand-receptor interactions</t>
  </si>
  <si>
    <t>R-HSA-5632681</t>
  </si>
  <si>
    <t>SHH,PTCH1,HHIP,IHH,DHH,BOC,GAS1</t>
  </si>
  <si>
    <t>Pyroptosis</t>
  </si>
  <si>
    <t>R-HSA-5620971</t>
  </si>
  <si>
    <t>IRF1,BAK1,TP53</t>
  </si>
  <si>
    <t>CASP3,CHMP2B,CASP5,CHMP4A,CYCS,BAX,CASP4,HMGB1,TP63,IL1A,CHMP2A,GSDME,GZMB,IL1B,CHMP3,CHMP4B,CHMP7,IRF2,IRF1,GSDMD,CASP1,BAK1,TP53,CHMP4C,ELANE,IL18</t>
  </si>
  <si>
    <t>Signaling by NODAL</t>
  </si>
  <si>
    <t>R-HSA-1181150</t>
  </si>
  <si>
    <t>LEFTY2,SMAD2,CER1,FURIN,SMAD3,DAND5,CRIPTO,MAPK3,MAPK1,FOXH1,LEFTY1,PCSK6,ACVR2B,GDF1,CRIPTO3,DRAP1,CFC1,NODAL,FOXO3,ACVR1C,ACVR2A,SMAD4</t>
  </si>
  <si>
    <t>Nephron development</t>
  </si>
  <si>
    <t>R-HSA-9831926</t>
  </si>
  <si>
    <t>HNF4A,JAG1,HNF1B,WT1</t>
  </si>
  <si>
    <t>HNF1B,HNF4A,LFNG,IRX2,DLL1,WT1,POU3F3,IRX1,WNT9B,PAX2,LHX1,JAG1</t>
  </si>
  <si>
    <t>Inhibition of Signaling by Overexpressed EGFR</t>
  </si>
  <si>
    <t>R-HSA-5638303</t>
  </si>
  <si>
    <t>EREG,EGFR,TGFA,BTC,HBEGF,EPGN,AREG</t>
  </si>
  <si>
    <t>Signaling by Leptin</t>
  </si>
  <si>
    <t>R-HSA-2586552</t>
  </si>
  <si>
    <t>STAT3,PTPN11,JAK2,IRS1</t>
  </si>
  <si>
    <t>JAK2,STAT5A,SOCS3,PTPN11,STAT5B,IRS1,STAT3,IRS2,LEP,LEPR</t>
  </si>
  <si>
    <t>Interleukin-7 signaling</t>
  </si>
  <si>
    <t>R-HSA-1266695</t>
  </si>
  <si>
    <t>IL7R,BRWD1,STAT3,PIK3R1,IRS1,TSLP,SOCS1</t>
  </si>
  <si>
    <t>PIK3R2,H3C2,STAT5B,JAK1,IRS1,JAK3,SOCS1,SOCS2,TSLP,IL7R,H3C12,IL7,CRLF2,H3C6,H3C4,H3C3,RAG1,H3C7,H3C1,BRWD1,PIK3R3,RAG2,H3C13,PIK3R1,STAT5A,H3C10,CISH,IL2RG,H3C11,STAT3,H3C14,H3C8,SMARCA4,IRS2,H3C15,CRLF2</t>
  </si>
  <si>
    <t>NF-kB is activated and signals survival</t>
  </si>
  <si>
    <t>R-HSA-209560</t>
  </si>
  <si>
    <t>NGF,NFKB1</t>
  </si>
  <si>
    <t>UBA52,NGFR,UBB,IKBKB,RELA,UBC,NFKB1,NFKBIA,RPS27A,NGF,IRAK1,TRAF6</t>
  </si>
  <si>
    <t>Developmental Lineage of Multipotent Pancreatic Progenitor Cells</t>
  </si>
  <si>
    <t>R-HSA-9937080</t>
  </si>
  <si>
    <t>HNF1B,FGF7,HHEX,CXCR4,FOXA2,SOX9</t>
  </si>
  <si>
    <t>FOXA2,FGF2,CER1,SOX9,FGF4,GATA4,SOX17,NKX6-1,SHH,HNF1B,ONECUT1,PDX1,FGF7,CXCR4,FGF10,GATA6,HHEX</t>
  </si>
  <si>
    <t>Transcriptional regulation of testis differentiation</t>
  </si>
  <si>
    <t>R-HSA-9690406</t>
  </si>
  <si>
    <t>WNT4,SOX9,WT1</t>
  </si>
  <si>
    <t>WNT4,DMRT1,FOXL2,SOX9,NR5A1,PTGDS,SRY,ZFPM2,FGF9,GATA4,WT1,DHH</t>
  </si>
  <si>
    <t>Senescence-Associated Secretory Phenotype (SASP)</t>
  </si>
  <si>
    <t>R-HSA-2559582</t>
  </si>
  <si>
    <t>CDKN2B,CDKN2A,CDKN1A,CDKN2C,ANAPC4,CDK6,NFKB1,IL6</t>
  </si>
  <si>
    <t>UBB,H3C2,FOS,CDKN1A,H2BC5,RPS6KA3,H2AC20,ANAPC7,H4C13,H4C15,H4C14,UBA52,H2BC9,ANAPC15,RPS6KA1,NFKB1,CCNA1,RPS27A,H3C6,H3C4,ANAPC2,CDC27,H4C4,ANAPC10,IL6,ANAPC4,H2BC8,H2AC18,IGFBP7,CDKN1B,UBE2D1,CDK4,H2BC21,H4C16,H2AJ,CDKN2B,H2BC3,H2AB1,H4C1,H4C12,ANAPC1,EHMT2,H2BC6,ANAPC16,EHMT1,H3C10,CXCL8,H2BC1,H2BC11,H2AC14,H3-3A,STAT3,RPS6KA2,CDKN2C,CDKN2D,H3C15,H2BC13,CDC26,H2BC17,CDK2,UBE2E1,H2BC14,RELA,CDK6,H2AZ2,MAPK1,H2AC6,H2BC10,CCNA2,ANAPC11,H2BC7,H4C2,H3C12,H2BC15,MAPK7,CDKN2A,H2AX,FZR1,H2AC4,H4C11,H3-3B,H4C9,ANAPC5,H2BC12,H4C8,H2BC4,H4C5,H3C3,CDC16,MAPK3,H3C7,H3C1,IL1A,H2AC19,H2AC7,CDC23,VENTX,H3C13,H4C6,H2BC26,UBE2S,CEBPB,H2BC12L,UBE2C,H3C11,UBC,H3C14,H3C8,JUN,H2AC8</t>
  </si>
  <si>
    <t>Interferon alpha/beta signaling</t>
  </si>
  <si>
    <t>R-HSA-909733</t>
  </si>
  <si>
    <t>IRF1,IRF5,IRF4,IRF8,TYK2</t>
  </si>
  <si>
    <t>UBB,STAT1,IRF5,JAK1,SOCS1,GBP2,IRF9,HLA-F,IRF3,IFNA16,IFNB1,PSMB8,UBA52,OAS1,IFIT2,IFNA21,HLA-B,RPS27A,IRF8,HLA-A,HLA-H,OAS3,IRF7,IP6K2,IFI6,IRF2,HLA-G,IFIT3,ADAR,ISG15,IFNA4,XAF1,OAS2,SAMHD1,IFITM1,IFNAR2,MX1,PTPN11,RSAD2,EGR1,IFIT5,EIF2AK2,IFNA17,HLA-E,IFNA6,HLA-C,STAT2,IFNA1,IRF1,KPNB1,ABCE1,IFIT1,IFNA5,IFNA14,RNASEL,IFNA13,IRF4,IFITM3,IFNA8,OASL,IFI27,IFNA10,IFITM2,BST2,IRF6,IFI35,SOCS3,IFNA7,IFNAR1,PTPN6,UBC,MX2,IFNA2,ISG20,TYK2</t>
  </si>
  <si>
    <t>Cardiogenesis</t>
  </si>
  <si>
    <t>R-HSA-9733709</t>
  </si>
  <si>
    <t>LEF1,EOMES,MEF2C,ISL1,MYOCD,TBX5,CTNNB1,HAND2,TBX1,HEY2,NKX2-5</t>
  </si>
  <si>
    <t>MYOCD,HAND2,NKX2-5,HEY2,HEY1,TBX1,GATA4,SRF,TBXT,TBX20,LEF1,ISL1,FOXO4,HAND1,MESP1,MEF2C,WDR5,SMYD1,EOMES,SMAD1,CTNNB1,TBX5,LDB1,GATA6,SMAD4,KAT5</t>
  </si>
  <si>
    <t>Signaling by Activin</t>
  </si>
  <si>
    <t>R-HSA-1502540</t>
  </si>
  <si>
    <t>TGFBR3,INHBB,SMAD3</t>
  </si>
  <si>
    <t>SMAD2,SMAD3,MAPK3,MAPK1,INHBB,INHA,FOXH1,ACVR2B,TGFBR3,DRAP1,INHBA,ACVR1C,ACVR2A,SMAD4</t>
  </si>
  <si>
    <t>Activated NTRK2 signals through FRS2 and FRS3</t>
  </si>
  <si>
    <t>R-HSA-9028731</t>
  </si>
  <si>
    <t>NRAS,HRAS,GRB2,PTPN11,NTRK2,SOS1,FRS2,FRS3,KRAS,BDNF</t>
  </si>
  <si>
    <t>PI5P Regulates TP53 Acetylation</t>
  </si>
  <si>
    <t>R-HSA-6811555</t>
  </si>
  <si>
    <t>EP300,PIP4K2A,TP53</t>
  </si>
  <si>
    <t>PIP4K2A,PIP4P1,TP53,PIN1,PIP4K2B,ING2,EP300,MAP2K6</t>
  </si>
  <si>
    <t>Formation of paraxial mesoderm</t>
  </si>
  <si>
    <t>R-HSA-9793380</t>
  </si>
  <si>
    <t>LEF1,BMP4,EP300,CTNNB1,MAML3</t>
  </si>
  <si>
    <t>RBPJ,KAT2B,NOG,TBXT,MSGN1,WNT3A,LEF1,BMP4,CREBBP,MAML1,SNW1,FGFR1,MAML2,DLL3,DLL1,TBX6,MAMLD1,NOTCH1,CTNNB1,EP300,MAML3</t>
  </si>
  <si>
    <t>Nef and signal transduction</t>
  </si>
  <si>
    <t>R-HSA-164944</t>
  </si>
  <si>
    <t>ELMO1,RAC1,LCK,DOCK2,CD247,PAK2,FYN</t>
  </si>
  <si>
    <t>Regulation of IFNG signaling</t>
  </si>
  <si>
    <t>R-HSA-877312</t>
  </si>
  <si>
    <t>PTPN11,PTPN1,SOCS3,JAK1,PTPN2,SOCS1,PIAS1</t>
  </si>
  <si>
    <t>PTPN1,PTPN11,STAT1,JAK1,SOCS1,PIAS1,IFNG,SOCS3,SUMO1,IFNGR2,PTPN6,PTPN2,IFNGR1</t>
  </si>
  <si>
    <t>CLEC7A (Dectin-1) induces NFAT activation</t>
  </si>
  <si>
    <t>R-HSA-5607763</t>
  </si>
  <si>
    <t>PPP3R1,ITPR1,ITPR2,AHCYL1,PPP3CA,ITPR3,CALM1,NFATC2,NFATC3,PPP3CB</t>
  </si>
  <si>
    <t>Insulin receptor signalling cascade</t>
  </si>
  <si>
    <t>R-HSA-74751</t>
  </si>
  <si>
    <t>INSR,INS</t>
  </si>
  <si>
    <t>INS,NRAS,GRB2,GRB10,SHC1,INSR,SOS1,KRAS</t>
  </si>
  <si>
    <t>"Synthesis, secretion, and inactivation of Glucagon-like Peptide-1 (GLP-1)</t>
  </si>
  <si>
    <t>R-HSA-381771</t>
  </si>
  <si>
    <t>CTNNB1,TCF7L2</t>
  </si>
  <si>
    <t>GRP,CDX2,SEC11C,PCSK1,GPR119,FFAR4,GNAT3,TCF7L2,SEC11A,PAX6,GCG,SPCS1,DPP4,SPCS3,GNG13,GNB3,CTNNB1,FFAR1,LEP,GNB1"</t>
  </si>
  <si>
    <t>FGFR2b ligand binding and activation</t>
  </si>
  <si>
    <t>R-HSA-190377</t>
  </si>
  <si>
    <t>FGFR2,FGF7</t>
  </si>
  <si>
    <t>FGFBP2,FGF1,FGFR2,FGF22,FGFBP1,FGF3,FGF7,FGFBP3,FGF10</t>
  </si>
  <si>
    <t>SUMOylation of intracellular receptors</t>
  </si>
  <si>
    <t>R-HSA-4090294</t>
  </si>
  <si>
    <t>RORA,PPARG,NR3C2,ESR1</t>
  </si>
  <si>
    <t>NR5A2,PIAS4,THRA,NR1H4,PIAS3,THRB,RXRA,PIAS1,SUMO1,UBE2I,SUMO2,NR3C1,VDR,ESR1,NR2C1,PIAS2,NR5A1,SUMO3,RORA,RARA,HDAC4,PPARG,NR1H2,AR,PPARA,NR4A2,PGR,NR3C2,NR1H3</t>
  </si>
  <si>
    <t>Regulation of NF-kappa B signaling</t>
  </si>
  <si>
    <t>R-HSA-9758274</t>
  </si>
  <si>
    <t>IKBKB,NLRC5,USP18,IKBKG,TRAF6,UBA52,CHUK,CASP8,NLRX1,USP14,UBC,RPS27A,TP53,LRRC14,N4BP1,IKBIP,TRAF2</t>
  </si>
  <si>
    <t>Factors involved in megakaryocyte development and platelet production</t>
  </si>
  <si>
    <t>R-HSA-983231</t>
  </si>
  <si>
    <t>IRF1,SH2B2,MAFF,SH2B3,TP53,CAPZB,CARMIL1,ITPK1,JAK2,ZFPM2,RAD51B,JMJD1C,HBB,CDC42,ZFPM1,GATA3</t>
  </si>
  <si>
    <t>H3C2,CDK5,PRKAR2B,ITPK1,EHD3,MICAL1,HBB,HDAC2,PRKAR1A,IFNA16,AKAP10,IFNB1,NFE2,DOCK9,MAFK,HBE1,CARMIL1,IFNA21,H3C6,H3C4,TP53,PRKACA,CABLES2,DOCK3,JAK2,HMG20B,RAC1,PRKACG,RAD51B,VPS45,AKAP1,GATA5,SH2B3,WEE1,PHF21A,DOCK10,CABLES1,MFN1,DOCK5,DOCK11,H3C10,SH2B2,IRF2,DOCK6,HDAC1,H3-3A,GATA1,IFNA4,H3C15,MFN2,PRKACB,DOCK2,EHD2,MAFF,CDK2,DOCK1,MAFG,IFNA17,RAD51C,IFNA6,SH2B1,DOCK8,PRKAR1B,RCOR1,IFNA1,H3C12,JMJD1C,IRF1,KDM1A,EHD1,RAB5A,HBD,H3-3B,DOCK7,GATA6,RBSN,IFNA14,H3C3,IFNA5,IFNA13,ZFPM1,H3C7,H3C1,GATA4,ACTB,CDC42,IFNA8,ZFPM2,CAPZA1,HBG1,IFNA10,AK3,CAPZA2,H3C13,CBX5,HBG2,PRKAR2A,ABL1,CAPZB,DOCK4,IFNA7,GATA3,H3C11,GATA2,H3C14,H3C8,SIN3A,IFNA2</t>
  </si>
  <si>
    <t>Removal of aminoterminal propeptides from gamma-carboxylated proteins</t>
  </si>
  <si>
    <t>R-HSA-159782</t>
  </si>
  <si>
    <t>F2,FURIN,BGLAP,F10,PROZ,GAS6,F7,F9,PROC</t>
  </si>
  <si>
    <t>Signaling by ALK</t>
  </si>
  <si>
    <t>R-HSA-201556</t>
  </si>
  <si>
    <t>STAT3,PIK3R1,IRS1,MYCN,MYC,MDK,ALKAL2</t>
  </si>
  <si>
    <t>ALKAL1,PIK3CB,IRS1,JAK3,PLCG1,MYCN,ALKAL2,PIK3R1,MYC,MDK,ALK,PTN,PTPN6,STAT3,PIK3CA,SHC1,FRS2,SRC</t>
  </si>
  <si>
    <t>Nuclear Receptor transcription pathway</t>
  </si>
  <si>
    <t>R-HSA-383280</t>
  </si>
  <si>
    <t>RORA,NCOR2,RORC,HNF4A,PPARG,PPARD,NR3C2,ESR1,NR5A2,RARB,ESR2,HNF4G,NR2F1,NRBF2</t>
  </si>
  <si>
    <t>PPARD,NR4A3,HNF4G,NR5A2,RARB,NCOR2,RORC,NR0B1,NR1D1,RXRB,THRA,NRBF2,RXRG,THRB,NR1H4,RXRA,NR4A1,NR2C2AP,NR2E3,NRBP1,NR2F6,NR2E1,HNF4A,ESRRB,NR3C1,VDR,NR0B2,ESR1,ESR2,NR2C1,NCOR1,NR5A1,ESRRA,RORA,RARA,NR2C2,RORB,PPARG,NR1H2,NR1I3,NR2F1,AR,NR1D2,PPARA,NR4A2,ESRRG,PGR,RARG,MED1,NR6A1,NR3C2,NR1H3</t>
  </si>
  <si>
    <t>Apoptotic cleavage of cellular proteins</t>
  </si>
  <si>
    <t>R-HSA-111465</t>
  </si>
  <si>
    <t>CASP8,PTK2,SATB1</t>
  </si>
  <si>
    <t>PRKCQ,STK24,APC,BMX,CASP7,BCAP31,BIRC2,FNTA,CASP8,ACIN1,CLSPN,PTK2,SATB1,PRKCD,ROCK1,STK26,CASP6</t>
  </si>
  <si>
    <t>NR1H3 &amp; NR1H2 regulate gene expression linked to cholesterol transport and efflux</t>
  </si>
  <si>
    <t>R-HSA-9029569</t>
  </si>
  <si>
    <t>NCOR2,APOE,CETP,APOC1,ABCG8,ABCG5</t>
  </si>
  <si>
    <t>NCOA1,NCOR2,ABCG1,KDM4A,RXRB,RXRA,PLTP,TNRC6B,TBL1X,APOC1,ABCG5,AGO1,KDM1A,APOE,HDAC3,KDM3A,AGO2,NCOR1,GPS2,KDM1B,CETP,AGO4,NR1H2,EEPD1,TNRC6A,MOV10,APOC2,ABCG8,ARL4C,AGO3,APOC4,TNRC6C,TBL1XR1,NR1H3,APOD,ABCA1</t>
  </si>
  <si>
    <t>Phase 2 - plateau phase</t>
  </si>
  <si>
    <t>R-HSA-5576893</t>
  </si>
  <si>
    <t>CACNG4,KCNE3,CACNG8,KCNE5,CACNB2,CACNA1C,KCNQ1,CACNG7,KCNE1,CACNA2D2,KCNE2,CACNG6,KCNE4,CACNB1</t>
  </si>
  <si>
    <t>TGFBR3 expression</t>
  </si>
  <si>
    <t>R-HSA-9839394</t>
  </si>
  <si>
    <t>TCF4,SMAD3,TGFBR3,EP300,MYCN,TNRC6B</t>
  </si>
  <si>
    <t>MIR23B,SMAD3,MIR27B,RXRA,TNRC6B,TGFBR3,AGO1,MYOD1,MYOG,MIRLET7A1,TCF3,SMAD4,AGO2,KLF16,RARA,AGO4,TCF4,HELLS,MYCN,TNRC6A,MOV10,MYF5,AGO3,MYF6,TNRC6C,EP300,TCF12</t>
  </si>
  <si>
    <t>TP53 regulates transcription of several additional cell death genes whose specific roles in p53-dependent apoptosis remain uncertain</t>
  </si>
  <si>
    <t>R-HSA-6803205</t>
  </si>
  <si>
    <t>BCL6,TP53</t>
  </si>
  <si>
    <t>PERP,TP63,TP73,TP53I3,NDRG1,RABGGTA,BIRC5,BCL6,CHM,RABGGTB,TP53,BCL2L14,TP53BP2</t>
  </si>
  <si>
    <t>Interferon gamma signaling</t>
  </si>
  <si>
    <t>R-HSA-877300</t>
  </si>
  <si>
    <t>IRF1,CAMK2D,MAPK3,IRF5,IRF4,JAK2,SMAD7,SOCS3,IRF8,NCAM1,CD44,SOCS1</t>
  </si>
  <si>
    <t>ICAM1,GBP5,STAT1,IRF5,JAK1,SOCS1,GBP2,IRF9,HLA-F,IRF3,GBP6,SP100,FCGR1BP,MID1,OAS1,IFNG,TRIM38,TRIM62,HLA-B,HLA-DRB1,IRF8,CAMK2B,TRIM25,GBP1,IFNGR1,HLA-A,GBP4,JAK2,YBX1,HLA-H,CIITA,TRIM45,OAS3,TRIM3,TRIM35,IRF7,MT2A,TRIM31,IRF2,HLA-G,HLA-DQA1,IFI30,GBP7,PTAFR,HLA-DQA2,PML,OAS2,HLA-DRB4,TRIM5,CAMK2G,HLA-DPB1,MAPK1,HLA-DPA1,HLA-DQB1,HLA-E,TRIM21,HLA-C,TRIM10,TRIM2,CAMK2A,GBP3,TRIM22,IFNGR2,TRIM14,IRF1,TRIM48,CAMK2D,CD44,PRKCD,HLA-DRB3,SMAD7,NCAM1,TRIM8,IRF4,HLA-DRB5,TRIM29,MAPK3,TRIM26,TRIM6,OASL,HLA-DQB2,VCAM1,TRIM34,B2M,TRIM17,IRF6,SOCS3,HLA-DRA,TRIM68,PTPN6,FCGR1A</t>
  </si>
  <si>
    <t>Specification of primordial germ cells</t>
  </si>
  <si>
    <t>R-HSA-9827857</t>
  </si>
  <si>
    <t>CXCR4,EOMES,PRDM1,BMP4</t>
  </si>
  <si>
    <t>NANOG,BMP4,PRDM1,PDPN,CBFA2T2,NANOS3,SOX17,EOMES,TFAP2C,CXCR4,POU5F1</t>
  </si>
  <si>
    <t>DNA Damage/Telomere Stress Induced Senescence</t>
  </si>
  <si>
    <t>R-HSA-2559586</t>
  </si>
  <si>
    <t>H4C3,CDKN1A,H2BC5,H2AC20,H4C13,H4C15,H3-4,H4C14,H2BC9,CCNE1,CCNA1,EP400,TP53,H4C4,H2BC8,H2AC18,TERF1,CDKN1B,H2BC21,H4C16,H2AJ,H2BC3,H4C1,H2AB1,H4C12,H2BC6,H2BC1,H2BC11,H2AC14,TERF2,H2BC13,H2BC17,MRE11,CDK2,H2BC14,CCNE2,H2AZ2,H2AC6,H2BC10,RAD50,CCNA2,H2BC7,H4C2,POT1,H2BC15,H2AX,TINF2,H2AC4,H4C11,H4C9,H2BC12,H4C8,H2BC4,H4C5,ACD,H2AC19,H2AC7,H4C6,H2BC26,TERF2IP,H2BC12L,NBN,KAT5,H2AC8</t>
  </si>
  <si>
    <t>EGFR interacts with phospholipase C-gamma</t>
  </si>
  <si>
    <t>R-HSA-212718</t>
  </si>
  <si>
    <t>TGFA,EGFR</t>
  </si>
  <si>
    <t>EGFR,EREG,TGFA,BTC,HBEGF,PLCG1,EPGN,AREG</t>
  </si>
  <si>
    <t>Extracellular matrix organization</t>
  </si>
  <si>
    <t>R-HSA-1474244</t>
  </si>
  <si>
    <t>FN1,COL4A5,COL3A1,COL1A2,COL4A4,COL5A2,COL4A3,COL5A3,COL4A6,COL7A1,COL5A1,COL2A1,COL4A2,COL4A1</t>
  </si>
  <si>
    <t>LDL clearance</t>
  </si>
  <si>
    <t>R-HSA-8964038</t>
  </si>
  <si>
    <t>APOB,LDLR,PCSK9</t>
  </si>
  <si>
    <t>APOB,LDLRAP1,NCEH1,CLTA,AP2M1,CLTC,AP2A1,NPC1,PCSK9,AP2S1,LSR,AP2A2,LIPA,CES3,SOAT2,LDLR,AP2B1,NPC2</t>
  </si>
  <si>
    <t>Negative regulation of MET activity</t>
  </si>
  <si>
    <t>R-HSA-6807004</t>
  </si>
  <si>
    <t>MET,PTPRJ,PTPN2,PTPN1</t>
  </si>
  <si>
    <t>SH3GL2,PTPRJ,PTPN1,UBB,GRB2,SH3KBP1,SH3GL1,MET,LRIG1,SH3GL3,STAM2,UBA52,USP8,EPS15,CBL,STAM,HGS,UBC,RPS27A,PTPN2</t>
  </si>
  <si>
    <t>Transcriptional regulation of pluripotent stem cells</t>
  </si>
  <si>
    <t>R-HSA-452723</t>
  </si>
  <si>
    <t>STAT3,FOXP1,KLF4</t>
  </si>
  <si>
    <t>SMAD2,ZSCAN10,NANOG,NR5A1,HIF3A,PRDM14,SALL4,EPAS1,POU5F1,KLF4,ZIC3,STAT3,LIN28A,SOX2,FOXP1,SMAD4</t>
  </si>
  <si>
    <t>Regulation of KIT signaling</t>
  </si>
  <si>
    <t>R-HSA-1433559</t>
  </si>
  <si>
    <t>SH2B2,SH2B3,SOCS1</t>
  </si>
  <si>
    <t>KITLG,GRB2,SOCS1,KIT,SH2B3,SOS1,SOCS6,FYN,SH2B2,LCK,CBL,LYN,PTPN6,YES1,SRC</t>
  </si>
  <si>
    <t>Regulation of gene expression in late stage (branching morphogenesis) pancreatic bud precursor cells</t>
  </si>
  <si>
    <t>R-HSA-210744</t>
  </si>
  <si>
    <t>EP300,HNF1B</t>
  </si>
  <si>
    <t>KAT2A,RBPJ,KAT2B,ONECUT3,HNF1B,ONECUT1,CREBBP,MAML1,SNW1,MAML2,MAMLD1,HES1,NOTCH1,EP300,MAML3</t>
  </si>
  <si>
    <t>Microtubule-dependent trafficking of connexons from Golgi to the plasma membrane</t>
  </si>
  <si>
    <t>R-HSA-190840</t>
  </si>
  <si>
    <t>TUBB3,TUBA1C,TUBA8,GJA1</t>
  </si>
  <si>
    <t>TUBA1C,TUBA4A,TUBB4B,TUBA3C,TUBA3D,TUBB3,TUBB8B,TUBA3E,TUBA8,GJA1,TUBA4B,TUBB4A,TUBB2A,TUBA1A,TUBAL3,TUBB1,TUBA1B,TUBB2B,TUBB6</t>
  </si>
  <si>
    <t>SUMOylation of transcription factors</t>
  </si>
  <si>
    <t>R-HSA-3232118</t>
  </si>
  <si>
    <t>CDKN2A,TP53</t>
  </si>
  <si>
    <t>PIAS2,SUMO3,TP53BP1,PIAS4,TFAP2C,PIAS3,PIAS1,HIC1,MTA1,TFAP2A,FOXL2,SUMO1,UBE2I,SP3,CDKN2A,SUMO2,TP53,MITF,MDM2</t>
  </si>
  <si>
    <t>Highly calcium permeable nicotinic acetylcholine receptors</t>
  </si>
  <si>
    <t>R-HSA-629597</t>
  </si>
  <si>
    <t>CHRNA1,CHRNB3,CHRNB2,CHRNA4,CHRNA5,CHRNA2,CHRNA3,CHRNB4</t>
  </si>
  <si>
    <t>Common Pathway of Fibrin Clot Formation</t>
  </si>
  <si>
    <t>R-HSA-140875</t>
  </si>
  <si>
    <t>F5,F2,PROCR</t>
  </si>
  <si>
    <t>THBD,PROS1,FGB,F13A1,F13B,F10,PF4,SERPINC1,F5,CD177,F8,PRTN3,F2,SERPIND1,SERPINE2,FGG,SERPINA5,PROCR,PROC,F2R,PF4V1</t>
  </si>
  <si>
    <t>Asparagine N-linked glycosylation</t>
  </si>
  <si>
    <t>R-HSA-446203</t>
  </si>
  <si>
    <t>TMEM258</t>
  </si>
  <si>
    <t>RPN2,B4GALNT2,RPN1,ASGR2,MAGT1,STT3A,TUSC3,TMEM258,DDOST,ASGR1,OST4,STT3B,UMOD,OSTC</t>
  </si>
  <si>
    <t>RIP-mediated NFkB activation via ZBP1</t>
  </si>
  <si>
    <t>R-HSA-1810476</t>
  </si>
  <si>
    <t>NFKBIA,NFKB1</t>
  </si>
  <si>
    <t>MYD88,NFKBIB,IKBKB,RELA,NFKB2,NKIRAS1,TICAM1,IKBKG,RIPK3,CHUK,NKIRAS2,TLR3,NFKB1,DHX9,NFKBIA,RIPK1</t>
  </si>
  <si>
    <t>FGFR2c ligand binding and activation</t>
  </si>
  <si>
    <t>R-HSA-190375</t>
  </si>
  <si>
    <t>FGF1,FGF8,FGFR2,FGF17,FGF9,FGF16,FGF4,FGF18,FGF5,FGF6,FGF20,FGF23</t>
  </si>
  <si>
    <t>Regulation of TP53 Degradation</t>
  </si>
  <si>
    <t>R-HSA-6804757</t>
  </si>
  <si>
    <t>ATM,UBB,CDK2,PPP2R5C,CHEK2,RFFL,AKT2,CCNA2,MTOR,USP2,UBA52,RNF34,RICTOR,CDKN2A,CCNA1,RPS27A,CDK1,TP53,AKT1,PHF20,PPP2R1A,MDM2,MDM4,DAXX,PRR5,PPP2CB,CCNG1,AKT3,PDPK1,PPP2R1B,PPP2CA,UBC,SGK1,USP7,MLST8</t>
  </si>
  <si>
    <t>Signaling by BMP</t>
  </si>
  <si>
    <t>R-HSA-201451</t>
  </si>
  <si>
    <t>BMP2,BMPR1B,SMAD7,NOG,SMAD6</t>
  </si>
  <si>
    <t>SMAD6,CER1,GDF2,NOG,SMURF2,BMPR1B,INHA,UBE2D3,TGFBR3,ACVRL1,BMPR2,SMAD7,SMAD4,ACVR2A,SMAD9,SKI,FSTL1,UBE2D1,SMURF1,BMP2,ACVR2B,AMH,CHRDL1,BMP10,INHBA,SMAD5,ZFYVE16,BMPR1A,SMAD1,AMHR2</t>
  </si>
  <si>
    <t>Cyclin A:Cdk2-associated events at S phase entry</t>
  </si>
  <si>
    <t>R-HSA-69656</t>
  </si>
  <si>
    <t>MNAT1,CDK2,CCNH,RBL2,CDKN1A,AKT2,CCNA2,TFDP1,MAX,E2F5,CDC25A,RB1,LIN9,CCNA1,FZR1,AKT1,LIN37,LIN54,CDKN1B,CDK7,AKT3,WEE1,CABLES1,MYC,TFDP2,CDC25B,LIN52,RBBP4,E2F1</t>
  </si>
  <si>
    <t>Netrin-1 signaling</t>
  </si>
  <si>
    <t>R-HSA-373752</t>
  </si>
  <si>
    <t>NTN1,SLIT2,SIAH1,HJV,UNC5A,RGMA,DCC,EZR,MYO10,AGAP2,SIAH2,ROBO1,NEO1,UNC5B,SLIT1,SLIT3,NTN4,RGMB</t>
  </si>
  <si>
    <t>Highly calcium permeable postsynaptic nicotinic acetylcholine receptors</t>
  </si>
  <si>
    <t>R-HSA-629594</t>
  </si>
  <si>
    <t>CHRNA6,CHRNB3,CHRNA1,CHRNB2,CHRNA4,CHRNA9,CHRNA5,CHRNA3,CHRNB4,CHRNA2</t>
  </si>
  <si>
    <t>NFE2L2 regulating tumorigenic genes</t>
  </si>
  <si>
    <t>R-HSA-9818030</t>
  </si>
  <si>
    <t>PDGFA,SP1,MAFK,CREBBP,BCL2L1,NOTCH1,BCL2,NFE2L2,EP300,AREG</t>
  </si>
  <si>
    <t>Regulation of RUNX1 Expression and Activity</t>
  </si>
  <si>
    <t>R-HSA-8934593</t>
  </si>
  <si>
    <t>RUNX1,PTPN11,CCND1,TNRC6B,CDK6,CCND2</t>
  </si>
  <si>
    <t>CBFB,PTPN11,CCND1,AGO4,CDK6,TNRC6A,MOV10,TNRC6B,CCND3,RUNX1,AGO1,AGO3,TNRC6C,PML,CCND2,SRC</t>
  </si>
  <si>
    <t>Transport of gamma-carboxylated protein precursors from the endoplasmic reticulum to the Golgi apparatus</t>
  </si>
  <si>
    <t>R-HSA-159763</t>
  </si>
  <si>
    <t>F2,BGLAP,F10,PROZ,GAS6,F7,F9,PROC</t>
  </si>
  <si>
    <t>Post-translational protein phosphorylation</t>
  </si>
  <si>
    <t>R-HSA-8957275</t>
  </si>
  <si>
    <t>APOE,BMP4,F5,APOL1,IL6,APOA5,FGA,IGFBP5,IGFBP3,LAMC1,SERPINA1,LTBP1,PCSK9,PROC,WFS1,C3,APOB,TNC,FGG</t>
  </si>
  <si>
    <t>NOTUM,FBN1,PNPLA2,PRSS23,DMP1,PDIA6,PCSK9,EVA1A,APP,SERPIND1,FSTL3,C3,APOE,PENK,VGF,FGF23,QSOX1,BPIFB2,IL6,TMEM132A,TNC,FUCA2,HRC,IGFBP7,IGFBP5,FAM20A,GOLM1,HSP90B1,F5,TGOLN2,AHSG,LTBP1,CKAP4,C4A,CHRDL1,MEN1,SHISA5,ADAM10,LAMB1,PRKCSH,CALU,FGG,WFS1,VWA1,SPP1,PROC,KTN1,NUCB1,CHGB,FGA,LAMB2,APOL1,CST3,APOB,SPARCL1,SPP2,SERPINA10,FAM20C,P4HB,MEPE,CSF1,ANO8,SERPINA1,ALB,BMP4,MATN3,TF,MXRA8,AMBN,STC2,GPC3,AFP,RCN1,CDH2,VCAN,ITIH2,AMELX,MIA3,SCG2,IGFBP1,FSTL1,SERPINC1,MFGE8,GAS6,BMP15,MGAT4A,MELTF,CP,MBTPS1,APLP2,ENAM,IGFBP4,MSLN,IGFBP3,KNG1,DNAJC3,SCG3,AMTN,SDC2,LGALS1,CCN1,LAMC1,APOA5,TIMP1,APOA2,APOA1</t>
  </si>
  <si>
    <t>MyD88:MAL(TIRAP) cascade initiated on plasma membrane</t>
  </si>
  <si>
    <t>R-HSA-166058</t>
  </si>
  <si>
    <t>MAP3K1,TLR1,FGG</t>
  </si>
  <si>
    <t>MYD88,FGB,S100A1,LY96,HMGB1,SOCS1,BTK,TLR1,CD36,TRAF6,TLR4,TLR6,S100A9,IRAK4,IRAK2,ECSIT,SIGIRR,S100A8,FGG,MAP3K1,IRAK3,TLR2,IRAK1,TIRAP,CD14</t>
  </si>
  <si>
    <t>Signaling by CSF3 (G-CSF)</t>
  </si>
  <si>
    <t>R-HSA-9674555</t>
  </si>
  <si>
    <t>STAT3,PTPN11,CSF3R,TYK2,SOCS1</t>
  </si>
  <si>
    <t>GAB2,CSF3,CSF3R,GRB2,PTPN11,STAT1,STAT5B,JAK1,SOCS1,KRAS,HCK,STAT5A,SOCS3,SYK,LYN,STAT3,SHC1,TYK2</t>
  </si>
  <si>
    <t>InlA-mediated entry of Listeria monocytogenes into host cells</t>
  </si>
  <si>
    <t>R-HSA-8876493</t>
  </si>
  <si>
    <t>CDH1,UBB,UBC,RPS27A,CTNND1,CBLL1,CTNNB1,SRC</t>
  </si>
  <si>
    <t>TP53 Regulates Transcription of Death Receptors and Ligands</t>
  </si>
  <si>
    <t>R-HSA-6803211</t>
  </si>
  <si>
    <t>TP53,TP63</t>
  </si>
  <si>
    <t>IGFBP3,TNFRSF10D,PPP1R13B,TMEM219,TP73,TP53,TP63,TNFRSF10A,TNFRSF10B,TNFRSF10C,TP53BP2</t>
  </si>
  <si>
    <t>Caspase activation via Death Receptors in the presence of ligand</t>
  </si>
  <si>
    <t>R-HSA-140534</t>
  </si>
  <si>
    <t>TLR4,TICAM1,TNFRSF10A,CASP8,TNFRSF10B,FASLG</t>
  </si>
  <si>
    <t>LY96,TNFRSF10B,TICAM1,FASLG,TRADD,TLR4,TICAM2,FAS,CASP8,TNFSF10,TNFRSF10A,RIPK1,TRAF2,CD14</t>
  </si>
  <si>
    <t>TP53 Regulates Transcription of Genes Involved in Cytochrome C Release</t>
  </si>
  <si>
    <t>R-HSA-6803204</t>
  </si>
  <si>
    <t>ATM,BAX,PPP1R13B,TP63,TP73,BBC3,PRELID3A,PMAIP1,TP53INP1,ZNF420,CREBBP,PRELID1,AIFM2,BNIP3L,BID,TP53,STEAP3,TP53AIP1,TP53BP2</t>
  </si>
  <si>
    <t>Interleukin-20 family signaling</t>
  </si>
  <si>
    <t>R-HSA-8854691</t>
  </si>
  <si>
    <t>IL19,TYK2,PTPN11,STAT4</t>
  </si>
  <si>
    <t>IL20RB,IL20,IFNLR1,IL20RA,IL24,PTPN11,STAT5B,STAT1,JAK1,JAK3,IFNL1,IFNL2,STAT2,STAT5A,IL22RA2,SOCS3,IL19,IFNL3,STAT4,IL22,STAT3,IL26,IL22RA1,IL10RB,TYK2</t>
  </si>
  <si>
    <t>VEGFR2 mediated cell proliferation</t>
  </si>
  <si>
    <t>R-HSA-5218921</t>
  </si>
  <si>
    <t>PRKCA,HRAS,ITPR3,PRKCB,PLCG1,SPHK1,PDPK1,KRAS,RASA1,ITPR2,NRAS,ITPR1,AHCYL1,PRKCZ,VEGFA,CALM1,PRKCD,SRC</t>
  </si>
  <si>
    <t>Molecules associated with elastic fibres</t>
  </si>
  <si>
    <t>R-HSA-2129379</t>
  </si>
  <si>
    <t>GDF5,LTBP3,BMP2,BMP4,ITGB8,EFEMP1,TGFB2,TGFB1,ELN,LTBP1,FBN2</t>
  </si>
  <si>
    <t>FN1,ITGB1,FBN1,TGFB1,EMILIN3,TGFB3,FBLN2,BMP7,LTBP3,BMP4,ITGB3,FBLN1,ITGAV,ITGB6,ELN,ITGB8,LTBP4,MFAP2,ITGA8,MFAP3,GDF5,EFEMP1,VTN,BMP2,LTBP1,EMILIN2,FBN2,EFEMP2,BMP10,MFAP5,FBLN5,LTBP2,MFAP4,FBN3,EMILIN1,TGFB2</t>
  </si>
  <si>
    <t>Cyclin E associated events during G1/S transition</t>
  </si>
  <si>
    <t>R-HSA-69202</t>
  </si>
  <si>
    <t>MNAT1,CDK2,CCNE2,CCNH,RBL2,CDKN1A,AKT2,TFDP1,MAX,E2F5,CDC25A,RB1,CCNE1,LIN9,AKT1,LIN37,LIN54,CDKN1B,CDK7,AKT3,WEE1,CABLES1,MYC,TFDP2,LIN52,RBBP4,E2F1</t>
  </si>
  <si>
    <t>Formation of the anterior neural plate</t>
  </si>
  <si>
    <t>R-HSA-9823739</t>
  </si>
  <si>
    <t>PAX6,ZNF521,SOX1,ZIC2,GBX2,SOX2,POU3F1,ZEB2,POU5F1,OTX2</t>
  </si>
  <si>
    <t>Signal attenuation</t>
  </si>
  <si>
    <t>R-HSA-74749</t>
  </si>
  <si>
    <t>INSR,GRB10,IRS1</t>
  </si>
  <si>
    <t>GRB2,MAPK3,GRB10,IRS1,SHC1,MAPK1,INSR,IRS2,SOS1</t>
  </si>
  <si>
    <t>Signaling by PDGF</t>
  </si>
  <si>
    <t>R-HSA-186797</t>
  </si>
  <si>
    <t>PDGFC,PLG,PDGFA,PDGFB,FURIN,COL4A2,COL4A4,COL4A3,COL4A1</t>
  </si>
  <si>
    <t>COL4A5,COL3A1,PDGFRB,COL6A6,COL5A2,COL6A5,COL4A3,THBS4,PDGFA,PLG,COL6A2,PLAT,THBS3,COL5A1,COL2A1,COL9A3,PDGFB,COL4A2,PDGFD,FURIN,PTPN12,THBS1,COL6A3,COL6A1,COL4A4,COL5A3,COL9A2,PDGFRA,PDGFC,COL9A1,SPP1,COL4A1</t>
  </si>
  <si>
    <t>Regulation of Insulin-like Growth Factor (IGF) transport and uptake by Insulin-like Growth Factor Binding Proteins (IGFBPs)</t>
  </si>
  <si>
    <t>R-HSA-381426</t>
  </si>
  <si>
    <t>APOE,BMP4,PLG,F5,APOL1,IL6,APOA5,FGA,IGFBP5,IGFBP3,LAMC1,SERPINA1,LTBP1,PCSK9,PROC,F2,WFS1,C3,IGF1,APOB,TNC,FGG</t>
  </si>
  <si>
    <t>IGFBP2,DMP1,PDIA6,APP,FSTL3,C3,KLK3,APOE,PENK,KLK13,FGF23,BPIFB2,TNC,IL6,TMEM132A,HRC,IGFBP5,HSP90B1,TGOLN2,AHSG,IGF1,LTBP1,CKAP4,C4A,SHISA5,ADAM10,LAMB1,PRKCSH,CALU,SPP1,KTN1,CTSG,KLK2,LAMB2,CST3,APOB,SERPINA10,FAM20C,CSF1,F2,MATN3,TF,AFP,RCN1,MMP1,ITIH2,AMELX,SCG2,IGFBP1,FSTL1,MFGE8,MGAT4A,ENAM,IGFBP4,IGFBP3,KNG1,AMTN,SCG3,SDC2,LGALS1,CCN1,LAMC1,APOA5,NOTUM,FBN1,PNPLA2,PRSS23,PCSK9,IGF2,EVA1A,PLG,SERPIND1,VGF,QSOX1,IGFBP6,FUCA2,IGFBP7,FAM20A,GOLM1,PAPPA,F5,CHRDL1,MEN1,IGFALS,FGG,WFS1,VWA1,PROC,KLK1,NUCB1,CHGB,FGA,GZMH,APOL1,SPARCL1,SPP2,P4HB,MEPE,PAPPA2,ANO8,SERPINA1,ALB,BMP4,MXRA8,AMBN,STC2,GPC3,CDH2,VCAN,MIA3,SERPINC1,GAS6,MMP2,BMP15,MELTF,CP,MBTPS1,APLP2,MSLN,DNAJC3,TIMP1,APOA2,APOA1</t>
  </si>
  <si>
    <t>Caspase-mediated cleavage of cytoskeletal proteins</t>
  </si>
  <si>
    <t>R-HSA-264870</t>
  </si>
  <si>
    <t>SPTAN1,CASP8,VIM,PLEC,DBNL,GSN,GAS2,MAPT,CASP6,ADD1,CASP7</t>
  </si>
  <si>
    <t>Phosphorylated BMAL1:CLOCK (ARNTL:CLOCK) activates expression of core clock genes</t>
  </si>
  <si>
    <t>R-HSA-9931510</t>
  </si>
  <si>
    <t>RORA,CRTC1,BMAL1</t>
  </si>
  <si>
    <t>PER2,TFEB,BHLHE40,CREB1,RORA,RORC,RBM4,NR1D1,PER3,BMAL1,PER1,CRY1,DBP,CREBBP,CREM,CLOCK,SIK1,NPAS2,CIPC,CRTC1,KMT2A</t>
  </si>
  <si>
    <t>ESR-mediated signaling</t>
  </si>
  <si>
    <t>R-HSA-8939211</t>
  </si>
  <si>
    <t>ESR2,MAPK3,ESR1</t>
  </si>
  <si>
    <t>PPID,ESR1,ESR2,PTGES3,MAPK3,FKBP5,MAPK1,PPP5C,FKBP4,HSP90AB1</t>
  </si>
  <si>
    <t>Regulation of CDH11 gene transcription</t>
  </si>
  <si>
    <t>R-HSA-9762293</t>
  </si>
  <si>
    <t>ILF3,FOXF1,ZEB2</t>
  </si>
  <si>
    <t>HEYL,CDH11,BHLHE22,ILF3,PRDM8,HOXC8,ZEB2,SNAI1,FOXF1</t>
  </si>
  <si>
    <t>Laminin interactions</t>
  </si>
  <si>
    <t>R-HSA-3000157</t>
  </si>
  <si>
    <t>COL4A2,LAMA2,NID2,LAMC1,COL4A4,COL4A3,HSPG2,LAMA5,COL4A1</t>
  </si>
  <si>
    <t>LAMB2,LAMA5,COL4A5,NID1,HSPG2,COL4A3,LAMA2,LAMA4,LAMC3,COL4A6,COL7A1,LAMC2,ITGAV,ITGA3,ITGA6,LAMB3,LAMA1,COL4A2,NID2,ITGA2,COL4A4,ITGA1,ITGB4,LAMA3,LAMB1,ITGA7,LAMC1,COL18A1,COL4A1</t>
  </si>
  <si>
    <t>Transcriptional regulation of granulopoiesis</t>
  </si>
  <si>
    <t>R-HSA-9616222</t>
  </si>
  <si>
    <t>LEF1,RUNX1,STAT3,EP300,CDKN1A,KLF5,MYC</t>
  </si>
  <si>
    <t>H4C3,MYB,H3C2,FLI1,CBFB,CDKN1A,H2BC5,H2AC20,TFDP1,H4C13,H4C15,LEF1,H4C14,H2BC9,H3C6,H3C4,KMT2A,H4C4,H2BC8,H2AC18,RARA,CSF3R,CDK4,H2BC21,H4C16,H2AJ,H2BC3,H4C1,H2AB1,H4C12,H2BC6,H3C10,H2BC1,H2BC11,DEK,H2AC14,H3-3A,STAT3,H3C15,PML,CEBPE,H2BC13,EP300,E2F1,H2BC17,CDK2,TAL1,H2BC14,H2AZ2,KLF5,H2AC6,H2BC10,RXRA,H2BC7,H4C2,SPI1,H3C12,H2BC15,GFI1,H2AX,H2AC4,H4C11,H3-3B,CEBPA,H4C9,H2BC12,H4C8,H2BC4,H4C5,H3C3,CREB1,H3C7,H3C1,H2AC19,H2AC7,H3C13,H4C6,H2BC26,MYC,RUNX1,CEBPB,H2BC12L,TFDP2,H3C11,GATA2,H3C14,H3C8,H2AC8</t>
  </si>
  <si>
    <t>Regulation of commissural axon pathfinding by SLIT and ROBO</t>
  </si>
  <si>
    <t>R-HSA-428542</t>
  </si>
  <si>
    <t>DCC,ROBO2,SLIT2,ROBO1,ROBO3,SLIT1,SLIT3,NELL2,SRC</t>
  </si>
  <si>
    <t>Mismatch repair (MMR) directed by MSH2:MSH3 (MutSbeta)</t>
  </si>
  <si>
    <t>R-HSA-5358606</t>
  </si>
  <si>
    <t>MSH2,PCNA,LIG1,RPA1,RPA2,POLD3,POLD4,POLD1,MLH1,EXO1,MSH3,POLD2,RPA3</t>
  </si>
  <si>
    <t>RUNX1 regulates estrogen receptor mediated transcription</t>
  </si>
  <si>
    <t>R-HSA-8931987</t>
  </si>
  <si>
    <t>RUNX1,CBFB,KCTD6,GPAM,AXIN1</t>
  </si>
  <si>
    <t>Respiratory syncytial virus (RSV) attachment and entry</t>
  </si>
  <si>
    <t>R-HSA-9820960</t>
  </si>
  <si>
    <t>GPC5,FURIN,EGFR,HSPG2,RAB5B</t>
  </si>
  <si>
    <t>FURIN,GPC4,AGRN,RAB5B,GPC5,LY96,SDC1,CX3CR1,GPC2,HSPG2,TLR4,EGFR,NCL,GPC6,RAB5C,SDC2,RAB5A,IGF1R,GPC3,SDC3,SDC4,CD14</t>
  </si>
  <si>
    <t>Activated point mutants of FGFR2</t>
  </si>
  <si>
    <t>R-HSA-2033519</t>
  </si>
  <si>
    <t>FGF5,FGFR2,FGF7</t>
  </si>
  <si>
    <t>FGFR2,FGF22,FGF17,FGF4,FGF5,FGF1,FGF8,FGF9,FGF16,FGF18,FGF3,FGF7,FGF6,FGF20,FGF23,FGF10</t>
  </si>
  <si>
    <t>PI3K events in ERBB4 signaling</t>
  </si>
  <si>
    <t>R-HSA-1250342</t>
  </si>
  <si>
    <t>NRG1,ERBB4</t>
  </si>
  <si>
    <t>PIK3R1,NRG3,NRG1,BTC,HBEGF,PIK3CA,ERBB4,NRG4,NRG2</t>
  </si>
  <si>
    <t>Nuclear events stimulated by ALK signaling in cancer</t>
  </si>
  <si>
    <t>R-HSA-9725371</t>
  </si>
  <si>
    <t>MAPK3,STAT3,ZAP70,IRF4,CEBPB,ZC3HC1,TWIST1</t>
  </si>
  <si>
    <t>FOXM1,TWIST1,MAPK1,ZAP70,GZMB,MIR21,RB1,PRF1,RPS6,AGO1,NPM1,AGO2,IRF4,JUNB,IL10RA,BCL2A1,MAPK3,SKP1,AGO4,ZC3HC1,ICOS,CUL1,MOV10,STAT5A,DNMT1,CEBPB,HDAC1,PTPN6,STAT3,AGO3,NOTCH1,TNRC6C,RBX1,CCNB1</t>
  </si>
  <si>
    <t>DCC mediated attractive signaling</t>
  </si>
  <si>
    <t>R-HSA-418885</t>
  </si>
  <si>
    <t>DCC,PTK2</t>
  </si>
  <si>
    <t>NTN1,ABLIM1,DOCK1,CDC42,TRIO,ABLIM3,WASL,FYN,DCC,NCK1,PTK2,ABLIM2,SRC</t>
  </si>
  <si>
    <t>NCAM1 interactions</t>
  </si>
  <si>
    <t>R-HSA-419037</t>
  </si>
  <si>
    <t>COL4A1,COL4A2,COL4A3,NCAM1</t>
  </si>
  <si>
    <t>CACNA1D,CACNB2,COL4A5,COL3A1,CACNB3,COL6A6,PRNP,PSPN,ST8SIA2,COL6A5,COL4A3,COL5A2,GDNF,GFRA2,CACNA1S,GFRA1,COL6A2,CACNB4,COL5A1,ST8SIA4,COL2A1,COL9A3,COL4A2,NCAM1,AGRN,CACNA1I,CACNA1C,GFRA4,COL6A3,COL6A1,COL4A4,CNTN2,COL5A3,COL9A2,NCAN,CACNA1G,COL9A1,CACNA1H,ARTN,CACNB1,COL4A1</t>
  </si>
  <si>
    <t>Transcription of E2F targets under negative control by DREAM complex</t>
  </si>
  <si>
    <t>R-HSA-1362277</t>
  </si>
  <si>
    <t>LIN54,PCNA,RBL2,RBL1,TFDP1,MAX,TOP2A,MYC,E2F5,CDC25A,TFDP2,HDAC1,LIN9,CDC6,LIN52,RBBP4,LIN37,E2F1</t>
  </si>
  <si>
    <t>CD28 dependent Vav1 pathway</t>
  </si>
  <si>
    <t>R-HSA-389359</t>
  </si>
  <si>
    <t>CD28</t>
  </si>
  <si>
    <t>LCK,GRB2,CDC42,CD80,CD28,PAK2,VAV1,PAK3,PAK1,CD86,FYN</t>
  </si>
  <si>
    <t>Loss of MECP2 binding ability to the NCoR/SMRT complex</t>
  </si>
  <si>
    <t>R-HSA-9022537</t>
  </si>
  <si>
    <t>NCOR1,NCOR2,GPS2,HDAC3,TBL1XR1,TBL1X</t>
  </si>
  <si>
    <t>Scavenging of heme from plasma</t>
  </si>
  <si>
    <t>R-HSA-2168880</t>
  </si>
  <si>
    <t>LRP1,APOL1,HBB,HP</t>
  </si>
  <si>
    <t>IGLV2-14,IGKV1-39,IGKV3-11,HBB,IGLV3-27,IGKV3-15,IGLC2,IGHA2,JCHAIN,IGKV3-20,IGHV1-46,IGKV2-30,IGHV4-34,IGLV3-19,IGKV1D-39,IGHV2-5,LRP1,IGHV3-48,IGKV1-17,IGHV3-11,IGKV1D-12,IGLV1-51,IGKV3D-20,IGLV3-1,AMBP,IGKV1D-33,IGLV6-57,IGHV1-69,IGLV2-11,IGHV3-33,IGLV2-23,APOL1,IGLV1-44,IGKV2-28,IGLV3-21,IGHV3-30,IGKV1D-16,IGLC3,IGKV4-1,CD163,ALB,IGLV1-40,IGHV2-70,IGHV4-39,IGKV5-2,HPX,HBA2,IGHA1,IGHV3-13,IGKV1-33,IGHV3-23,IGLV7-43,IGHV3-53,IGKV1-5,IGKV2D-28,HP,IGHV3-7,IGLV1-47,IGHV4-59,HPR,IGKV1-16,IGKV1-12,IGLV3-25,IGKV2D-30,IGKV2D-40,IGLV2-8,HBA1,APOA1</t>
  </si>
  <si>
    <t>Regulation of IFNA/IFNB signaling</t>
  </si>
  <si>
    <t>R-HSA-912694</t>
  </si>
  <si>
    <t>TYK2,PTPN1,PTPN11,SOCS1</t>
  </si>
  <si>
    <t>PTPN1,IFNAR2,PTPN11,STAT1,JAK1,IFNA8,SOCS1,IFNA17,IFNA10,USP18,IFNA6,IFNA16,STAT2,IFNB1,IFNA1,SOCS3,IFNA21,IFNA7,IFNAR1,PTPN6,IFNA4,IFNA2,IFNA5,TYK2,IFNA14</t>
  </si>
  <si>
    <t>Pre-NOTCH Processing in Golgi</t>
  </si>
  <si>
    <t>R-HSA-1912420</t>
  </si>
  <si>
    <t>ATP2A2,FURIN,ST3GAL4</t>
  </si>
  <si>
    <t>ST3GAL3,FURIN,TMED2,ATP2A2,SEL1L,ATP2A3,RAB6A,NOTCH3,LFNG,RFNG,ST3GAL6,NOTCH2,MFNG,ST3GAL4,ATP2A1,NOTCH1,NOTCH4</t>
  </si>
  <si>
    <t>Polo-like kinase mediated events</t>
  </si>
  <si>
    <t>R-HSA-156711</t>
  </si>
  <si>
    <t>FOXM1,LIN54,CCNB2,CDC25C,PKMYT1,WEE1,CDC25A,CENPF,LIN9,MYBL2,LIN52,RBBP4,EP300,LIN37,CCNB1</t>
  </si>
  <si>
    <t>Cargo concentration in the ER</t>
  </si>
  <si>
    <t>R-HSA-5694530</t>
  </si>
  <si>
    <t>TGFA,MIA3,SERPINA1,F5,LMAN2L,GRIA1</t>
  </si>
  <si>
    <t>LMAN1L,SEC22B,SEC24D,TMED10,CNIH1,SAR1B,SERPINA1,CNIH2,SEC24B,COL7A1,MIA2,PREB,GOSR2,GRIA1,SEC24A,AREG,LMAN2,CD59,TMED2,MIA3,LMAN1,FOLR1,F5,F8,CTSC,SEC24C,TGFA,STX5,MCFD2,SEC23A,LMAN2L,CNIH3</t>
  </si>
  <si>
    <t>FGFR1b ligand binding and activation</t>
  </si>
  <si>
    <t>R-HSA-190370</t>
  </si>
  <si>
    <t>TGFBR3</t>
  </si>
  <si>
    <t>TGFBR3,FGF1,FGF22,FGFR1,GIPC1,FGF3,FGF10</t>
  </si>
  <si>
    <t>STAT5 activation downstream of FLT3 ITD mutants</t>
  </si>
  <si>
    <t>R-HSA-9702518</t>
  </si>
  <si>
    <t>CDKN1A,PTPN11</t>
  </si>
  <si>
    <t>STAT5A,GRB2,PTPN11,BCL2L1,STAT5B,CDKN1A,PIM1,NOX4,FLT3</t>
  </si>
  <si>
    <t>NOTCH1 Intracellular Domain Regulates Transcription</t>
  </si>
  <si>
    <t>R-HSA-2122947</t>
  </si>
  <si>
    <t>NCOR2,EP300,HDAC9,HDAC7,MYC,TLE3,MAML3</t>
  </si>
  <si>
    <t>HES5,HEYL,RBPJ,TLE1,HDAC6,UBB,NCOR2,HDAC7,KAT2B,CCNC,HIF1A,HDAC2,TBL1X,UBA52,CDK8,CREBBP,MAML1,SNW1,RPS27A,HDAC3,HES1,NBEA,TLE4,NCOR1,FBXW7,HEY2,HEY1,SKP1,HDAC4,HDAC11,CUL1,HDAC5,MYC,TLE2,MAML2,HDAC8,HDAC1,HDAC10,TLE3,UBC,MAMLD1,HDAC9,NOTCH1,TBL1XR1,RBX1,EP300,MAML3</t>
  </si>
  <si>
    <t>TP53 Regulates Transcription of Caspase Activators and Caspases</t>
  </si>
  <si>
    <t>R-HSA-6803207</t>
  </si>
  <si>
    <t>CRADD,TP53,TP63</t>
  </si>
  <si>
    <t>APAF1,NLRC4,CASP10,TP63,TP73,TP53,CASP1,CRADD,CASP2,CASP6,PIDD1</t>
  </si>
  <si>
    <t>Gamma-carboxylation of protein precursors</t>
  </si>
  <si>
    <t>R-HSA-159740</t>
  </si>
  <si>
    <t>GGCX,F2</t>
  </si>
  <si>
    <t>F2,BGLAP,F10,PROZ,GAS6,F7,F9,PROC,GGCX</t>
  </si>
  <si>
    <t>PI3K/AKT activation</t>
  </si>
  <si>
    <t>R-HSA-198203</t>
  </si>
  <si>
    <t>PIK3R2,PIK3CB,IRS1,PIK3CA,RHOA,IRS2,NGF,NTRK1</t>
  </si>
  <si>
    <t>STAT5 Activation</t>
  </si>
  <si>
    <t>R-HSA-9645135</t>
  </si>
  <si>
    <t>STAT5A,GRB2,PTPN11,STAT5B,FLT3LG,FLT3</t>
  </si>
  <si>
    <t>Constitutive Signaling by Aberrant PI3K in Cancer</t>
  </si>
  <si>
    <t>R-HSA-2219530</t>
  </si>
  <si>
    <t>TGFA,FGFR3,PDGFB,ESR1,FGF5,IRS1,ESR2,FLT3,ERBB4,KITLG,CD28,BDNF,NRG1,FGF10,KLB,PIK3R1,STRN,MET,FGF7,FGFR2,PTPN11</t>
  </si>
  <si>
    <t>GAB2,NTF4,NRG1,FGF19,ERBB3,IRS1,RHOG,PIK3R6,CD28,NRG2,EPGN,PDGFA,RAC2,LCK,NRG3,STRN,FGFR4,NTRK2,FGF23,NRG4,FGF20,FGF10,PDGFB,BDNF,RAC1,ESR1,FGF22,GRB2,FLT3LG,GAB1,CD80,ERBB4,MET,NTF3,PIK3CG,PDGFRA,PIK3R1,FGF8,TGFA,FGFR1,HBEGF,PIK3CA,FGF3,ERBB2,IRS2,EREG,KITLG,FGF2,PIK3R2,KLB,PIK3CB,PTPN11,FGF5,PDGFRB,PIK3CD,FGF1,NTRK3,PIK3R5,FGF9,VAV1,FGF7,FGF6,FLT3,FRS2,SRC,AREG,EGF,FGFR2,ESR2,FGFR3,BTC,FGF17,FGF4,KIT,PIK3R3,ICOS,CD19,TRAT1,CD86,FYN,EGFR,FGF16,PIK3AP1,FGF18,KL</t>
  </si>
  <si>
    <t>PI-3K cascade:FGFR2</t>
  </si>
  <si>
    <t>R-HSA-5654695</t>
  </si>
  <si>
    <t>FGF7,FGFR2,PTPN11,PIK3R1,FGF5</t>
  </si>
  <si>
    <t>FGFR2,FGF22,GRB2,PTPN11,FGF17,FGF4,GAB1,FGF5,PIK3R1,FGF1,FGF8,FGF9,FGF16,PIK3CA,FGF18,FGF3,FGF7,FGF6,FGF20,FGF23,FRS2,FGF10</t>
  </si>
  <si>
    <t>"Activation of IRF3, IRF7 mediated by TBK1, IKKε (IKBKE)</t>
  </si>
  <si>
    <t>R-HSA-936964</t>
  </si>
  <si>
    <t>TICAM1,IKBKE,IRF3,PTPN11,TRAF3,IRF7,TANK</t>
  </si>
  <si>
    <t>TANK,UBB,PTPN11,TRAF3,LY96,TBK1,OPTN,TICAM1,IRF3,IRF7,TLR4,UBA52,TICAM2,UBC,RPS27A,IKBKE,CD14"</t>
  </si>
  <si>
    <t>PIP3 activates AKT signaling</t>
  </si>
  <si>
    <t>R-HSA-1257604</t>
  </si>
  <si>
    <t>TGFA,FGFR3,PDGFB,IL33,ESR1,FGF5,IRS1,ESR2,ERBB4,CD28,IL1RL1,BDNF,NRG1,FGF10,PIK3R1,MET,FGF7,FGFR2,PTPN11</t>
  </si>
  <si>
    <t>HGF,GAB2,NTF4,NRG1,FGF19,ERBB3,IRS1,RHOG,PIK3R6,CD28,NRG2,EPGN,PDGFA,RAC2,THEM4,LCK,NRG3,STRN,FGFR4,NTRK2,FGF23,AKT1,NRG4,FGF10,PDGFB,FGF20,BDNF,RAC1,ESR1,FGF22,GRB2,PRR5,FLT3LG,GAB1,CD80,ERBB4,MET,NTF3,PIK3CG,TRIB3,PDPK1,IL1RL1,PDGFRA,PIK3R1,FGF8,TGFA,IRAK4,FGFR1,HBEGF,PIK3CA,FGF3,ERBB2,IRS2,EREG,KITLG,FGF2,PIK3R2,KLB,PIK3CB,PTPN11,FGF5,PDGFRB,AKT2,MTOR,PIK3CD,FGF1,NTRK3,PIK3R5,RICTOR,FGF9,VAV1,FGF7,FGF6,FLT3,FRS2,IRAK1,SRC,AREG,EGF,MYD88,FGFR2,ESR2,FGFR3,BTC,FGF17,FGF4,KIT,PIK3R3,AKT3,ICOS,CD19,TRAT1,CD86,TRAF6,FYN,EGFR,IL1RAP,FGF16,PIK3AP1,FGF18,SGK1,IL33,KL,MLST8</t>
  </si>
  <si>
    <t>Regulation of gene expression by Hypoxia-inducible Factor</t>
  </si>
  <si>
    <t>R-HSA-1234158</t>
  </si>
  <si>
    <t>CITED2,HIF3A,HIGD1A,ARNT,VEGFA,EPAS1,CA9,HIF1A,EP300,EPO</t>
  </si>
  <si>
    <t>FRS-mediated FGFR2 signaling</t>
  </si>
  <si>
    <t>R-HSA-5654700</t>
  </si>
  <si>
    <t>FGF5,FGFR2,PTPN11,FGF7</t>
  </si>
  <si>
    <t>FGFR2,HRAS,FGF22,GRB2,PTPN11,FGF17,FGF4,FGF5,SOS1,FRS3,KRAS,FGF1,FGF8,NRAS,FGF9,FGF16,FGF18,FGF3,FGF7,FGF6,FGF20,FGF23,FRS2,FGF10</t>
  </si>
  <si>
    <t>Recruitment and ATM-mediated phosphorylation of repair and signaling proteins at DNA double strand breaks</t>
  </si>
  <si>
    <t>R-HSA-5693565</t>
  </si>
  <si>
    <t>TP53,CHEK2,EYA4,HERC2,EYA2</t>
  </si>
  <si>
    <t>H4C3,UBB,BRCA1,PIAS4,H2BC5,H4C13,BAP1,H4C15,H3-4,H4C14,UBA52,H2BC9,SUMO1,RPS27A,TP53,UBXN1,H4C4,BABAM2,SMARCA5,H2BC8,BRCC3,H2BC21,H4C16,ABRAXAS1,H2BC3,H4C1,H4C12,H2BC6,RNF168,H2BC1,H2BC11,APBB1,MDC1,NSD2,H2BC13,KDM4B,UBE2N,H2BC17,MRE11,TP53BP1,H2BC14,CHEK2,EYA1,KDM4A,H2BC10,RAD50,H2BC7,H4C2,RNF8,UBE2I,H2BC15,EYA4,H2AX,EYA2,H4C11,H4C9,H2BC12,H4C8,H2BC4,H4C5,EYA3,BAZ1B,PPP5C,BARD1,BABAM1,H4C6,H2BC26,MAPK8,ABL1,H2BC12L,UBC,UBE2V2,HERC2,UIMC1,NBN,KAT5</t>
  </si>
  <si>
    <t>RIPK1-mediated regulated necrosis</t>
  </si>
  <si>
    <t>R-HSA-5213460</t>
  </si>
  <si>
    <t>CFLAR,FADD,OGT,TNFRSF10B,FLOT2,FASLG,MLKL,TRADD,BIRC2,BIRC3,RIPK3,FAS,CASP8,PDCD6IP,XIAP,FLOT1,TNFSF10,TNFRSF10A,RIPK1,STUB1,TRAF2</t>
  </si>
  <si>
    <t>Interleukin receptor SHC signaling</t>
  </si>
  <si>
    <t>R-HSA-912526</t>
  </si>
  <si>
    <t>IL2,IL2RA,JAK2</t>
  </si>
  <si>
    <t>PIK3R2,IL5,PIK3CB,IL2RA,JAK1,JAK3,CSF2RB,SOS1,PIK3CD,IL3RA,CSF2RA,SHC1,INPPL1,IL2RB,JAK2,GRB2,IL5RA,PIK3R3,IL2,PIK3R1,CSF2RA,IL2RG,IL3RA,INPP5D,PTPN6,PIK3CA,IL3,CSF2</t>
  </si>
  <si>
    <t>Activation of AMPK downstream of NMDARs</t>
  </si>
  <si>
    <t>R-HSA-9619483</t>
  </si>
  <si>
    <t>TUBB4B,TUBA3C,TUBB3,MAPT,PRKAG2,PRKAB2,PRKAG1,PRKAA2,TUBB2A,TUBA1A,TUBB2B,PRKAG3,TUBB6,TUBB8,TUBA1C,TUBA4A,TUBA3D,TUBB8B,CAMKK2,TUBA3E,PRKAA1,TUBA8,TUBA4B,TUBB4A,TUBAL3,CALM1,TUBB1,TUBA1B</t>
  </si>
  <si>
    <t>Elastic fibre formation</t>
  </si>
  <si>
    <t>R-HSA-1566948</t>
  </si>
  <si>
    <t>FURIN,ELN,LOXL1,FBN2,FBN1</t>
  </si>
  <si>
    <t>FBN1,FURIN,LOXL3,LOXL1,MFAP2,LOX,ITGA5,FBN2,MFAP5,ITGB3,FBLN5,FBN3,ITGAV,ITGB6,ELN,LOXL2,LOXL4</t>
  </si>
  <si>
    <t>"PI5P, PP2A and IER3 Regulate PI3K/AKT Signaling</t>
  </si>
  <si>
    <t>R-HSA-6811558</t>
  </si>
  <si>
    <t>TGFA,INS,FGFR3,PDGFB,IL33,ESR1,FGF5,IRS1,ESR2,INSR,ERBB4,MAPK3,BDNF,IL1RL1,CD28,NRG1,FGF10,PIK3R1,STRN,MET,PIP4K2A,FGF7,FGFR2,PTPN11</t>
  </si>
  <si>
    <t>GAB2,NTF4,NRG1,FGF19,PPP2R5C,ERBB3,PIP4K2A,IRS1,RHOG,PIK3R6,CD28,NRG2,EPGN,PDGFA,RAC2,LCK,STRN,NRG3,FGFR4,NTRK2,FGF23,AKT1,NRG4,FGF10,PDGFB,FGF20,PPP2R1A,BDNF,RAC1,ESR1,FGF22,GRB2,PPP2R5B,FLT3LG,GAB1,CD80,ERBB4,MET,NTF3,PIK3CG,IL1RL1,PDGFRA,PIK3R1,PPP2R1B,FGF8,IER3,TGFA,IRAK4,FGFR1,HBEGF,PPP2CA,PIK3CA,FGF3,ERBB2,IRS2,PPP2R5E,EREG,KITLG,FGF2,PIK3R2,KLB,PIK3CB,PTPN11,FGF5,PDGFRB,MAPK1,PIP4K2C,PIK3CD,FGF1,NTRK3,PIK3R5,FGF9,VAV1,FGF7,FGF6,PIP4K2B,FLT3,PIP5K1B,FRS2,SRC,AREG,EGF,IRAK1,MYD88,FGFR2,ESR2,FGFR3,BTC,MAPK3,PPP2CB,FGF17,FGF4,KIT,PIK3R3,PIP5K1A,ICOS,CD19,PPP2R5A,TRAT1,TRAF6,PPP2R5D,CD86,PIP5K1C,EGFR,FYN,INS,IL1RAP,FGF16,PIK3AP1,FGF18,INSR,IL33,KL"</t>
  </si>
  <si>
    <t>Telomere C-strand synthesis initiation</t>
  </si>
  <si>
    <t>R-HSA-174430</t>
  </si>
  <si>
    <t>PRIM2,STN1,TERF2IP,CTC1,POT1,TERF1,PRIM1,TERF2,ACD,TINF2,TEN1,POLA2</t>
  </si>
  <si>
    <t>Activated NTRK2 signals through RAS</t>
  </si>
  <si>
    <t>R-HSA-9026519</t>
  </si>
  <si>
    <t>NRAS,HRAS,GRB2,SHC1,NTRK2,SOS1,KRAS,BDNF</t>
  </si>
  <si>
    <t>Role of phospholipids in phagocytosis</t>
  </si>
  <si>
    <t>R-HSA-2029485</t>
  </si>
  <si>
    <t>PLA2G6,PRKCE,PLCG2,FCGR2A,PIK3R1,ITPR3,CD247,ITPR1,PLCG1</t>
  </si>
  <si>
    <t>IGHV1-2,IGLV2-14,IGKV1-39,PRKCE,IGKV3-11,PLD2,PLD3,IGLV3-27,IGKV3-15,IGLC2,IGKV3-20,ITPR1,IGHV1-46,IGKV2-30,IGHV4-34,IGLV3-19,IGKV1D-39,IGHV2-5,IGHV3-48,IGKV1-17,IGHV3-11,IGKV1D-12,FCGR2A,ITPR3,IGLV1-51,PLCG1,IGKV3D-20,IGLV3-1,IGHG2,CD3G,PIK3R1,IGKV1D-33,IGLV6-57,IGHV1-69,IGLV2-11,PIK3CA,IGHG4,IGHV3-33,PLPP4,IGLV2-23,PIK3R2,PIK3CB,IGLV1-44,IGKV2-28,IGLV3-21,IGHV3-30,IGKV1D-16,IGLC3,IGKV4-1,IGLV1-40,ITPR2,AHCYL1,PLCG2,SYK,PRKCD,IGHV2-70,IGHV4-39,IGKV5-2,IGHV3-13,IGLV7-43,IGKV1-33,IGHV3-23,IGHV3-53,IGKV1-5,IGKV2D-28,IGHV3-7,IGLV1-47,IGHV4-59,IGKV1-16,IGKV1-12,IGLV3-25,CD247,IGKV2D-30,IGKV2D-40,FCGR1A,FCGR3A,PLPP5,PLD4,PLA2G6,IGLV2-8,PLD1</t>
  </si>
  <si>
    <t>Anchoring fibril formation</t>
  </si>
  <si>
    <t>R-HSA-2214320</t>
  </si>
  <si>
    <t>TLL1,COL4A5,COL1A2,COL4A4,BMP1,COL4A3,TLL2,LAMA3,COL4A6,COL7A1,LAMC2,LAMB3,COL4A2,COL4A1</t>
  </si>
  <si>
    <t>Regulation of FZD by ubiquitination</t>
  </si>
  <si>
    <t>R-HSA-4641263</t>
  </si>
  <si>
    <t>ZNRF3,RSPO3,USP8</t>
  </si>
  <si>
    <t>LGR4,UBB,RSPO4,FZD5,LRP5,RSPO2,WNT3A,FZD8,ZNRF3,UBA52,USP8,FZD4,RSPO3,LGR6,UBC,RPS27A,RSPO1,LGR5,LRP6,FZD6</t>
  </si>
  <si>
    <t>Formation of the posterior neural plate</t>
  </si>
  <si>
    <t>R-HSA-9832991</t>
  </si>
  <si>
    <t>ZNF521,SOX1,TBX6,GBX2,SOX2,POU3F1,ZEB2,OTX2,WNT3A</t>
  </si>
  <si>
    <t>Non-integrin membrane-ECM interactions</t>
  </si>
  <si>
    <t>R-HSA-3000171</t>
  </si>
  <si>
    <t>PDGFA,COL10A1,PDGFB,COL4A1,LAMA2,COL4A2,LAMC1,COL4A3,HSPG2,LAMA5,COL11A1</t>
  </si>
  <si>
    <t>FN1,LAMB2,NRXN1,COL11A1,LAMA5,COL4A5,COL3A1,COL1A2,HSPG2,COL5A2,COL4A3,LAMA2,PDGFA,LAMA4,LAMC3,COL4A6,LAMC2,DDR1,COL5A1,TTR,COL2A1,LAMB3,NTN4,PDGFB,COL4A2,LAMA1,COL1A1,COL11A2,AGRN,DMD,COL4A4,COL5A3,LAMA3,DAG1,LAMB1,COL10A1,LAMC1,DDR2,COL4A1</t>
  </si>
  <si>
    <t>Uptake and function of anthrax toxins</t>
  </si>
  <si>
    <t>R-HSA-5210891</t>
  </si>
  <si>
    <t>FURIN,MAP2K2,MAP2K1,PDCD6IP,MAP2K3,ANTXR2,CALM1,MAP2K7,MAP2K4,MAP2K6</t>
  </si>
  <si>
    <t>Role of second messengers in netrin-1 signaling</t>
  </si>
  <si>
    <t>R-HSA-418890</t>
  </si>
  <si>
    <t>TRPC7,NTN1,DCC,TRPC1,PITPNA,TRPC4,PLCG1,TRPC3,TRPC5</t>
  </si>
  <si>
    <t>tRNA modification in the nucleus and cytosol</t>
  </si>
  <si>
    <t>R-HSA-6782315</t>
  </si>
  <si>
    <t>ADAT3,TRMT44,TRIT1,ADAT2,PUS7,LAGE3,QTRT1,PUS1,ADAT1,NSUN6,DUS2,PUS3,ALKBH8,THG1L,CTU1,TPRKB,EPRS1,TRMT61A,URM1,TP53RK,METTL1,WDR4,CDKAL1,TRMT13,THADA,TRMT11,TRMT1,TRDMT1,TRMT112,GON7,QTRT2,TRMT9B,OSGEP,NSUN2,TRMT6,CTU2,TRMT10A</t>
  </si>
  <si>
    <t>NOTCH3 Intracellular Domain Regulates Transcription</t>
  </si>
  <si>
    <t>R-HSA-9013508</t>
  </si>
  <si>
    <t>EP300,IKZF1</t>
  </si>
  <si>
    <t>KAT2A,HES5,HEYL,RBPJ,HEY2,HEY1,STAT1,FABP7,KAT2B,PTCRA,IKZF1,WWC1,DLGAP5,NOTCH3,CREBBP,MAML1,SNW1,MAML2,MAMLD1,HES1,NOTCH1,PLXND1,EP300,MAML3</t>
  </si>
  <si>
    <t>Signaling by ALK fusions and activated point mutants</t>
  </si>
  <si>
    <t>R-HSA-9725370</t>
  </si>
  <si>
    <t>MYH9,TP53,CDKN1A,PIK3R1,IRS1,BCL11A,TYK2,IL10</t>
  </si>
  <si>
    <t>TPM3,UBB,STAT1,CDKN1A,IRS1,TFG,MSN,PRKAR1A,MCL1,VCL,UBA52,STRN,RNF213,RRBP1,ATIC,RPS27A,TP53,MDM2,GRB2,PLCG1,CLTC,SEC31A,PIK3R1,EEF1G,TPR,PPM1B,IL22,GCC2,STAT3,PIK3CA,HIP1,EML4,LMO7,IL10,PIK3R2,PIK3CB,MAPK9,TPM4,RANBP2,SQSTM1,DCTN1,KIF5B,SHC1,NPM1,MYH9,CARS1,FRS2,KLC1,BCL11A,PPFIBP1,WDCP,EIF2AK3,FRS3,MAPK8,ALK,UBC,JUN,BIRC6,TYK2</t>
  </si>
  <si>
    <t>PI-3K cascade:FGFR3</t>
  </si>
  <si>
    <t>R-HSA-5654710</t>
  </si>
  <si>
    <t>FGFR3,PTPN11,FGF5</t>
  </si>
  <si>
    <t>FGFR3,GRB2,PTPN11,FGF17,FGF4,GAB1,FGF5,PIK3R1,FGF1,FGF8,FGF9,FGF16,PIK3CA,FGF18,FGF20,FGF23,FRS2</t>
  </si>
  <si>
    <t>Growth hormone receptor signaling</t>
  </si>
  <si>
    <t>R-HSA-982772</t>
  </si>
  <si>
    <t>MAPK3,STAT3,PRL,PTPN1,IRS1,SOCS1</t>
  </si>
  <si>
    <t>ADAM17,PTPN1,MAPK3,STAT1,STAT5B,IRS1,SOCS2,SOCS1,MAPK1,SH2B1,GH2,PRL,STAT5A,SOCS3,CISH,LYN,PTPN6,STAT3,GHR,IRS2,CSH1,PRLR,GH1</t>
  </si>
  <si>
    <t>Adenylate cyclase activating pathway</t>
  </si>
  <si>
    <t>R-HSA-170660</t>
  </si>
  <si>
    <t>ADCY7,ADCY9,ADCY5,ADCY3</t>
  </si>
  <si>
    <t>ADCY4,GNAL,ADCY3,ADCY6,ADCY2,ADCY1,ADCY9,ADCY5,ADCY7</t>
  </si>
  <si>
    <t>Resolution of D-loop Structures through Synthesis-Dependent Strand Annealing (SDSA)</t>
  </si>
  <si>
    <t>R-HSA-5693554</t>
  </si>
  <si>
    <t>RTEL1,BRCA2,EXO1,RAD51B,ATM</t>
  </si>
  <si>
    <t>ATM,RTEL1,BRCA2,BLM,MRE11,XRCC2,BRCA1,RAD51B,DNA2,RAD50,RAD51C,SEM1,RMI2,BARD1,BRIP1,RMI1,PALB2,RBBP8,RAD51AP1,RAD51,RAD51D,XRCC3,EXO1,TOP3A,NBN,KAT5</t>
  </si>
  <si>
    <t>Deregulated CDK5 triggers multiple neurodegenerative pathways in Alzheimer's disease models</t>
  </si>
  <si>
    <t>R-HSA-8862803</t>
  </si>
  <si>
    <t>YWHAE,PRDX2,CAST,CDK5,CDC25C,CAST,SOD2,FASLG,CAPNS1,CAPNS2,PRDX1,GOLGA2,APP,CDK5R1,CDC25A,LMNA,CAPN2,JUN,CDC25B,FOXO3,LMNB1,BCL2L11</t>
  </si>
  <si>
    <t>Signaling by FLT3 fusion proteins</t>
  </si>
  <si>
    <t>R-HSA-9703465</t>
  </si>
  <si>
    <t>MYO18A,CDKN1A,PIK3R1,NOX4</t>
  </si>
  <si>
    <t>GAB2,GOLGB1,HRAS,GRB2,STAT5B,CDKN1A,SPTBN1,NOX4,SOS1,KRAS,PIK3R1,STAT5A,NRAS,PIM1,TRIP11,PIK3CA,MYO18A,ETV6</t>
  </si>
  <si>
    <t>Glycosphingolipid biosynthesis</t>
  </si>
  <si>
    <t>R-HSA-9840309</t>
  </si>
  <si>
    <t>ST6GALNAC6,ST3GAL3,B3GALT4,FUT2,B3GALNT1,ST8SIA5,B4GALT6,UGCG,GAL3ST1,ST3GAL5,ST3GAL2,UGT8,B4GALNT1,A4GALT,B3GNT5,B4GALT5,CERK,FUT1</t>
  </si>
  <si>
    <t>FRS-mediated FGFR3 signaling</t>
  </si>
  <si>
    <t>R-HSA-5654706</t>
  </si>
  <si>
    <t>PTPN11,FGF5</t>
  </si>
  <si>
    <t>FGFR3,HRAS,GRB2,PTPN11,FGF17,FGF4,FGF5,SOS1,FRS3,KRAS,FGF1,FGF8,NRAS,FGF9,FGF16,FGF18,FGF20,FGF23,FRS2</t>
  </si>
  <si>
    <t>Phospholipase C-mediated cascade; FGFR2</t>
  </si>
  <si>
    <t>R-HSA-5654221</t>
  </si>
  <si>
    <t>FGF7,FGFR2,FGF5,PLCG1,FGF10</t>
  </si>
  <si>
    <t>FGFR2,FGF22,FGF17,FGF4,FGF5,PLCG1,FGF1,FGF8,FGF9,FGF16,FGF18,FGF3,FGF7,FGF6,FGF20,FGF23,FGF10</t>
  </si>
  <si>
    <t>"FOXO-mediated transcription of oxidative stress, metabolic and neuronal genes</t>
  </si>
  <si>
    <t>R-HSA-9615017</t>
  </si>
  <si>
    <t>INS,SMAD3,NR3C1,POMC,PPARGC1A,GCK</t>
  </si>
  <si>
    <t>SMAD3,G6PC1,PPARGC1A,GCK,ATXN3,HDAC2,NPY,FOXO6,PCK1,RETN,NR3C1,CAT,AGRP,SMAD4,SIRT3,POMC,SREBF1,SMAD2,IGFBP1,SOD2,TRIM63,PLXNA4,FBXO32,INS,FOXO4,HDAC1,SIN3A,FOXO3,ABCA6"</t>
  </si>
  <si>
    <t>Class B/2 (Secretin family receptors)</t>
  </si>
  <si>
    <t>R-HSA-373080</t>
  </si>
  <si>
    <t>WNT16,WNT2B,WNT7B,PTHLH,WNT4,CRHR1,PTCH1</t>
  </si>
  <si>
    <t>WNT16,WNT10B,FZD7,ADGRE2,WNT10A,FZD1,PTHLH,ADGRE1,UCN,PTCH1,WNT7B,PTH2,WNT5A,WNT3,PTH,IHH,WNT8A,DHH,WNT7A,WNT1,FZD6,FZD2,WNT2,CRHR1,WNT8B,WNT11,WNT9A,FZD10,WNT2B,CRH,FZD5,FZD3,PTCH2,PTH1R,CRHR2,WNT3A,CD55,FZD8,SHH,WNT4,FZD4,FZD9,ADGRE3,SMO,UCN3,ADGRE5,WNT9B,UCN2,CRHBP,PTH2R</t>
  </si>
  <si>
    <t>TNFs bind their physiological receptors</t>
  </si>
  <si>
    <t>R-HSA-5669034</t>
  </si>
  <si>
    <t>TNFRSF6B,TNFSF11,TNFSF8,TNFRSF11B,TNFSF13,TNFRSF13B,TNFSF4,TNFRSF8,TNFSF15,FASLG,TNFSF18</t>
  </si>
  <si>
    <t>TNFRSF1A,TNFSF4,TNFRSF14,FASLG,TNFSF11,TNFRSF13B,LTA,TNFRSF6B,TNFSF14,EDA,EDARADD,TNFRSF25,TNFSF8,TNFRSF11B,TNFSF15,TNFSF13,TNFRSF9,CD27,TNFSF18,TNFSF13B,TNFRSF1B,TNFRSF8,TNFRSF4,EDA2R,TNFRSF18,EDAR,TNFRSF17,TNFSF9</t>
  </si>
  <si>
    <t>Signaling by MAPK mutants</t>
  </si>
  <si>
    <t>R-HSA-9652817</t>
  </si>
  <si>
    <t>DUSP16,DUSP7,DUSP10,MAPK1,DUSP6,DUSP8</t>
  </si>
  <si>
    <t>Amyloid fiber formation</t>
  </si>
  <si>
    <t>R-HSA-977225</t>
  </si>
  <si>
    <t>APOE,TSPAN15,FURIN,PRL</t>
  </si>
  <si>
    <t>UBB,SEMG1,H3C2,TGFBI,H2BC5,H2AC20,HSPG2,H4C13,H4C15,H4C14,PRL,UBA52,APP,H2BC9,USP9X,SIAH2,APOE,RPS27A,H3C6,H3C4,APH1A,TTR,H4C4,TSPAN33,H2BC8,PSENEN,H2AC18,H2BC21,H4C16,SIAH1,H2BC3,H4C1,H2AB1,APCS,H4C12,SORL1,CALCA,H2BC6,H3C10,APOA4,ADAM10,H2BC1,H2BC11,H2AC14,H3-3A,H3C15,GGA3,H2BC13,FGA,H2BC17,APH1B,CST3,SNCAIP,H2BC14,TSPAN14,H2AC6,H2BC10,H2BC7,H4C2,LYZ,H3C12,NPPA,H2BC15,GGA2,ODAM,GGA1,NAT8,H2AX,TSPAN15,H2AC4,H4C11,H3-3B,H4C9,PRKN,H2BC12,H4C8,H2BC4,H4C5,H3C3,IAPP,FURIN,BACE1,CALB1,H3C7,H3C1,MFGE8,SAA1,H2AZ1,NCSTN,GSN,H2AC19,B2M,H2AC7,TSPAN5,SNCA,H4C6,H3C13,UBE2L6,H2BC26,INS,H2BC12L,LTF,H3C11,UBC,H3C14,ITM2B,H3C8,APOA1,H2AC8</t>
  </si>
  <si>
    <t>Activation of the TFAP2 (AP-2) family of transcription factors</t>
  </si>
  <si>
    <t>R-HSA-8866907</t>
  </si>
  <si>
    <t>TFAP2B</t>
  </si>
  <si>
    <t>TFAP2B,TFAP2A,YEATS4,CREBBP,CITED2,WWOX,TFAP2D,CITED4,TFAP2C,CITED1,EP300</t>
  </si>
  <si>
    <t>Estrogen-dependent gene expression</t>
  </si>
  <si>
    <t>R-HSA-9018519</t>
  </si>
  <si>
    <t>TGFA,KPNA2,RUNX1,GREB1,STAG1,EP300,ZNF217,ESR1,NR5A2,CCND1,NRIP1,MYC,BCL2,TLE3,ERBB4,CXCL12,TNRC6B,GATA3</t>
  </si>
  <si>
    <t>FOS,KAT2B,H2AC20,H4C13,TNRC6B,H4C14,H2BC9,PTGES3,AGO1,GTF2A1,CTSD,STAG1,DDX5,AGO2,H4C16,ERBB4,H2AJ,H2BC3,CXXC5,H4C1,GPAM,H4C12,POLR2B,EBAG9,H3C10,STAG2,H2BC1,H2BC11,HDAC1,TLE3,POLR2J,H2BC13,H2BC17,GTF2F1,H2AZ2,HSP90AB1,H2BC7,POLR2F,POU2F1,H3C12,CREBBP,KDM1A,SMC3,TBP,H4C11,YY1,BCL2,H2BC12,H4C8,H2BC4,H4C5,H3C3,FOXA1,FOSB,POLR2H,H3C7,POLR2E,CDK9,AXIN1,H3C13,HSP90AA1,KPNA2,KANK1,ATF2,TFF3,H2BC12L,CARM1,H3C11,NCOA2,H3C14,AGO3,H3C8,MED1,TNRC6C,TFF1,NCOA1,H4C3,H3C2,CBFB,H2BC5,H4C15,GTF2A2,H3C6,H3C4,USF2,POLR2D,H4C4,NRIP1,ESR1,H2BC8,H2AC18,KCTD6,H2BC21,H2AB1,TNRC6A,JUND,H2BC6,POLR2G,TGFA,H2AC14,H3-3A,H3C15,PRMT1,EP300,KDM4B,SP1,NR5A2,H2BC14,ZNF217,POLR2I,FKBP4,GREB1,H2AC6,H2BC10,H4C2,H2BC15,H2AX,H2AC4,H3-3B,H4C9,RAD21,CXCL12,POLR2C,POLR2K,CHD1,H3C1,CCND1,AGO4,NCOA3,H2AC19,CITED1,POLR2A,GTF2F2,H2AC7,MOV10,H4C6,H2BC26,MYC,SMC1A,RUNX1,POLR2L,GATA3,PGR,CCNT1,USF1,JUN,KAT5,H2AC8</t>
  </si>
  <si>
    <t>Negative regulation of activity of TFAP2 (AP-2) family transcription factors</t>
  </si>
  <si>
    <t>R-HSA-8866904</t>
  </si>
  <si>
    <t>KCTD15,TFAP2B,TFAP2A,SUMO1,UBE2I,WWOX,TFAP2D,TFAP2C,KCTD1</t>
  </si>
  <si>
    <t>Transcriptional and post-translational regulation of MITF-M expression and activity</t>
  </si>
  <si>
    <t>R-HSA-9856649</t>
  </si>
  <si>
    <t>MC4R,LEF1,MAPK3,TNFSF11,EP300,MARK3,POMC,CTNNB1,MC1R,TBX3,SOX9,MITF</t>
  </si>
  <si>
    <t>MC4R,TFEB,POU3F2,MC3R,EEF1E1,KARS1,TNFSF11,LARS1,LEF1,HINT1,EDN1,SUMO1,AIMP2,DARS1,RPS6KA1,TFEC,CTNNB1,SOX2,MC1R,POMC,YWHAE,EPRS1,TFE3,ID1,WNT3A,QARS1,XPO1,ZIC1,SOX10,YWHAB,HDAC1,SIRT1,EP300,MITF,KITLG,MC5R,SOX9,SNAI2,MAPK1,YWHAG,YWHAH,EDN3,CSF1,CDH1,CREBBP,UBE2I,AIMP1,IARS1,CREB1,PAX3,MAPK3,RARS1,YWHAZ,MARK3,KIT,ALX3,AKT3,EDNRB,MARS1,TBX3,FOXD3</t>
  </si>
  <si>
    <t>TRAIL  signaling</t>
  </si>
  <si>
    <t>R-HSA-75158</t>
  </si>
  <si>
    <t>CASP8,FADD,CASP10,TNFSF10,TNFRSF10D,TNFRSF10A,TNFRSF10B</t>
  </si>
  <si>
    <t>Lewis blood group biosynthesis</t>
  </si>
  <si>
    <t>R-HSA-9037629</t>
  </si>
  <si>
    <t>FUT2,FUT3,ST3GAL4</t>
  </si>
  <si>
    <t>B3GALT2,B3GALT4,FUT2,FUT4,FUT3,FUT7,FUT9,B4GALNT2,FUT6,B3GALT1,B3GALT5,ST3GAL6,ST3GAL4,FUT5,ST6GALNAC6</t>
  </si>
  <si>
    <t>ABC transporters in lipid homeostasis</t>
  </si>
  <si>
    <t>R-HSA-1369062</t>
  </si>
  <si>
    <t>ABCA12,ABCG1,ABCA5,ABCA3,ABCA7,ABCG5,ABCD3,ABCD1,ABCG8,ABCA10,ABCA9,ABCA2,ABCD2,PEX3,APOA1,ABCG4,ABCA6</t>
  </si>
  <si>
    <t>FLT3 Signaling</t>
  </si>
  <si>
    <t>R-HSA-9607240</t>
  </si>
  <si>
    <t>BCL2L11,PTPN11,PIK3R1</t>
  </si>
  <si>
    <t>HRAS,CDKN1B,GRB2,PTPN11,FLT3LG,AKT2,AKT3,SOS1,KRAS,GRAP2,PIK3R1,NRAS,GRB10,PIK3CA,FOXO3,AKT1,FLT3,BCL2L11</t>
  </si>
  <si>
    <t>Negative regulation of FGFR2 signaling</t>
  </si>
  <si>
    <t>R-HSA-5654727</t>
  </si>
  <si>
    <t>FGF7,FGFR2,PTPN11,FGF5,FGF10</t>
  </si>
  <si>
    <t>FGFR2,FGF22,UBB,GRB2,PTPN11,MAPK3,FGF17,FGF4,FGF5,MAPK1,UBA52,FGF1,FGF8,CBL,FGF9,UBC,FGF16,RPS27A,FGF18,FGF3,FGF7,FGF6,FGF20,FGF23,FRS2,FGF10</t>
  </si>
  <si>
    <t>Platelet Aggregation (Plug Formation)</t>
  </si>
  <si>
    <t>R-HSA-76009</t>
  </si>
  <si>
    <t>F2,GP1BB,GP9,VWF,MPL,GP5,COL1A2,GP1BA,THPO</t>
  </si>
  <si>
    <t>"Expression of BMAL (ARNTL), CLOCK, and NPAS2</t>
  </si>
  <si>
    <t>R-HSA-9931509</t>
  </si>
  <si>
    <t>RORA,MEF2C,RORC,RAI1,PPARGC1A,HELZ2,NRIP1,CRTC1,BMAL1,MEF2D,TBL1XR1,RORB</t>
  </si>
  <si>
    <t>MEF2D,PPARGC1A,RORC,NR1D1,BMAL1,RXRA,RAI1,TBL1X,TGS1,CREBBP,MEF2C,CRTC1,HDAC3,NRIP1,NCOR1,CRTC3,CREB1,RORA,SMARCD3,USP46,HELZ2,RORB,ATF2,NCOA6,PPARA,CARM1,CRTC2,CLOCK,NCOA2,CHD9,SIRT1,NPAS2,MED1,TBL1XR1,EP300"</t>
  </si>
  <si>
    <t>G2/M DNA damage checkpoint</t>
  </si>
  <si>
    <t>R-HSA-69473</t>
  </si>
  <si>
    <t>HERC2,CHEK2,TP53,RPA1</t>
  </si>
  <si>
    <t>H4C3,BLM,BRCA1,RPA1,RHNO1,PIAS4,RAD9B,H2BC5,H4C13,H4C15,BRIP1,RMI1,H3-4,H4C14,H2BC9,CHEK1,HUS1,EXO1,TP53,RFC5,RAD1,H4C4,BABAM2,TOPBP1,H2BC8,BRCC3,H2BC21,H4C16,ABRAXAS1,H2BC3,H4C1,DNA2,H4C12,H2BC6,RNF168,RAD9A,H2BC1,H2BC11,MDC1,NSD2,H2BC13,UBE2N,WRN,H2BC17,RFC3,MRE11,ATR,RPA2,RFC2,TP53BP1,H2BC14,CHEK2,RAD17,H2BC10,RAD50,RMI2,RFC4,H4C2,H2BC7,RNF8,H2BC15,H2AX,H4C11,H4C9,H2BC12,H4C8,H2BC4,H4C5,ATRIP,BARD1,BABAM1,H4C6,H2BC26,H2BC12L,RBBP8,UBE2V2,HERC2,UIMC1,TOP3A,NBN,KAT5,RPA3</t>
  </si>
  <si>
    <t>Constitutive Signaling by NOTCH1 HD+PEST Domain Mutants</t>
  </si>
  <si>
    <t>R-HSA-2894862</t>
  </si>
  <si>
    <t>NCOR2,EP300,HDAC9,HDAC7,MYC,JAG1,TBL1XR1,MAML3</t>
  </si>
  <si>
    <t>HES5,HEYL,UBB,ADAM17,NCOR2,HDAC7,KAT2B,CCNC,PSEN2,HDAC2,DLL4,UBA52,SNW1,RPS27A,HES1,APH1A,NEURL1B,PSENEN,SKP1,HDAC11,ADAM10,MAML2,HDAC8,HDAC1,MAMLD1,HDAC9,NOTCH1,EP300,RBX1,MIB2,RBPJ,APH1B,HDAC6,TBL1X,CDK8,CREBBP,MAML1,DLL1,JAG2,PSEN1,HDAC3,NEURL1,NCOR1,FBXW7,HEY2,HEY1,HDAC4,NCSTN,CUL1,HDAC5,MYC,MIB1,HDAC10,UBC,TBL1XR1,MAML3,JAG1</t>
  </si>
  <si>
    <t>Constitutive Signaling by NOTCH1 PEST Domain Mutants</t>
  </si>
  <si>
    <t>R-HSA-2644606</t>
  </si>
  <si>
    <t>TP53 regulates transcription of additional cell cycle genes whose exact role in the p53 pathway remain uncertain</t>
  </si>
  <si>
    <t>R-HSA-6804115</t>
  </si>
  <si>
    <t>PLK3,CNOT6L,TNKS1BP1,CDC25C,CNOT10,CNOT8,CNOT11,CNOT6,BTG2,CNOT4,CNOT2,CNOT7,CNOT9,PLAGL1,CNOT3,CNOT1,RGCC,NPM1,CPAP,TP53</t>
  </si>
  <si>
    <t>"Signaling by PDGFRA transmembrane, juxtamembrane and kinase domain mutants</t>
  </si>
  <si>
    <t>R-HSA-9673767</t>
  </si>
  <si>
    <t>PIK3R1</t>
  </si>
  <si>
    <t>PIK3R1,PIK3R2,HRAS,NRAS,GRB2,PIK3CB,STAT1,STAT3,PIK3CA,SOS1,KRAS"</t>
  </si>
  <si>
    <t>Inactivation of CSF3 (G-CSF) signaling</t>
  </si>
  <si>
    <t>R-HSA-9705462</t>
  </si>
  <si>
    <t>STAT3,CSF3R,TYK2,SOCS1</t>
  </si>
  <si>
    <t>UBE2D2,UBB,CSF3,CSF3R,UBE2D1,STAT1,STAT5B,JAK1,SOCS1,UBE2D3,RNF7,HCK,UBA52,STAT5A,SOCS3,SYK,LYN,ELOC,STAT3,UBC,RPS27A,CUL5,ELOB,TYK2</t>
  </si>
  <si>
    <t>Keratan sulfate degradation</t>
  </si>
  <si>
    <t>R-HSA-2022857</t>
  </si>
  <si>
    <t>ACAN</t>
  </si>
  <si>
    <t>GLB1L3,FMOD,KERA,OGN,GLB1L,GLB1,GLB1L2,HEXB,OMD,ACAN,GNS,PRELP,GALNS,LUM</t>
  </si>
  <si>
    <t>Ca2+ pathway</t>
  </si>
  <si>
    <t>R-HSA-4086398</t>
  </si>
  <si>
    <t>LEF1,TCF7L2,NFATC1,ITPR3,CTNNB1,MYC</t>
  </si>
  <si>
    <t>PDE6A,KRAS,LEF1,TNRC6B,PDE6B,PPP3R1,ITPR1,TCF7,GNG12,AGO1,CTNNB1,FZD6,FZD2,GNAO1,AGO2,GNG5,MAP3K7,FZD5,ITPR3,TCF7L1,FZD3,TNRC6A,PPP3CB,NLK,PLCB1,GNB3,PRKG1,AXIN2,GNG8,NFATC1,PLCB3,GNG3,GNB2,CAMK2A,PRKG2,ITPR2,PPP3CA,WNT5A,PLCB2,GNG13,PDE6G,PRKCA,WNT11,AGO4,GNG2,GNG10,GNGT1,MOV10,GNG7,TCF7L2,GNG4,MYC,GNB5,GNGT2,FZD4,AGO3,CALM1,GNG11,GNAT2,TNRC6C,GNB1</t>
  </si>
  <si>
    <t>Prolactin receptor signaling</t>
  </si>
  <si>
    <t>R-HSA-1170546</t>
  </si>
  <si>
    <t>PTPN11,SKP1,STAT5B,BTRC,CUL1,SH2B1,GH2,PRL,STAT5A,GHR,CSH1,PRLR,GH1,RBX1</t>
  </si>
  <si>
    <t>Regulation of TP53 Activity through Association with Co-factors</t>
  </si>
  <si>
    <t>R-HSA-6804759</t>
  </si>
  <si>
    <t>TP63,AKT2,TP73,AKT3,BANP,POU4F1,ZNF385A,TP53,PPP1R13L,AKT1,PHF20,POU4F2,TP53BP2</t>
  </si>
  <si>
    <t>STAT3 nuclear events downstream of ALK signaling</t>
  </si>
  <si>
    <t>R-HSA-9701898</t>
  </si>
  <si>
    <t>EP300,PRDM1</t>
  </si>
  <si>
    <t>PRDM1,CD274,IL2RG,HDAC1,STAT3,HDAC3,SIN3A,HIF1A,HDAC2,EP300</t>
  </si>
  <si>
    <t>Developmental Lineage of Pancreatic Ductal Cells</t>
  </si>
  <si>
    <t>R-HSA-9925563</t>
  </si>
  <si>
    <t>HNF1B,COL27A1,FOXA2,LAMA5,COL11A1,SOX9</t>
  </si>
  <si>
    <t>FN1,SOX9,LAMB2,COL11A1,LAMA5,ANXA3,COL3A1,CLDN10,COL1A2,AQP1,COL5A2,LAMA2,LAMA4,LAMC3,HNF1B,ONECUT1,PDX1,LAMC2,KRT17,COL5A1,COL24A1,CA2,COL2A1,LAMB3,YAP1,LAMA1,FOXA2,COL1A1,COL11A2,ERICH5,CD74,GATA4,SLC4A4,VTN,COL5A3,NKX6-1,LAMA3,CFTR,LAMB1,TFPI2,KRT7,PROM1,LAMC1,COL27A1,KRT19,KRT23,ANXA2</t>
  </si>
  <si>
    <t>Aberrant regulation of mitotic exit in cancer due to RB1 defects</t>
  </si>
  <si>
    <t>R-HSA-9687136</t>
  </si>
  <si>
    <t>ANAPC4,SKP2,CDC16,UBE2D1,UBE2E1,ANAPC7,ANAPC11,ANAPC1,CDC23,ANAPC16,UBE2S,RB1,ANAPC15,UBE2C,FZR1,ANAPC2,ANAPC5,CDC27,CDC26</t>
  </si>
  <si>
    <t>Regulation of MITF-M-dependent genes involved in pigmentation</t>
  </si>
  <si>
    <t>R-HSA-9824585</t>
  </si>
  <si>
    <t>LEF1,SMARCA4,SMARCC2,DPF3,SMARCE1,ARID1B,IRF4,ARID1A,MITF,CTNNB1,TYRP1,TYR</t>
  </si>
  <si>
    <t>SMARCC1,DPF2,SMARCD1,AKT2,ACTL6A,LEF1,MLPH,SMARCA2,TFAP2A,RAB27A,SS18L1,DPF1,SS18,SMARCD2,TYR,MYRIP,CTNNB1,BCL7C,SMARCB1,IRF4,CREB1,SMARCD3,DCT,TYRP1,DPF3,MYO5A,ACTB,SMARCE1,BCL7B,MLANA,ARID1B,SMARCC2,GPR143,SOX10,MAPK14,BCL7A,ARID1A,SYTL2,USF1,SMARCA4,MITF</t>
  </si>
  <si>
    <t>Tie2 Signaling</t>
  </si>
  <si>
    <t>R-HSA-210993</t>
  </si>
  <si>
    <t>GRB14,PTPN11</t>
  </si>
  <si>
    <t>HRAS,GRB14,ANGPT2,ANGPT4,GRB2,PTPN11,PIK3CB,TEK,SOS1,KRAS,PIK3R1,NRAS,DOK2,ANGPT1,SHC1,PIK3CA,GRB7</t>
  </si>
  <si>
    <t>Signaling by cytosolic FGFR1 fusion mutants</t>
  </si>
  <si>
    <t>R-HSA-1839117</t>
  </si>
  <si>
    <t>STAT3,CUX1,PIK3R1,CEP43</t>
  </si>
  <si>
    <t>GAB2,CEP43,GRB2,STAT1,LRRFIP1,STAT5B,CUX1,PIK3R1,STAT5A,FGFR1OP2,BCR,TRIM24,STAT3,PIK3CA,CNTRL,MYO18A,CPSF6</t>
  </si>
  <si>
    <t>Ethanol oxidation</t>
  </si>
  <si>
    <t>R-HSA-71384</t>
  </si>
  <si>
    <t>ADH1B</t>
  </si>
  <si>
    <t>ALDH1B1,ACSS2,ADH1A,ADH7,ADH5,ADH1C,ALDH2,ALDH1A1,ACSS1,ADH6,ADH1B</t>
  </si>
  <si>
    <t>eNOS activation</t>
  </si>
  <si>
    <t>R-HSA-203615</t>
  </si>
  <si>
    <t>NOS3</t>
  </si>
  <si>
    <t>DDAH1,CYGB,NMT2,NOS3,SPR,NMT1,ZDHHC21,CAV1,CYB5B,CALM1,LYPLA1,AKT1</t>
  </si>
  <si>
    <t>CRMPs in Sema3A signaling</t>
  </si>
  <si>
    <t>R-HSA-399956</t>
  </si>
  <si>
    <t>FES,DPYSL5,CDK5,PLXNA2,SEMA3A,DPYSL4,FYN,DPYSL2,PLXNA1,DPYSL3,CDK5R1,PLXNA4,NRP1,CRMP1,PLXNA3</t>
  </si>
  <si>
    <t>PI3K Cascade</t>
  </si>
  <si>
    <t>R-HSA-109704</t>
  </si>
  <si>
    <t>FGFR3,FGF7,KLB,FGFR2,PIK3C3,PIK3R1,IRS1,FGF5,PTPN11,FGF10</t>
  </si>
  <si>
    <t>GAB2,PIK3R2,KLB,FGF19,PIK3CB,PTPN11,IRS1,FGF5,PIK3R4,FGF1,FGFR4,FGF9,FGF7,FGF6,FGF20,FGF23,FLT3,FRS2,FGF10,TLR9,FGFR2,FGFR3,FGF22,GRB2,FGF17,FGF4,FLT3LG,GAB1,PIK3C3,PIK3R1,FGF8,FGFR1,FGF16,PIK3CA,FGF18,FGF3,IRS2,KL</t>
  </si>
  <si>
    <t>TICAM1-dependent activation of IRF3/IRF7</t>
  </si>
  <si>
    <t>R-HSA-9013973</t>
  </si>
  <si>
    <t>TICAM1,IKBKE,IRF3,TRAF3,TANK</t>
  </si>
  <si>
    <t>TANK,UBB,TLR3,TRAF3,UBC,TBK1,IKBKE,OPTN,RPS27A,TICAM1,IRF3,IRF7</t>
  </si>
  <si>
    <t>Myogenesis</t>
  </si>
  <si>
    <t>R-HSA-525793</t>
  </si>
  <si>
    <t>MEF2C,CTNNB1,BOC,CDC42,MAP2K6,MEF2D,TCF4</t>
  </si>
  <si>
    <t>MEF2D,CDH4,BNIP2,CDON,CTNNA1,MEF2B,MYOD1,MYOG,MEF2C,CTNNB1,TCF3,BOC,MAP2K6,CDH2,MAPK11,CDC42,TCF4,ABL1,CDH15,NTN3,MAPK14,MAPK12,MEF2A,MYF5,NEO1,MYF6,SPAG9,TCF12</t>
  </si>
  <si>
    <t>Ub-specific processing proteases</t>
  </si>
  <si>
    <t>R-HSA-5689880</t>
  </si>
  <si>
    <t>PSMA4,USP44,TP53,SMAD3,IFIH1,IL33,USP8,SMAD7,MYC,MDM4,PSMD13,USP25,NFKBIA,GATA3</t>
  </si>
  <si>
    <t>PSMB5,KAT2A,ADRM1,USP49,USP13,PSMD3,H2AC20,USP17L28,SMURF2,PSMC6,VDAC3,IKBKG,USP3,USP17L11,H2BC9,USP17L24,USP9X,PTEN,PSMD6,SIAH2,BECN1,RPS27A,TP53,USP26,MDM2,PSMB4,USP15,SMAD2,PSMA2,TADA2B,RNF123,WDR20,H2AC17,USP17L20,USP47,H2BC3,USP18,USP17L26,AR,USP17L21,USP10,PSMC2,PSMD14,H2BC1,USP21,USP14,H2BC11,MAT2B,PSMA5,VDAC1,SNX3,USP4,RNF128,H2AC12,SMAD1,USP17L12,H2BC13,USP44,USP17L27,H2BC17,TAB1,SMAD3,USP5,TGFBR1,TAF9B,CCNA2,H2BC7,USP24,USP8,USP17L5,USP17L10,OTUB1,PSMA1,RHOT1,FKBP8,PSMC5,SMAD7,H2BC12,USP17L4,SMAD4,H2BC4,PSMD11,USP28,MDM4,USP17L18,PSMC1,WDR48,USP48,USP17L17,POLB,USP17L15,USP17L22,DDB2,AXIN1,ARRB1,USP42,STAM2,H2AC1,H2BC18,ADRB2,PSMD12,USP17L19,UBC,PSMB1,H2AC15,IL33,USP17L25,PSMA6,USP25,IFIH1,UBB,SKP2,USP17L3,TNKS,H2BC5,USP19,PSMB3,HIF1A,BIRC2,PSMB2,PSMA7,UBA52,CDC25A,MUL1,VDAC2,CLSPN,RNF146,CCNA1,PSMC3,USP17L1,RIPK1,H2AC13,USP17L29,TRAF2,H2BC8,H2AC18,USP11,H2AC16,RIGI,MAP3K7,H2BC21,TOMM70,SEM1,H2AC21,ATXN7,H2BC6,ARRB2,PSMA3,CFTR,H2AC14,HGS,FOXO4,USP22,PSMB6,USP7,AXIN2,TADA3,IDE,CCP110,USP17L8,USP12,PSMD8,H2BC14,PSMD13,USP30,KEAP1,TNKS2,UFD1,H2AC6,H2BC10,PSMD1,PSMA4,USP2,PTRH2,PSMC4,H2BC15,CDC20,USP17L2,NFKBIA,USP34,H2AC4,SUDS3,H2AC11,USP16,H2AC25,CYLD,TOMM20,PSMD7,USP33,USP20,H2AC19,H2AC7,TRAF6,TRRAP,H2BC26,MYC,BIRC3,RUVBL1,USP17L13,USP37,PSMD2,TAF10,GATA3,USP17L30,RCE1,H2AC8</t>
  </si>
  <si>
    <t>Transcriptional regulation of white adipocyte differentiation</t>
  </si>
  <si>
    <t>R-HSA-381340</t>
  </si>
  <si>
    <t>ZNF638,NCOR2,LPL,KLF4,ANGPTL4,PPARG,EP300,MED19,EBF1,PPARGC1A,MED13L,HELZ2,KLF5,TGFB1,CEBPB,TBL1XR1,NFKB1</t>
  </si>
  <si>
    <t>NCOA1,TGFB1,NCOR2,MED20,CCNC,MED16,KLF4,CCND3,NR2F2,PLIN1,MED13,PCK1,NFKB1,MED25,WNT1,LEP,MED22,EBF1,SMARCD3,HELZ2,CDK4,CEBPD,PPARG,MED29,ZNF638,MED7,FAM120B,SREBF2,MED17,MED8,MED27,MED13L,MED24,EP300,MED10,MED11,MED14,PPARGC1A,RELA,CDK19,KLF5,WNT10B,RXRA,MED30,ADIPOQ,TBL1X,TGS1,CDK8,THRAP3,CREBBP,ADIRF,MED18,MED28,HDAC3,CEBPA,SLC2A4,MED12,SREBF1,MED31,ANGPTL4,NCOR1,ZNF467,MED9,MED15,MED6,NCOA3,CD36,EGR2,MED19,MED26,NCOA6,PPARA,CEBPB,CARM1,MED21,TNF,LPL,NCOA2,CHD9,MED23,FABP4,MED1,TBL1XR1</t>
  </si>
  <si>
    <t>FCGR3A-mediated IL10 synthesis</t>
  </si>
  <si>
    <t>R-HSA-9664323</t>
  </si>
  <si>
    <t>ADCY5,PLCG2,FCGR2A,ITPR2,ADCY2,ITPR3,ADCY9,CD247,ITPR1,ADCY7,PLCG1,ADCY3,IL10</t>
  </si>
  <si>
    <t>IGHV1-2,IGLV2-14,IGKV1-39,PRKAR2B,IGKV3-11,PRKAR1A,IGLV3-27,IGKV3-15,IGLC2,IGKV3-20,ITPR1,IGHV1-46,IGKV2-30,PRKX,IGHV4-34,IGLV3-19,PRKACA,IGKV1D-39,ADCY9,IGHV2-5,IGHV3-48,IGKV1-17,PRKACG,IGHV3-11,IGKV1D-12,FCGR2A,ITPR3,IGLV1-51,PLCG1,IGKV3D-20,IGLV3-1,IGHG2,CD3G,HCK,IGKV1D-33,IGLV6-57,IGHV1-69,IGLV2-11,LYN,YES1,ADCY2,IGHG4,IGHV3-33,ADCY5,IL10,IGLV2-23,PRKACB,IGLV1-44,ADCY6,IGKV2-28,IGLV3-21,IGHV3-30,IGKV1D-16,IGLC3,IGKV4-1,PRKAR1B,FGR,IGLV1-40,ITPR2,AHCYL1,PLCG2,SYK,ADCY3,IGHV2-70,IGHV4-39,IGKV5-2,SRC,ADCY7,IGHV3-13,IGLV7-43,IGKV1-33,IGHV3-23,CREB1,IGHV3-53,IGKV1-5,IGKV2D-28,IGHV3-7,IGLV1-47,FYN,IGHV4-59,ADCY8,IGKV1-16,IGKV1-12,PRKAR2A,ADCY4,IGLV3-25,CD247,IGKV2D-30,IGKV2D-40,FCGR1A,CALM1,FCGR3A,IGLV2-8,ADCY1</t>
  </si>
  <si>
    <t>Impaired BRCA2 binding to PALB2</t>
  </si>
  <si>
    <t>R-HSA-9709603</t>
  </si>
  <si>
    <t>BRCA2,ATM,EXO1,RAD51B</t>
  </si>
  <si>
    <t>ATM,BRCA2,BLM,MRE11,BRCA1,XRCC2,RAD51B,DNA2,RAD50,RAD51C,RMI2,BARD1,BRIP1,RMI1,PALB2,RBBP8,RAD51AP1,RAD51,RAD51D,EXO1,TOP3A,NBN,KAT5</t>
  </si>
  <si>
    <t>SHC-mediated cascade:FGFR2</t>
  </si>
  <si>
    <t>R-HSA-5654699</t>
  </si>
  <si>
    <t>FGFR2,HRAS,FGF22,GRB2,FGF17,FGF4,FGF5,SOS1,KRAS,FGF1,FGF8,NRAS,FGF9,FGF16,SHC1,FGF18,FGF3,FGF7,FGF6,FGF20,FGF23,FGF10</t>
  </si>
  <si>
    <t>Induction of Cell-Cell Fusion</t>
  </si>
  <si>
    <t>R-HSA-9733458</t>
  </si>
  <si>
    <t>TMPRSS2,ANO8,ANO9,ACE2,FURIN,ANO10,ANO3,ANO6,ANO4,ANO1,ANO5,ANO2</t>
  </si>
  <si>
    <t>Aspartate and asparagine metabolism</t>
  </si>
  <si>
    <t>R-HSA-8963693</t>
  </si>
  <si>
    <t>SLC25A13,GADL1,ASPA,ASPG,SLC25A12,GOT1,GOT2,NAT8L,FOLH1,ASNS</t>
  </si>
  <si>
    <t>Oxidative Stress Induced Senescence</t>
  </si>
  <si>
    <t>R-HSA-2559580</t>
  </si>
  <si>
    <t>CDKN2B,CDKN2A,TP53,CDKN2C,MDM4,CDK6</t>
  </si>
  <si>
    <t>H2AC20,TFDP1,H4C13,TNRC6B,IFNB1,H4C14,H2BC9,MAP2K3,AGO1,BMI1,TXN,RPS27A,TP53,MDM2,H4C16,H2AJ,H2BC3,H4C1,H4C12,RNF2,H3C10,H2BC1,MAPK14,H2BC11,CBX2,MAP3K5,CDKN2C,RBBP4,RBBP7,E2F1,H2BC13,E2F3,PHC2,MAP4K4,H2BC17,MAPK9,CDK6,H2AZ2,H2BC7,H3C12,MAPK10,CBX6,H4C11,H2BC12,EED,H4C8,H4C5,H3C3,H2BC4,MDM4,PHC1,MAPK3,H3C7,MIR24-2,H3C13,H2BC12L,PHC3,H3C11,CBX4,UBC,SCMH1,H3C14,AGO3,H3C8,TNRC6C,EZH2,H4C3,UBB,H3C2,MAPKAPK5,H2BC5,MINK1,H4C15,UBA52,MAPKAPK2,CBX8,H3C6,H3C4,TNIK,MAP2K6,H4C4,H2BC8,H2AC18,CDK4,H2BC21,MIR24-1,CDKN2B,H2AB1,TNRC6A,H2BC6,H2AC14,H3-3A,CDKN2D,H3C15,H2BC14,RING1,MAPK1,H2AC6,H2BC10,H4C2,MAPKAPK3,H2BC15,CDKN2A,H2AX,H2AC4,H3-3B,H4C9,MAP2K7,E2F2,KDM6B,H3C1,MAPK11,SUZ12,AGO4,H2AC19,H2AC7,MOV10,H4C6,H2BC26,MAPK8,TFDP2,JUN,MAP2K4,H2AC8</t>
  </si>
  <si>
    <t>ECM proteoglycans</t>
  </si>
  <si>
    <t>R-HSA-3000178</t>
  </si>
  <si>
    <t>ACAN,TNC,COL4A2,TGFB2,TGFB1,COL4A3,NCAM1,LAMA5,COL4A1</t>
  </si>
  <si>
    <t>ITGB1,TGFB1,LAMA5,COL3A1,DMP1,COL1A2,HSPG2,DSPP,COL5A2,BCAN,COL6A5,DCN,APP,LAMA4,ASPN,ITGB3,TNXB,ITGAV,HAPLN1,COL9A3,LUM,LAMA1,COL4A2,COL1A1,TNC,FMOD,ITGA2,ITGA8,COL6A1,COL4A4,ITGA2B,PTPRS,COL5A3,COL9A2,IBSP,ITGAX,ACAN,NCAN,LAMB1,MATN4,ITGB5,SERPINE1,LAMB2,COL4A5,COL6A6,MATN1,TGFB3,COL4A3,LAMA2,MUSK,TNR,COL4A6,COL6A2,MATN3,TNN,ITGB6,COL5A1,COL2A1,VCAN,NCAM1,AGRN,COL6A3,VTN,COMP,LAMA3,DAG1,ITGA9,BGN,SPARC,COL9A1,ITGA7,LAMC1,LRP4,TGFB2,COL4A1</t>
  </si>
  <si>
    <t>PKA activation in glucagon signalling</t>
  </si>
  <si>
    <t>R-HSA-164378</t>
  </si>
  <si>
    <t>ADCY5,ADCY9,ADCY7,GNAS,ADCY3</t>
  </si>
  <si>
    <t>PRKACG,PRKAR2B,ADCY6,GNAS,PRKAR1A,ADCY8,PRKAR1B,PRKAR2A,ADCY4,ADCY3,ADCY2,ADCY1,PRKACA,ADCY9,ADCY5,ADCY7</t>
  </si>
  <si>
    <t>Signaling by activated point mutants of FGFR3</t>
  </si>
  <si>
    <t>R-HSA-1839130</t>
  </si>
  <si>
    <t>FGF5</t>
  </si>
  <si>
    <t>FGF1,FGF8,FGFR3,FGF17,FGF9,FGF16,FGF4,FGF5,FGF18,FGF20,FGF23</t>
  </si>
  <si>
    <t>Collagen chain trimerization</t>
  </si>
  <si>
    <t>R-HSA-8948216</t>
  </si>
  <si>
    <t>COL11A1,COL4A2,COL27A1,COL4A3,COL4A1</t>
  </si>
  <si>
    <t>COL11A1,COL25A1,COL4A5,COL3A1,COL1A2,COL6A6,COL22A1,COL5A2,COL6A5,COL4A3,COL21A1,COL8A2,COL4A6,COL6A2,COL19A1,COL7A1,COL20A1,COL5A1,COL24A1,COL15A1,COL14A1,COL2A1,COL9A3,COL17A1,COL4A2,COL16A1,COL1A1,COL26A1,COL11A2,COL8A1,COL6A3,COL6A1,COL4A4,COL5A3,COL9A2,COL28A1,COL12A1,COL9A1,COL10A1,COL27A1,COL18A1,COL13A1,COL4A1</t>
  </si>
  <si>
    <t>PKR-mediated signaling</t>
  </si>
  <si>
    <t>R-HSA-9833482</t>
  </si>
  <si>
    <t>TP53,STAT3,FANCL,MAPT,PTPN2</t>
  </si>
  <si>
    <t>STAT1,FANCL,FAAP24,MAPT,IKBKG,FANCG,TARBP2,FANCB,SUMO1,TUBB2A,HSPA1A,MAVS,CDK1,TP53,TRIM25,PPP2R1A,DUS2,MAP2K6,TUBA4A,IKBKB,TUBA3D,TUBA3E,FANCM,EIF2S2,ILF2,TUBA8,PPP2R1B,TUBA4B,TUBB4A,HSPA1B,NCK1,PPP2CA,FAAP100,STAT3,ADAR,ISG15,PTPN2,ARIH1,TUBB4B,TUBA3C,CENPS,TUBB3,HERC5,EIF2S1,EIF2AK2,CENPX,SPHK1,HSPA2,FANCE,TUBA1A,UBE2I,HSPA1L,FANCC,NPM1,EIF2S3,FANCA,TUBB2B,TUBB6,TUBB8,TUBA1C,HSPA8,FAAP20,PPP2CB,TUBB8B,PRKRA,PPP2R5A,SNCA,UBE2L6,CHUK,FANCF,TUBAL3,DNAJC3,DHX9,TUBB1,TUBA1B</t>
  </si>
  <si>
    <t>TRAF3-dependent IRF activation pathway</t>
  </si>
  <si>
    <t>R-HSA-918233</t>
  </si>
  <si>
    <t>IRF3,EP300,TRAF3,IKBKE</t>
  </si>
  <si>
    <t>RIGI,TRAF3,TBK1,IRF3,IRF7,RNF135,IFNB1,CREBBP,SIKE1,IKBKE,MAVS,TRIM25,EP300,TRIM4</t>
  </si>
  <si>
    <t>The role of GTSE1 in G2/M progression after G2 checkpoint</t>
  </si>
  <si>
    <t>R-HSA-8852276</t>
  </si>
  <si>
    <t>PSMA4,CDKN1A,TP53</t>
  </si>
  <si>
    <t>PSMB5,PSMA6,CCNB2,ADRM1,UBB,PSMD3,CDKN1A,PSMB3,PSMC6,PSMB2,UBA52,PSMA7,GTSE1,TUBB2A,PSMD6,PSMC3,RPS27A,CDK1,TP53,PSMB4,TUBA4A,PSMA2,TUBA3D,TUBA3E,SEM1,TUBA8,FKBPL,MAPRE1,PSMA3,PSMC2,TUBA4B,TUBB4A,PSMD14,PSMA5,PSMB6,CCNB1,PLK1,TUBB4B,PSMD8,TUBA3C,PSMD13,TUBB3,PSMD1,PSMA4,HSP90AB1,PSMC4,TUBA1A,PSMA1,PSMC5,TUBB2B,TUBB6,PSMD11,TUBB8,TUBA1C,PSMC1,PSMD7,TUBB8B,HSP90AA1,PSMD2,PSMD12,TUBAL3,UBC,PSMB1,TUBB1,TUBA1B</t>
  </si>
  <si>
    <t>Defective C1GALT1C1 causes TNPS</t>
  </si>
  <si>
    <t>R-HSA-5083632</t>
  </si>
  <si>
    <t>MUC5B,MUC1</t>
  </si>
  <si>
    <t>C1GALT1,MUC1,MUC15,MUC21,MUC3A,MUC4,MUC20,C1GALT1C1,MUC17,MUC16,MUC6,MUC5B,MUC13,MUC5AC,MUC7,MUC12</t>
  </si>
  <si>
    <t>Crosslinking of collagen fibrils</t>
  </si>
  <si>
    <t>R-HSA-2243919</t>
  </si>
  <si>
    <t>COL4A2,LOXL4,COL4A4,COL4A3,LOXL1,BMP1</t>
  </si>
  <si>
    <t>COL1A1,LOXL3,TLL1,LOXL1,LOX,COL4A5,COL1A2,COL4A4,BMP1,COL4A3,TLL2,COL4A6,PXDN,PCOLCE,COL4A2,LOXL2,LOXL4</t>
  </si>
  <si>
    <t>Glycoprotein hormones</t>
  </si>
  <si>
    <t>R-HSA-209822</t>
  </si>
  <si>
    <t>CGB3,CGB8,FSHB,INHBC,INHBA,CGB5,LHB,CGA,INHBB,INHA,INHBE</t>
  </si>
  <si>
    <t>Formation of neuronal progenitor and neuronal BAF (npBAF and nBAF)</t>
  </si>
  <si>
    <t>R-HSA-9934037</t>
  </si>
  <si>
    <t>SMARCC1,BCL11A,SMARCD3,BCL11B,DPF3,ACTL6B,DPF2,SMARCD1,ACTB,SMARCE1,BCL7B,ACTL6A,SMARCA2,ARID1B,SMARCC2,DPF1,SS18L1,SS18,SMARCD2,BCL7A,ARID1A,SMARCA4,PHF10,BCL7C</t>
  </si>
  <si>
    <t>VEGFR2 mediated vascular permeability</t>
  </si>
  <si>
    <t>R-HSA-5218920</t>
  </si>
  <si>
    <t>NOS3,CAV1,CTNNB1</t>
  </si>
  <si>
    <t>RAC1,JUP,VAV3,NOS3,VAV2,PRR5,AKT2,AKT3,CTNND1,TRIB3,PDPK1,MTOR,PAK1,HSP90AA1,THEM4,CTNNA1,RICTOR,CDH5,PAK2,CALM1,VAV1,CAV1,PAK3,CTNNB1,MLST8,AKT1</t>
  </si>
  <si>
    <t>AKT phosphorylates targets in the cytosol</t>
  </si>
  <si>
    <t>R-HSA-198323</t>
  </si>
  <si>
    <t>CDKN1B,CDKN1A,CASP9,AKT1S1,AKT2,AKT3,TSC2,BAD,GSK3A,CHUK,MKRN1,AKT1,MDM2</t>
  </si>
  <si>
    <t>"Synthesis, secretion, and deacylation of Ghrelin</t>
  </si>
  <si>
    <t>R-HSA-422085</t>
  </si>
  <si>
    <t>PCSK1,INS,KLF4</t>
  </si>
  <si>
    <t>PLA2G7,SEC11C,ACHE,PCSK1,IGF1,CRHR2,KLF4,SEC11A,UCN,GCG,INS,SPCS1,SPCS3,MBOAT4,BCHE,LEP,GH1,GHRL"</t>
  </si>
  <si>
    <t>Estrogen-dependent nuclear events downstream of ESR-membrane signaling</t>
  </si>
  <si>
    <t>R-HSA-9634638</t>
  </si>
  <si>
    <t>TGFA,MAPK3,CCND1,BCL2,EGFR,PTK2</t>
  </si>
  <si>
    <t>UHMK1,EREG,ELK1,CDKN1B,CREB1,BTC,MAPK3,FOS,CCND1,MAPK1,SRF,AKT2,AKT3,EPGN,XPO1,EGFR,TGFA,HBEGF,PTK2,BCL2,FOXO3,AKT1,AREG</t>
  </si>
  <si>
    <t>Regulation of TP53 Activity through Acetylation</t>
  </si>
  <si>
    <t>R-HSA-6804758</t>
  </si>
  <si>
    <t>GATAD2A,CHD3,EP300,ING5,GATAD2B,KAT6A,AKT2,AKT3,CHD4,HDAC2,MTA2,BRPF3,MBD3,MEAF6,HDAC1,BRD1,TP53,AKT1,RBBP7,RBBP4,BRD7,PML</t>
  </si>
  <si>
    <t>Evasion by RSV of host interferon responses</t>
  </si>
  <si>
    <t>R-HSA-9833109</t>
  </si>
  <si>
    <t>UBB,IFNAR2,JAK1,EIF2AK2,IFNA17,IRF3,IFNA6,IFNA16,STAT2,IFNB1,UBA52,IFNA1,CREBBP,IFNA21,ELOC,RPS27A,MAVS,TRIM25,ELOB,IFNA5,IFNA14,IFNA13,RIGI,IFNA8,IFNA10,IFNA7,IFNAR1,UBC,CUL5,IFNA4,IFNA2,RBX1,EP300,TYK2</t>
  </si>
  <si>
    <t>Defective homologous recombination repair (HRR) due to BRCA1 loss of function</t>
  </si>
  <si>
    <t>R-HSA-9701192</t>
  </si>
  <si>
    <t>ATM,BRCA2,BLM,MRE11,BRCA1,XRCC2,RAD51B,DNA2,RAD50,RAD51C,SEM1,RMI2,BARD1,BRIP1,RMI1,PALB2,RBBP8,RAD51AP1,RAD51,RAD51D,EXO1,TOP3A,NBN,KAT5</t>
  </si>
  <si>
    <t>Defective HDR through Homologous Recombination Repair (HRR) due to PALB2 loss of BRCA1 binding function</t>
  </si>
  <si>
    <t>R-HSA-9704331</t>
  </si>
  <si>
    <t>Defective HDR through Homologous Recombination Repair (HRR) due to PALB2 loss of BRCA2/RAD51/RAD51C binding function</t>
  </si>
  <si>
    <t>R-HSA-9704646</t>
  </si>
  <si>
    <t>BRCA2,BLM,MRE11,BRCA1,ATM,XRCC2,RAD51B,DNA2,RAD50,RAD51C,RMI2,BARD1,SEM1,BRIP1,RMI1,PALB2,RBBP8,RAD51AP1,RAD51,RAD51D,EXO1,TOP3A,NBN,KAT5</t>
  </si>
  <si>
    <t>Gene and protein expression by JAK-STAT signaling after Interleukin-12 stimulation</t>
  </si>
  <si>
    <t>R-HSA-8950505</t>
  </si>
  <si>
    <t>IL10,STAT4,MTAP</t>
  </si>
  <si>
    <t>IL10,HSPA9,LCP1,HNRNPF,MSN,RAP1B,SERPINB2,TALDO1,IFNG,SNRPA1,HNRNPA2B1,PITPNA,STAT4,MIF,PDCD4,MTAP,PAK2,RPLP0,CFL1,HNRNPDL,TCP1,CNN2,CA1,CDC42,SOD2,CAPZA1,ARF1,PPIA,BOLA2B,RALA,AIP,GSTO1,BOLA2,PSME2,ANXA2,GSTA2,LMNB1</t>
  </si>
  <si>
    <t>TNFR1-induced proapoptotic signaling</t>
  </si>
  <si>
    <t>R-HSA-5357786</t>
  </si>
  <si>
    <t>MIB2,FADD,TNFRSF1A,TNFAIP3,TBK1,OPTN,TRADD,RBCK1,OTUD7B,USP2,BIRC2,BIRC3,CASP8,SPATA2,XIAP,USP21,TNF,OTUD1,RNF31,IKBKE,USP4,SHARPIN,RIPK1,TRAF2</t>
  </si>
  <si>
    <t>Antigen activates B Cell Receptor (BCR) leading to generation of second messengers</t>
  </si>
  <si>
    <t>R-HSA-983695</t>
  </si>
  <si>
    <t>PLCG2,ITPR2,BLK,PIK3R1,ITPR3,NCK1,ITPR1,STIM1</t>
  </si>
  <si>
    <t>IGLV2-14,IGKV1-39,BLNK,IGKV3-11,IGLV3-27,IGKV3-15,IGLC2,IGKV3-20,ITPR1,IGHV1-46,TRPC1,IGKV2-30,IGHV4-34,IGLV3-19,IGKV1D-39,CD79B,ORAI1,IGHV2-5,IGHV3-48,IGKV1-17,IGHV3-11,GRB2,IGKV1D-12,SH3KBP1,IGHD,ITPR3,IGHM,IGLV1-51,IGKV3D-20,IGLV3-1,PIK3R1,CD22,IGKV1D-33,IGLV6-57,IGHV1-69,IGLV2-11,LYN,NCK1,IGHV3-33,IGLV2-23,IGLV1-44,IGKV2-28,IGLV3-21,IGHV3-30,SOS1,IGKV1D-16,IGLC3,IGKV4-1,PIK3CD,IGLV1-40,ITPR2,AHCYL1,PLCG2,SYK,VAV1,IGHV4-39,IGHV2-70,IGKV5-2,IGHV3-13,IGLV7-43,IGKV1-33,IGHV3-23,DAPP1,IGHV3-53,IGKV1-5,IGKV2D-28,IGHV3-7,BTK,IGLV1-47,CD19,FYN,IGHV4-59,IGKV1-16,IGKV1-12,STIM1,IGLV3-25,ORAI2,PIK3AP1,PTPN6,IGKV2D-30,IGKV2D-40,BLK,CD79A,CALM1,IGLV2-8</t>
  </si>
  <si>
    <t>NR1H2 &amp; NR1H3 regulate gene expression to control bile acid homeostasis</t>
  </si>
  <si>
    <t>R-HSA-9623433</t>
  </si>
  <si>
    <t>NCOR1,NCOR2,FABP6,UGT1A3,NR1H2,RXRB,NR1H3,RXRA</t>
  </si>
  <si>
    <t>Notch-HLH transcription pathway</t>
  </si>
  <si>
    <t>R-HSA-350054</t>
  </si>
  <si>
    <t>NCOR2,HDAC9,MAML3,HDAC7</t>
  </si>
  <si>
    <t>RBPJ,HDAC6,NCOR2,HDAC7,KAT2B,HDAC2,TBL1X,CREBBP,MAML1,SNW1,NOTCH2,HDAC3,NCOR1,HDAC4,HDAC11,HDAC5,NOTCH3,MAML2,HDAC8,HDAC1,HDAC10,MAMLD1,HDAC9,NOTCH1,NOTCH4,TBL1XR1,MAML3</t>
  </si>
  <si>
    <t>FGFR1c ligand binding and activation</t>
  </si>
  <si>
    <t>R-HSA-190373</t>
  </si>
  <si>
    <t>FGF17,FGF4,GIPC1,FGF5,TGFBR3,FGF8,FGF1,FGFR1,ANOS1,FGF9,FGF6,FGF20,FGF23</t>
  </si>
  <si>
    <t>RMTs methylate histone arginines</t>
  </si>
  <si>
    <t>R-HSA-3214858</t>
  </si>
  <si>
    <t>SMARCA4,SMARCE1,ARID1B,ARID1A,CCND1,JAK2,DNMT3A</t>
  </si>
  <si>
    <t>H4C3,SMARCC1,H3C2,H2AC20,H4C13,H4C15,H4C14,WDR5,H3C6,H3C4,H2AC13,H4C4,SMARCB1,JAK2,PBRM1,H2AC18,H2AC16,SMARCD3,CDK4,H4C16,H2AC17,H2AJ,H4C1,H2AB1,H4C12,H2AC21,WDR77,COPRS,ARID1B,H3C10,H2AC14,ARID1A,H2AC12,SMARCA4,H3C15,RBBP7,PRMT1,PRMT7,PRMT3,SMARCD1,H2AZ2,H2AC6,ACTL6A,H4C2,SMARCA2,H3C12,ARID2,SMARCD2,PRMT6,H2AX,H2AC4,H4C11,H4C9,H2AC11,H4C8,H4C5,H2AC25,H3C3,H3C7,H3C1,CCND1,ACTL6B,SMARCE1,H2AC19,H2AC7,DNMT3A,H3C13,H4C6,H2AC1,SMARCC2,CARM1,H3C11,H2AC15,H3C14,RPS2,H3C8,H2AC8</t>
  </si>
  <si>
    <t>Effects of PIP2 hydrolysis</t>
  </si>
  <si>
    <t>R-HSA-114508</t>
  </si>
  <si>
    <t>RASGRP1,PRKCE,ITPR3,PRKCQ,DGKB</t>
  </si>
  <si>
    <t>DGKG,TRPC7,PRKCQ,DGKB,DGKA,DGKK,ITPR3,PRKCE,TRPC6,RASGRP1,ITPR2,ITPR1,DGKI,DGKE,PRKCD,TRPC3,PRKCH,DGKH,DGKD,DGKZ,DGKQ</t>
  </si>
  <si>
    <t>Constitutive Signaling by AKT1 E17K in Cancer</t>
  </si>
  <si>
    <t>R-HSA-5674400</t>
  </si>
  <si>
    <t>MAPKAP1,FOXO1,CDKN1B,CREB1,PRR5,RPS6KB2,CDKN1A,CASP9,AKT1S1,AKT2,AKT3,PDPK1,MTOR,NR4A1,TSC2,BAD,GSK3A,CHUK,FOXO6,RICTOR,FOXO4,MLST8,FOXO3,AKT1,MDM2</t>
  </si>
  <si>
    <t>Regulation of localization of FOXO transcription factors</t>
  </si>
  <si>
    <t>R-HSA-9614399</t>
  </si>
  <si>
    <t>FOXO1,SFN,FOXO6,YWHAB,FOXO4,YWHAZ,AKT2,YWHAG,AKT3,FOXO3,AKT1</t>
  </si>
  <si>
    <t>SHC1 events in ERBB4 signaling</t>
  </si>
  <si>
    <t>R-HSA-1250347</t>
  </si>
  <si>
    <t>HRAS,NRG1,GRB2,BTC,ERBB4,SOS1,NRG2,KRAS,NRG3,NRAS,HBEGF,SHC1,NRG4</t>
  </si>
  <si>
    <t>Regulation of RUNX2 expression and activity</t>
  </si>
  <si>
    <t>R-HSA-8939902</t>
  </si>
  <si>
    <t>PSMA4,BMP2,NR3C1,ESR1,PSMD13,TWIST1,RUNX2,PPARGC1B</t>
  </si>
  <si>
    <t>PSMB7,PSMB5,PSMA6,ADRM1,UBB,SKP2,CBFB,PSMD3,STAT1,PSMB3,PSMC6,WWP1,PSMB2,UBA52,PSMA7,PSMD6,PSMC3,RPS27A,NR3C1,PSMB4,ESR1,PSMA2,ESRRA,RUNX2,SKP1,SEM1,PSMA3,DLX6,PSMC2,PSMD14,PSMA5,PSMB6,RBX1,PSMD8,TWIST1,PPARGC1A,PSMD13,PSMD1,PSMA4,PSMC4,NKX3-2,PSMA1,DLX5,PSMC5,PSMD11,PSMC1,PSMD7,SMURF1,PPARGC1B,HIVEP3,CUL1,BMP2,MSX2,PSMD2,PSMD12,UBC,PSMB1,STUB1</t>
  </si>
  <si>
    <t>TRAF6 mediated IRF7 activation</t>
  </si>
  <si>
    <t>R-HSA-933541</t>
  </si>
  <si>
    <t>IFIH1,EP300,IRF3,IKBKE</t>
  </si>
  <si>
    <t>IFIH1,TBK1,IFNA17,IRF3,IFNA6,IFNA16,IFNB1,IFNA1,CREBBP,IFNA21,MAVS,TRIM25,IFNA5,TRAF2,IFNA14,IFNA13,RIGI,IFNA8,IFNA10,IRF7,TRAF6,RNF135,IFNA7,SIKE1,IKBKE,IFNA4,EP300,IFNA2,TRIM4</t>
  </si>
  <si>
    <t>"Transport of bile salts and organic acids, metal ions and amine compounds</t>
  </si>
  <si>
    <t>R-HSA-425366</t>
  </si>
  <si>
    <t>SLC44A4,SLC10A6,SLC44A3,SLC44A1,SLC14A2,SLC5A7,SLC47A1,SLC44A2,SLC44A5,SLC47A2"</t>
  </si>
  <si>
    <t>NOD1/2 Signaling Pathway</t>
  </si>
  <si>
    <t>R-HSA-168638</t>
  </si>
  <si>
    <t>CASP8,TAB2,NOD2,MAP2K6,TNFAIP3,CYLD,MAPK14</t>
  </si>
  <si>
    <t>CARD9,TAB1,UBB,CASP4,MAPK13,RIPK2,IKBKG,BIRC2,UBA52,TAB3,RPS27A,CASP1,NOD2,IRAK1,MAP2K6,CYLD,AAMP,ITCH,IKBKB,MAP3K7,MAPK11,TNFAIP3,TAB2,CASP9,CASP2,TRAF6,NOD1,BIRC3,CHUK,CASP8,UBE2V1,MAPK14,IRAK2,MAPK12,UBC</t>
  </si>
  <si>
    <t>Physiological factors</t>
  </si>
  <si>
    <t>R-HSA-5578768</t>
  </si>
  <si>
    <t>NPPC,NKX2-5,WWTR1,KAT2B,GATA4,HIPK1,HIPK2,CORIN,NPPA,CES1,NPR2,NPR1,TBX5</t>
  </si>
  <si>
    <t>Assembly of collagen fibrils and other multimeric structures</t>
  </si>
  <si>
    <t>R-HSA-2022090</t>
  </si>
  <si>
    <t>COL11A1,COL4A2,COL27A1,COL4A3,COL4A1,CTSS</t>
  </si>
  <si>
    <t>COL11A1,COL3A1,COL4A5,COL1A2,COL6A6,COL5A2,COL4A3,COL6A5,COL8A2,MMP13,COL4A6,PLEC,COL6A2,COL7A1,CTSL,LAMC2,MMP20,COL15A1,COL5A1,COL24A1,ITGA6,COL14A1,CTSB,COL2A1,COL9A3,COL17A1,LAMB3,COL4A2,COL1A1,COL11A2,MMP9,COL8A1,DST,COL6A3,COL6A1,COL4A4,CTSV,COL5A3,ITGB4,COL9A2,LAMA3,COL12A1,COL9A1,CD151,CTSS,COL10A1,COL27A1,COL18A1,MMP7,COL4A1</t>
  </si>
  <si>
    <t>Synthesis of pyrophosphates in the cytosol</t>
  </si>
  <si>
    <t>R-HSA-1855167</t>
  </si>
  <si>
    <t>ITPK1,PPIP5K2</t>
  </si>
  <si>
    <t>NUDT10,PPIP5K2,ITPK1,NUDT3,PPIP5K1,NUDT11,IPPK,IP6K3,IP6K1</t>
  </si>
  <si>
    <t>NGF-stimulated transcription</t>
  </si>
  <si>
    <t>R-HSA-9031628</t>
  </si>
  <si>
    <t>EP300,TRIB1,ID2</t>
  </si>
  <si>
    <t>ELK1,MEF2D,CDK5,FOS,TRIB1,EGR1,SRF,CHD4,SH3GL3,ID3,CDK5R1,F3,FOSL1,ATF1,TPH1,VGF,EGR4,ARC,FOSB,JUNB,CREB1,CDK5R2,ASCL1,RRAD,JUND,ID1,NAB1,ID4,DNM2,EGR2,ATF2,NAB2,ID2,REST,LYL1,SGK1,EP300,TCF12</t>
  </si>
  <si>
    <t>WNT ligand biogenesis and trafficking</t>
  </si>
  <si>
    <t>R-HSA-3238698</t>
  </si>
  <si>
    <t>WNT4,WNT7B,WNT2B</t>
  </si>
  <si>
    <t>WNT8B,WNT11,WNT9A,WNT2B,WNT6,WNT16,PORCN,VPS26A,WNT10B,WNT10A,WNT3A,WLS,VPS29,WNT4,WNT5B,WNT7B,WNT5A,WNT3,SNX3,WNT8A,VPS35,WNT7A,WNT9B,WNT1,TMED5</t>
  </si>
  <si>
    <t>NOTCH3 Activation and Transmission of Signal to the Nucleus</t>
  </si>
  <si>
    <t>R-HSA-9013507</t>
  </si>
  <si>
    <t>TACC3,JAG1,NEURL1,WWP2</t>
  </si>
  <si>
    <t>MIB2,PSENEN,UBB,APH1B,NCSTN,PSEN2,WWP2,EGFR,DLL4,UBA52,MIB1,ADAM10,NOTCH3,TACC3,UBC,DLL1,JAG2,PSEN1,RPS27A,APH1A,NEURL1,NEURL1B,JAG1</t>
  </si>
  <si>
    <t>Ubiquitin Mediated Degradation of Phosphorylated Cdc25A</t>
  </si>
  <si>
    <t>R-HSA-69601</t>
  </si>
  <si>
    <t>PSMA4,CHEK2</t>
  </si>
  <si>
    <t>PSMB5,PSMA6,ADRM1,UBB,PSMD8,CHEK2,PSMD3,PSMD13,PSMB3,PSMA4,PSMD1,PSMC6,PSMB2,UBA52,PSMA7,CDC25A,PSMC4,PSMD6,PSMA1,CHEK1,PSMC3,RPS27A,PSMC5,PSMB4,PSMD11,PSMA2,PSMC1,PSMD7,SEM1,PSMA3,PSMC2,PSMD14,PSMA5,PSMD2,PSMD12,UBC,PSMB1,PSMB6</t>
  </si>
  <si>
    <t>Formation of the embryonic stem cell BAF (esBAF) complex</t>
  </si>
  <si>
    <t>R-HSA-9933946</t>
  </si>
  <si>
    <t>BCL11B,SMARCA4,SMARCE1,ARID1A,BCL11A</t>
  </si>
  <si>
    <t>SMARCC1,BCL11A,SMARCD3,BCL11B,ACTB,DPF2,SMARCD1,SMARCE1,BCL7B,ACTL6A,SMARCC2,SS18,SMARCD2,BCL7A,ARID1A,SMARCA4,PHF10,BCL7C</t>
  </si>
  <si>
    <t>Dectin-2 family</t>
  </si>
  <si>
    <t>R-HSA-5621480</t>
  </si>
  <si>
    <t>MUC1,MUC5B,PLCG2</t>
  </si>
  <si>
    <t>MUC1,MUC15,FCER1G,MUC21,MUC3A,CLEC4D,CLEC6A,FYN,MUC4,MUC20,MUC17,MUC16,PLCG2,SYK,LYN,CLEC4C,CLEC4E,MUC6,MUC5B,MUC13,MUC5AC,CLEC10A,CLEC4A,MUC7,MUC12</t>
  </si>
  <si>
    <t>ERBB2 Regulates Cell Motility</t>
  </si>
  <si>
    <t>R-HSA-6785631</t>
  </si>
  <si>
    <t>EREG,NRG1,DIAPH1,ERBB3,BTC,RHOA,ERBB4,NRG2,EGFR,NRG3,HBEGF,ERBB2,NRG4,MEMO1</t>
  </si>
  <si>
    <t>Defective GALNT3 causes HFTC</t>
  </si>
  <si>
    <t>R-HSA-5083625</t>
  </si>
  <si>
    <t>GALNT3,MUC1,MUC15,MUC21,MUC3A,MUC4,MUC20,MUC17,MUC16,MUC6,MUC5B,MUC13,MUC5AC,MUC7,MUC12</t>
  </si>
  <si>
    <t>Signaling by activated point mutants of FGFR1</t>
  </si>
  <si>
    <t>R-HSA-1839122</t>
  </si>
  <si>
    <t>FGF1,FGF8,FGFR1,FGF17,FGF9,FGF4,FGF5,FGF6,FGF20,FGF23</t>
  </si>
  <si>
    <t>Integrin signaling</t>
  </si>
  <si>
    <t>R-HSA-354192</t>
  </si>
  <si>
    <t>RASGRP1,FGG,PTK2</t>
  </si>
  <si>
    <t>RASGRP2,FN1,FGB,CSK,PTPN1,ITGA2B,PDPK1,RAP1B,TLN1,RAPGEF4,RAP1A,RASGRP1,APBB1IP,ITGB3,VWF,SYK,PTK2,FGG,SHC1,AKT1,RAPGEF3,SRC</t>
  </si>
  <si>
    <t>RAF/MAP kinase cascade</t>
  </si>
  <si>
    <t>R-HSA-5673001</t>
  </si>
  <si>
    <t>TGFA,FGFR3,CAMK2D,PDGFB,JAK2,FGF5,IRS1,FLT3,IL2RA,EGFR,ERBB4,RGL3,RASGRP1,KITLG,MAPK3,NRG1,NCAM1,FGF10,KLB,PIK3R1,MET,PTK2,SPTBN1,FGF7,FGFR2,IL2</t>
  </si>
  <si>
    <t>ERBB3,IL2RA,JAK1,DLG3,RASGRP3,SPTB,GDNF,PDGFA,SPTBN5,RASGRP1,GFRA1,GFRA3,CAMK2B,RGL2,NEFL,FGF20,FGF23,GRIN1,FGF10,GRIN2B,JAK2,RASGEF1A,FGF22,GRB2,FLT3LG,SPTBN1,MET,ERBB4,IL2,FGF8,IL2RG,FGFR1,HBEGF,PIK3CA,ERBB2,IRS2,DLG2,RGL3,EREG,KITLG,FGF2,KLB,PIK3CB,JAK3,FGF5,CSF2RB,PEA15,SPTA1,FGF1,GFRA2,RALGDS,LAT,PTK2,FGF9,ANGPT1,SHC1,CAMK2D,CSF2RA,FLT3,FRS2,IL2RB,AREG,NCAM1,FGFR3,ACTN2,GFRA4,MAPK3,FGF17,FYN,EGFR,RANBP9,SPTBN4,GRIN2D,FGF16,NRTN,HGF,NRG1,IL5,IRS1,PSPN,NRG2,KRAS,EPGN,IL3RA,NRG3,FGFR4,SHC3,NRG4,PDGFB,DLG1,RET,RASGRF2,TEK,PDGFRA,PIK3R1,RAPGEF2,TGFA,CSF2RA,IL3RA,FGF3,RASGRF1,CSF2,PIK3R2,HRAS,CAMK2G,MAPK1,PDGFRB,SOS1,CAMK2A,NRAS,RASGRP4,LRRC7,FGF7,FGF6,EGF,SPTBN2,PTPRA,FGFR2,RGL1,BTC,IL5RA,FGF4,KIT,SHC2,FRS3,SPTAN1,FGF18,IL3,CALM1,KL,DLG4,ARTN</t>
  </si>
  <si>
    <t>Presynaptic phase of homologous DNA pairing and strand exchange</t>
  </si>
  <si>
    <t>R-HSA-5693616</t>
  </si>
  <si>
    <t>RPA1,BRCA2,EXO1,RAD51B,ATM</t>
  </si>
  <si>
    <t>ATM,RFC3,BLM,ATR,MRE11,RFC2,RPA1,RHNO1,BRCA1,RPA2,RAD9B,RAD17,RAD50,RAD51C,RMI2,RFC4,BRIP1,RMI1,CHEK1,HUS1,RAD51D,EXO1,RFC5,RAD1,TOPBP1,BRCA2,XRCC2,RAD51B,ATRIP,DNA2,SEM1,BARD1,RAD9A,RBBP8,RAD51,TOP3A,NBN,KAT5,RPA3</t>
  </si>
  <si>
    <t>IRAK4 deficiency (TLR2/4)</t>
  </si>
  <si>
    <t>R-HSA-5603041</t>
  </si>
  <si>
    <t>MYD88,FGB,S100A1,LY96,HMGB1,BTK,TLR1,CD36,TLR4,TLR6,S100A9,IRAK4,S100A8,FGG,TLR2,TIRAP,CD14</t>
  </si>
  <si>
    <t>MyD88 deficiency (TLR2/4)</t>
  </si>
  <si>
    <t>R-HSA-5602498</t>
  </si>
  <si>
    <t>MYD88,FGB,S100A1,LY96,HMGB1,BTK,TLR1,CD36,TLR4,TLR6,S100A9,S100A8,FGG,TLR2,TIRAP,CD14</t>
  </si>
  <si>
    <t>Calcitonin-like ligand receptors</t>
  </si>
  <si>
    <t>R-HSA-419812</t>
  </si>
  <si>
    <t>RAMP1,CALCA,IAPP,CALCRL,CALCB,RAMP3,ADM,ADM2,RAMP2</t>
  </si>
  <si>
    <t>MET activates PTK2 signaling</t>
  </si>
  <si>
    <t>R-HSA-8874081</t>
  </si>
  <si>
    <t>COL27A1,LAMC1,LAMA5,COL11A1,PTK2</t>
  </si>
  <si>
    <t>FN1,ITGB1,LAMB2,COL11A1,LAMA5,COL3A1,COL1A2,COL5A2,LAMA2,LAMA4,LAMC3,PTK2,LAMC2,COL5A1,COL24A1,ITGA3,COL2A1,LAMB3,LAMA1,SRC,COL1A1,COL11A2,ITGA2,MET,COL5A3,LAMA3,LAMB1,LAMC1,COL27A1</t>
  </si>
  <si>
    <t>ERBB2 Activates PTK6 Signaling</t>
  </si>
  <si>
    <t>R-HSA-8847993</t>
  </si>
  <si>
    <t>EGFR,EGF,EREG,NRG3,NRG1,ERBB3,BTC,HBEGF,ERBB4,ERBB2,NRG4,NRG2</t>
  </si>
  <si>
    <t>Signaling by FGFR2 in disease</t>
  </si>
  <si>
    <t>R-HSA-5655253</t>
  </si>
  <si>
    <t>FGFR2,FGF7,PIK3R1,FGF5</t>
  </si>
  <si>
    <t>FGFR2,HRAS,FGF22,GRB2,FGF17,FGF4,GAB1,FGF5,PLCG1,SOS1,KRAS,PIK3R1,FGF1,FGF8,NRAS,FGF9,FGF16,PIK3CA,FGF18,FGF3,FGF7,FGF6,FGF20,FGF23,FRS2,FGF10</t>
  </si>
  <si>
    <t>NOTCH2 intracellular domain regulates transcription</t>
  </si>
  <si>
    <t>R-HSA-2197563</t>
  </si>
  <si>
    <t>RBPJ,FCER2,MAML1,CREB1,MAML2,NOTCH2,MAMLD1,HES1,GZMB,EP300,MAML3</t>
  </si>
  <si>
    <t>FGFR3c ligand binding and activation</t>
  </si>
  <si>
    <t>R-HSA-190372</t>
  </si>
  <si>
    <t>FGF2,FGF1,FGF8,FGFR3,FGF17,FGF9,FGF16,FGF4,FGF5,FGF18,FGF20,FGF23</t>
  </si>
  <si>
    <t>Extra-nuclear estrogen signaling</t>
  </si>
  <si>
    <t>R-HSA-9009391</t>
  </si>
  <si>
    <t>TGFA,NOS3,ESR1,PIK3R1,CAV1,ESR2,PTK2</t>
  </si>
  <si>
    <t>GNB4,GNAI3,MMP3,PIK3R2,NOS3,GNG3,SPHK1,GNB2,GNAT3,EPGN,STRN,GNG12,ZDHHC21,PTK2,SHC1,GNG13,S1PR3,HSPB1,AKT1,SRC,AREG,EGF,ESR1,ESR2,GNAI2,MMP9,GNG5,BTC,GNG2,MMP2,PIK3R3,GNG10,GNGT1,GNG7,CAV2,HSP90AA1,EGFR,PIK3R1,GNG4,ZDHHC7,GNB5,TGFA,GNGT2,HBEGF,GNAI1,PIK3CA,CAV1,CALM1,GNB3,GNG11,IGF1R,PRMT1,GNG8,MMP7,GNB1</t>
  </si>
  <si>
    <t>Phospholipase C-mediated cascade; FGFR3</t>
  </si>
  <si>
    <t>R-HSA-5654227</t>
  </si>
  <si>
    <t>FGF1,FGF8,FGFR3,FGF17,FGF9,FGF16,FGF4,FGF5,FGF18,PLCG1,FGF20,FGF23</t>
  </si>
  <si>
    <t>Activated NTRK2 signals through PI3K</t>
  </si>
  <si>
    <t>R-HSA-9028335</t>
  </si>
  <si>
    <t>NTF4,GRB2,GAB1,PIK3CA,NTRK2,BDNF</t>
  </si>
  <si>
    <t>Regulation of necroptotic cell death</t>
  </si>
  <si>
    <t>R-HSA-5675482</t>
  </si>
  <si>
    <t>SDCBP,ITCH,UBB,OGT,FADD,CDC37,FLOT2,MLKL,TRADD,HSP90AA1,BIRC2,UBA52,BIRC3,RIPK3,CASP8,PDCD6IP,XIAP,PELI1,FLOT1,UBC,RPS27A,RIPK1,PRKN,STUB1,TRAF2</t>
  </si>
  <si>
    <t>PKA activation</t>
  </si>
  <si>
    <t>R-HSA-163615</t>
  </si>
  <si>
    <t>PRKACB,PRKACG,PRKAR2B,ADCY6,PRKAR1A,ADCY8,PRKAR1B,PRKAR2A,ADCY4,ADCY3,CALM1,ADCY2,ADCY1,PRKACA,ADCY9,ADCY5,ADCY7</t>
  </si>
  <si>
    <t>Homologous DNA Pairing and Strand Exchange</t>
  </si>
  <si>
    <t>R-HSA-5693579</t>
  </si>
  <si>
    <t>ATM,BRCA2,BLM,MRE11,BRCA1,XRCC2,RAD51B,DNA2,RAD50,RAD51C,SEM1,RMI2,BARD1,BRIP1,RMI1,PALB2,RBBP8,RAD51AP1,RAD51,RAD51D,XRCC3,EXO1,TOP3A,NBN,KAT5</t>
  </si>
  <si>
    <t>SEMA3A-Plexin repulsion signaling by inhibiting Integrin adhesion</t>
  </si>
  <si>
    <t>R-HSA-399955</t>
  </si>
  <si>
    <t>FES,RAC1,PLXNA2,SEMA3A,PIP5K1C,FYN,PLXNA1,TLN1,PLXNA4,NRP1,RND1,RRAS,PLXNA3</t>
  </si>
  <si>
    <t>Platelet degranulation</t>
  </si>
  <si>
    <t>R-HSA-114608</t>
  </si>
  <si>
    <t>IGF1,PLG,TTN,PDGFB,FGA,ITIH4,FGG,ITIH3,TGFB2,TGFB1,SERPINA1,VEGFA,CLU,F5,RAB27B</t>
  </si>
  <si>
    <t>TTN,VEGFD,TLN1,VCL,PDGFA,APP,ITGB3,TMSB4X,ACTN1,ANXA5,TOR4A,PHACTR2,MAGED2,CFD,VEGFC,SERPINA4,THBS1,PECAM1,ITGA2B,AHSG,F8,IGF1,LGALS3BP,LAMP2,VWF,CLEC3B,CALU,CD63,ALDOA,RARRES2,SERPINE1,PF4,ITIH3,ISLR,TAGLN2,TGFB3,HABP4,TMX3,TF,SERPINA3,APOH,SERPING1,FGB,ACTN2,FERMT3,CYRIB,MANF,CD109,HRG,CDC37L1,HSPA5,KNG1,SCG3,ORM2,VEGFB,VTI1B,TGFB2,HGF,PROS1,TGFB1,LHFPL2,ECM1,STXBP2,CTSW,IGF2,PLG,PFN1,FLNA,ACTN4,CFL1,ENDOD1,PCDH7,ORM1,PDGFB,QSOX1,LEFTY2,PCYOX1L,TUBA4A,PPBP,SELP,F5,ITIH4,CAP1,SRGN,WDR1,PPIA,ABCC4,APOOL,BRPF3,TIMP3,SYTL4,FGG,VEGFA,A1BG,SERPINF2,PSAP,CLU,FGA,SOD1,SCCPDH,LY6G6F,SPP2,CYB5R1,CD9,SERPINA1,ALB,RAB27B,EGF,MMRN1,PLEK,F13A1,GTPBP2,GAS6,TEX264,CHID1,FAM3C,NHLRC2,CD36,APLP2,SELENOP,OLA1,SPARC,CALM1,A2M,TIMP1,APOA1</t>
  </si>
  <si>
    <t>Defective ST3GAL3 causes MCT12 and EIEE15</t>
  </si>
  <si>
    <t>R-HSA-3656243</t>
  </si>
  <si>
    <t>FMOD,ACAN,KERA,OGN,PRELP,OMD,LUM</t>
  </si>
  <si>
    <t>Defective B4GALT1 causes B4GALT1-CDG (CDG-2d)</t>
  </si>
  <si>
    <t>R-HSA-3656244</t>
  </si>
  <si>
    <t>Activation of Matrix Metalloproteinases</t>
  </si>
  <si>
    <t>R-HSA-1592389</t>
  </si>
  <si>
    <t>PLG,CTRB1,FURIN,MMP24,CTRB2</t>
  </si>
  <si>
    <t>MMP3,CTSK,CTRB1,MMP24,MMP14,MMP16,PLG,MMP13,KLKB1,PRSS2,MMP11,MMP8,SPOCK3,ELANE,TPSAB1,MMP1,PRSS1,FURIN,TIMP2,MMP25,MMP9,CTRB2,MMP2,CTSV,MMP10,MMP17,MMP15,CMA1,CTSG,TIMP1,COL18A1,MMP7</t>
  </si>
  <si>
    <t>Pre-NOTCH Transcription and Translation</t>
  </si>
  <si>
    <t>R-HSA-1912408</t>
  </si>
  <si>
    <t>EP300,RUNX1,TP53,CCND1</t>
  </si>
  <si>
    <t>ELF3,MIR449C,H4C3,H3C2,KAT2B,H2BC5,H2AC20,TFDP1,H4C13,H4C15,TNRC6B,H4C14,MIR200C,H2BC9,SNW1,AGO1,NOTCH2,H3C6,H3C4,TP53,H4C4,MIR449A,AGO2,H2BC8,H2AC18,H2BC21,H4C16,H2AJ,PRKCI,H2BC3,H2AB1,MIR200B,SIRT6,TNRC6A,H4C1,H4C12,H2BC6,H3C10,H2BC1,H2BC11,H2AC14,MAML2,H3-3A,MAMLD1,NOTCH1,NOTCH4,H3C15,E2F3,E2F1,H2BC13,EP300,H2BC17,RBPJ,H2BC14,H2AZ2,MIR302A,H2AC6,MIR206,H2BC10,H2BC7,H4C2,H3C12,MIR34C,CREBBP,MAML1,H2BC15,H2AX,H2AC4,MIR34B,H3-3B,H4C11,H4C9,H2BC12,H4C8,H2BC4,H4C5,H3C3,MIR449B,MIR181C,H3C7,H3C1,CCND1,AGO4,H2AC19,H2AC7,MOV10,H3C13,H4C6,H2BC26,RUNX1,H2BC12L,NOTCH3,TFDP2,H3C11,H3C14,MIR150,H3C8,AGO3,JUN,TNRC6C,MAML3,H2AC8</t>
  </si>
  <si>
    <t>Association of TriC/CCT with target proteins during biosynthesis</t>
  </si>
  <si>
    <t>R-HSA-390471</t>
  </si>
  <si>
    <t>STAT3,TP53</t>
  </si>
  <si>
    <t>KIF13A,FKBP9,CCT3,FBXL5,CCNE2,SPHK1,FBXW5,CCT5,CCT6A,CCT7,CCNE1,FBXO4,HDAC3,TP53,CCT4,FBXL3,CCT2,KIFC3,ARFGEF2,XRN2,USP11,TCP1,FBXW4,FBXW7,FBXW10,GBA1,CCT6B,FBXO6,FBXW2,SKIC2,WRAP53,AP3M1,CCT8,STAT3,LONP2,GAPDHS,DCAF7,FBXW9</t>
  </si>
  <si>
    <t>Regulation of TLR by endogenous ligand</t>
  </si>
  <si>
    <t>R-HSA-5686938</t>
  </si>
  <si>
    <t>APOB,TLR1</t>
  </si>
  <si>
    <t>LBP,FGB,APOB,S100A1,LY96,SFTPA1,HMGB1,TLR1,SFTPD,GSDME,CD36,TLR4,TLR6,S100A9,SFTPA2,TLR7,GSDMD,S100A8,FGG,TLR2,CD14</t>
  </si>
  <si>
    <t>Negative regulation of FGFR3 signaling</t>
  </si>
  <si>
    <t>R-HSA-5654732</t>
  </si>
  <si>
    <t>FGFR3,UBB,GRB2,PTPN11,MAPK3,FGF17,FGF4,FGF5,MAPK1,UBA52,FGF1,FGF8,CBL,FGF9,UBC,FGF16,RPS27A,FGF18,FGF20,FGF23,FRS2</t>
  </si>
  <si>
    <t>SARS-CoV-1 activates/modulates innate immune responses</t>
  </si>
  <si>
    <t>R-HSA-9692916</t>
  </si>
  <si>
    <t>RUNX1,KPNA2,IKBKE,NFKBIA,TRAF3,NFKB1</t>
  </si>
  <si>
    <t>UBB,STING1,RELA,TBK1,PPIB,IRF3,SFTPD,PCBP2,TKFC,UBA52,RIPK3,PPIG,KPNB1,NFKB1,NFKBIA,RPS27A,CASP1,MAVS,FKBP1A,TRIM25,RCAN3,PPIH,ITCH,RIGI,TRAF3,TOMM70,PPIA,TRAF6,NPIPB3,BST2,KPNA2,RUNX1,TLR7,IRAK2,SIKE1,UBC,IKBKE,NMI,PYCARD,NLRP3</t>
  </si>
  <si>
    <t>FCGR activation</t>
  </si>
  <si>
    <t>R-HSA-2029481</t>
  </si>
  <si>
    <t>IGHV1-2,IGLV2-14,IGKV1-39,IGKV3-11,IGLV3-27,IGKV3-15,IGLC2,IGKV3-20,IGHV1-46,IGKV2-30,IGHV4-34,IGLV3-19,IGKV1D-39,IGHV2-5,IGHV3-48,IGKV1-17,IGHV3-11,IGKV1D-12,FCGR2A,IGLV1-51,IGKV3D-20,IGLV3-1,IGHG2,CD3G,HCK,IGKV1D-33,IGLV6-57,IGHV1-69,IGLV2-11,LYN,YES1,IGHG4,IGHV3-33,IGLV2-23,IGLV1-44,IGKV2-28,IGLV3-21,IGHV3-30,IGKV1D-16,IGLC3,IGKV4-1,FGR,IGLV1-40,SYK,IGHV2-70,IGHV4-39,IGKV5-2,SRC,IGHV3-13,IGLV7-43,IGKV1-33,IGHV3-23,IGHV3-53,IGKV1-5,IGKV2D-28,IGHV3-7,IGLV1-47,FYN,IGHV4-59,IGKV1-16,IGKV1-12,IGLV3-25,CD247,IGKV2D-30,IGKV2D-40,FCGR1A,FCGR3A,IGLV2-8</t>
  </si>
  <si>
    <t>PI-3K cascade:FGFR1</t>
  </si>
  <si>
    <t>R-HSA-5654689</t>
  </si>
  <si>
    <t>PTPN11,PIK3R1,FGF5</t>
  </si>
  <si>
    <t>FGF22,GRB2,PTPN11,FGF17,FGF4,GAB1,FGF5,PIK3R1,FGF1,FGF8,FGFR1,FGF9,PIK3CA,FGF3,FGF6,KL,FGF23,FGF20,FRS2,FGF10</t>
  </si>
  <si>
    <t>PI3K events in ERBB2 signaling</t>
  </si>
  <si>
    <t>R-HSA-1963642</t>
  </si>
  <si>
    <t>EREG,NRG1,ERBB3,GRB2,BTC,GAB1,ERBB4,NRG2,EGFR,PIK3R1,NRG3,HBEGF,PIK3CA,ERBB2,NRG4</t>
  </si>
  <si>
    <t>Inactivation of APC/C via direct inhibition of the APC/C complex</t>
  </si>
  <si>
    <t>R-HSA-141430</t>
  </si>
  <si>
    <t>ANAPC4,CDC16,UBE2D1,UBE2E1,MAD2L1,BUB3,ANAPC7,ANAPC11,ANAPC1,CDC23,BUB1B,ANAPC16,UBE2S,ANAPC15,CDC20,UBE2C,ANAPC2,ANAPC5,CDC26,CDC27</t>
  </si>
  <si>
    <t>APC/C:Cdc20 mediated degradation of mitotic proteins</t>
  </si>
  <si>
    <t>R-HSA-176409</t>
  </si>
  <si>
    <t>Signaling by FLT3 ITD and TKD mutants</t>
  </si>
  <si>
    <t>R-HSA-9703648</t>
  </si>
  <si>
    <t>GAB2,HRAS,NRAS,GRB2,PTPN11,PIK3CA,SOS1,FLT3,KRAS</t>
  </si>
  <si>
    <t>Signaling by FGFR2 IIIa TM</t>
  </si>
  <si>
    <t>R-HSA-8851708</t>
  </si>
  <si>
    <t>FGF2,FGFR2,POLR2K,NCBP1,POLR2H,POLR2E,GTF2F1,POLR2I,POLR2A,GTF2F2,POLR2F,POLR2B,POLR2G,FGF1,POLR2L,NCBP2,POLR2J,POLR2D</t>
  </si>
  <si>
    <t>Interleukin-10 signaling</t>
  </si>
  <si>
    <t>R-HSA-6783783</t>
  </si>
  <si>
    <t>CCR1,IL12A,LIF,STAT3,ICAM1,CSF2,JAK1,IL12B,IL10,IL6</t>
  </si>
  <si>
    <t>IL10,ICAM1,TNFRSF1A,JAK1,IL1R2,CXCL1,CCL2,CSF1,FCER2,CCL4,CCL22,CCR5,IL1RN,CXCL10,IL1R1,FPR1,CCL19,LIF,IL6,IL12A,IL10RA,CSF3,IL12B,CCR2,CD80,IL1A,CCL20,CCL3,CD86,TNFRSF1B,IL1B,CXCL2,CCL3L3,CXCL8,TNF,CCR1,STAT3,PTGS2,PTAFR,TIMP1,CCL5,CSF2,IL18,IL10RB</t>
  </si>
  <si>
    <t>EGFR downregulation</t>
  </si>
  <si>
    <t>R-HSA-182971</t>
  </si>
  <si>
    <t>TGFA,SPRY2,SPRY1,PTPRK,CDC42</t>
  </si>
  <si>
    <t>PTPRK,UBB,ARHGEF7,SPRY2,EPGN,SH3GL3,UBA52,EPS15,CBL,RPS27A,EPN1,AREG,EGF,SH3GL2,SPRY1,PTPN12,GRB2,BTC,SH3KBP1,CDC42,PTPN3,SH3GL1,EGFR,STAM2,TGFA,STAM,HGS,HBEGF,UBC,EPS15L1</t>
  </si>
  <si>
    <t>Regulation of RUNX3 expression and activity</t>
  </si>
  <si>
    <t>R-HSA-8941858</t>
  </si>
  <si>
    <t>PSMA4,CDKN2A,EP300,TGFB1,RUNX3</t>
  </si>
  <si>
    <t>PSMB5,PSMA6,RUNX3,TGFB1,ADRM1,UBB,PSMD8,CBFB,PSMD3,PSMD13,SMURF2,PSMB3,PSMD1,PSMC6,PSMA4,PSMB2,UBA52,PSMA7,PSMC4,PSMD6,PSMA1,CDKN2A,PSMC3,RPS27A,PSMC5,MDM2,SRC,PSMD11,PSMB4,PSMA2,PSMC1,PSMD7,SMURF1,SEM1,PSMA3,PSMC2,PSMD14,PSMA5,PSMD2,PSMD12,UBC,PSMB1,PSMB6,EP300</t>
  </si>
  <si>
    <t>Mismatch repair (MMR) directed by MSH2:MSH6 (MutSalpha)</t>
  </si>
  <si>
    <t>R-HSA-5358565</t>
  </si>
  <si>
    <t>MSH2,PCNA,LIG1,RPA1,RPA2,POLD3,POLD4,POLD1,MLH1,EXO1,MSH6,POLD2,RPA3</t>
  </si>
  <si>
    <t>"Synthesis, secretion, and inactivation of Glucose-dependent Insulinotropic Polypeptide (GIP)</t>
  </si>
  <si>
    <t>R-HSA-400511</t>
  </si>
  <si>
    <t>PAX6,DPP4,ISL1,PCSK1</t>
  </si>
  <si>
    <t>ISL1,PAX6,GIP,SPCS1,DPP4,SPCS2,SPCS3,GATA4,SEC11C,PCSK1,GPR119,FFAR1"</t>
  </si>
  <si>
    <t>SHC-mediated cascade:FGFR3</t>
  </si>
  <si>
    <t>R-HSA-5654704</t>
  </si>
  <si>
    <t>FGFR3,HRAS,GRB2,FGF17,FGF4,FGF5,SOS1,KRAS,FGF1,FGF8,NRAS,FGF9,FGF16,SHC1,FGF18,FGF20,FGF23</t>
  </si>
  <si>
    <t>Insulin receptor recycling</t>
  </si>
  <si>
    <t>R-HSA-77387</t>
  </si>
  <si>
    <t>PTPRF,INS,PTPN1,INSR</t>
  </si>
  <si>
    <t>PTPN1,ATP6V1B2,ATP6V1G2,PTPRF,ATP6V0E2,ATP6V0D2,ATP6V0A1,ATP6V1G3,ATP6V1E1,ATP6V0C,ATP6V1H,ATP6V1B1,ATP6V0A4,CTSD,ATP6V1A,ATP6V1F,ATP6V0D1,ATP6V1G1,ATP6V1C1,INS,ATP6V0B,ATP6V0A2,ATP6V1E2,ATP6V1C2,ATP6AP1,INSR,ATP6V0E1,ATP6V1D,IDE</t>
  </si>
  <si>
    <t>IL-6-type cytokine receptor ligand interactions</t>
  </si>
  <si>
    <t>R-HSA-6788467</t>
  </si>
  <si>
    <t>LIF,IL11,OSMR,JAK1,IL31,TYK2</t>
  </si>
  <si>
    <t>LIF,LIFR,CNTF,CNTFR,JAK1,IL31RA,IL6ST,OSM,OSMR,CLCF1,IL11,IL31,CRLF1,CTF1,IL11RA,TYK2</t>
  </si>
  <si>
    <t>Synthesis of IP3 and IP4 in the cytosol</t>
  </si>
  <si>
    <t>R-HSA-1855204</t>
  </si>
  <si>
    <t>PLCE1,PLCG2,ITPK1,INPP5B,PLCD1,INPP5D,ITPKA</t>
  </si>
  <si>
    <t>PLCD3,ITPKC,SYNJ1,INPP5J,PLCD4,PLCB3,ITPKA,ITPKB,ITPK1,PLCH1,PLCG1,PLCH2,PLCD1,OCRL,INPP5B,PTEN,PLCE1,PLCG2,PLCB1,INPP5D,INPPL1,CALM1,PLD4,PLCB2,PLCZ1</t>
  </si>
  <si>
    <t>NRIF signals cell death from the nucleus</t>
  </si>
  <si>
    <t>R-HSA-205043</t>
  </si>
  <si>
    <t>PSENEN,UBB,APH1B,NCSTN,PSEN2,TRAF6,SQSTM1,ITGB3BP,UBA52,MAPK8,UBC,RPS27A,PSEN1,APH1A,NGF</t>
  </si>
  <si>
    <t>Signalling to RAS</t>
  </si>
  <si>
    <t>R-HSA-167044</t>
  </si>
  <si>
    <t>NRAS,GRB2,SHC1,SOS1,SHC3,NGF,NTRK1,SHC2,KRAS</t>
  </si>
  <si>
    <t>Defective GALNT12 causes CRCS1</t>
  </si>
  <si>
    <t>R-HSA-5083636</t>
  </si>
  <si>
    <t>MUC1,MUC15,GALNT12,MUC21,MUC3A,MUC4,MUC20,MUC17,MUC16,MUC6,MUC5B,MUC13,MUC5AC,MUC7,MUC12</t>
  </si>
  <si>
    <t>OAS antiviral response</t>
  </si>
  <si>
    <t>R-HSA-8983711</t>
  </si>
  <si>
    <t>OAS1,OAS3,OASL,OAS2</t>
  </si>
  <si>
    <t>OAS1,FLNA,RIGI,PDE12,OASL,OAS3,ABCE1,OAS2</t>
  </si>
  <si>
    <t>Frs2-mediated activation</t>
  </si>
  <si>
    <t>R-HSA-170968</t>
  </si>
  <si>
    <t>MAP2K2,MAP2K1,CRKL,BRAF,YWHAB,MAPK3,RAPGEF1,MAPK1,NGF,NTRK1,FRS2</t>
  </si>
  <si>
    <t>FCERI mediated Ca+2 mobilization</t>
  </si>
  <si>
    <t>R-HSA-2871809</t>
  </si>
  <si>
    <t>NFATC2,NFATC1,ITPR3</t>
  </si>
  <si>
    <t>IGHE,IGHV1-2,IGLV2-14,IGKV1-39,IGKV3-11,IGLV3-27,GRAP2,IGKV3-15,IGLC2,IGKV3-20,MS4A2,PPP3R1,ITPR1,IGHV1-46,TEC,IGKV2-30,IGHV4-34,FCER1A,IGLV3-19,IGKV1D-39,IGHV2-5,IGHV3-48,IGKV1-17,VAV2,IGHV3-11,GRB2,IGKV1D-12,ITPR3,IGLV1-51,PLCG1,IGKV3D-20,NFATC2,IGLV3-1,PPP3CB,IGKV1D-33,IGLV6-57,IGHV1-69,IGLV2-11,LYN,NFATC3,ITK,IGHV3-33,NFATC1,IGLV2-23,FCER1G,IGLV1-44,IGKV2-28,IGLV3-21,IGHV3-30,SOS1,IGKV1D-16,IGLC3,IGKV4-1,IGLV1-40,ITPR2,AHCYL1,PLCG2,PPP3CA,LAT,SYK,SHC1,VAV1,IGHV4-39,IGHV2-70,IGKV5-2,IGHV3-13,IGLV7-43,IGKV1-33,IGHV3-23,TXK,IGHV3-53,IGKV1-5,IGKV2D-28,IGHV3-7,BTK,IGLV1-47,IGHV4-59,LCP2,IGKV1-16,IGKV1-12,IGLV3-25,IGKV2D-30,IGKV2D-40,CALM1,IGLV2-8</t>
  </si>
  <si>
    <t>HS-GAG degradation</t>
  </si>
  <si>
    <t>R-HSA-2024096</t>
  </si>
  <si>
    <t>GPC5,HSPG2,GLB1,IDUA</t>
  </si>
  <si>
    <t>GLB1L3,GPC1,GPC4,AGRN,GPC5,GLB1L,GLB1,SDC1,HGSNAT,GPC2,HSPG2,GLB1L2,HPSE2,GPC6,GUSB,SDC2,IDUA,IDS,HPSE,GPC3,SDC3,SDC4,SGSH</t>
  </si>
  <si>
    <t>SCF(Skp2)-mediated degradation of p27/p21</t>
  </si>
  <si>
    <t>R-HSA-187577</t>
  </si>
  <si>
    <t>PSMA4,CDKN1A,CCND1</t>
  </si>
  <si>
    <t>PSMB5,PSMA6,ADRM1,UBB,CDK2,PSMD8,SKP2,CCNE2,PSMD13,PSMD3,CDKN1A,CKS1B,PSMB3,PSMD1,PSMC6,CCNA2,PSMA4,PTK6,PSMB2,UBA52,PSMA7,PSMC4,PSMD6,PSMA1,CCNE1,PSMC3,CCNA1,RPS27A,PSMC5,PSMB4,PSMD11,PSMA2,PSMC1,CDKN1B,PSMD7,SKP1,CDK4,CCND1,CUL1,SEM1,PSMA3,PSMC2,PSMD14,PSMA5,PSMD2,PSMD12,UBC,PSMB1,PSMB6</t>
  </si>
  <si>
    <t>Long-term potentiation</t>
  </si>
  <si>
    <t>R-HSA-9620244</t>
  </si>
  <si>
    <t>NRG1,CAMK2D,ERBB4,GRIA1</t>
  </si>
  <si>
    <t>GRIN2B,DLG1,GRIA2,NRG1,ACTN2,CAMK2G,ERBB4,DLG3,GRIN2C,CAMK2A,NRGN,GRIN2D,LRRC7,CAMK2D,CAMK2B,CALM1,NEFL,DLG4,GRIN1,GRIA1,DLG2,SRC</t>
  </si>
  <si>
    <t>Autodegradation of the E3 ubiquitin ligase COP1</t>
  </si>
  <si>
    <t>R-HSA-349425</t>
  </si>
  <si>
    <t>PSMA4,ATM,PSMD13,TP53</t>
  </si>
  <si>
    <t>PSMB5,PSMA6,ATM,ADRM1,UBB,PSMD8,PSMD3,PSMD13,PSMB3,PSMD1,PSMC6,PSMA4,PSMB2,UBA52,PSMA7,PSMC4,PSMD6,PSMA1,PSMC3,RPS27A,TP53,PSMC5,PSMB4,PSMD11,PSMA2,PSMC1,PSMD7,SEM1,COP1,PSMA3,PSMC2,PSMD14,PSMA5,PSMD2,PSMD12,UBC,PSMB1,PSMB6</t>
  </si>
  <si>
    <t>Sensing of DNA Double Strand Breaks</t>
  </si>
  <si>
    <t>R-HSA-5693548</t>
  </si>
  <si>
    <t>ATM,MRE11,NBN,RAD50,KAT5</t>
  </si>
  <si>
    <t>PKMTs methylate histone lysines</t>
  </si>
  <si>
    <t>R-HSA-3214841</t>
  </si>
  <si>
    <t>MECOM,PRDM16</t>
  </si>
  <si>
    <t>H4C3,H3C2,AEBP2,H4C13,ASH2L,SETD3,H4C15,H4C14,ATF7IP,MECOM,SUV39H1,SETD6,WDR5,NFKB1,H3C6,H3C4,KMT2A,SMYD2,H4C4,DOT1L,H4C16,H4C1,H4C12,EHMT2,EHMT1,SETD1A,H3C10,SETDB2,DPY30,NSD2,SETDB1,PRDM16,H3C15,RBBP7,RBBP4,KMT5C,NSD3,RELA,SUV39H2,SETD1B,H4C2,KMT5B,H3C12,PRDM9,H4C11,H4C9,EED,H4C8,H4C5,H3C3,SETD7,ASH1L,KMT2C,SETD2,H3C7,H3C1,SUZ12,NSD1,NFKB2,SMYD3,KMT2B,KMT5A,H3C13,H4C6,H3C11,RBBP5,H3C14,H3C8,EZH2</t>
  </si>
  <si>
    <t>Transcriptional regulation of brown and beige adipocyte differentiation by EBF2</t>
  </si>
  <si>
    <t>R-HSA-9844594</t>
  </si>
  <si>
    <t>PPARG,PRDM16,EBF2,PPARGC1B</t>
  </si>
  <si>
    <t>CHD3,NCOA1,GATAD2B,PPARGC1A,CHD4,HDAC2,RXRA,MTA2,BMP7,ELOVL3,HNRNPU,MBD3,MTA3,COX7A1,ZNF423,SMAD4,USP46,PPARG,PPARGC1B,EBF2,DIO2,MTA1,PPARA,CIDEA,HDAC1,PRDM16,SMAD1,RBBP4,RBBP7,UCP1</t>
  </si>
  <si>
    <t>Cell-extracellular matrix interactions</t>
  </si>
  <si>
    <t>R-HSA-446353</t>
  </si>
  <si>
    <t>FLNA,ILK,LIMS2,ACTB,LIMS1,ACTG1,VASP,PARVB,FLNC,PARVA,FERMT2</t>
  </si>
  <si>
    <t>Signaling by LTK</t>
  </si>
  <si>
    <t>R-HSA-9842663</t>
  </si>
  <si>
    <t>IRS1</t>
  </si>
  <si>
    <t>PIK3R2,ALKAL1,PIK3CB,LTK,GRB2,IRS1,SHC1,PIK3CA,SOS1,TNK2,ALKAL2</t>
  </si>
  <si>
    <t>FRS-mediated FGFR1 signaling</t>
  </si>
  <si>
    <t>R-HSA-5654693</t>
  </si>
  <si>
    <t>HRAS,FGF22,GRB2,PTPN11,FGF17,FGF4,FGF5,SOS1,FRS3,KRAS,FGF1,FGF8,NRAS,FGFR1,FGF9,FGF3,FGF6,KL,FGF23,FGF20,FRS2,FGF10</t>
  </si>
  <si>
    <t>Retrograde neurotrophin signalling</t>
  </si>
  <si>
    <t>R-HSA-177504</t>
  </si>
  <si>
    <t>SH3GL2,DNM3,CLTA,AP2M1,CLTC,AP2A1,DNM2,AP2S1,AP2A2,DNM1,NGF,NTRK1,AP2B1</t>
  </si>
  <si>
    <t>YAP1- and WWTR1 (TAZ)-stimulated gene expression</t>
  </si>
  <si>
    <t>R-HSA-2032785</t>
  </si>
  <si>
    <t>TBX5,TEAD1,RUNX2</t>
  </si>
  <si>
    <t>WWTR1,RUNX2,TEAD1,KAT2B,GATA4,HIPK1,CCN2,TEAD4,HIPK2,NPPA,TEAD2,TEAD3,TBX5,YAP1</t>
  </si>
  <si>
    <t>"Turbulent (oscillatory, disturbed) flow shear stress activates signaling by PIEZO1 and integrins in endothelial cells</t>
  </si>
  <si>
    <t>R-HSA-9860927</t>
  </si>
  <si>
    <t>PIEZO1,PTPN1,NFKBIA,PTK2,NFKB1</t>
  </si>
  <si>
    <t>ITGB1,PIEZO1,PPP2R2A,PTPN1,STAT1,RELA,IKBKG,VCL,ITGB3,PTK2,NFKB1,ITGAV,NFKBIA,YAP1,PPP2R1A,GNA11,IKBKB,ITGA5,CAPNS1,CAPNS2,PPP2R1B,CHUK,ABL1,PPP2CA,GNAQ,PDE4D,IKBKE,CAPN2,NLRP3,ANXA2"</t>
  </si>
  <si>
    <t>GRB2 events in ERBB2 signaling</t>
  </si>
  <si>
    <t>R-HSA-1963640</t>
  </si>
  <si>
    <t>EREG,HRAS,NRG1,GRB2,BTC,ERBB4,SOS1,NRG2,KRAS,EGFR,NRG3,NRAS,HBEGF,ERBB2,NRG4</t>
  </si>
  <si>
    <t>Adherens junctions interactions</t>
  </si>
  <si>
    <t>R-HSA-418990</t>
  </si>
  <si>
    <t>CADM2,CDH13,CTNNB1,CTNND1,NECTIN2,CDH6,CADM1</t>
  </si>
  <si>
    <t>CDH11,NECTIN4,AFDN,CDH24,CDH7,CDH4,CDH18,CTNND1,CADM2,CADM3,CDH1,NECTIN2,CTNNA1,CDH6,CTNNB1,CDH2,CDH13,ACTB,ACTG1,NECTIN3,NECTIN1,CDH10,ANG,CADM1,CDH15,CDH3,CDH12,CDH17,CDH5,CDH9,CDH8</t>
  </si>
  <si>
    <t>"Synthesis of IP2, IP, and Ins in the cytosol</t>
  </si>
  <si>
    <t>R-HSA-1855183</t>
  </si>
  <si>
    <t>INPP5J,INPP1,IMPA2,MTMR9,INPP4B,MIOX,INPP4A,OCRL,INPP5B,ISYNA1,INPP5A,IMPA1,MTMR7"</t>
  </si>
  <si>
    <t>TNFR2 non-canonical NF-kB pathway</t>
  </si>
  <si>
    <t>R-HSA-5668541</t>
  </si>
  <si>
    <t>PSMA4,TNFSF11,CD40,TNFRSF11A,LTBR,TRAF3</t>
  </si>
  <si>
    <t>PSMB5,PSMA6,ADRM1,UBB,PSMD8,MAP3K14,PSMD3,PSMD13,CD40,TNFRSF11A,PSMB3,PSMD1,PSMC6,PSMA4,TNFSF11,TNFSF12,BIRC2,PSMB2,PSMA7,UBA52,TNFRSF13C,TNFSF14,LTA,PSMC4,PSMD6,LTB,PSMA1,PSMC3,RPS27A,PSMC5,TRAF2,PSMB4,CD40LG,PSMD11,PSMA2,PSMC1,PSMD7,LTBR,TNFRSF12A,TRAF3,TNFSF13B,TNFRSF1B,SEM1,BIRC3,PSMA3,PSMC2,PSMD14,PSMA5,PSMD2,PSMD12,TNF,UBC,PSMB1,PSMB6</t>
  </si>
  <si>
    <t>NrCAM interactions</t>
  </si>
  <si>
    <t>R-HSA-447038</t>
  </si>
  <si>
    <t>ANK1,CNTN2,DLG4,NRP2</t>
  </si>
  <si>
    <t>NRCAM,NRP2,DLG3,DLG4,ANK1,CNTN2</t>
  </si>
  <si>
    <t>Downregulation of ERBB4 signaling</t>
  </si>
  <si>
    <t>R-HSA-1253288</t>
  </si>
  <si>
    <t>ITCH,UBB,UBC,NEDD4,RPS27A,ERBB4,WWP1,SRC</t>
  </si>
  <si>
    <t>Specification of the neural plate border</t>
  </si>
  <si>
    <t>R-HSA-9834899</t>
  </si>
  <si>
    <t>BMP4,CTNNB1,SOX2,MYB,TFAP2C</t>
  </si>
  <si>
    <t>MYB,PAX3,FGF4,TCF7L1,TFAP2C,GBX2,POU5F1,MSX1,WNT3A,ZIC1,BMP4,TFAP2A,DLX5,CTNNB1,SOX2,PAX7</t>
  </si>
  <si>
    <t>Reduction of cytosolic Ca++ levels</t>
  </si>
  <si>
    <t>R-HSA-418359</t>
  </si>
  <si>
    <t>SRI,ATP2B4,ATP2B1,ATP2B2,ATP2B3,SLC8A3,CALM1,ATP2A2,SLC8A2,ATP2A1,SLC8A1</t>
  </si>
  <si>
    <t>GAB1 signalosome</t>
  </si>
  <si>
    <t>R-HSA-180292</t>
  </si>
  <si>
    <t>TGFA,PTPN11</t>
  </si>
  <si>
    <t>EREG,CSK,GRB2,PTPN11,BTC,GAB1,PAG1,PXN,EPGN,EGFR,PIK3R1,TGFA,HBEGF,PIK3CA,SRC,AREG</t>
  </si>
  <si>
    <t>Pexophagy</t>
  </si>
  <si>
    <t>R-HSA-9664873</t>
  </si>
  <si>
    <t>NBR1,UBA52,ATM,MAP1LC3B,UBB,PEX5,USP30,UBC,RPS27A,EPAS1</t>
  </si>
  <si>
    <t>"RORA,B,C and NR1D1 (REV-ERBA) regulate gene expression</t>
  </si>
  <si>
    <t>R-HSA-9933387</t>
  </si>
  <si>
    <t>RORA,RORC,PPARGC1A,HELZ2,NRIP1,TBL1XR1</t>
  </si>
  <si>
    <t>NRIP1,NCOA1,NCOR1,RORA,SMARCD3,PPARGC1A,USP46,HELZ2,RORC,NR1D1,RXRA,TBL1X,TGS1,CPT1A,ELOVL3,NCOA6,PPARA,CREBBP,CARM1,NCOA2,CHD9,HDAC3,MED1,TBL1XR1,EP300"</t>
  </si>
  <si>
    <t>Degradation of the extracellular matrix</t>
  </si>
  <si>
    <t>R-HSA-1474228</t>
  </si>
  <si>
    <t>CTSS,MMP12,ACAN,PLG,ADAMTS16,ADAMTS8,LAMC1,ADAMTS9,ELN,HTRA1,ADAM15,HSPG2,LAMA5,CD44,BMP1,FBN2,FBN1</t>
  </si>
  <si>
    <t>KLK7,FN1,FBN1,CTSK,TLL1,MMP19,LAMA5,MMP14,ADAMTS5,NID1,HSPG2,BMP1,BCAN,ADAMTS1,DCN,PLG,ADAMTS18,MMP13,CAPN8,MMP12,CAPN13,MMP11,MMP20,CTSL,ELN,LAMB3,CAPN6,CAPN12,CASP3,CAPN1,ADAMTS9,CAPN14,SCUBE3,CAPNS1,MMP10,TLL2,CAPN9,ACAN,ADAM10,OPTC,LAMB1,SPP1,CAPN2,CTSS,CAPN11,CTSG,CAPN3,MMP3,TMPRSS6,BSG,ADAMTS8,CAPN10,ADAMTS16,CDH1,LAMC2,PSEN1,MMP8,CD44,CAPN5,ADAM8,ELANE,CAPN15,MMP1,MMP9,CAST,SCUBE1,CAST,MMP2,NCSTN,CTSV,CAPNS2,HTRA1,LAMA3,FBN2,FBN3,LAMC1,MMP15,ADAM15,A2M,ADAMTS4,MMP7</t>
  </si>
  <si>
    <t>Phase 4 - resting membrane potential</t>
  </si>
  <si>
    <t>R-HSA-5576886</t>
  </si>
  <si>
    <t>KCNK9,KCNK13,KCNK2,KCNK4,KCNK5,KCNJ2,KCNJ4,KCNJ14,KCNK16,KCNK18,KCNK3,KCNK17,KCNJ12,KCNK10,KCNK6,KCNK7,KCNK12,KCNK1</t>
  </si>
  <si>
    <t>p75NTR recruits signalling complexes</t>
  </si>
  <si>
    <t>R-HSA-209543</t>
  </si>
  <si>
    <t>MYD88,UBA52,NGFR,UBB,IKBKB,UBC,RPS27A,PRKCI,RIPK2,NGF,IRAK1,TRAF6</t>
  </si>
  <si>
    <t>MAP3K8 (TPL2)-dependent MAPK1/3 activation</t>
  </si>
  <si>
    <t>R-HSA-5684264</t>
  </si>
  <si>
    <t>IKBKB,MAP2K1,TNIP2,SKP1,BTRC,CUL1,IKBKG,UBA52,CHUK,UBC,NFKB1,MAP3K8,RPS27A,MAP2K4,FBXW11</t>
  </si>
  <si>
    <t>Dissolution of Fibrin Clot</t>
  </si>
  <si>
    <t>R-HSA-75205</t>
  </si>
  <si>
    <t>PLAUR,PLG,SERPINE1,SERPINB6,SERPINE2,PLAT,S100A10,SERPINB8,SERPINF2,HRG,ANXA2,PLAU</t>
  </si>
  <si>
    <t>Xenobiotics</t>
  </si>
  <si>
    <t>R-HSA-211981</t>
  </si>
  <si>
    <t>CYP2A6,AHR</t>
  </si>
  <si>
    <t>CYP2A6,CYP3A5,CYP2C8,CYP2C19,CYP2C9,CYP2E1,CYP2J2,ARNT,CYP2B6,CYP3A43,CYP3A7,CYP2F1,CYP1A1,AHR,CYP2D6,CYP2S1,CYP2W1,CYP3A4,ARNT2,CYP2C18,CYP2A13</t>
  </si>
  <si>
    <t>Keratan sulfate biosynthesis</t>
  </si>
  <si>
    <t>R-HSA-2022854</t>
  </si>
  <si>
    <t>B3GNT2,ACAN</t>
  </si>
  <si>
    <t>ST3GAL3,B3GNT2,OGN,B4GALT6,B4GALT2,B4GALT4,ST3GAL2,ST3GAL1,ST3GAL6,PRELP,B4GALT5,B3GNT7,ST3GAL4,LUM,B3GNT4,FMOD,B3GNT3,CHST2,KERA,CHST5,OMD,ACAN,B4GAT1,CHST1,B4GALT3,CHST6,SLC35D2</t>
  </si>
  <si>
    <t>Pyrimidine catabolism</t>
  </si>
  <si>
    <t>R-HSA-73621</t>
  </si>
  <si>
    <t>UPB1,NT5C1A,DPYS,AGXT2,NT5M,NT5C,UPP2,UPP1,TYMP,DPYD,NT5C3A</t>
  </si>
  <si>
    <t>Regulation of TP53 Activity through Phosphorylation</t>
  </si>
  <si>
    <t>R-HSA-6804756</t>
  </si>
  <si>
    <t>TP53,RPA1,EXO1,CHEK2,PRKAG2,MDM4,MAPKAPK5</t>
  </si>
  <si>
    <t>BLM,UBB,BRCA1,CDK5,RPA1,RHNO1,MAPKAPK5,TAF4B,RAD9B,PRKAG2,PRKAB2,BRIP1,RMI1,PRKAG1,TAF3,UBA52,STK11,CHEK1,HUS1,EXO1,CCNA1,RPS27A,TP53,RFC5,PRKAG3,RAD1,NOC2L,AURKA,MDM2,TOPBP1,PLK3,DYRK2,TPX2,PRKAA1,DNA2,TAF11,TAF13,TP53INP1,TAF5,RAD9A,AURKB,MAPK14,TAF1,TAF6,TAF15,CSNK2B,TAF4,WRN,PRKAB1,TAF12,RFC3,TAF7L,MRE11,ATR,CDK2,RFC2,RPA2,CHEK2,RAD17,TAF9B,HIPK1,TAF2,RAD50,CCNA2,TAF9,RMI2,RFC4,CDK5R1,SSRP1,HIPK2,PRKAA2,TAF7,TBP,SUPT16H,MDM4,MAPK11,NUAK1,ATRIP,TP53RK,BARD1,TAF1L,CSNK2A2,RBBP8,TAF10,UBC,TOP3A,CSNK2A1,PIN1,NBN,KAT5,RPA3</t>
  </si>
  <si>
    <t>RUNX1 interacts with co-factors whose precise effect on RUNX1 targets is not known</t>
  </si>
  <si>
    <t>R-HSA-8939243</t>
  </si>
  <si>
    <t>RUNX1,SMARCA4,SMARCE1,EP300,ARID1B,ARID1A,AUTS2</t>
  </si>
  <si>
    <t>SMARCC1,PCGF5,CBFB,SMARCD1,RING1,ACTL6A,SMARCA2,HIPK2,ARID2,SMARCD2,CBX8,BMI1,CBX6,YAF2,SMARCB1,PBRM1,AUTS2,PHC1,SMARCD3,ACTL6B,SMARCE1,RYBP,RNF2,ARID1B,SMARCC2,RUNX1,CSNK2A2,PHC3,CBX2,ARID1A,CBX4,SCMH1,CSNK2A1,SMARCA4,CSNK2B,EP300</t>
  </si>
  <si>
    <t>FGFRL1 modulation of FGFR1 signaling</t>
  </si>
  <si>
    <t>R-HSA-5658623</t>
  </si>
  <si>
    <t>SPRED1,FGF2,FGF8,FGF22,FGF17,FGF4,FGF5,FGF18,FGF3,FGF23,FGF10,FGFRL1</t>
  </si>
  <si>
    <t>Regulation of MITF-M-dependent genes involved in apoptosis</t>
  </si>
  <si>
    <t>R-HSA-9824594</t>
  </si>
  <si>
    <t>TNRC6B,BCL2,MITF</t>
  </si>
  <si>
    <t>POU3F2,BCL2A1,AGO4,TRPM1,TNRC6A,BIRC7,MOV10,TNRC6B,HINT1,DICER1,AGO1,HDAC1,AGO3,SIN3A,BCL2,TNRC6C,MIR211,MITF</t>
  </si>
  <si>
    <t>G2/M Checkpoints</t>
  </si>
  <si>
    <t>R-HSA-69481</t>
  </si>
  <si>
    <t>PSMA4,TP53</t>
  </si>
  <si>
    <t>PSMB5,PSMA6,ADRM1,UBB,PSMD8,PSMD3,PSMD13,PSMB3,PSMD1,PSMC6,PSMA4,PSMB2,UBA52,PSMA7,GTSE1,PSMC4,PSMD6,PSMA1,PSMC3,RPS27A,TP53,PSMC5,PSMB4,PSMD11,PSMA2,PSMC1,PSMD7,SEM1,PSMA3,PSMC2,PSMD14,PSMA5,PSMD2,PSMD12,UBC,PSMB1,PSMB6</t>
  </si>
  <si>
    <t>Activation of BAD and translocation to mitochondria</t>
  </si>
  <si>
    <t>R-HSA-111447</t>
  </si>
  <si>
    <t>SFN,YWHAE,YWHAZ,AKT2,YWHAG,AKT3,YWHAH,BAD,PPP3R1,YWHAB,PPP3CC,BID,BCL2,AKT1</t>
  </si>
  <si>
    <t>Attachment and Entry</t>
  </si>
  <si>
    <t>R-HSA-9694614</t>
  </si>
  <si>
    <t>GPC5,FURIN</t>
  </si>
  <si>
    <t>HAVCR1,GPC1,ACE2,FURIN,GPC4,AGRN,GPC5,SDC1,GPC2,HSPG2,VCP,NRP1,GPC6,CTSL,SDC2,GPC3,SDC3,SDC4</t>
  </si>
  <si>
    <t>Downregulation of ERBB2 signaling</t>
  </si>
  <si>
    <t>R-HSA-8863795</t>
  </si>
  <si>
    <t>EREG,MATK,NRG1,UBB,ERBB3,PTPN12,BTC,CDC37,ERBB4,NRG2,HSP90AA1,EGFR,UBA52,NRG3,HBEGF,UBC,RPS27A,CUL5,ERBB2,PTPN18,NRG4,ERBIN,STUB1</t>
  </si>
  <si>
    <t>"Regulation of TBK1, IKKε-mediated activation of IRF3, IRF7 upon TLR3 ligation</t>
  </si>
  <si>
    <t>R-HSA-9828211</t>
  </si>
  <si>
    <t>TANK,UBB,TLR3,TRAF3,UBC,TBK1,IKBKE,OPTN,RPS27A,TICAM1"</t>
  </si>
  <si>
    <t>Heme signaling</t>
  </si>
  <si>
    <t>R-HSA-9707616</t>
  </si>
  <si>
    <t>RORA,MEF2C,APOB,RAI1,PPARGC1A,HELZ2,NRIP1,CRTC1,HBB,BMAL1,NCOA2,MEF2D,TBL1XR1</t>
  </si>
  <si>
    <t>NCOA1,MEF2D,APOB,PPARGC1A,LY96,NR1D1,BMAL1,HBB,NFE2L2,RXRA,RAI1,TBL1X,TGS1,HMOX1,MAFK,CREBBP,MEF2C,CRTC1,HDAC3,CLEC1B,HBA2,SLC46A1,NRIP1,BACH1,NCOR1,CRTC3,CREB1,RORA,SMARCD3,USP46,HELZ2,TLR4,XPO1,ATF2,NCOA6,PPARA,CARM1,CRTC2,CLOCK,NCOA2,CHD9,SIRT1,NPAS2,MED1,TBL1XR1,HBA1,PGRMC2,APOA1</t>
  </si>
  <si>
    <t>Processive synthesis on the C-strand of the telomere</t>
  </si>
  <si>
    <t>R-HSA-174414</t>
  </si>
  <si>
    <t>TERF1,POLD3,POLD1,POT1</t>
  </si>
  <si>
    <t>BLM,TERF1,PCNA,LIG1,ACD,POLD3,POLD4,POLD1,TERF2IP,POT1,TERF2,TINF2,POLD2</t>
  </si>
  <si>
    <t>RUNX3 Regulates Immune Response and Cell Migration</t>
  </si>
  <si>
    <t>R-HSA-8949275</t>
  </si>
  <si>
    <t>CBFB,ITGA4,RORC,ITGAL,SPP1</t>
  </si>
  <si>
    <t>Generation of second messenger molecules</t>
  </si>
  <si>
    <t>R-HSA-202433</t>
  </si>
  <si>
    <t>ZAP70,NCK1,CD247,PLCG2</t>
  </si>
  <si>
    <t>HLA-DRB4,HLA-DPB1,HLA-DPA1,ZAP70,GRAP2,TRAV8-4,LCK,TRBV7-9,PLCG2,CD3D,LAT,TRAV29DV5,HLA-DRB1,PAK2,VASP,HLA-DRB3,CD101,CD3E,CD4,HLA-DRB5,EVL,PLCG1,HLA-DQB2,PAK1,CD3G,WAS,LCP2,FYB1,HLA-DRA,NCK1,CD247,HLA-DQA1,ENAH,HLA-DQA2,PAK3,ITK,TRAV19</t>
  </si>
  <si>
    <t>Intrinsic Pathway of Fibrin Clot Formation</t>
  </si>
  <si>
    <t>R-HSA-140837</t>
  </si>
  <si>
    <t>SERPING1,GP1BB,F10,GP9,SERPINC1,F12,PRCP,F9,F8,F2,KLKB1,C1QBP,F11,SERPIND1,SERPINE2,KNG1,VWF,SERPINA5,GP5,PROC,GP1BA,A2M</t>
  </si>
  <si>
    <t>Downstream signal transduction</t>
  </si>
  <si>
    <t>R-HSA-186763</t>
  </si>
  <si>
    <t>PDGFB,STAT3,PTPN11,PIK3R1,NCK1,STAT6,PLCG1</t>
  </si>
  <si>
    <t>HRAS,PIK3CB,PTPN11,STAT1,STAT5B,RAPGEF1,PDGFRB,SOS1,KRAS,PDGFA,NRAS,STAT6,PDGFB,SRC,NCK2,GRB2,CRKL,BCAR1,PLCG1,PDGFRA,PIK3R1,RASA1,STAT5A,NCK1,STAT3,CRK,PIK3CA,GRB7</t>
  </si>
  <si>
    <t>Chromatin modifying enzymes</t>
  </si>
  <si>
    <t>R-HSA-3247509</t>
  </si>
  <si>
    <t>SMARCA4,BRWD1</t>
  </si>
  <si>
    <t>H3C2,H3C7,H3C1,PADI1,BRWD1,H3C13,PADI2,H3C10,PADI3,H3C12,PADI6,H3C11,PADI4,H3C6,H3C4,H3C8,H3C14,SMARCA4,H3C15</t>
  </si>
  <si>
    <t>NR1H2 &amp; NR1H3 regulate gene expression linked to lipogenesis</t>
  </si>
  <si>
    <t>R-HSA-9029558</t>
  </si>
  <si>
    <t>NRIP1</t>
  </si>
  <si>
    <t>NRIP1,SCD,ANGPTL3,NR1H2,RXRB,FASN,NR1H3,RXRA</t>
  </si>
  <si>
    <t>Collagen degradation</t>
  </si>
  <si>
    <t>R-HSA-1442490</t>
  </si>
  <si>
    <t>COL11A1,FURIN,COL4A2,COL4A3,COL4A1</t>
  </si>
  <si>
    <t>ADAM17,MMP19,COL23A1,COL11A1,COL25A1,COL3A1,MMP14,COL1A2,COL5A2,COL6A5,MMP13,COL19A1,MMP12,COL7A1,CTSL,MMP11,MMP20,CTSD,COL9A3,COL4A2,COL1A1,COL26A1,COL11A2,COL8A1,COL6A1,COL4A4,MMP10,COL5A3,COL9A2,ADAM10,COL12A1,COL18A1,COL13A1,MMP3,TMPRSS6,PHYKPL,COL4A5,COL6A6,COL4A3,COL8A2,COL4A6,COL6A2,PRSS2,COL15A1,COL5A1,MMP8,COL14A1,CTSB,COL2A1,COL17A1,ELANE,COL16A1,MMP1,FURIN,MMP9,MMP2,COL6A3,ADAM9,COL9A1,COL10A1,MMP15,MMP7,COL4A1</t>
  </si>
  <si>
    <t>Termination of O-glycan biosynthesis</t>
  </si>
  <si>
    <t>R-HSA-977068</t>
  </si>
  <si>
    <t>ST3GAL4,MUC5B,MUC1,MUC5AC</t>
  </si>
  <si>
    <t>ST3GAL3,MUC1,MUC15,ST6GALNAC3,MUC21,ST6GAL1,MUC3A,MUC4,MUC20,ST6GALNAC2,ST3GAL2,ST3GAL1,MUC17,MUC16,ST6GALNAC4,ST3GAL4,MUC6,MUC5B,MUC13,MUC5AC,MUC7,MUC12</t>
  </si>
  <si>
    <t>Regulation of Glucokinase by Glucokinase Regulatory Protein</t>
  </si>
  <si>
    <t>R-HSA-170822</t>
  </si>
  <si>
    <t>GCK,GCKR</t>
  </si>
  <si>
    <t>NUP93,NUP35,NUP54,GCK,NDC1,GCKR,RANBP2,POM121C,NUP188,NUP210,NUP133,NUP98,NUP58,NUP62,NUP37,SEC13,NUP85,NUP155,NUP107,RAE1,SEH1L,NUP88,NUP50,POM121,NUP153,NUP42,TPR,NUP43,NUP160,NUP214,AAAS</t>
  </si>
  <si>
    <t>Defective TPR may confer susceptibility towards thyroid papillary carcinoma (TPC)</t>
  </si>
  <si>
    <t>R-HSA-5619107</t>
  </si>
  <si>
    <t>NUP93,NUP35,NUP54,NDC1,GCK,GCKR,RANBP2,POM121C,NUP210,NUP188,NUP133,NUP98,NUP58,NUP62,NUP37,SEC13,NUP85,NUP155,NUP107,RAE1,SEH1L,NUP88,NUP50,POM121,NUP153,NUP42,TPR,NUP43,NUP160,NUP214,AAAS</t>
  </si>
  <si>
    <t>CD209 (DC-SIGN) signaling</t>
  </si>
  <si>
    <t>R-HSA-5621575</t>
  </si>
  <si>
    <t>HRAS,PRKACG,RELA,ICAM3,RPS6KA5,ICAM2,RELB,PAK1,FYN,KRAS,NRAS,CREBBP,LYN,NFKB1,PAK2,CD209,RAF1,PAK3,PRKACA,EP300</t>
  </si>
  <si>
    <t>"Regulation of TBK1, IKKε (IKBKE)-mediated activation of IRF3, IRF7</t>
  </si>
  <si>
    <t>R-HSA-9824878</t>
  </si>
  <si>
    <t>TRAF3,TICAM1,IKBKE</t>
  </si>
  <si>
    <t>UBB,TRAF3,LY96,TBK1,OPTN,TICAM1,TLR4,UBA52,TICAM2,UBC,RPS27A,IKBKE,CD14"</t>
  </si>
  <si>
    <t>Signaling by FGFR3 in disease</t>
  </si>
  <si>
    <t>R-HSA-5655332</t>
  </si>
  <si>
    <t>FGFR3,FGF5</t>
  </si>
  <si>
    <t>FGFR3,HRAS,GRB2,FGF17,FGF4,GAB1,FGF5,PLCG1,SOS1,KRAS,PIK3R1,FGF1,FGF8,NRAS,FGF9,FGF16,PIK3CA,FGF18,FGF20,FGF23,FRS2</t>
  </si>
  <si>
    <t>Heme degradation</t>
  </si>
  <si>
    <t>R-HSA-189483</t>
  </si>
  <si>
    <t>UGT1A1,SLCO1B3,UGT1A4,GSTA1,BLVRA,ABCC2,BLVRB,ABCC1,HMOX1,FABP1,ALB,HMOX2,SLCO2B1,ABCG2</t>
  </si>
  <si>
    <t>Negative regulation of FGFR1 signaling</t>
  </si>
  <si>
    <t>R-HSA-5654726</t>
  </si>
  <si>
    <t>PTPN11,FGF10,FGF5</t>
  </si>
  <si>
    <t>FGF22,UBB,GRB2,PTPN11,MAPK3,FGF17,FGF4,FGF5,MAPK1,UBA52,FGF1,FGF8,CBL,FGFR1,ANOS1,FGF9,UBC,RPS27A,FGF3,FGF6,KL,FGF23,FGF20,FRS2,FGF10</t>
  </si>
  <si>
    <t>Modulation of host responses by IFN-stimulated genes</t>
  </si>
  <si>
    <t>R-HSA-9909505</t>
  </si>
  <si>
    <t>IFIH1,IKBKB,RIGI,FKBP5,HERC5,IFI27,EIF2AK3,IKBKG,IFI44,UBE2L6,IFI44L,CHUK,IFI6,HSPA5,ISG15,ATF6,TRIM25,ARIH1</t>
  </si>
  <si>
    <t>Uptake of dietary cobalamins into enterocytes</t>
  </si>
  <si>
    <t>R-HSA-9758881</t>
  </si>
  <si>
    <t>CUBN,CTRB2</t>
  </si>
  <si>
    <t>CBLIF,AMN,PRSS1,CTRB1,CTRB2,ABCD4,PRSS3,CUBN,LMBRD1</t>
  </si>
  <si>
    <t>Platelet sensitization by LDL</t>
  </si>
  <si>
    <t>R-HSA-432142</t>
  </si>
  <si>
    <t>APOB,PTPN11,PPP2R5B,PPP2CB,PECAM1,PPP2R5D,PPP2R5A,PPP2R1B,FGR,MAPK14,PPP2CA,LRP8,PTPN6,PLA2G4A,PPP2R1A,PPP2R5E</t>
  </si>
  <si>
    <t>Co-inhibition by CTLA4</t>
  </si>
  <si>
    <t>R-HSA-389513</t>
  </si>
  <si>
    <t>PPP2R5B,PTPN11,PPP2CB,CD80,AKT2,AKT3,PPP2R5D,PPP2R5A,CD86,FYN,PPP2R1B,CTLA4,LCK,PPP2CA,LYN,YES1,AKT1,PPP2R1A,SRC,PPP2R5E</t>
  </si>
  <si>
    <t>Type I hemidesmosome assembly</t>
  </si>
  <si>
    <t>R-HSA-446107</t>
  </si>
  <si>
    <t>PLEC,COL17A1,KRT5</t>
  </si>
  <si>
    <t>PLEC,LAMC2,DST,KRT14,CD151,ITGA6,COL17A1,KRT5,LAMB3,ITGB4</t>
  </si>
  <si>
    <t>Signaling by SCF-KIT</t>
  </si>
  <si>
    <t>R-HSA-1433557</t>
  </si>
  <si>
    <t>PTPN11,PIK3R1,JAK2,GRB10,FER</t>
  </si>
  <si>
    <t>KITLG,GAB2,PIK3R2,HRAS,PTPN11,STAT1,STAT5B,SOS1,KRAS,GRAP2,FER,LCK,NRAS,PTPRU,TEC,CHEK1,VAV1,SRC,JAK2,PRKCA,RAC1,MMP9,GRB2,KIT,PIK3R3,FYN,PIK3R1,STAT5A,GRB10,LYN,STAT3,PIK3CA,GRB7,YES1,CMA1,GRAP</t>
  </si>
  <si>
    <t>GPVI-mediated activation cascade</t>
  </si>
  <si>
    <t>R-HSA-114604</t>
  </si>
  <si>
    <t>PTPN11,PLCG2,PIK3R1</t>
  </si>
  <si>
    <t>PIK3R2,FCER1G,PIK3CB,PTPN11,PDPN,RHOG,PIK3R6,COL1A2,RAC2,GP6,LCK,PIK3R5,PLCG2,LAT,SYK,PRKCZ,VAV1,CLEC1B,MPIG6B,COL1A1,RAC1,VAV2,CDC42,RHOA,PIK3CG,PIK3R3,PDPK1,FYN,LCP2,PIK3R1,LYN,PTPN6,PIK3CA,RHOB</t>
  </si>
  <si>
    <t>RHO GTPases activate IQGAPs</t>
  </si>
  <si>
    <t>R-HSA-5626467</t>
  </si>
  <si>
    <t>TUBA3C,TUBB3,CDH1,CTNNA1,TUBB2A,TUBA1A,IQGAP3,CTNNB1,TUBB2B,TUBB6,TUBB8,RAC1,TUBA1C,TUBA4A,TUBA3D,TUBB8B,IQGAP2,ACTB,CDC42,TUBA3E,ACTG1,IQGAP1,TUBA8,MEN1,TUBA4B,TUBB4A,TUBAL3,CALM1,TUBB1,CLIP1,TUBA1B</t>
  </si>
  <si>
    <t>Signaling by PDGFRA extracellular domain mutants</t>
  </si>
  <si>
    <t>R-HSA-9673770</t>
  </si>
  <si>
    <t>PIK3R1,PIK3R2,HRAS,NRAS,GRB2,PIK3CB,STAT1,STAT3,PIK3CA,SOS1,KRAS</t>
  </si>
  <si>
    <t>Activation of SMO</t>
  </si>
  <si>
    <t>R-HSA-5635838</t>
  </si>
  <si>
    <t>EFCAB7,EVC,IQCE,KIF3A,ARRB1,CDON,SHH,ARRB2,PTCH1,CSNK1A1,IHH,SMO,DHH,EVC2,BOC,GRK2,GAS1</t>
  </si>
  <si>
    <t>SHC1 events in ERBB2 signaling</t>
  </si>
  <si>
    <t>R-HSA-1250196</t>
  </si>
  <si>
    <t>ERBB4,NRG1,EGFR,PRKCE</t>
  </si>
  <si>
    <t>EREG,PRKCA,HRAS,NRG1,ERBB3,PTPN12,GRB2,BTC,PRKCE,ERBB4,SOS1,NRG2,KRAS,EGFR,NRG3,NRAS,HBEGF,SHC1,PRKCD,ERBB2,NRG4</t>
  </si>
  <si>
    <t>RHO GTPases activate PAKs</t>
  </si>
  <si>
    <t>R-HSA-5627123</t>
  </si>
  <si>
    <t>MYH9,CDC42,MYH11</t>
  </si>
  <si>
    <t>RAC1,CDC42,MYL6,MYL12B,MYL9,MYH11,PAK1,FLNA,PPP1CB,CTTN,MYLK,MYH10,PPP1R12B,PAK2,MYH9,PPP1R12A,CALM1,PAK3,LIMK1,NF2</t>
  </si>
  <si>
    <t>Potential therapeutics for SARS</t>
  </si>
  <si>
    <t>R-HSA-9679191</t>
  </si>
  <si>
    <t>PLCG2,FURIN,IL6R,JAK2,VEGFA,TYK2</t>
  </si>
  <si>
    <t>GATAD2A,ITGB1,IGHV1-2,JAK1,IGKV3-11,PDCD1,IGKV3-15,MTA2,ATP1A1,MBD3,IGHV1-46,IGKV2-30,PTGES3,IGHV4-34,MTA3,FXYD3,IL1R1,NR3C1,SAP30L,IGKV1D-39,CD79B,IMPDH2,IFNGR1,IGHV2-5,JAK2,FXYD1,IGHV3-48,IGKV1-17,IGHV3-11,GRB2,IGKV1D-12,SH3KBP1,BRMS1,IGHD,IGKV3D-20,ATP1A3,FXYD6,AP2S1,TLR7,IGKV1D-33,IGHV1-69,IGLV2-11,HDAC1,REST,RBBP4,RBBP7,IGHV3-33,CHD3,IGLV2-23,IFNAR2,GATAD2B,FXYD7,JAK3,IGKV2-28,IGLV3-21,IGHV3-30,IGKV1D-16,AP2A1,HSP90AB1,IGKV4-1,RCOR1,PLCG2,KDM1A,SIGMAR1,VAV1,IGHV4-39,IGHV2-70,S1PR1,IGKV1-33,IGHV3-23,CYSLTR1,IGKV1-5,ARID4B,ROCK2,BTK,CRBN,ATP1B1,MTA1,HSP90AA1,SAP30,IGLV3-25,AP2A2,IFNAR1,IGLV2-8,TYK2,IL6R,FXYD4,CUL3,IGLV2-14,IGKV1-39,BLNK,TBK1,CHD4,HDAC2,NFE2L2,IGLV3-27,IGLC2,IGKV3-20,FNTA,ITGA4,FKBP1A,BRD4,IGLV3-19,RIPK1,TLR9,AP2B1,HMG20B,IGLV1-51,IGHM,AP2M1,PHF21A,IGLV3-1,IGLV6-57,NCK1,VEGFA,ARID4A,RBX1,ATP1A2,IGLV1-44,KEAP1,FKBP4,FNTB,SOS1,IGLC3,TUBB,COMT,SAP18,STAT2,IGLV1-40,IFNGR2,IMPDH1,SYK,SUDS3,IGKV5-2,IGHV3-13,IGLV7-43,FURIN,ACE2,IGHV3-53,IGKV2D-28,FXYD2,IGHV3-7,ATP1B3,ATP1B2,IGLV1-47,ATP1A4,IGHV4-59,IGKV1-16,IGKV1-12,IGKV2D-30,IGKV2D-40,CD79A,ROCK1</t>
  </si>
  <si>
    <t>SUMOylation of transcription cofactors</t>
  </si>
  <si>
    <t>R-HSA-3899300</t>
  </si>
  <si>
    <t>NCOR2,EP300,MRTFA</t>
  </si>
  <si>
    <t>NCOA1,NCOR2,PIAS4,PPARGC1A,PCGF2,ZNF350,RING1,PIAS3,PIAS1,MBD1,HIPK2,SUMO1,CTBP1,CREBBP,UBE2I,SUMO2,CBX8,MRTFA,BMI1,NPM1,TRIM28,DDX5,NRIP1,PARK7,UHRF2,PHC1,PIAS2,SUMO3,DAXX,TOPORS,ING2,DDX17,SAFB,RNF2,PHC3,NCOA2,CBX2,CBX4,SCMH1,SIN3A,EP300,ZNF131</t>
  </si>
  <si>
    <t>Constitutive Signaling by NOTCH1 HD Domain Mutants</t>
  </si>
  <si>
    <t>R-HSA-2691232</t>
  </si>
  <si>
    <t>UBB,ADAM17,DLL4,UBA52,MIB1,ADAM10,UBC,DLL1,JAG2,RPS27A,NEURL1,NOTCH1,NEURL1B,JAG1</t>
  </si>
  <si>
    <t>Rap1 signalling</t>
  </si>
  <si>
    <t>R-HSA-392517</t>
  </si>
  <si>
    <t>PRKACB,PRKACG,YWHAZ,RAP1B,RAP1GAP2,RAP1GAP,RAPGEF4,RAP1A,RASGRP1,YWHAB,RAF1,PRKG1,PRKACA,RAPGEF3,RASGRP2</t>
  </si>
  <si>
    <t>NCAM signaling for neurite out-growth</t>
  </si>
  <si>
    <t>R-HSA-375165</t>
  </si>
  <si>
    <t>PTK2,MAPK3,NCAM1</t>
  </si>
  <si>
    <t>SPTBN2,NCAM1,HRAS,CREB1,GRB2,MAPK3,RPS6KA5,MAPK1,SPTBN1,SOS1,FYN,SPTB,KRAS,SPTA1,SPTBN5,NRAS,SPTAN1,SPTBN4,FGFR1,PTK2,SRC</t>
  </si>
  <si>
    <t>HDR through Homologous Recombination (HRR)</t>
  </si>
  <si>
    <t>R-HSA-5685942</t>
  </si>
  <si>
    <t>RPA1,BRCA2,EXO1,RAD51B,RAD50,ATM</t>
  </si>
  <si>
    <t>ATM,RFC3,UBB,PCNA,BLM,RFC2,RPA1,MRE11,POLK,BRCA1,RPA2,POLE4,RAD50,RAD51C,RMI2,POLD4,RFC4,BRIP1,RMI1,UBA52,POLD1,PALB2,RAD51AP1,RAD51D,EXO1,RPS27A,RFC1,RFC5,POLE3,BRCA2,XRCC2,RAD51B,POLE2,DNA2,POLD3,SEM1,BARD1,POLE,RBBP8,RAD51,UBC,XRCC3,POLH,TOP3A,NBN,KAT5,POLD2,RPA3</t>
  </si>
  <si>
    <t>Conversion from APC/C:Cdc20 to APC/C:Cdh1 in late anaphase</t>
  </si>
  <si>
    <t>R-HSA-176407</t>
  </si>
  <si>
    <t>ANAPC4,CDC16,UBE2D1,UBE2E1,CDC14A,ANAPC7,ANAPC11,ANAPC1,CDC23,ANAPC16,UBE2S,ANAPC15,CDC20,UBE2C,FZR1,ANAPC2,ANAPC5,CDC26,CDC27</t>
  </si>
  <si>
    <t>Phosphorylation of the APC/C</t>
  </si>
  <si>
    <t>R-HSA-176412</t>
  </si>
  <si>
    <t>ANAPC10,CCNB1,ANAPC4,CDC16,UBE2D1,UBE2E1,ANAPC7,ANAPC11,ANAPC1,CDC23,ANAPC16,UBE2S,ANAPC15,UBE2C,CDK1,ANAPC2,ANAPC5,CDC26,CDC27</t>
  </si>
  <si>
    <t>Spry regulation of FGF signaling</t>
  </si>
  <si>
    <t>R-HSA-1295596</t>
  </si>
  <si>
    <t>SPRY2,PTPN11</t>
  </si>
  <si>
    <t>GRB2,PTPN11,MAPK3,PPP2CB,MAPK1,SPRY2,UBA52,CBL,MKNK1,BRAF,PPP2CA,UBC,RPS27A,PPP2R1A,SRC</t>
  </si>
  <si>
    <t>Phospholipase C-mediated cascade: FGFR1</t>
  </si>
  <si>
    <t>R-HSA-5654219</t>
  </si>
  <si>
    <t>FGF10,FGF5</t>
  </si>
  <si>
    <t>FGF22,FGF17,FGF4,FGF5,PLCG1,FGF1,FGF8,FGFR1,FGF9,FGF3,FGF6,KL,FGF23,FGF20,FGF10</t>
  </si>
  <si>
    <t>PPARA activates gene expression</t>
  </si>
  <si>
    <t>R-HSA-1989781</t>
  </si>
  <si>
    <t>FADS1,ANGPTL4,AHR,HELZ2,NCOA2,TBL1XR1,APOA5,MED19,MED13L,BMAL1,RORA,NCOR2,ABCA1,PPARG,EP300,PPARGC1A,CYP7A1,HMGCR,PPARGC1B</t>
  </si>
  <si>
    <t>NR1H3,NCOR2,MED20,CCNC,ANKRD1,G0S2,MED16,ABCB4,MED22,ESRRA,GPS2,TXNRD1,HELZ2,NR1H2,TRIB3,HMGCS1,FAM120B,CYP1A1,MED27,MED13L,MED24,MED11,ALAS1,MED14,CDK19,RXRB,HMGCS2,NR1H4,RXRA,NFYB,TGS1,CPT1A,FDFT1,CREBBP,TNFRSF21,SREBF1,NCOR1,MED9,MED15,PPARGC1B,ARNT,SULT2A1,MED26,PPARA,CARM1,MED21,NCOA2,CHD9,NRF1,MED23,APOA5,MED1,ABCA1,GLIPR1,GRHL1,MED4,NFYA,NCOA1,CYP4A11,NR1D1,BMAL1,CYP7A1,AGT,ACADM,MED13,MED25,ARNT2,RORA,SMARCD3,PPARG,FADS1,MED29,PEX11A,MED7,FABP1,SREBF2,MED17,ACSL1,MED8,NFYC,EP300,MED10,SP1,HMGCR,PLIN2,PPARGC1A,ME1,MED30,TBL1X,CDK8,THRAP3,MED18,MED28,HDAC3,MED12,MED31,FHL2,ANGPTL4,TIAM2,ACOX1,RGL1,MTF1,MED6,NCOA3,CD36,MED19,NCOA6,AHR,CLOCK,NPAS2,SLC27A1,TBL1XR1,APOA2,UGT1A9,CPT2</t>
  </si>
  <si>
    <t>Signal regulatory protein family interactions</t>
  </si>
  <si>
    <t>R-HSA-391160</t>
  </si>
  <si>
    <t>GRB2,PTPN11,CD47,SFTPA1,SKAP2,SFTPD,TYROBP,SFTPA2,SIRPA,FYB1,PTK2,PTPN6,SIRPB1,SIRPG,SRC</t>
  </si>
  <si>
    <t>Downregulation of ERBB2:ERBB3 signaling</t>
  </si>
  <si>
    <t>R-HSA-1358803</t>
  </si>
  <si>
    <t>USP8,NRG1,UBB,ERBB3,RNF41,UBC,RPS27A,AKT2,AKT3,ERBB2,AKT1,NRG2</t>
  </si>
  <si>
    <t>ALK mutants bind TKIs</t>
  </si>
  <si>
    <t>R-HSA-9700645</t>
  </si>
  <si>
    <t>STRN,PPM1B,BCL11A,ALK,HIP1,NPM1,EIF2AK3,CLTC,EML4,PRKAR1A,BIRC6</t>
  </si>
  <si>
    <t>Signaling by ERBB2</t>
  </si>
  <si>
    <t>R-HSA-1227986</t>
  </si>
  <si>
    <t>EREG,NRG1,ERBB3,BTC,CDC37,ERBB4,NRG2,FYN,HSP90AA1,EGFR,NRG3,HBEGF,YES1,ERBB2,NRG4,ERBIN,SRC</t>
  </si>
  <si>
    <t>Differentiation of Keratinocytes in Interfollicular Epidermis in Mammalian Skin</t>
  </si>
  <si>
    <t>R-HSA-9725554</t>
  </si>
  <si>
    <t>FLG,ABCG2,TP63</t>
  </si>
  <si>
    <t>NUMB,KLK7,ITGB1,KRT1,LRIG1,LGALS7B,LORICRIN,IVL,TFRC,LGALS7,KRT10,FLG,FABP5,DLL1,ITGA6,KPRP,ABCG2,KRT5,YAP1,EGF,SBSN,SPINK5,KRT78,CALML5,CASP14,DMKN,KRT14,TP63,KRTDAP,AQP3,ITGB4,SPRR2A,HOPX,KLK5,KRT19,CSPG4,PRSS3,KRT24,GJB3</t>
  </si>
  <si>
    <t>Formation of the ureteric bud</t>
  </si>
  <si>
    <t>R-HSA-9830674</t>
  </si>
  <si>
    <t>BMP4,FOXC1,GREM1,NPNT,SALL1</t>
  </si>
  <si>
    <t>ITGB1,WNT11,ROBO2,SLIT2,ITGA8,EYA1,HOXA11,FOXC2,GDNF,SIX2,GREM1,HOXC11,SIX1,BMP4,SALL1,GFRA1,NPNT,HOXD11,FOXC1,PAX2</t>
  </si>
  <si>
    <t>Signaling by FGFR1 in disease</t>
  </si>
  <si>
    <t>R-HSA-5655302</t>
  </si>
  <si>
    <t>PIK3R1,CEP43,FGF5</t>
  </si>
  <si>
    <t>FGF2,HRAS,CEP43,LRRFIP1,ERLIN2,CUX1,FGF5,SOS1,KRAS,FGF1,NRAS,FGFR1OP2,FGF9,CNTRL,MYO18A,FGF6,FGF20,FGF23,FRS2,GRB2,BAG4,FGF17,GAB1,FGF4,PLCG1,PIK3R1,FGF8,FGFR1,BCR,TRIM24,PIK3CA,CPSF6</t>
  </si>
  <si>
    <t>p130Cas linkage to MAPK signaling for integrins</t>
  </si>
  <si>
    <t>R-HSA-372708</t>
  </si>
  <si>
    <t>FN1,FGB,BCAR1,ITGA2B,RAP1B,TLN1,RAP1A,APBB1IP,ITGB3,VWF,PTK2,FGG,CRK,SRC</t>
  </si>
  <si>
    <t>Co-stimulation by CD28</t>
  </si>
  <si>
    <t>R-HSA-389356</t>
  </si>
  <si>
    <t>PPP2R5B,PPP2CB,CD80,CD28,PPP2R5D,PPP2R5A,CD86,FYN,GRAP2,PPP2R1B,CTLA4,LCK,PPP2CA,LYN,YES1,PPP2R1A,SRC,PPP2R5E</t>
  </si>
  <si>
    <t>Endogenous sterols</t>
  </si>
  <si>
    <t>R-HSA-211976</t>
  </si>
  <si>
    <t>CYP19A1,CYP1B1,AHR,CYP7A1,NCOA2</t>
  </si>
  <si>
    <t>CYP19A1,NCOA1,CYP21A2,FDX2,CYP11A1,CYP7B1,FDX1,FDXR,CYP51A1,CYP27A1,CYP46A1,CYP11B2,ARNT,NR1H4,CYP11B1,RXRA,CYP7A1,CYP39A1,CYP1B1,AHR,NCOA2,CYP4V2,ARNT2</t>
  </si>
  <si>
    <t>Nitric oxide stimulates guanylate cyclase</t>
  </si>
  <si>
    <t>R-HSA-392154</t>
  </si>
  <si>
    <t>NOS1,NOS2,GUCY1A1,GUCY1B1</t>
  </si>
  <si>
    <t>NOS1,GUCY1A1,GUCY1B1,GUCY1A2,NOS2</t>
  </si>
  <si>
    <t>Complex III assembly</t>
  </si>
  <si>
    <t>R-HSA-9865881</t>
  </si>
  <si>
    <t>UQCRHL,HSPA9,NFS1,UQCC2,UQCRB,UQCC1,UQCC6,UQCR10,HSCB,LYRM7,UQCRFS1,UQCRQ,FXN,BCS1L,UQCRC2,UQCR11,UQCC5,LETM1,UQCRH,LYRM4,CYC1,ISCU,UQCC3,TTC19,UQCRC1</t>
  </si>
  <si>
    <t>RUNX2 regulates osteoblast differentiation</t>
  </si>
  <si>
    <t>R-HSA-8940973</t>
  </si>
  <si>
    <t>MAF,SATB2,MAPK3</t>
  </si>
  <si>
    <t>SATB2,MAF,HDAC6,WWTR1,CBFB,HEY2,HEY1,RUNX2,MAPK3,MAPK1,AR,RB1,BGLAP,ABL1,ZNF521,UCMA,GLI3,HDAC3,YES1,HES1,SP7,YAP1,SRC</t>
  </si>
  <si>
    <t>Collagen biosynthesis and modifying enzymes</t>
  </si>
  <si>
    <t>R-HSA-1650814</t>
  </si>
  <si>
    <t>P3H2,COL10A1,COL4A1,COL4A2,COL27A1,P4HA2,COL4A4,COL4A3,BMP1,COL8A1,COL17A1,COL11A1,COLGALT2</t>
  </si>
  <si>
    <t>P4HA1,COL23A1,COL11A1,COL25A1,COL3A1,COL1A2,PPIB,PLOD3,BMP1,COL5A2,COL6A5,COL19A1,COL7A1,COL20A1,COL24A1,COL9A3,COL4A2,PLOD2,COL1A1,COL26A1,COL11A2,COL8A1,P4HA2,COL6A1,COL4A4,COL5A3,COL9A2,TLL2,CRTAP,COL28A1,COL12A1,ADAMTS3,COL18A1,COL13A1,COLGALT2,COLGALT1,PCOLCE2,COL4A5,COL22A1,COL6A6,P4HB,COL4A3,COL21A1,COL8A2,COL4A6,ADAMTS2,COL6A2,COL15A1,COL5A1,COL14A1,COL2A1,COL17A1,P4HA3,COL16A1,P3H2,P3H3,PLOD1,COL6A3,SERPINH1,P3H1,PCOLCE,COL9A1,COL10A1,ADAMTS14,COL27A1,COL4A1</t>
  </si>
  <si>
    <t>VLDLR internalisation and degradation</t>
  </si>
  <si>
    <t>R-HSA-8866427</t>
  </si>
  <si>
    <t>VLDLR,CLTA,NR1H2,AP2M1,CLTC,AP2A1,PCSK9,AP2S1,UBA52,AP2A2,UBC,RPS27A,MYLIP,NR1H3,AP2B1</t>
  </si>
  <si>
    <t>Basigin interactions</t>
  </si>
  <si>
    <t>R-HSA-210991</t>
  </si>
  <si>
    <t>ATP1B1,SLC7A10</t>
  </si>
  <si>
    <t>SLC7A8,ITGB1,BSG,SLC16A1,PPIL2,SPN,ATP1B3,ATP1B1,SLC7A9,SLC7A7,ATP1B2,PPIA,MAG,SLC7A11,SLC7A10,SLC7A6,SLC16A3,L1CAM,CAV1,ITGA3,SLC7A5,SLC3A2,ITGA6,SLC16A8</t>
  </si>
  <si>
    <t>Glycolysis</t>
  </si>
  <si>
    <t>R-HSA-70171</t>
  </si>
  <si>
    <t>GCK,GNPDA2</t>
  </si>
  <si>
    <t>PGK1,PKLR,PFKP,ENO2,GCK,HK3,PFKL,PGM2L1,ENO1,ADPGK,HK2,TPI1,GPI,HKDC1,PGK2,ALDOC,GNPDA2,PGAM1,ENO4,PKM,GAPDH,ENO3,PGAM2,BPGM,GAPDHS,GNPDA1,HK1,ALDOB,PFKM</t>
  </si>
  <si>
    <t>Nicotinamide salvage</t>
  </si>
  <si>
    <t>R-HSA-197264</t>
  </si>
  <si>
    <t>SLC22A13,NNMT,PARP14,NAXD,NUDT12,PARP4,NAPRT,PARP16,NAXE,RNLS,SLC5A8,PARP8,PARP6,PARP9,NAMPT</t>
  </si>
  <si>
    <t>Signaling by ERBB2 TMD/JMD mutants</t>
  </si>
  <si>
    <t>R-HSA-9665686</t>
  </si>
  <si>
    <t>NRG1,EGFR,ERBB4</t>
  </si>
  <si>
    <t>EREG,HRAS,NRG1,ERBB3,GRB2,BTC,CDC37,ERBB4,PLCG1,SOS1,NRG2,KRAS,HSP90AA1,EGFR,NRG3,NRAS,HBEGF,SHC1,ERBB2,NRG4,ERBIN</t>
  </si>
  <si>
    <t>DARPP-32 events</t>
  </si>
  <si>
    <t>R-HSA-180024</t>
  </si>
  <si>
    <t>PRKACG,CDK5,PRKAR2B,PDE4C,PPP2CB,PPP1CA,PPP2R5D,PRKAR1A,PPP3CB,PRKAR1B,PPP2R1B,PPP3R1,PRKAR2A,PDE4A,PPP3CA,PPP2CA,PPP3CC,PDE4D,CALM1,PPP1R1B,PRKACA,PPP2R1A,PDE4B</t>
  </si>
  <si>
    <t>Recruitment of mitotic centrosome proteins and complexes</t>
  </si>
  <si>
    <t>R-HSA-380270</t>
  </si>
  <si>
    <t>CEP57,CDK5RAP2,NME7,CEP43</t>
  </si>
  <si>
    <t>SSNA1,PRKAR2B,TUBGCP6,CEP41,CLASP1,CEP63,CEP78,NEDD1,DYNLL1,OFD1,CEP57,DYNC1I2,CEP164,TUBG1,ODF2,TUBGCP3,CNTRL,MZT2A,CDK1,DYNC1H1,HAUS5,PRKACA,PPP2R1A,YWHAE,TUBA4A,NINL,ACTR1A,CSNK1E,CKAP5,ALMS1,HAUS4,CEP72,MAPRE1,NDE1,CEP135,CETN2,SFI1,SDCCAG8,HAUS6,CSNK1D,CEP250,TUBB4A,HAUS7,TUBG2,AKAP9,CCP110,TUBGCP2,PLK1,HAUS8,CEP43,PCM1,TUBB4B,PAFAH1B1,CEP152,HAUS3,HAUS1,YWHAG,CEP70,TUBB,PCNT,HAUS2,CEP76,DCTN1,CDK5RAP2,CEP131,CDK11B,TUBA1A,CEP192,MZT1,NEK2,PLK4,MZT2B,CEP290,HSP90AA1,TUBGCP5,NME7,TUBGCP4,DCTN3,CPAP,DCTN2</t>
  </si>
  <si>
    <t>TAK1-dependent IKK and NF-kappa-B activation</t>
  </si>
  <si>
    <t>R-HSA-445989</t>
  </si>
  <si>
    <t>NOD2,NFKBIA,NFKB1</t>
  </si>
  <si>
    <t>TAB1,UBB,RELA,NKIRAS1,RIPK2,IKBKG,APP,UBA52,TAB3,NKIRAS2,ALPK1,NFKB1,TIFA,NFKBIA,RPS27A,NOD2,S100B,IRAK1,NFKBIB,S100A12,IKBKB,MAP3K7,SAA1,TAB2,HMGB1,NFKB2,USP18,TRAF6,NOD1,CHUK,UBE2V1,IRAK2,AGER,UBC</t>
  </si>
  <si>
    <t>Defective EXT2 causes exostoses 2</t>
  </si>
  <si>
    <t>R-HSA-3656237</t>
  </si>
  <si>
    <t>GPC5,HSPG2</t>
  </si>
  <si>
    <t>GPC1,GPC4,AGRN,GPC5,SDC1,GPC2,HSPG2,EXT2,GPC6,SDC2,GPC3,SDC3,SDC4</t>
  </si>
  <si>
    <t>"Defective EXT1 causes exostoses 1, TRPS2 and CHDS</t>
  </si>
  <si>
    <t>R-HSA-3656253</t>
  </si>
  <si>
    <t>GPC1,GPC4,AGRN,GPC5,SDC1,GPC2,HSPG2,EXT2,GPC6,SDC2,GPC3,SDC3,SDC4"</t>
  </si>
  <si>
    <t>Other interleukin signaling</t>
  </si>
  <si>
    <t>R-HSA-449836</t>
  </si>
  <si>
    <t>PTPRZ1,CD4,IL34,IFNLR1,CSF3,CSF3R,STX4,SDC1,JAK1,IFNL1,STXBP2,PRTN3,CSF1,IL16,STX1A,VAMP2,TXLNA,SNAP25,IL32,STX3,CSF1R,IL10RB,TYK2</t>
  </si>
  <si>
    <t>High laminar flow shear stress activates signaling by PIEZO1 and PECAM1:CDH5:KDR in endothelial cells</t>
  </si>
  <si>
    <t>R-HSA-9856530</t>
  </si>
  <si>
    <t>ADCY5,PIEZO1,CALCRL,ADCY2,PKN2,NOS3,CTNNB1,ADCY9,MMP14,ADM,KDR,ADCY7,GNAS,ADCY3</t>
  </si>
  <si>
    <t>MAPKAP1,CALCRL,PIEZO1,NOS3,PRKAR2B,MMP14,PRKAR1A,TLN1,VCL,GNG12,TRPV4,CTNNB1,PRKACA,AKT1,ADCY9,GNA11,PRKACG,GNG5,PRR5,PECAM1,PDPK1,CAPNS1,PANX1,PIK3CA,CAPN2,GNB3,ADCY2,RAMP2,ADCY5,GNG8,KDR,PIK3R2,PRKACB,FLT4,PIK3CB,GNG3,ADCY6,GNB2,MTOR,PRKAR1B,PIK3CD,RICTOR,ADCY3,GNG13,PKN2,ADCY7,ADM,GNG2,GNG10,GNAS,FYN,CAPNS2,GNGT1,GNG7,ADCY8,GNG4,GNB5,GNGT2,PRKAR2A,ADCY4,CDH5,GNAQ,P2RY2,CALM1,GNG11,ADCY1,MLST8,GNB1</t>
  </si>
  <si>
    <t>Resolution of D-loop Structures through Holliday Junction Intermediates</t>
  </si>
  <si>
    <t>R-HSA-5693568</t>
  </si>
  <si>
    <t>ATM,BLM,MRE11,BRCA1,RAD50,RAD51C,RMI2,BRIP1,RMI1,PALB2,RAD51AP1,RAD51D,EXO1,FIGNL1,EME1,BRCA2,XRCC2,SLX1A,RAD51B,FIRRM,EME2,DNA2,MUS81,SLX1B,SEM1,BARD1,RBBP8,RAD51,XRCC3,TOP3A,SPIDR,NBN,GEN1,SLX4,KAT5</t>
  </si>
  <si>
    <t>Regulation of Complement cascade</t>
  </si>
  <si>
    <t>R-HSA-977606</t>
  </si>
  <si>
    <t>CD55,SERPING1,CLU,F2,CFH,CD46,CFI,C3</t>
  </si>
  <si>
    <t>PROS1,IGHG1,IGHV1-2,IGLV2-14,IGKV1-39,IGKV3-11,CFHR4,CFHR3,C8B,IGLV3-27,C8A,IGKV3-15,IGLC2,IGKV3-20,IGHV1-46,IGKV2-30,CR1,C3,CFH,IGHV4-34,IGLV3-19,IGKV1D-39,C6,IGHV2-5,IGHV3-48,IGKV1-17,C4B,IGHV3-11,IGKV1D-12,C3AR1,IGLV1-51,C4BPA,IGKV3D-20,IGLV3-1,IGHG2,C4A,CFHR2,CPN2,IGKV1D-33,IGLV6-57,IGHV1-69,IGLV2-11,C5AR2,IGHG4,C5AR1,CFB,CPN1,C4B_2,IGHV3-33,C5,CLU,CFP,C1QB,C2,IGLV2-23,CPB2,IGLV1-44,IGKV2-28,IGLV3-21,IGHV3-30,IGKV1D-16,IGLC3,CFHR5,CD46,C1R,IGKV4-1,F2,CR2,IGLV1-40,C8G,CFI,CD81,IGHV2-70,IGHV4-39,ELANE,IGKV5-2,C4BPB,SERPING1,IGHV3-13,IGKV1-33,CD59,IGHV3-23,IGLV7-43,IGHV3-53,IGKV1-5,IGKV2D-28,IGHV3-7,VTN,IGLV1-47,CD19,IGHV4-59,CD55,C1QC,IGKV1-16,CFHR1,IGKV1-12,C1S,IGLV3-25,IGKV2D-30,IGKV2D-40,IGLV2-8,C1QA,C7</t>
  </si>
  <si>
    <t>Negative regulators of DDX58/IFIH1 signaling</t>
  </si>
  <si>
    <t>R-HSA-936440</t>
  </si>
  <si>
    <t>IKBKE,IFIH1,IRF3,TAX1BP1,TNFAIP3,CYLD,TRAF3</t>
  </si>
  <si>
    <t>ATG5,UBE2D2,RNF216,IFIH1,UBB,HERC5,TBK1,IRF3,PCBP2,UBE2D3,UBA52,NLRX1,TAX1BP1,RPS27A,MAVS,TRIM25,ATG12,CYLD,ITCH,RIGI,UBE2D1,TNFAIP3,NLRC5,TRAF3,OTUD5,RNF125,RNF135,UBE2L6,UBE2K,UBC,IKBKE,ISG15,PIN1,TRIM4</t>
  </si>
  <si>
    <t>RAF-independent MAPK1/3 activation</t>
  </si>
  <si>
    <t>R-HSA-112409</t>
  </si>
  <si>
    <t>DUSP1,DUSP4,MAPK3,DUSP16,DUSP7,DUSP5,DUSP10,MAPK1,DUSP6,DUSP2,DUSP8,PEA15</t>
  </si>
  <si>
    <t>Signaling by ERBB2 KD Mutants</t>
  </si>
  <si>
    <t>R-HSA-9664565</t>
  </si>
  <si>
    <t>NRG1,EGFR,ERBB4,PIK3R1</t>
  </si>
  <si>
    <t>EREG,HRAS,NRG1,ERBB3,GRB2,BTC,GAB1,CDC37,ERBB4,PLCG1,SOS1,NRG2,KRAS,HSP90AA1,EGFR,PIK3R1,NRG3,NRAS,HBEGF,SHC1,PIK3CA,ERBB2,NRG4,ERBIN</t>
  </si>
  <si>
    <t>Signaling by ERBB4</t>
  </si>
  <si>
    <t>R-HSA-1236394</t>
  </si>
  <si>
    <t>EREG,NRG1,ERBB3,BTC,ERBB4,GABRB2,NRG2,GABRB3,GABRA1,EGFR,GABRG3,NRG3,HBEGF,GABRQ,GABRG2,DLG4,NRG4,GABRB1</t>
  </si>
  <si>
    <t>GRB2:SOS provides linkage to MAPK signaling for Integrins</t>
  </si>
  <si>
    <t>R-HSA-354194</t>
  </si>
  <si>
    <t>FN1,FGB,GRB2,ITGA2B,SOS1,RAP1B,TLN1,RAP1A,APBB1IP,ITGB3,VWF,PTK2,FGG,SRC</t>
  </si>
  <si>
    <t>"Formation of the ternary complex, and subsequently, the 43S complex</t>
  </si>
  <si>
    <t>R-HSA-72695</t>
  </si>
  <si>
    <t>EIF3D,RPS8,RPS7,RPS24,EIF3H,EIF3I,RPS13,EIF1AX,RPS5,EIF2S1,RPS27,RPS11,RPS10,RPS20,RPS4Y2,FAU,EIF3F,RPS6,RPSA,EIF3G,RPS27A,EIF3J,EIF2S3,RPS23,RPS15,EIF3C,EIF3A,RPS19,RPS21,RPS18,RPS17,RPS4X,RPS14,RPS3A,RPS3,EIF2S2,EIF3K,RPS27L,RPS4Y1,EIF3L,RPS28,RPS12,RPS15A,RPS29,RPS25,RPS16,EIF3B,RPS2,RPS26,EIF3M,RPS9"</t>
  </si>
  <si>
    <t>Class C/3 (Metabotropic glutamate/pheromone receptors)</t>
  </si>
  <si>
    <t>R-HSA-420499</t>
  </si>
  <si>
    <t>TAS2R39,TAS2R13,TAS2R1,TAS2R46,TAS2R43,TAS2R10,GRM8,CASR,TAS2R31,TAS1R1,GRM2,TAS2R20,TAS2R40,GRM1,TAS1R2,TAS2R19,TAS2R16,TAS2R41,TAS2R30,GABBR2,GRM7,TAS2R50,TAS2R5,TAS2R7,GABBR1,TAS2R14,TAS2R42,GRM3,TAS2R8,TAS2R9,GRM6,GPRC6A,TAS2R3,TAS2R38,GRM4,TAS2R4,TAS2R60,GRM5</t>
  </si>
  <si>
    <t>NFE2L2 regulating anti-oxidant/detoxification enzymes</t>
  </si>
  <si>
    <t>R-HSA-9818027</t>
  </si>
  <si>
    <t>TXNRD1,GSTA1,GCLC,PRDX1,NFE2L2,SLC7A11,HMOX1,GSR,SOD3,MAFK,CREBBP,ATF4,GCLM,GSTA3,TXN,NQO1,EP300,SRXN1</t>
  </si>
  <si>
    <t>mRNA decay by 5' to 3' exoribonuclease</t>
  </si>
  <si>
    <t>R-HSA-430039</t>
  </si>
  <si>
    <t>LSM1,LSM3,LSM7,DCP1A,LSM6,DDX6,PATL1,EDC3,DCP1B,XRN1,DCP2,LSM5,LSM4,EDC4</t>
  </si>
  <si>
    <t>Developmental Lineage of Pancreatic Acinar Cells</t>
  </si>
  <si>
    <t>R-HSA-9925561</t>
  </si>
  <si>
    <t>GP2,SPINK1,CPA2,CPA1,PNLIP,CTRL,PLA2G1B,PDIA2,BHLHA15,HNF1B,ONECUT1,PDX1,REG1A,CTRC,CELA2A,PTF1A,FOXA2,PRSS1,CELA3B,GATA4,SERPINA4,NKX6-1,CEL,PNLIPRP2,CPB1,RNASE1,AQP8,SYCN,GNMT,KLK1,AMY2A</t>
  </si>
  <si>
    <t>RUNX1 regulates genes involved in megakaryocyte differentiation and platelet function</t>
  </si>
  <si>
    <t>R-HSA-8936459</t>
  </si>
  <si>
    <t>RUNX1,EP300,PRKCQ,TNRC6B,ZFPM1</t>
  </si>
  <si>
    <t>H4C3,H3C2,CBFB,KAT2B,H2BC5,H2AC20,MYL9,MIR27A,H4C13,ASH2L,H4C15,TNRC6B,H4C14,NFE2,H2BC9,AGO1,WDR5,H3C6,H3C4,KMT2A,H4C4,H2BC8,PRKCQ,H2AC18,H2BC21,H4C16,THBS1,H2AJ,H2BC3,H4C1,H2AB1,ITGA2B,TNRC6A,H4C12,H2BC6,H3C10,SETD1A,H2BC1,H2BC11,H2AC14,HDAC1,H3-3A,GATA1,DPY30,GP1BA,H3C15,PRMT1,EP300,H2BC13,H2BC17,NR4A3,PF4,H2BC14,H2AZ2,H2AC6,H2BC10,SETD1B,H2BC7,H4C2,SIN3B,H3C12,H2BC15,PRMT6,H2AX,H2AC4,H4C11,H3-3B,H4C9,H2BC12,H4C8,H2BC4,H4C5,H3C3,KMT2C,ZFPM1,H3C7,H3C1,AGO4,H2AC19,KMT2B,H2AC7,MOV10,H3C13,H4C6,H2BC26,RUNX1,H2BC12L,H3C11,RBBP5,H3C14,AGO3,H3C8,SIN3A,TNRC6C,H2AC8</t>
  </si>
  <si>
    <t>Insulin processing</t>
  </si>
  <si>
    <t>R-HSA-264876</t>
  </si>
  <si>
    <t>PCSK1,INS,SLC30A8</t>
  </si>
  <si>
    <t>PCSK2,EXOC4,EXOC3,EXOC8,KIF5C,EXOC6,MYO5A,EXOC7,PCSK1,EXOC5,CPE,P4HB,SLC30A8,INS,SLC30A5,RAB27A,KIF5B,STX1A,EXOC1,VAMP2,CLTRN,EXOC2,MYRIP,ERO1B</t>
  </si>
  <si>
    <t>trans-Golgi Network Vesicle Budding</t>
  </si>
  <si>
    <t>R-HSA-199992</t>
  </si>
  <si>
    <t>VAMP8,STX4,ARF1,GBF1</t>
  </si>
  <si>
    <t>SNAP23,VAMP2,STX4,GBF1,VAMP7,VAMP8,ARF1</t>
  </si>
  <si>
    <t>Adenylate cyclase inhibitory pathway</t>
  </si>
  <si>
    <t>R-HSA-170670</t>
  </si>
  <si>
    <t>ADCY9,ADCY5,ADCY3</t>
  </si>
  <si>
    <t>GNAI2,ADCY6,GNAT3,ADCY8,ADCY4,GNAL,ADCY3,GNAI1,ADCY2,ADCY1,ADCY9,ADCY5,GNAI3</t>
  </si>
  <si>
    <t>GRB2 events in EGFR signaling</t>
  </si>
  <si>
    <t>R-HSA-179812</t>
  </si>
  <si>
    <t>EGFR,EREG,HRAS,NRAS,TGFA,GRB2,BTC,HBEGF,SOS1,KRAS,EPGN,AREG</t>
  </si>
  <si>
    <t>G alpha (s) signalling events</t>
  </si>
  <si>
    <t>R-HSA-418555</t>
  </si>
  <si>
    <t>ADCY5,RXFP2,CRHR1,ADCY3,MC4R,PTGER4,GRK5,PDE10A,ADM,GIPR,GNAS,CALCRL,PDE8B,GLP1R,MC1R,ADCY7,FSHB,POMC,PTHLH,PDE3A,TSHR</t>
  </si>
  <si>
    <t>GNB4,CALCRL,GRK5,HTR4,ADORA2A,PDE11A,HTR7,PTHLH,PDE2A,MC1R,GNAZ,POMC,TAAR8,GNAI2,GPR39,PDE7A,TSHB,GPR32,AVP,GPR84,GPHA2,ADORA2B,PTGIR,ADCY2,RAMP2,PDE8B,ADCY5,PTH2R,RXFP1,GPR25,GPBAR1,GNG3,VIP,FSHB,RLN2,TSHR,PTGER2,PTH,GHRH,MC2R,GNG13,GHRHR,RLN3,CRHR1,PDE3B,CRH,ADM,PDE3A,CRHR2,GLP2R,GNG7,ARRB1,HRH2,ADCY8,GNG4,GNB5,GIP,INSL3,GNGT2,PDE4A,NPS,ADRB2,GIPR,GRK6,PDE4D,ADCYAP1R1,SCT,ADCY1,NPSR1,MC4R,MC3R,GPR45,PDE1A,RAMP1,VIPR2,GLP1R,DRD1,GPR83,GPR27,GNG12,PTH2,RAMP3,PTGER4,ADCY9,AVPR2,RXFP2,TAAR6,CYSLTR2,GNG5,P2RY11,ADM2,PDE1B,LHB,ADRB1,CALCA,GPHB5,TAAR2,ARRB2,GCG,GPR176,HTR6,LHCGR,GNAI1,GNB3,GNG8,TAAR9,MC5R,GPR15,GPR150,SCTR,FSHR,PDE4C,PDE10A,ADCY6,CGA,GNB2,DRD5,GNAT3,TAAR1,TAAR5,PTGDR,CALCB,GRK3,ADCY3,GPR20,ADRB3,SRC,ADCY7,IAPP,VIPR1,GNG2,ADCYAP1,PDE7B,GNG10,GNAS,PTH1R,PDE8A,GNGT1,CALCR,ADCY4,GCGR,GNG11,GRK2,GNB1</t>
  </si>
  <si>
    <t>SHC1 events in EGFR signaling</t>
  </si>
  <si>
    <t>R-HSA-180336</t>
  </si>
  <si>
    <t>EREG,HRAS,GRB2,BTC,SOS1,KRAS,EPGN,EGFR,NRAS,TGFA,HBEGF,SHC1,AREG</t>
  </si>
  <si>
    <t>ROS and RNS production in phagocytes</t>
  </si>
  <si>
    <t>R-HSA-1222556</t>
  </si>
  <si>
    <t>ATP6V1G3,NOS3,NCF4,NCF1</t>
  </si>
  <si>
    <t>NOS3,ATP6V1B2,NOS1,ATP6V1G2,SLC11A1,RAC2,ATP6V0E2,ATP6V0D2,ATP6V0A1,ATP6V1G3,ATP6V1E1,NCF1,ATP6V0C,ATP6V1H,ATP6V1B1,HVCN1,ATP6V0A4,ATP6V1A,CYBA,ATP6V1F,ATP6V0D1,NCF2,CYBB,ATP6V1G1,ATP6V1C1,ATP6V0B,ATP6V0A2,ATP6V1E2,ATP6V1C2,NOS2,NCF4,ATP6V0E1,ATP6V1D</t>
  </si>
  <si>
    <t>Recruitment of NuMA to mitotic centrosomes</t>
  </si>
  <si>
    <t>R-HSA-380320</t>
  </si>
  <si>
    <t>PRKAR2B,TUBGCP6,CEP41,CLASP1,CEP63,CEP78,NEDD1,DYNLL1,OFD1,TUBB2A,CEP57,DYNC1I2,CEP164,TUBG1,ODF2,TUBGCP3,CNTRL,MZT2A,CDK1,DYNC1H1,HAUS5,PRKACA,PPP2R1A,YWHAE,TUBA4A,NINL,TUBA3D,ACTR1A,CSNK1E,CKAP5,TUBA3E,ALMS1,HAUS4,CEP72,TUBA8,MAPRE1,NDE1,CEP135,CETN2,SFI1,TUBA4B,HAUS6,CSNK1D,SDCCAG8,CEP250,TUBB4A,HAUS7,TUBG2,AKAP9,CCP110,TUBGCP2,PLK1,HAUS8,CEP43,PCM1,TUBB4B,PAFAH1B1,CEP152,TUBA3C,HAUS3,TUBB3,HAUS1,YWHAG,CEP70,TUBB,PCNT,HAUS2,CEP76,DCTN1,CDK5RAP2,CEP131,TUBA1A,CEP192,MZT1,NEK2,TUBB2B,TUBB6,PLK4,MZT2B,TUBB8,TUBA1C,TUBB8B,CEP290,HSP90AA1,TUBGCP5,NME7,TUBGCP4,TUBAL3,NUMA1,DCTN3,TUBB1,CPAP,DCTN2,TUBA1B</t>
  </si>
  <si>
    <t>Removal of the Flap Intermediate</t>
  </si>
  <si>
    <t>R-HSA-69166</t>
  </si>
  <si>
    <t>POLD3,RPA1</t>
  </si>
  <si>
    <t>RPA2,RPA1,FEN1,DNA2,POLD3,POLA2,POLD4,POLA1,PRIM2,POLD1,PRIM1,POLD2,RPA3</t>
  </si>
  <si>
    <t>Impaired BRCA2 binding to RAD51</t>
  </si>
  <si>
    <t>R-HSA-9709570</t>
  </si>
  <si>
    <t>BRCA2,ATM,EXO1,RPA1</t>
  </si>
  <si>
    <t>ATM,RFC3,BLM,ATR,MRE11,RFC2,RPA1,RHNO1,BRCA1,RPA2,RAD9B,RAD17,RAD50,RMI2,RFC4,BRIP1,RMI1,HUS1,EXO1,RFC5,RAD1,TOPBP1,BRCA2,ATRIP,DNA2,SEM1,BARD1,RAD9A,RBBP8,RAD51,TOP3A,NBN,KAT5,RPA3</t>
  </si>
  <si>
    <t>Ion homeostasis</t>
  </si>
  <si>
    <t>R-HSA-5578775</t>
  </si>
  <si>
    <t>PLN,CAMK2D,ATP2B1,ITPR3,ATP2A2,ATP1B1,ITPR1,STIM1</t>
  </si>
  <si>
    <t>ATP1A2,FXYD4,CAMK2G,NOS1,FXYD7,ATP2A2,SLC8A1,ASPH,ABCC9,SRI,CAMK2A,ATP1A1,ATP2B4,ITPR1,ITPR2,ATP2B2,TRPC1,AHCYL1,ATP2B1,ATP2B3,CAMK2D,FXYD3,CAMK2B,TRDN,ATP2A1,CASQ1,PRKACA,ORAI1,DMPK,FKBP1B,FXYD1,RYR2,CASQ2,ITPR3,CLIC2,FXYD2,ATP1B3,SLC8A2,ATP1B1,ATP1A3,ATP1B2,PLN,ATP1A4,FXYD6,ATP2A3,RYR1,STIM1,SLN,SLC8A3,ORAI2,RYR3,CALM1,TNNI3</t>
  </si>
  <si>
    <t>Fanconi Anemia Pathway</t>
  </si>
  <si>
    <t>R-HSA-6783310</t>
  </si>
  <si>
    <t>FANCA,FANCL,RPA1,ERCC4</t>
  </si>
  <si>
    <t>ATR,RPA2,RPA1,CENPS,FANCL,ERCC4,FAAP24,CENPX,UBE2T,FANCG,UBA52,FANCB,FAN1,FANCE,FANCC,RPS27A,FANCA,DCLRE1A,EME1,DCLRE1B,WDR48,FAAP20,SLX1A,ATRIP,FANCM,EME2,MUS81,POLN,USP1,SLX1B,ERCC1,FANCF,UBC,FAAP100,SLX4,FANCD2,RPA3,FANCI</t>
  </si>
  <si>
    <t>Nuclear Envelope Breakdown</t>
  </si>
  <si>
    <t>R-HSA-2980766</t>
  </si>
  <si>
    <t>VRK2,TMPO,BANF1,LEMD2,LMNA,VRK1,EMD,LMNB1</t>
  </si>
  <si>
    <t>Downstream signaling of activated FGFR1</t>
  </si>
  <si>
    <t>R-HSA-5654687</t>
  </si>
  <si>
    <t>FGF22,FGF17,FGF4,FGF5,FLRT1,FGF1,FGF8,FGFR1,FGF9,FGF3,FLRT2,FGF6,FGF20,FLRT3,FGF23,KL,FGF10</t>
  </si>
  <si>
    <t>Formation of the canonical BAF (cBAF) complex</t>
  </si>
  <si>
    <t>R-HSA-9933937</t>
  </si>
  <si>
    <t>ARID1B,SMARCA4,DPF3,SMARCE1</t>
  </si>
  <si>
    <t>SMARCC1,DPF3,ACTB,DPF2,SMARCD1,SMARCE1,BCL7B,ACTL6A,SMARCA2,ARID1B,DPF1,SS18L1,SS18,BCL7A,ARID1A,SMARCA4,BCL7C</t>
  </si>
  <si>
    <t>Defective B3GALTL causes PpS</t>
  </si>
  <si>
    <t>R-HSA-5083635</t>
  </si>
  <si>
    <t>THSD7A,ADAMTS7,THSD4,ADAMTS16,ADAMTS8,ADAMTSL3,ADAMTS9</t>
  </si>
  <si>
    <t>ADAMTS20,ADAMTSL2,ADAMTS6,ADAMTS8,THBS2,ADAMTS5,THSD7A,THSD4,ADAMTS1,ADAMTS16,ADAMTS18,ADAMTS2,ADAMTS15,SPON1,ADAMTS10,SEMA5B,ADAMTS9,ADAMTSL3,ADAMTS13,THBS1,ADAMTS12,SEMA5A,ADAMTS19,SSPOP,B3GLCT,THSD7B,ADAMTS17,ADAMTS7,SPON2,ADAMTSL4,THSD1,ADAMTS3,ADAMTS14,ADAMTSL1,SBSPON,ADAMTS4,ADAMTSL5</t>
  </si>
  <si>
    <t>O-glycosylation of TSR domain-containing proteins</t>
  </si>
  <si>
    <t>R-HSA-5173214</t>
  </si>
  <si>
    <t>ADAMTS20,ADAMTSL2,ADAMTS6,ADAMTS8,THBS2,ADAMTS5,THSD7A,THSD4,POFUT2,ADAMTS1,ADAMTS16,ADAMTS18,ADAMTS2,ADAMTS15,SPON1,ADAMTS10,SEMA5B,ADAMTS9,ADAMTSL3,ADAMTS13,THBS1,ADAMTS12,SEMA5A,ADAMTS19,SSPOP,B3GLCT,THSD7B,ADAMTS17,ADAMTS7,SPON2,ADAMTSL4,THSD1,ADAMTS3,ADAMTS14,ADAMTSL1,SBSPON,ADAMTS4,ADAMTSL5</t>
  </si>
  <si>
    <t>COPII-mediated vesicle transport</t>
  </si>
  <si>
    <t>R-HSA-204005</t>
  </si>
  <si>
    <t>LMAN1L,SEC22B,TRAPPC6A,TMED10,NAPB,TFG,GOLGA2,BET1,TRAPPC3,SEC24B,TRAPPC2,COL7A1,TRAPPC4,GRIA1,SEC24A,RAB1B,SEC16A,FOLR1,F5,F8,SEC22C,SEC31A,TGFA,CSNK1D,TRAPPC10,STX5,TRAPPC1,NAPA,TRAPPC5,SEC23A,SEC23IP,SCFD1,SEC24D,TRAPPC2L,SEC16B,PPP6C,RAB1A,SEC22A,USO1,CNIH1,SAR1B,SERPINA1,ANKRD28,CNIH2,YKT6,TBC1D20,PREB,TRAPPC6B,GOSR2,SEC13,AREG,LMAN2,PPP6R3,CD59,TMED2,LMAN1,SEC31B,PPP6R1,CTSC,SEC24C,NSF,STX17,NAPG,TRAPPC9,MCFD2,CNIH3,LMAN2L,GORASP1</t>
  </si>
  <si>
    <t>NRAGE signals death through JNK</t>
  </si>
  <si>
    <t>R-HSA-193648</t>
  </si>
  <si>
    <t>AKAP13,MCF2L,NGEF,ARHGEF26,NGF,BCL2L11,PREX1</t>
  </si>
  <si>
    <t>VAV3,FGD4,ARHGEF7,FGD1,ARHGEF37,ARHGEF39,NGEF,ABR,ARHGEF9,KALRN,FGD2,ARHGEF2,ARHGEF15,PREX1,BCL2L11,ARHGEF35,RAC1,NGFR,RASGRF2,VAV2,AATF,ARHGEF3,NET1,ARHGEF11,ARHGEF38,ARHGEF6,ARHGEF40,ARHGEF10,ARHGEF10L,MAGED1,ARHGEF26,SOS1,BAD,ARHGEF19,MCF2,GNA13,ARHGEF5,ITSN1,VAV1,NGF,ARHGEF33,MCF2L,TIAM2,ARHGEF4,PLEKHG5,ARHGEF17,ARHGEF18,FGD3,TRIO,TIAM1,ECT2,MAPK8,OBSCN,ARHGEF1,ARHGEF16,SOS2,ARHGEF12,AKAP13</t>
  </si>
  <si>
    <t>NPAS4 regulates expression of target genes</t>
  </si>
  <si>
    <t>R-HSA-9768919</t>
  </si>
  <si>
    <t>INS,BDNF,BMAL1</t>
  </si>
  <si>
    <t>BDNF,RET,PLK2,SYT10,CDK5,GEM,MAPK3,FOS,MAGED1,ARNT,MAPK1,BMAL1,RBFOX3,IQSEC3,XPO1,CDK5R1,INS,CREBBP,ARNT2,NAMPT,MDM2</t>
  </si>
  <si>
    <t>Regulation of insulin secretion</t>
  </si>
  <si>
    <t>R-HSA-422356</t>
  </si>
  <si>
    <t>INS,ITPR3</t>
  </si>
  <si>
    <t>CACNA1D,PRKACB,CACNB2,CACNA1E,CACNB3,SLC2A2,STXBP1,RAPGEF4,CACNA2D2,ITPR2,ITPR1,AHCYL1,CACNA1A,SNAP25,PRKACA,SLC2A1,PRKACG,GNAI2,CACNA1C,ITPR3,INS,STX1A,VAMP2,GNAI1,SYT5,ABCC8,RAPGEF3</t>
  </si>
  <si>
    <t>"POU5F1 (OCT4), SOX2, NANOG activate genes related to proliferation</t>
  </si>
  <si>
    <t>R-HSA-2892247</t>
  </si>
  <si>
    <t>FGF2,NANOG,SALL1,CRIPTO,STAT3,DPPA4,EPHA1,SALL4,NR6A1,FOXD3,SOX2,POU5F1"</t>
  </si>
  <si>
    <t>Downstream TCR signaling</t>
  </si>
  <si>
    <t>R-HSA-202424</t>
  </si>
  <si>
    <t>PSMA4,PIK3R1,PRKCQ,PSMD13,CD247,NFKBIA,NFKB1</t>
  </si>
  <si>
    <t>TRBV12-3,PSMB5,PSMA6,ADRM1,UBB,PSMD3,PSMB3,PSMC6,IKBKG,CDC34,PSMB2,UBA52,PSMA7,LCK,TRAV8-4,PTEN,TRBV7-9,PSMD6,CD3D,NFKB1,PSMC3,HLA-DRB1,TRAV29DV5,RPS27A,PSMB4,CD3E,FBXW11,PSMA2,PRKCQ,IKBKB,UBE2D1,SKP1,MAP3K7,TAB2,PDPK1,SEM1,CARD11,CD3G,PIK3R1,PSMA3,PSMC2,PSMD14,PSMA5,HLA-DQA1,PIK3CA,PSMB6,HLA-DQA2,TRAV19,UBE2N,HLA-DRB4,PIK3R2,UBE2D2,PSMD8,PIK3CB,HLA-DPB1,PSMD13,RELA,MALT1,HLA-DPA1,RIPK2,PSMD1,PSMA4,PSMC4,PSMA1,NFKBIA,HLA-DRB3,PSMC5,PSMD11,CD4,PSMC1,HLA-DRB5,PSMD7,BTRC,BCL10,HLA-DQB2,CUL1,TRAT1,TRAF6,CHUK,HLA-DRA,UBE2V1,PSMD2,PSMD12,INPP5D,CD247,UBC,PSMB1</t>
  </si>
  <si>
    <t>"Sensory perception of sweet, bitter, and umami (glutamate) taste</t>
  </si>
  <si>
    <t>R-HSA-9717207</t>
  </si>
  <si>
    <t>TAS2R39,TAS2R13,TAS2R1,TAS2R46,TAS2R43,SCN4B,TAS2R10,GNAT3,TAS2R31,TAS1R1,TRPM5,TAS2R20,CALHM3,TAS2R40,GRM1,PLCB2,GNG13,SCN2B,TAS1R2,TAS2R16,SCN1B,TAS2R41,SCN3A,TAS2R30,TRPM4,TAS2R50,TAS2R5,TAS2R7,ITPR3,TAS2R14,TAS2R8,CALHM1,TAS2R3,TAS2R38,GRM4,GNB3,SCN9A,TAS2R4,SCN2A,GNB1"</t>
  </si>
  <si>
    <t>Peptide ligand-binding receptors</t>
  </si>
  <si>
    <t>R-HSA-375276</t>
  </si>
  <si>
    <t>MLN,NMB,POMC,NMUR2,EDNRA,MC1R,F2,C3</t>
  </si>
  <si>
    <t>MC3R,MCHR2,NPW,NPBWR1,PYY,BDKRB1,SSTR2,PMCH,XK,NPY,AGT,EDN1,EDNRA,C3,NTSR2,PENK,BRS3,GALR2,MC1R,NTSR1,F2RL2,NMUR1,PROK1,CCKBR,OPRD1,PPY,POMC,KEL,SSTR3,TRH,TRHR,PNOC,F2RL3,EDN2,C3AR1,MCHR1,PRLHR,ACKR1,NMU,AGTR2,NMUR2,MLN,CXCL8,APLN,MLNR,UTS2R,NPB,OPRL1,C5AR2,C5AR1,GAL,CCK,ECE2,C5,NPY5R,PSAP,BDKRB2,PRLH,ECE1,UTS2,NPY4R,MC5R,NMBR,GRP,NLN,NTS,APLNR,GPER1,EDN3,F2,PROKR1,CCKAR,SSTR5,OPRK1,NPY2R,CORT,PROKR2,GALR1,MC2R,KISS1R,GHRL,NPY1R,PROK2,GRPR,NPBWR2,PDYN,UTS2B,SST,OPRM1,EDNRB,F2RL1,KISS1,GPR37,NMB,SSTR4,GALR3,NMS,NPS,KNG1,SSTR1,GPR37L1,GHSR,AGTR1,F2R,NPSR1</t>
  </si>
  <si>
    <t>Class A/1 (Rhodopsin-like receptors)</t>
  </si>
  <si>
    <t>R-HSA-373076</t>
  </si>
  <si>
    <t>GPR35,MTNR1B</t>
  </si>
  <si>
    <t>GPR39,GPR132,GPBAR1,HCAR2,CMKLR1,GPR55,CNR1,SUCNR1,GPR65,GPR18,CNR2,GPR68,GPR4,GPR35,MTNR1B,OXGR1,PTAFR,GPR183</t>
  </si>
  <si>
    <t>Toll Like Receptor 4 (TLR4) Cascade</t>
  </si>
  <si>
    <t>R-HSA-166016</t>
  </si>
  <si>
    <t>DNM3,PLCG2,LY86</t>
  </si>
  <si>
    <t>CD14,CD180,DNM3,LY96,SFTPA1,PTPN4,SFTPD,TLR4,DNM2,SFTPA2,TICAM2,BPI,PLCG2,LY86,DNM1,ITGAM,ITGB2</t>
  </si>
  <si>
    <t>Regulation of TNFR1 signaling</t>
  </si>
  <si>
    <t>R-HSA-5357905</t>
  </si>
  <si>
    <t>UBE2L3,IKBKE,CASP8,TNFAIP3,TAX1BP1</t>
  </si>
  <si>
    <t>MIB2,UBE2D2,RACK1,UBB,FADD,TNFRSF1A,TBK1,IKBKG,UBE2D3,TRADD,OTUD7B,USP2,BIRC2,UBA52,MAPKAPK2,XIAP,TAX1BP1,OTUD1,RNF31,RPS27A,SHARPIN,TRAF1,RIPK1,TRAF2,SPPL2A,UBE2L3,CYLD,ULK1,SPPL2B,CFLAR,IKBKB,UBE2D1,TNFAIP3,OPTN,RBCK1,BIRC3,CHUK,CASP8,SPATA2,USP21,TNF,UBC,IKBKE,USP4,CLIP3,STUB1,OTULIN</t>
  </si>
  <si>
    <t>RHOU GTPase cycle</t>
  </si>
  <si>
    <t>R-HSA-9013420</t>
  </si>
  <si>
    <t>TXNL1,PIK3R1,NCK1,CDC42,WWP2</t>
  </si>
  <si>
    <t>PIK3R2,ARHGEF7,SRGAP2,PEAK1,USP9X,VANGL1,PAK2,ARHGAP31,SRC,ARHGAP30,GIT2,NCK2,PTK2B,GRB2,RHOU,PAK4,DST,CDC42,IQGAP1,GIT1,SPTBN1,EPHA2,CLTC,PAK1,ITSN2,WDR6,WWP2,PIK3R1,STAM2,SPTAN1,DEPDC1B,STAM,DLG5,HGS,NCK1,ARHGEF6,PAK3,TXNL1,PARD6A</t>
  </si>
  <si>
    <t>Hormone ligand-binding receptors</t>
  </si>
  <si>
    <t>R-HSA-375281</t>
  </si>
  <si>
    <t>GPHB5,GPHA2,GNRHR,FSHR,FSHB,TSHR,LHCGR,GNRH1,LHB,CGA,GNRH2</t>
  </si>
  <si>
    <t>UCH proteinases</t>
  </si>
  <si>
    <t>R-HSA-5689603</t>
  </si>
  <si>
    <t>PSMA4,SMAD7,INO80D,INO80E,TGFB1</t>
  </si>
  <si>
    <t>PSMB5,PSMA6,TGFB1,ADRM1,UBB,NFRKB,PSMD3,NEDD8,H2AC20,UCHL5,PSMB3,PSMC6,BAP1,PSMB2,UBA52,PSMA7,MCRS1,INO80,PSMD6,ASXL1,PSMC3,RPS27A,H2AC13,PSMB4,USP15,PSMA2,H2AC18,MBD5,OGT,H2AC16,KDM1B,H2AC17,TFPT,SEM1,H2AC21,INO80C,PSMA3,PSMC2,PSMD14,PSMA5,H2AC14,TGFBR2,H2AC12,PSMB6,ASXL2,INO80E,HCFC1,ACTR8,INO80D,SENP8,PSMD8,PSMD13,ACTR5,TGFBR1,MBD6,H2AC6,PSMD1,PSMA4,ACTL6A,PSMC4,PSMA1,UCHL3,H2AC4,FOXK2,YY1,PSMC5,SMAD7,UCHL1,H2AC11,H2AC25,PSMD11,PSMC1,PSMD7,ACTB,H2AC19,H2AC7,BARD1,RUVBL1,H2AC1,FOXK1,PSMD2,PSMD12,UBC,PSMB1,H2AC15,INO80B,H2AC8</t>
  </si>
  <si>
    <t>NOTCH2 Activation and Transmission of Signal to the Nucleus</t>
  </si>
  <si>
    <t>R-HSA-2979096</t>
  </si>
  <si>
    <t>JAG1,NEURL1,MDK</t>
  </si>
  <si>
    <t>PSENEN,UBB,APH1B,NCSTN,NOTCH2NLB,PSEN2,DLL4,UBA52,MIB1,NOTCH2NLC,ADAM10,NOTCH2NLA,MDK,NOTCH2,UBC,DLL1,JAG2,PSEN1,RPS27A,CNTN1,APH1A,NEURL1,NEURL1B,JAG1</t>
  </si>
  <si>
    <t>"TICAM1,TRAF6-dependent induction of TAK1 complex</t>
  </si>
  <si>
    <t>R-HSA-9014325</t>
  </si>
  <si>
    <t>TAB2</t>
  </si>
  <si>
    <t>TAB1,UBB,TAB3,TLR3,MAP3K7,UBC,RPS27A,TAB2,TICAM1,TRAF6"</t>
  </si>
  <si>
    <t>Regulation of FOXO transcriptional activity by acetylation</t>
  </si>
  <si>
    <t>R-HSA-9617629</t>
  </si>
  <si>
    <t>TXNIP,CREBBP,FOXO4,KAT2B,SIRT1,TXN,FOXO3,EP300,SIRT3</t>
  </si>
  <si>
    <t>RHO GTPases activate PKNs</t>
  </si>
  <si>
    <t>R-HSA-5625740</t>
  </si>
  <si>
    <t>MYH9,PKN2</t>
  </si>
  <si>
    <t>SFN,PKN3,YWHAG,MYL9,RHOC,YWHAH,PPP1R14A,MYH10,MYH9,PKN2,YWHAQ,RAC1,YWHAE,CDC25C,YWHAZ,MYL6,RHOA,MYL12B,MYH11,PAK1,PDPK1,PPP1CB,PKN1,YWHAB,PPP1R12B,PPP1R12A,RHOB</t>
  </si>
  <si>
    <t>Glucagon signaling in metabolic regulation</t>
  </si>
  <si>
    <t>R-HSA-163359</t>
  </si>
  <si>
    <t>GNB4,GNG5,GNG3,GNG2,ADCY6,GNB2,GNG10,GNAS,GNG7,ADCY8,GNG4,GCG,ADCY4,GNG12,ADCY3,GCGR,GNG13,GNB3,ADCY2,GNG11,ADCY1,ADCY9,ADCY5,GNG8,ADCY7</t>
  </si>
  <si>
    <t>RHOJ GTPase cycle</t>
  </si>
  <si>
    <t>R-HSA-9013409</t>
  </si>
  <si>
    <t>PIK3R1,CAV1,CDC42,ARHGAP26,PREX1,WWP2</t>
  </si>
  <si>
    <t>MPP7,JUP,PIK3R2,ARHGAP35,CDC42EP1,VAMP3,ARHGEF7,WASL,RAB7A,ARHGAP32,DOCK8,OCRL,TFRC,CDC42BPB,VANGL1,IQGAP3,SLC4A7,PAK2,SCRIB,ARHGAP21,CDC42BPA,STEAP3,PREX1,ARHGAP5,GIT2,ARHGAP26,ARHGAP1,FNBP1,FMNL3,FNBP1L,PAK4,WIPF2,CDC42,GIT1,TRIO,LAMTOR1,PAK1,WWP2,WAS,PIK3R1,SYDE1,OPHN1,GJA1,RHOJ,SNAP23,DEPDC1B,STOM,NIPSNAP2,TMPO,SLC1A5,DIAPH3,CAV1,PAK3,CPNE8</t>
  </si>
  <si>
    <t>Loss of proteins required for interphase microtubule organization from the centrosome</t>
  </si>
  <si>
    <t>R-HSA-380284</t>
  </si>
  <si>
    <t>CEP57,CDK5RAP2,CEP43</t>
  </si>
  <si>
    <t>PRKAR2B,CEP41,CLASP1,CEP63,CEP78,NEDD1,DYNLL1,OFD1,CEP164,CEP57,DYNC1I2,TUBG1,ODF2,CNTRL,CDK1,DYNC1H1,HAUS5,PRKACA,PPP2R1A,YWHAE,TUBA4A,NINL,ACTR1A,CSNK1E,CKAP5,HAUS4,CEP72,ALMS1,MAPRE1,NDE1,CEP135,CETN2,SFI1,SDCCAG8,TUBB4A,HAUS6,CSNK1D,CEP250,HAUS7,CCP110,PLK1,AKAP9,HAUS8,HAUS3,PCM1,TUBB4B,CEP43,CEP152,PAFAH1B1,HAUS1,YWHAG,CEP70,TUBB,CEP76,PCNT,HAUS2,DCTN1,CDK5RAP2,CEP131,TUBA1A,CEP192,NEK2,PLK4,CEP290,HSP90AA1,DCTN3,CPAP,DCTN2</t>
  </si>
  <si>
    <t>Loss of Nlp from mitotic centrosomes</t>
  </si>
  <si>
    <t>R-HSA-380259</t>
  </si>
  <si>
    <t>AURKA Activation by TPX2</t>
  </si>
  <si>
    <t>R-HSA-8854518</t>
  </si>
  <si>
    <t>PRKAR2B,CEP41,CLASP1,CEP63,CEP78,NEDD1,DYNLL1,OFD1,CEP164,CEP57,DYNC1I2,TUBG1,ODF2,CNTRL,CDK1,DYNC1H1,HAUS5,PRKACA,PPP2R1A,AURKA,YWHAE,TUBA4A,NINL,ACTR1A,CSNK1E,CKAP5,HAUS4,CEP72,TPX2,ALMS1,MAPRE1,NDE1,CEP135,CETN2,SFI1,SDCCAG8,TUBB4A,HAUS6,CSNK1D,CEP250,HAUS7,CCP110,PLK1,AKAP9,HAUS8,HAUS3,PCM1,TUBB4B,CEP43,CEP152,PAFAH1B1,HAUS1,YWHAG,CEP70,TUBB,CEP76,PCNT,HAUS2,DCTN1,CDK5RAP2,CEP131,TUBA1A,CEP192,NEK2,PLK4,HMMR,CEP290,HSP90AA1,DCTN3,CPAP,DCTN2</t>
  </si>
  <si>
    <t>Regulation of lipid metabolism by PPARalpha</t>
  </si>
  <si>
    <t>R-HSA-400206</t>
  </si>
  <si>
    <t>NCOR2,HELZ2,TBL1XR1</t>
  </si>
  <si>
    <t>NCOR1,NCOR2,SMARCD3,HELZ2,RXRA,TBL1X,TGS1,FABP1,SIN3B,NCOA6,PPARA,CREBBP,CARM1,NCOA2,CHD9,HDAC3,SIN3A,MED1,TBL1XR1</t>
  </si>
  <si>
    <t>"BMAL1:CLOCK,NPAS2 activates circadian expression</t>
  </si>
  <si>
    <t>R-HSA-1368108</t>
  </si>
  <si>
    <t>HELZ2,TBL1XR1,BMAL1</t>
  </si>
  <si>
    <t>SERPINE1,BHLHE40,SMARCD3,BHLHE41,HELZ2,KLF15,F7,BMAL1,RXRA,NOCT,TBL1X,TGS1,NCOA6,AVP,PPARA,CREBBP,CARM1,CLOCK,NCOA2,CHD9,NPAS2,BMAL2,MED1,TBL1XR1,NAMPT"</t>
  </si>
  <si>
    <t>PECAM1 interactions</t>
  </si>
  <si>
    <t>R-HSA-210990</t>
  </si>
  <si>
    <t>PTPN11,PLCG1,INPP5D,PECAM1</t>
  </si>
  <si>
    <t>ITGB3,PTPN11,INPP5D,LYN,PTPN6,PECAM1,ITGAV,PLCG1,YES1,FYN,SRC</t>
  </si>
  <si>
    <t>SUMOylation of DNA damage response and repair proteins</t>
  </si>
  <si>
    <t>R-HSA-3108214</t>
  </si>
  <si>
    <t>CDKN2A,RPA1,STAG1,HDAC7,HERC2</t>
  </si>
  <si>
    <t>NUP35,BLM,BRCA1,RPA1,HDAC7,NDC1,PIAS4,SP100,NSMCE4A,POM121C,PIAS1,NUP133,SUMO1,NUP98,SUMO2,NSMCE2,CBX8,BMI1,NUP58,NUP62,STAG1,NUP37,NUP155,NUP107,NSMCE1,SEH1L,NUP50,POM121,NUP153,NSMCE3,NUP42,RNF2,CETN2,TPR,RNF168,STAG2,NUP43,PARP1,CBX2,NUP214,MDC1,AAAS,PML,XRCC4,NUP205,WRN,PHC2,NUP54,PCGF2,RING1,EID3,RANBP2,SMC5,NUP210,NUP188,UBE2I,RAD52,CDKN2A,SMC3,TDG,RAD21,SEC13,SMC6,NUP85,PHC1,RAE1,SUMO3,PIAS2,NUP88,SMC1A,PHC3,NUP160,CBX4,HERC2,SCMH1,XPC</t>
  </si>
  <si>
    <t>SHC-mediated cascade:FGFR1</t>
  </si>
  <si>
    <t>R-HSA-5654688</t>
  </si>
  <si>
    <t>HRAS,FGF22,GRB2,FGF17,FGF4,FGF5,SOS1,KRAS,FGF1,FGF8,NRAS,FGFR1,FGF9,SHC1,FGF3,FGF6,KL,FGF23,FGF20,FGF10</t>
  </si>
  <si>
    <t>FGFR2 alternative splicing</t>
  </si>
  <si>
    <t>R-HSA-6803529</t>
  </si>
  <si>
    <t>FGFR2,POLR2K,NCBP1,HNRNPH1,ESRP2,POLR2H,POLR2E,GTF2F1,POLR2I,HNRNPF,TIAL1,POLR2A,GTF2F2,POLR2F,POLR2B,TIA1,POLR2G,HNRNPA1,POLR2L,HNRNPM,ESRP1,RBFOX2,NCBP2,POLR2J,PTBP1,POLR2D</t>
  </si>
  <si>
    <t>APC-Cdc20 mediated degradation of Nek2A</t>
  </si>
  <si>
    <t>R-HSA-179409</t>
  </si>
  <si>
    <t>ANAPC4,UBB,CDC16,UBE2D1,UBE2E1,MAD2L1,BUB3,ANAPC7,ANAPC11,ANAPC1,CDC23,BUB1B,UBA52,ANAPC16,UBE2S,ANAPC15,CDC20,UBE2C,UBC,RPS27A,NEK2,ANAPC2,ANAPC5,CDC26,CDC27</t>
  </si>
  <si>
    <t>Erythropoietin activates Phospholipase C gamma (PLCG)</t>
  </si>
  <si>
    <t>R-HSA-9027277</t>
  </si>
  <si>
    <t>PLCG2,LYN,EPOR,PLCG1,IRS2,EPO</t>
  </si>
  <si>
    <t>Removal of the Flap Intermediate from the C-strand</t>
  </si>
  <si>
    <t>R-HSA-174437</t>
  </si>
  <si>
    <t>TERF1,PCNA,RPA2,RPA1,FEN1,ACD,DNA2,POLD3,POLD4,POLD1,TERF2IP,POT1,TERF2,TINF2,POLD2,RPA3</t>
  </si>
  <si>
    <t>PLC beta mediated events</t>
  </si>
  <si>
    <t>R-HSA-112043</t>
  </si>
  <si>
    <t>GNA11,ITPR2,ITPR1,AHCYL1,PLCB3,PLCB1,ITPR3,GNAQ,PLCB2,GNA15,GNA14</t>
  </si>
  <si>
    <t>FCERI mediated NF-kB activation</t>
  </si>
  <si>
    <t>R-HSA-2871837</t>
  </si>
  <si>
    <t>PSMA4,RASGRP1,PRKCQ,PSMD13,NFKBIA,NFKB1</t>
  </si>
  <si>
    <t>PSMB5,ADRM1,IGHV1-2,PSMD3,IGKV3-11,PSMC6,IKBKG,IGKV3-15,CDC34,RASGRP1,IGHV1-46,IGKV2-30,PSMD6,IGHV4-34,NFKB1,RPS27A,IGKV1D-39,PSMB4,IGHV2-5,IGHV3-48,IGKV1-17,PRKCQ,PSMA2,IGHV3-11,UBE2D1,IGKV1D-12,TAB2,IGKV3D-20,CARD11,PSMC2,PSMD14,IGKV1D-33,PSMA5,IGHV1-69,IGLV2-11,IGHV3-33,UBE2N,IGLV2-23,TAB1,RELA,IGKV2-28,IGLV3-21,IGHV3-30,IGKV1D-16,IGKV4-1,TAB3,PSMA1,IGHV2-70,IGHV4-39,PSMC5,RASGRP2,PSMD11,IGKV1-33,IGHV3-23,PSMC1,IGKV1-5,BTRC,CHUK,IGLV3-25,PSMD12,UBC,PSMB1,IGLV2-8,PSMA6,IGHE,UBB,IGLV2-14,IGKV1-39,PSMB3,IGLV3-27,IGLC2,PSMB2,IGKV3-20,PSMA7,UBA52,MS4A2,PSMC3,FCER1A,IGLV3-19,FBXW11,IKBKB,SKP1,MAP3K7,IGLV1-51,IGLV3-1,PDPK1,SEM1,PSMA3,IGLV6-57,LYN,PSMB6,UBE2D2,FCER1G,PSMD8,PSMD13,IGLV1-44,MALT1,PSMD1,IGLC3,PSMA4,IGLV1-40,PSMC4,RASGRP4,NFKBIA,IGKV5-2,IGHV3-13,IGLV7-43,PSMD7,IGHV3-53,IGKV2D-28,IGHV3-7,BCL10,CUL1,IGLV1-47,TRAF6,IGHV4-59,IGKV1-16,IGKV1-12,UBE2V1,PSMD2,IGKV2D-30,IGKV2D-40</t>
  </si>
  <si>
    <t>HDMs demethylate histones</t>
  </si>
  <si>
    <t>R-HSA-3214842</t>
  </si>
  <si>
    <t>PHF2,ARID5B,KDM3B</t>
  </si>
  <si>
    <t>KDM5D,H3C2,KDM4D,KDM7A,PHF2,KDM4A,H4C13,H4C15,H4C2,H4C14,H3C12,KDM1A,KDM6A,H3C6,H3C4,H4C11,H4C9,JMJD6,H4C8,H4C4,H3C3,KDM3A,H4C5,PHF8,KDM6B,UTY,KDM5A,H3C7,KDM3B,KDM1B,H4C16,H3C1,KDM4C,H4C1,KDM2A,H4C12,H3C13,H4C6,H3C10,KDM5B,KDM5C,H3C11,RIOX2,ARID5B,H3C14,H3C8,KDM2B,H3C15,KDM4B</t>
  </si>
  <si>
    <t>Lipophagy</t>
  </si>
  <si>
    <t>R-HSA-9613354</t>
  </si>
  <si>
    <t>PRKAB1,PRKAG1,HSPA8,PLIN3,PRKAA2,PLIN2,PRKAG2,PRKAG3</t>
  </si>
  <si>
    <t>Attenuation phase</t>
  </si>
  <si>
    <t>R-HSA-3371568</t>
  </si>
  <si>
    <t>HSF1,FKBP4,HSPA6,HSP90AB1,DNAJB6,HSPA2,MRPL18,COL4A6,CREBBP,PTGES3,HSPA1L,HSPA1A,GML,HSPB1,TNFRSF21,HSPA8,HSPH1,DEDD2,HSP90AA1,SERPINH1,HSBP1,HSPA1B,HSPB2,RLN1,CRYBA4,DNAJB1,EP300</t>
  </si>
  <si>
    <t>SUMOylation of DNA methylation proteins</t>
  </si>
  <si>
    <t>R-HSA-4655427</t>
  </si>
  <si>
    <t>PHC1,PCGF2,RING1,DNMT3B,DNMT3A,RNF2,DNMT1,SUMO1,UBE2I,PHC3,CBX2,CBX8,BMI1,CBX4,SCMH1</t>
  </si>
  <si>
    <t>Integrin cell surface interactions</t>
  </si>
  <si>
    <t>R-HSA-216083</t>
  </si>
  <si>
    <t>COL2A1,ITGA11,COL8A1,CD44,FGA,ITGA2,VWF,ICAM1,COL4A3,KDR,PECAM1,COL4A2,COL4A4,ITGA1,HSPG2,ITGA4,COL10A1,ITGB8,TNC,FGG,ITGA6,COL4A1,ITGB5,FBN1</t>
  </si>
  <si>
    <t>ITGB1,FBN1,ICAM1,COL23A1,COL3A1,CD47,COL1A2,HSPG2,MADCAM1,COL5A2,COL6A5,ITGB3,JAM3,ITGAE,ITGA4,COL7A1,ITGAV,ITGA3,ICAM4,COL9A3,LUM,COL4A2,COL1A1,TNC,ITGA2,COL8A1,ITGA8,ITGA5,THBS1,PECAM1,COL6A1,COL4A4,ITGA2B,COL5A3,COL9A2,IBSP,ITGAX,VWF,FGG,SPP1,ITGA11,COL18A1,COL13A1,FGA,ITGB5,KDR,BSG,ICAM5,COL4A5,ICAM2,COL6A6,COL4A3,ITGA10,COL8A2,CDH1,COL4A6,COL6A2,ITGB7,ITGB6,CD44,COL5A1,ITGA6,COL2A1,ITGAM,F11R,COL16A1,ITGAD,ITGB8,ITGB2,FGB,AGRN,ICAM3,COL6A3,VCAM1,ITGA1,VTN,COMP,JAM2,ITGA9,ITGA7,COL9A1,ITGAL,COL10A1,COL4A1</t>
  </si>
  <si>
    <t>Na+/Cl- dependent neurotransmitter transporters</t>
  </si>
  <si>
    <t>R-HSA-442660</t>
  </si>
  <si>
    <t>SLC22A1,SLC6A15,SLC22A2</t>
  </si>
  <si>
    <t>SLC6A12,SLC6A2,SLC6A20,SLC6A3,SLC18A2,SLC6A5,SLC18A1,SLC6A15,SLC6A9,SLC22A2,SLC6A6,SLC6A13,SLC6A14,SLC6A11,SLC22A1,SLC6A1,SLC6A19,SLC6A18</t>
  </si>
  <si>
    <t>The NLRP3 inflammasome</t>
  </si>
  <si>
    <t>R-HSA-844456</t>
  </si>
  <si>
    <t>P2RX7,NFKB2,HSP90AB1,PANX1,HMOX1,APP,PSTPIP1,TXNIP,SUGT1,NFKB1,TXN,MEFV,CASP1,PYCARD,NLRP3</t>
  </si>
  <si>
    <t>Voltage gated Potassium channels</t>
  </si>
  <si>
    <t>R-HSA-1296072</t>
  </si>
  <si>
    <t>KCNQ5,KCNG2,KCNQ1</t>
  </si>
  <si>
    <t>KCNC4,KCND2,KCNF1,KCNG3,KCNA3,KCNV2,KCNC1,KCNQ1,KCNAB3,KCNH5,KCNG1,KCNA10,KCNB2,KCNH6,KCNQ3,KCNQ5,KCNS1,KCNH8,KCNAB2,KCNA1,KCND1,KCNG2,KCNH2,KCNQ4,KCNS3,KCNAB1,KCNC3,KCNA5,KCNA4,KCNQ2,KCNH1,KCNA2,KCNG4,KCNH3,KCNH4,KCNB1,KCNA6,KCNC2,KCNA7,KCNS2,KCNH7,KCND3</t>
  </si>
  <si>
    <t>Ca2+ activated K+ channels</t>
  </si>
  <si>
    <t>R-HSA-1296052</t>
  </si>
  <si>
    <t>KCNMA1,KCNN3</t>
  </si>
  <si>
    <t>KCNN3,KCNN4,KCNN1,KCNMA1,KCNMB2,KCNN2,KCNMB4,KCNMB3</t>
  </si>
  <si>
    <t>Glucagon-like Peptide-1 (GLP1) regulates insulin secretion</t>
  </si>
  <si>
    <t>R-HSA-381676</t>
  </si>
  <si>
    <t>ADCY5,ITPR3,GLP1R,KCNB1,KCNG2</t>
  </si>
  <si>
    <t>GNB4,PRKACB,PRKAR2B,GNG3,ADCY6,GNB2,PRKAR1A,RAPGEF4,PRKAR1B,GLP1R,ITPR2,ITPR1,GNG12,GNG13,PRKACA,PRKACG,GNG5,KCNG2,GNG2,ITPR3,IQGAP1,KCNS3,GNG10,GNAS,GNGT1,GNG7,AKAP5,ADCY8,GNG4,RAP1A,KCNB1,GNB5,GNGT2,PRKAR2A,GCG,KCNC2,GNB3,GNG11,ADCY5,RAPGEF3,GNB1</t>
  </si>
  <si>
    <t>HDR through Single Strand Annealing (SSA)</t>
  </si>
  <si>
    <t>R-HSA-5685938</t>
  </si>
  <si>
    <t>ATM,EXO1,RPA1,ERCC4</t>
  </si>
  <si>
    <t>ATM,RFC3,BLM,ATR,MRE11,RFC2,RPA1,RHNO1,BRCA1,ERCC4,RPA2,RAD9B,RAD17,RAD50,RMI2,RFC4,BRIP1,RMI1,RAD52,HUS1,EXO1,RFC5,RAD1,TOPBP1,ATRIP,DNA2,BARD1,ERCC1,RAD9A,ABL1,RBBP8,RAD51,TOP3A,NBN,KAT5,RPA3</t>
  </si>
  <si>
    <t>Mitochondrial protein import</t>
  </si>
  <si>
    <t>R-HSA-1268020</t>
  </si>
  <si>
    <t>TOMM40,SLC25A13</t>
  </si>
  <si>
    <t>SLC25A6,SAMM50,COX17,CHCHD10,MTX2,ATP5MC1,ATP5F1B,TOMM22,SLC25A13,TIMM8B,TIMM21,ATP5F1A,TIMM17A,SLC25A4,ACO2,TIMM13,CHCHD4,CHCHD7,TIMM10,COX19,TAFAZZIN,TOMM70,CS,TIMM9,BCS1L,TIMM10B,CHCHD2,VDAC1,CYC1,CHCHD3,TIMM44,TOMM40,OTC,TOMM7,HSPA9,CMC2,COA4,PITRM1,TIMM17B,TIMM50,NDUFB8,MTX1,TIMM23,CHCHD5,PMPCB,PMPCA,GRPEL1,DNAJC19,HSPD1,GRPEL2,CMC4,SLC25A6,TOMM5,TOMM20,TIMM22,GFER,HSCB,TOMM6,LDHD,PAM16,TIMM8A,FXN,SLC25A12,COQ2,IDH3G</t>
  </si>
  <si>
    <t>PCNA-Dependent Long Patch Base Excision Repair</t>
  </si>
  <si>
    <t>R-HSA-5651801</t>
  </si>
  <si>
    <t>POLE3,RFC3,PCNA,LIG1,RFC2,RPA1,FEN1,RPA2,POLB,POLE2,POLE4,POLD3,RFC4,POLD4,POLE,POLD1,APEX1,RFC5,RFC1,POLD2</t>
  </si>
  <si>
    <t>RAC3 GTPase cycle</t>
  </si>
  <si>
    <t>R-HSA-9013423</t>
  </si>
  <si>
    <t>JAG1,VRK2,CAV1,PIK3R1,ARHGAP15,FERMT2,CDC42,ARHGAP26,PREX1</t>
  </si>
  <si>
    <t>ITGB1,ARHGAP42,ABI1,SLITRK5,ARHGAP15,OCRL,TFRC,VANGL1,ARHGAP39,ABI2,ABR,IL32,PAK2,ARHGAP21,AMIGO2,ARHGAP17,LBR,PREX1,ARHGAP5,GIT2,ARHGAP26,CYBA,ARHGAP1,CYBB,NCF2,VAV2,GARRE1,PAK4,NOXO1,DOCK10,RACGAP1,WASF2,BRK1,PIK3R1,NOX1,ABL2,BAIAP2L1,SNAP23,DEPDC1B,ARAP3,SWAP70,SLC1A5,DIAPH3,TAOK3,MPP7,ARHGDIB,PIK3R2,BAIAP2,ARHGAP35,CDC42EP1,VAMP3,WASF1,ARHGAP6,RAPGEF1,CYFIP1,NCKAP1,DSG2,RAB7A,EMD,NCKAP1L,ARHGAP32,SRGAP2,ARAP2,LEMD3,MCF2,YKT6,MCAM,NCF1,NOX3,NOXA1,STBD1,VRK2,LMAN1,CDC42,GIT1,TRIO,EPHA2,LAMTOR1,SLITRK3,PAK1,TIAM1,RAC3,SYDE1,OPHN1,NHS,BCR,TMPO,CAV1,NCF4,ERBIN,JAG1,FERMT2,PGRMC2</t>
  </si>
  <si>
    <t>Ubiquitin-dependent degradation of Cyclin D</t>
  </si>
  <si>
    <t>R-HSA-75815</t>
  </si>
  <si>
    <t>PSMA4,CCND1</t>
  </si>
  <si>
    <t>PSMB7,PSMB5,PSMA6,ADRM1,UBB,PSMD8,PSMD3,PSMD13,PSMB3,PSMA4,PSMD1,PSMC6,PSMB2,UBA52,PSMA7,PSMC4,PSMD6,PSMA1,PSMC3,RPS27A,PSMC5,PSMB4,PSMD11,PSMA2,PSMC1,PSMD7,CDK4,CCND1,SEM1,PSMA3,PSMC2,PSMD14,PSMA5,PSMD2,PSMD12,UBC,PSMB1,PSMB6</t>
  </si>
  <si>
    <t>MET activates RAS signaling</t>
  </si>
  <si>
    <t>R-HSA-8851805</t>
  </si>
  <si>
    <t>RANBP9,HRAS,NRAS,GRB2,SHC1,RANBP10,MET,SOS1,KRAS,MUC20</t>
  </si>
  <si>
    <t>VEGFA-VEGFR2 Pathway</t>
  </si>
  <si>
    <t>R-HSA-4420097</t>
  </si>
  <si>
    <t>KDR,VAV3,PIK3R1,NCF1,NCK1,CDC42,VEGFA,WASF3,ELMO1,PTK2,MAPK14,NCF4</t>
  </si>
  <si>
    <t>VAV3,ABI1,PXN,MAPKAPK2,ITGB3,ABI2,ITGAV,PAK2,HSPB1,PRKACA,CYBA,RAC1,AXL,PRKACG,NCF2,VAV2,CYBB,BCAR1,WASF2,BRK1,PIK3R1,MAPK14,MAPK12,NCK1,WASF3,CRK,PIK3CA,VEGFA,CYFIP2,KDR,ELMO1,PIK3R2,BAIAP2,PRKACB,PIK3CB,SH2D2A,WASF1,DOCK1,MAPK13,CYFIP1,NCKAP1,NCKAP1L,MAPKAPK3,PTK2,NCF1,VAV1,SRC,NCK2,PTK2B,ROCK2,MAPK11,ACTB,CDC42,ACTG1,RHOA,FYN,SHC2,HSP90AA1,ROCK1,NCF4,SHB</t>
  </si>
  <si>
    <t>Signaling by BRAF and RAF1 fusions</t>
  </si>
  <si>
    <t>R-HSA-6802952</t>
  </si>
  <si>
    <t>QKI,CAMK2D,FGA,MARK3,FGG,CLCN6,JAK2,BCL2L11</t>
  </si>
  <si>
    <t>FAM114A2,RAP1B,KRAS,TLN1,VCL,APBB1IP,ITGB3,CNKSR1,CAMK2B,AP3B1,BCL2L11,JAK2,CSK,CLCN6,IQGAP1,ITGA2B,RAP1A,ARRB2,KSR2,YWHAB,BRAF,VWF,TRIM24,FGG,SND1,FGA,AKAP9,MPRIP,AGGF1,MAP2K2,HRAS,CAMK2G,AGTRAP,TRAK1,KDM7A,MAPK1,KIAA1549,FXR1,CAMK2A,ARAF,FAM131B,NRAS,CAMK2D,LMNA,PAPSS1,SRC,PEBP1,CNKSR2,FGB,MAP2K1,ZC3HAV1,QKI,MAPK3,ACTB,ACTG1,MARK3,ARRB1,KSR1,ATG7,ESRP1,TENT4A,CALM1,RAF1,AGK</t>
  </si>
  <si>
    <t>RHOB GTPase cycle</t>
  </si>
  <si>
    <t>R-HSA-9013026</t>
  </si>
  <si>
    <t>SLK,AKAP13,MCF2L,PKN2,CAV1,PIK3R1,ARHGEF3,ARHGAP26,ARHGEF28,RHPN2,PREX1</t>
  </si>
  <si>
    <t>ACTC1,PKN3,CAVIN1,FLOT2,RHPN2,TFRC,VANGL1,ARHGAP39,IQGAP3,ABR,SLK,ARHGAP21,MYO9B,ARHGEF2,PCDH7,PREX1,ARHGAP5,ARHGAP26,ARHGAP1,VAV2,DIAPH1,STARD13,ARHGEF3,DAAM1,NET1,RACGAP1,ARHGEF11,PIK3R1,SNAP23,DEPDC1B,STOM,STK10,DIAPH3,ARHGEF25,ARHGEF10,ARHGEF10L,JUP,PIK3R2,ARHGAP35,CIT,DLC1,VAMP3,RTKN,STARD8,ARHGAP32,MCF2,MCAM,ARHGEF5,PKN2,MCF2L,ARHGEF17,ROCK2,ANLN,ECT2,OPHN1,ARHGDIG,PKN1,FLOT1,BCR,ARHGEF1,SOWAHC,CAV1,ROCK1,RHOB,ARHGEF12,AKAP13,ERBIN,ARHGEF28,TJP2</t>
  </si>
  <si>
    <t>Hyaluronan uptake and degradation</t>
  </si>
  <si>
    <t>R-HSA-2160916</t>
  </si>
  <si>
    <t>CD44</t>
  </si>
  <si>
    <t>HEXA,LYVE1,SLC9A1,GUSB,HYAL3,STAB2,HYAL2,CD44,HEXB,HYAL1,CHP1</t>
  </si>
  <si>
    <t>Regulation of PTEN gene transcription</t>
  </si>
  <si>
    <t>R-HSA-8943724</t>
  </si>
  <si>
    <t>PPARG,MECOM,TP53</t>
  </si>
  <si>
    <t>LAMTOR3,HDAC7,CHD4,HDAC2,LAMTOR5,RRAGC,MTA2,MECOM,MBD3,PTEN,SLC38A9,CBX8,BMI1,MTA3,TP53,PPARG,RRAGB,RRAGD,RNF2,ATN1,CBX2,HDAC1,RRAGA,REST,RBBP4,RBBP7,CHD3,LAMTOR2,PHC2,RPTOR,GATAD2B,SNAI2,EGR1,RING1,MAPK1,MAF1,MTOR,RCOR1,NR2E1,RHEB,KDM1A,LAMTOR4,CBX6,HDAC3,EED,PHC1,MAPK3,SUZ12,SALL4,LAMTOR1,MTA1,HDAC5,ATF2,PHC3,CBX4,SCMH1,JUN,MLST8,EZH2,SNAI1</t>
  </si>
  <si>
    <t>O-linked glycosylation of mucins</t>
  </si>
  <si>
    <t>R-HSA-913709</t>
  </si>
  <si>
    <t>B3GNT2,MUC5B,MUC1</t>
  </si>
  <si>
    <t>C1GALT1,MUC1,B3GNT8,GALNT18,MUC15,B3GNT2,GCNT4,GALNT10,GALNTL6,GALNT12,MUC21,B4GALT6,GALNT5,GCNT3,MUC20,MUC4,MUC17,B3GNT5,GALNT1,B3GNT7,B4GALT5,MUC6,GALNT15,MUC5B,MUC7,GALNT4,MUC12,MUCL1,GALNT7,A4GNT,B3GNT4,B3GNT3,B3GNTL1,GCNT1,CHST4,B3GNT6,GCNT7,GALNT2,GALNT13,GALNTL5,MUC3A,GALNT16,C1GALT1C1,GALNT6,MUC16,B3GNT9,GALNT8,GALNT9,GALNT17,MUC13,MUC5AC,GALNT11,GALNT14</t>
  </si>
  <si>
    <t>DDX58/IFIH1-mediated induction of interferon-alpha/beta</t>
  </si>
  <si>
    <t>R-HSA-168928</t>
  </si>
  <si>
    <t>IFIH1,UBB,RIGI,NLRC5,TOMM70,TBK1,HERC5,IRF3,RNF135,HSP90AB1,TKFC,DHX58,HSP90AA1,UBE2L6,UBA52,NLRX1,UBC,RPS27A,MAVS,ISG15,TRIM25,TRIM4</t>
  </si>
  <si>
    <t>Formation of the dystrophin-glycoprotein complex (DGC)</t>
  </si>
  <si>
    <t>R-HSA-9913351</t>
  </si>
  <si>
    <t>LAMA2,SGCZ,LAMC1,HSPG2,LAMA5,SSPN</t>
  </si>
  <si>
    <t>LAMB2,ACTC1,SGCB,LAMA5,HSPG2,DTNB,LAMA2,DTNA,LAMA4,SNTG2,LAMC3,SGCZ,SGCE,SGCA,LAMC2,LAMB3,LAMA1,SNTB2,DRP2,SGCG,UTRN,AGRN,SGCD,DMD,ACTA2,ACTB,ACTG1,LAMA3,DAG1,SSPN,LAMB1,ACTA1,LAMC1,SNTB1,ACTG2</t>
  </si>
  <si>
    <t>Signaling by CSF1 (M-CSF) in myeloid cells</t>
  </si>
  <si>
    <t>R-HSA-9680350</t>
  </si>
  <si>
    <t>THOC5,UBB,PIK3CB,PTPN11,STAT1,SOS1,KRAS,GRAP2,CSF1,PIK3CD,UBA52,GAB3,CBL,PLCG2,SHC1,RPS27A,INPPL1,CSF1R,SRC,IL34,GRB2,FYN,PIK3R1,HCK,INPP5D,LYN,UBC,STAT3,PIK3CA,YES1</t>
  </si>
  <si>
    <t>Regulation of APC/C activators between G1/S and early anaphase</t>
  </si>
  <si>
    <t>R-HSA-176408</t>
  </si>
  <si>
    <t>CCNB1,ANAPC4,CDK2,UBE2D1,CDC16,UBE2E1,CCNA2,ANAPC7,ANAPC11,ANAPC1,CDC23,FBXO5,ANAPC16,UBE2S,ANAPC15,CDC20,UBE2C,CCNA1,FZR1,CDK1,ANAPC2,ANAPC5,CDC26,CDC27</t>
  </si>
  <si>
    <t>PI-3K cascade:FGFR4</t>
  </si>
  <si>
    <t>R-HSA-5654720</t>
  </si>
  <si>
    <t>PTPN11,PIK3R1</t>
  </si>
  <si>
    <t>KLB,FGF19,GRB2,PTPN11,FGF17,FGF4,GAB1,PIK3R1,FGF1,FGF8,FGFR4,FGF9,FGF16,PIK3CA,FGF18,FGF6,FGF20,FGF23,FRS2</t>
  </si>
  <si>
    <t>RHOH GTPase cycle</t>
  </si>
  <si>
    <t>R-HSA-9013407</t>
  </si>
  <si>
    <t>CAV1,ZAP70,WDR11</t>
  </si>
  <si>
    <t>MTR,ARHGDIB,VAMP3,RHOH,UACA,ZAP70,RAB7A,OSBPL11,RALGAPA1,TFRC,LCK,VANGL1,FAM91A1,SLC4A7,PAK2,ARHGDIA,DBT,TMEM59,NSFL1C,CSK,ROCK2,PAK5,PAK4,LAMTOR1,PAK1,VCP,PAK6,WDR11,ARHGDIG,NIPSNAP2,STOM,SLC1A5,CAV1,ROCK1,TUBA1B,DBN1</t>
  </si>
  <si>
    <t>MLL4 and MLL3 complexes regulate expression of PPARG target genes in adipogenesis and hepatic steatosis</t>
  </si>
  <si>
    <t>R-HSA-9841922</t>
  </si>
  <si>
    <t>NCOR2,LPL,ANGPTL4,PPARG,EP300,TBL1XR1</t>
  </si>
  <si>
    <t>NCOR2,MED20,CCNC,H2AC20,MED16,ACSS3,H4C13,PAGR1,H4C14,H2BC9,PLIN1,RB1,PLIN4,GPS2,H4C16,H2AJ,H2BC3,H4C1,GPAM,H4C12,THRSP,H3C10,H2BC1,H2BC11,ELOVL5,MED27,MED24,H2BC13,AJUBA,H2BC17,MED14,H2AZ2,PDK4,AGPAT2,RXRA,H2BC7,H3C12,CREBBP,H4C11,CEBPA,H2BC12,H4C8,H2BC4,H4C5,H3C3,NCOR1,KMT2C,H3C7,PHLDA1,PPARGC1B,H3C13,ABL1,H2BC12L,LPL,H3C11,NCOA2,RBBP5,SCD5,MED23,H3C14,H3C8,MED1,LPIN1,MED4,KMT2D,NCOA1,H4C3,PNPLA2,H3C2,H2BC5,ASH2L,H4C15,MGLL,MED13,DGAT2,WDR5,H3C6,H3C4,H4C4,H2BC8,H2AC18,H2BC21,PPARG,PEX11A,H2AB1,MED7,H2BC6,MED17,ACSL1,H2AC14,H3-3A,SIRT1,DPY30,H3C15,EP300,MED10,PLIN2,H2BC14,PPARGC1A,H2AC6,H2BC10,MED30,ADIPOQ,H4C2,TBL1X,CDK8,SCD,NCOA4,H2BC15,H2AX,KDM6A,H2AC4,HDAC3,H3-3B,H4C9,MED12,CIDEC,MED31,ANGPTL4,LIPE,H3C1,MED6,NCOA3,H2AC19,CD36,H2AC7,H4C6,H2BC26,NCOA6,PAXIP1,FABP4,TBL1XR1,H2AC8</t>
  </si>
  <si>
    <t>PCP/CE pathway</t>
  </si>
  <si>
    <t>R-HSA-4086400</t>
  </si>
  <si>
    <t>RAC1,WNT11,RYK,DVL3,DAAM1,RHOA,FZD3,VANGL2,FZD7,FZD1,RAC3,ROR2,RAC2,PFN1,WNT4,WNT5B,DVL1,WNT5A,WNT1,FZD6</t>
  </si>
  <si>
    <t>Meiotic synapsis</t>
  </si>
  <si>
    <t>R-HSA-1221632</t>
  </si>
  <si>
    <t>STAG1</t>
  </si>
  <si>
    <t>SYNE2,H4C3,BRCA1,H2BC5,H2AC20,SMC1B,H4C13,H4C15,H3-4,H4C14,H2BC9,SYNE1,SUN2,SYCE3,STAG1,H4C4,H2BC8,H2AC18,TERF1,STAG3,REC8,H2BC21,H4C16,H2AJ,H2BC3,H4C1,H2AB1,DIDO1,H4C12,H2BC6,SYCP3,STAG2,H2BC1,H2BC11,TERF2,H2AC14,LMNB1,H2BC13,TEX12,H2BC17,ATR,SYCP1,H2BC14,FKBP6,H2AZ2,H2AC6,H2BC10,H2BC7,H4C2,HSPA2,POT1,UBE2I,H2BC15,SMC3,H2AX,LMNA,TINF2,SYCE2,H2AC4,H4C11,H4C9,RAD21,H2BC12,H4C8,SUN1,H4C5,H2BC4,SYCP2,ACD,H2AC19,H2AC7,H4C6,H2BC26,TERF2IP,SMC1A,H2BC12L,H2AC8</t>
  </si>
  <si>
    <t>Phase 0 - rapid depolarisation</t>
  </si>
  <si>
    <t>R-HSA-5576892</t>
  </si>
  <si>
    <t>CACNA1C,SCN5A,CAMK2D</t>
  </si>
  <si>
    <t>CACNB2,CAMK2G,SCN4B,SCN4A,SCN8A,SCN10A,CACNA2D2,SCN5A,CAMK2A,FGF13,CACNG6,CAMK2D,CAMK2B,SCN2B,FGF14,SCN1B,SCN3A,CACNG4,SCN7A,FGF12,CACNG8,RANGRF,CACNA1C,CACNG7,SCN11A,SCN1A,CALM1,SCN9A,FGF11,CACNB1,SCN2A</t>
  </si>
  <si>
    <t>"Interleukin-3, Interleukin-5 and GM-CSF signaling</t>
  </si>
  <si>
    <t>R-HSA-512988</t>
  </si>
  <si>
    <t>PIK3R2,IL5,GRB2,PTPN11,PIK3CB,IL5RA,STAT5B,YWHAZ,PIK3R3,CSF2RB,PIK3R1,PIK3CD,IL3RA,STAT5A,TEC,CSF2RA,IL3RA,CSF2RA,PTPN6,SHC1,PIK3CA,IL3,VAV1,PRKACA,CSF2"</t>
  </si>
  <si>
    <t>MAPK6/MAPK4 signaling</t>
  </si>
  <si>
    <t>R-HSA-5687128</t>
  </si>
  <si>
    <t>PSMA4,IGF2BP1,MYC,PSMD13,CDC42,FOXO1,TNRC6B,MAPKAPK5</t>
  </si>
  <si>
    <t>PSMB5,PSMA6,ADRM1,UBB,MAPKAPK5,PSMD3,CDC14A,PSMB3,PSMC6,TNRC6B,CCND3,PSMB2,UBA52,PSMA7,PSMD6,AGO1,PSMC3,RPS27A,PAK2,KALRN,CDK1,HSPB1,PRKACA,PSMB4,RAC1,AGO2,PSMA2,PRKACG,MAPK4,TNRC6A,MMP10,SEM1,XPO1,PSMA3,PSMC2,PSMD14,PSMA5,CDC42EP2,DNAJB1,PSMB6,PAK3,FOXO3,SEPTIN7,FOXO1,CDC14B,PRKACB,PSMD8,PSMD13,PSMD1,PSMA4,PSMC4,MIR34C,PSMA1,MIR34B,PSMC5,PSMD11,RAG1,PSMC1,MAPK6,PSMD7,ETV4,AGO4,CDC42,MMP2,NCOA3,CDC42EP5,PAK1,IGF2BP1,RAG2,MOV10,MYC,PSMD2,PSMD12,UBC,PSMB1,AGO3,JUN,TNRC6C,CDC42EP3</t>
  </si>
  <si>
    <t>Ribosomal scanning and start codon recognition</t>
  </si>
  <si>
    <t>R-HSA-72702</t>
  </si>
  <si>
    <t>RPS8,RPS7,EIF3H,EIF3I,RPS27,RPS11,RPS10,RPS20,RPS4Y2,FAU,RPS6,EIF3G,RPS27A,EIF3J,RPS23,EIF3C,RPS19,RPS21,RPS18,RPS14,EIF4H,RPS3A,EIF2S2,RPS4Y1,RPS29,EIF3B,RPS9,EIF3E,EIF3D,RPS24,RPS13,EIF1AX,RPS5,EIF2S1,EIF4A1,EIF4A2,EIF5,EIF4G1,EIF3F,EIF4E,RPSA,EIF2S3,RPS15,EIF3A,RPS17,RPS4X,RPS3,EIF3K,RPS27L,EIF3L,RPS28,RPS12,RPS15A,RPS25,RPS16,RPS2,RPS26,EIF3M</t>
  </si>
  <si>
    <t>Translation initiation complex formation</t>
  </si>
  <si>
    <t>R-HSA-72649</t>
  </si>
  <si>
    <t>RPS8,RPS7,EIF3H,EIF3I,RPS27,RPS11,RPS10,RPS20,RPS4Y2,FAU,RPS6,EIF3G,RPS27A,EIF3J,RPS23,EIF3C,RPS19,RPS21,RPS18,RPS14,EIF4H,RPS3A,EIF2S2,RPS4Y1,RPS29,EIF3B,RPS9,EIF3E,EIF3D,RPS24,RPS13,EIF1AX,RPS5,EIF2S1,EIF4A1,EIF4A2,EIF4G1,EIF3F,EIF4E,RPSA,EIF2S3,RPS15,EIF3A,RPS17,RPS4X,PABPC1,RPS3,EIF3K,RPS27L,EIF3L,RPS28,RPS12,RPS15A,RPS25,RPS16,RPS2,RPS26,EIF3M</t>
  </si>
  <si>
    <t>Formation of WDR5-containing histone-modifying complexes</t>
  </si>
  <si>
    <t>R-HSA-9772755</t>
  </si>
  <si>
    <t>KAT2A,KANSL3,BOD1,SGF29,HCFC2,KAT2B,ZZZ3,SETD1B,ASH2L,PAGR1,BOD1L1,WDR82,TASP1,MCRS1,MBIP,KANSL2,KANSL1,WDR5,KDM6A,KMT2A,PHF20,OGT,KAT8,KMT2C,YEATS2,KMT2B,CXXC1,KAT14,MEN1,PHF20L1,NCOA6,SETD1A,DR1,PAXIP1,RBBP5,DPY30,PSIP1,AKAP8L,HCFC1,TADA3</t>
  </si>
  <si>
    <t>RAS processing</t>
  </si>
  <si>
    <t>R-HSA-9648002</t>
  </si>
  <si>
    <t>ABHD17C,PRKCQ</t>
  </si>
  <si>
    <t>PRKCQ,UBB,LYPLA1,ABHD17A,ABHD17B,FNTB,ARL2,KRAS,GOLGA7,UBA52,PRKG2,FNTA,NRAS,ICMT,BCL2L1,USP17L2,ABHD17C,UBC,RPS27A,CALM1,ZDHHC9,RCE1,PDE6D</t>
  </si>
  <si>
    <t>Somitogenesis</t>
  </si>
  <si>
    <t>R-HSA-9824272</t>
  </si>
  <si>
    <t>PSMA4,LEF1,CTNNB1</t>
  </si>
  <si>
    <t>PSMB5,PSMA6,RBPJ,ADRM1,HES7,PSMD8,PSMD3,PSMD13,PSMB3,PSMD1,PSMC6,PSMA4,LEF1,EPHA4,PSMB2,PSMA7,PSMC4,MESP2,PSMD6,PSMA1,PSMC3,DLL1,CTNNB1,PSMC5,PSMB4,PSMD11,PSMA2,PSMC1,PSMD7,RIPPLY2,MSGN1,SEM1,PSMA3,PSMC2,PSMD14,PSMA5,LFNG,PSMD2,PSMD12,DLL3,PSMB1,TBX6,PSMB6,NOTCH1</t>
  </si>
  <si>
    <t>Regulation of innate immune responses to cytosolic DNA</t>
  </si>
  <si>
    <t>R-HSA-3134975</t>
  </si>
  <si>
    <t>TRIM32</t>
  </si>
  <si>
    <t>DDX41,DTX4,UBB,STING1,TBK1,TRIM21,IRF3,TRIM32,TRIM56,UBA52,UBC,RPS27A,NLRP4</t>
  </si>
  <si>
    <t>Elevation of cytosolic Ca2+ levels</t>
  </si>
  <si>
    <t>R-HSA-139853</t>
  </si>
  <si>
    <t>ITPR1,STIM1,ITPR3</t>
  </si>
  <si>
    <t>P2RX2,ITPR3,P2RX1,P2RX7,TRPC6,P2RX4,P2RX3,ITPR2,ITPR1,STIM1,ORAI2,P2RX5,P2RX6,TRPC3,ORAI1</t>
  </si>
  <si>
    <t>Regulation of actin dynamics for phagocytic cup formation</t>
  </si>
  <si>
    <t>R-HSA-2029482</t>
  </si>
  <si>
    <t>MYH9,MAPK3,FCGR2A,VAV3,NCK1,CD247,CDC42,WASF3,ELMO1,PTK2</t>
  </si>
  <si>
    <t>IGHG1,WIPF3,IGHV1-2,IGKV3-11,WASL,IGKV3-15,IGHV1-46,IGKV2-30,MYO10,ABI2,IGHV4-34,MYO9B,IGKV1D-39,IGHV2-5,IGHV3-48,IGKV1-17,VAV2,IGHV3-11,GRB2,IGKV1D-12,WIPF2,IGKV3D-20,ACTR2,IGHG2,BRK1,IGKV1D-33,IGHV1-69,IGLV2-11,WASF3,CYFIP2,IGHG4,IGHV3-33,ELMO1,IGLV2-23,DOCK1,IGKV2-28,IGLV3-21,IGHV3-30,MYO1C,IGKV1D-16,NCKAP1L,HSP90AB1,IGKV4-1,PTK2,VAV1,ARPC3,IGHV4-39,IGHV2-70,ACTR3,IGKV1-33,IGHV3-23,ARPC1A,IGKV1-5,MAPK3,MYO5A,CDC42,ACTB,ACTG1,BTK,NCKIPSD,PAK1,HSP90AA1,MYH2,ABL1,IGLV3-25,FCGR1A,FCGR3A,IGLV2-8,VAV3,IGLV2-14,IGKV1-39,ABI1,IGLV3-27,IGLC2,IGKV3-20,ARPC2,CFL1,LIMK1,IGLV3-19,RAC1,FCGR2A,ARPC1B,IGLV1-51,WASF2,IGLV3-1,CD3G,WAS,IGLV6-57,NCK1,CRK,BAIAP2,WASF1,IGLV1-44,CYFIP1,MAPK1,NCKAP1,IGLC3,ARPC5,IGLV1-40,ARPC4,SYK,MYH9,WIPF1,IGKV5-2,IGHV3-13,IGLV7-43,IGHV3-53,IGKV2D-28,IGHV3-7,IGLV1-47,IGHV4-59,IGKV1-16,IGKV1-12,CD247,IGKV2D-30,IGKV2D-40,NF2</t>
  </si>
  <si>
    <t>RET signaling</t>
  </si>
  <si>
    <t>R-HSA-8853659</t>
  </si>
  <si>
    <t>GAB2,PIK3R2,PRKACB,PDLIM7,PIK3CB,PTPN11,DOK5,SOS1,PSPN,GDNF,RAP1GAP,DOK4,PIK3CD,GFRA2,GFRA1,MAPK7,DOK2,GFRA3,SHC1,DOK6,SHC3,PRKACA,FRS2,SRC,PRKCA,RET,PRKACG,GRB2,DOK1,GFRA4,GAB1,PLCG1,PIK3R3,PIK3R1,GRB10,PIK3CA,GRB7,IRS2,ARTN</t>
  </si>
  <si>
    <t>Activation of PPARGC1A (PGC-1alpha) by phosphorylation</t>
  </si>
  <si>
    <t>R-HSA-2151209</t>
  </si>
  <si>
    <t>PRKAG2,PPARGC1A</t>
  </si>
  <si>
    <t>PRKAB1,PRKAG1,PRKAA2,MAPK14,PPARGC1A,MAPK12,MAPK11,PRKAG2,PRKAG3</t>
  </si>
  <si>
    <t>Post-transcriptional silencing by small RNAs</t>
  </si>
  <si>
    <t>R-HSA-426496</t>
  </si>
  <si>
    <t>AGO1,AGO4,AGO3,TNRC6A,TNRC6C,TNRC6B</t>
  </si>
  <si>
    <t>Methylation</t>
  </si>
  <si>
    <t>R-HSA-156581</t>
  </si>
  <si>
    <t>AS3MT</t>
  </si>
  <si>
    <t>MTR,HEMK2,NNMT,COMT,AS3MT,MTRR,GSTO1,TPMT,MAT1A,MAT2B,AHCY,TRMT112,CYP1A2</t>
  </si>
  <si>
    <t>APC/C:Cdc20 mediated degradation of Cyclin B</t>
  </si>
  <si>
    <t>R-HSA-174048</t>
  </si>
  <si>
    <t>CCNB1,ANAPC4,UBB,CDC16,UBE2D1,UBE2E1,ANAPC7,ANAPC11,ANAPC1,CDC23,UBA52,ANAPC16,UBE2S,ANAPC15,CDC20,UBE2C,UBC,RPS27A,CDK1,ANAPC2,ANAPC5,CDC26,CDC27</t>
  </si>
  <si>
    <t>Cell surface interactions at the vascular wall</t>
  </si>
  <si>
    <t>R-HSA-202733</t>
  </si>
  <si>
    <t>SELL,PROC,APOB,PECAM1,CXADR,FYN,PROS1,TGFB1,ESAM,PROCR,FCER1G,CD44,TNFRSF10B,F2</t>
  </si>
  <si>
    <t>FN1,ITGB1,GPC1,IGHV1-2,CD47,IGKV3-11,CEACAM5,TREM1,IGKV3-15,IGHA2,PSG5,IGHV1-46,IGKV2-30,SELL,JAM3,IGHV4-34,IGKV1D-39,GYPB,IGHV2-5,PSG6,IGHV3-48,IGKV1-17,IGHV3-11,IGKV1D-12,ESAM,PECAM1,TNFRSF10B,IGKV3D-20,IGKV1D-33,VPREB1,IGHV1-69,IGLV2-11,CD99L2,PSG2,IGHV3-33,FCAMR,IGLV2-23,PICK1,APOB,PF4,PSG3,TNFRSF10D,SPN,IGKV2-28,CD99,IGLV3-21,IGHV3-30,IGKV1D-16,PSG4,IGKV4-1,F2,GP6,VPREB3,CD44,IGHV2-70,IGHV4-39,SIRPG,ITGAM,SDC3,PF4V1,MERTK,F11R,THBD,CD58,IGKV1-33,IGHV3-23,IGKV1-5,SDC1,TSPAN7,PSG1,FYN,JAM2,IGLV3-25,IGLL1,SDC2,SELE,IGLV2-8,GYPC,PROS1,TGFB1,IGLV2-14,IGKV1-39,CEACAM1,COL1A2,GYPA,IGLV3-27,IGLC2,JCHAIN,IGKV3-20,ITGA4,CD244,PROCR,IGLV3-19,JAML,CXADR,COL1A1,CD99,CEACAM8,PSG8,SELP,ITGA5,IGLV1-51,IGHM,CEACAM3,IGLV3-1,CD2,GLG1,CD48,ITGAX,SIRPA,IGLV6-57,LYN,PROC,EPCAM,FCER1G,PSG11,IGLV1-44,IGLC3,SELPLG,IGLV1-40,MIF,CD84,IGKV5-2,OLR1,ITGB2,IGHA1,IGHV3-13,PSG7,IGLV7-43,IGHV3-53,IGKV2D-28,CD74,GAS6,CD177,IGHV3-7,IGLV1-47,IGHV4-59,IGKV1-16,PSG9,IGKV1-12,ITGAL,IGKV2D-30,IGKV2D-40,TNFRSF10A,SDC4</t>
  </si>
  <si>
    <t>Activation of NF-kappaB in B cells</t>
  </si>
  <si>
    <t>R-HSA-1169091</t>
  </si>
  <si>
    <t>PSMA4,NFKB1,NFKBIA,REL</t>
  </si>
  <si>
    <t>PSMB5,PSMA6,ADRM1,UBB,PSMD8,PSMD3,PSMD13,NFKBIE,MALT1,RELA,PRKCB,PSMB3,PSMD1,PSMC6,PSMA4,IKBKG,PSMB2,UBA52,PSMA7,REL,PSMC4,PSMD6,PSMA1,NFKB1,PSMC3,NFKBIA,RPS27A,PSMC5,PSMB4,FBXW11,PSMD11,PSMA2,NFKBIB,PSMC1,IKBKB,PSMD7,SKP1,MAP3K7,BTRC,BCL10,CUL1,SEM1,CARD11,PSMA3,PSMC2,CHUK,PSMD14,PSMA5,PSMD2,PSMD12,UBC,PSMB1,PSMB6</t>
  </si>
  <si>
    <t>EPHA-mediated growth cone collapse</t>
  </si>
  <si>
    <t>R-HSA-3928663</t>
  </si>
  <si>
    <t>MYH9,EFNA1,MYH11,NGEF,EFNA5,EPHA5,EPHA3</t>
  </si>
  <si>
    <t>EFNA1,EFNA5,MYL9,EPHA3,EPHA4,EFNA2,EPHA8,EPHA5,NGEF,MYH10,EPHA10,MYH9,SRC,ROCK2,EPHA1,MYL6,RHOA,MYL12B,EPHA2,EPHA7,MYH11,FYN,EFNA3,EPHA6,LYN,EFNA4,ROCK1,YES1</t>
  </si>
  <si>
    <t>Condensation of Prometaphase Chromosomes</t>
  </si>
  <si>
    <t>R-HSA-2514853</t>
  </si>
  <si>
    <t>CSNK2A2,NCAPG,NCAPD2,NCAPH,CDK1,CSNK2A1,SMC2,CSNK2B,CCNB1,SMC4</t>
  </si>
  <si>
    <t>Gap-filling DNA repair synthesis and ligation in GG-NER</t>
  </si>
  <si>
    <t>R-HSA-5696397</t>
  </si>
  <si>
    <t>POLE3,RFC3,UBB,PCNA,LIG1,RFC2,RPA1,RPA2,POLK,POLE2,XRCC1,POLE4,POLD3,RFC4,POLD4,POLE,UBA52,POLD1,LIG3,UBC,RPS27A,RFC5,RFC1,POLD2</t>
  </si>
  <si>
    <t>SARS-CoV-2 targets host intracellular signalling and regulatory pathways</t>
  </si>
  <si>
    <t>R-HSA-9755779</t>
  </si>
  <si>
    <t>AKT3,CAV1</t>
  </si>
  <si>
    <t>SFN,YWHAE,YWHAB,YWHAZ,CAV1,AKT2,YWHAG,AKT3,PDPK1,AKT1,YWHAH</t>
  </si>
  <si>
    <t>RA biosynthesis pathway</t>
  </si>
  <si>
    <t>R-HSA-5365859</t>
  </si>
  <si>
    <t>ALDH1A2,CYP26A1,RDH5</t>
  </si>
  <si>
    <t>RDH5,ADH1A,AKR1C3,ADH1C,SDR16C5,RDH10,RDH11,ALDH8A1,DHRS3,CYP26B1,CRABP1,RDH13,CYP26A1,DHRS4,RDH14,ALDH1A1,DHRS9,ALDH1A3,RDH16,ALDH1A2,CYP26C1</t>
  </si>
  <si>
    <t>Regulation of MECP2 expression and activity</t>
  </si>
  <si>
    <t>R-HSA-9022692</t>
  </si>
  <si>
    <t>NCOR2,CAMK2D,FOXG1,TNRC6A,TNRC6B,TBL1XR1</t>
  </si>
  <si>
    <t>CAMK2G,NCOR2,MIR132,HDAC2,TNRC6B,TBL1X,CAMK2A,HIPK2,AGO1,CAMK4,CAMK2D,CAMK2B,HDAC3,PRKACA,LBR,AGO2,NCOR1,HTT,CREB1,GPS2,AGO4,TNRC6A,MOV10,FOXG1,AURKB,HDAC1,AGO3,CALM1,SIN3A,TNRC6C,TBL1XR1</t>
  </si>
  <si>
    <t>RNA Polymerase III Transcription Termination</t>
  </si>
  <si>
    <t>R-HSA-73980</t>
  </si>
  <si>
    <t>NFIA</t>
  </si>
  <si>
    <t>POLR3B,NFIA,POLR2H,POLR2E,NFIC,POLR3D,POLR3E,NFIB,POLR3H,POLR3F,POLR3C,POLR2F,POLR1C,NFIX,CRCP,SSB,POLR2L,POLR3K,POLR1D,POLR3A,POLR3GL,POLR3G</t>
  </si>
  <si>
    <t>DNA methylation</t>
  </si>
  <si>
    <t>R-HSA-5334118</t>
  </si>
  <si>
    <t>UHRF1,H3C2,H2BC5,H2AC20,DNMT3B,H4C13,H4C15,H4C14,H2BC9,H3C6,H3C4,H4C4,H2BC8,H2AC18,H2BC21,H4C16,DNMT3L,H2AJ,H2BC3,H4C1,H2AB1,H4C12,H2BC6,H3C10,H2BC1,H2BC11,H2AC14,H3-3A,H3C15,H2BC13,H2BC17,H2BC14,H2AZ2,H2AC6,H2BC10,H2BC7,H4C2,H3C12,H2BC15,H2AX,H2AC4,H4C11,H3-3B,H4C9,H2BC12,H4C8,H2BC4,H4C5,H3C3,H3C7,H3C1,H2AC19,H2AC7,DNMT3A,H3C13,H4C6,H2BC26,DNMT1,H2BC12L,H3C11,H3C14,H3C8,H2AC8</t>
  </si>
  <si>
    <t>Golgi Cisternae Pericentriolar Stack Reorganization</t>
  </si>
  <si>
    <t>R-HSA-162658</t>
  </si>
  <si>
    <t>MAPK3</t>
  </si>
  <si>
    <t>RAB1B,CCNB2,MAPK3,MAPK1,RAB1A,USO1,GOLGA2,GORASP2,RAB2A,BLZF1,CDK1,CCNB1,GORASP1</t>
  </si>
  <si>
    <t>Sensory processing of sound by inner hair cells of the cochlea</t>
  </si>
  <si>
    <t>R-HSA-9662360</t>
  </si>
  <si>
    <t>MYH9,CAPZB,ATP2B1,PCLO,SPTBN1,EPB41L1,TRIOBP,CTBP2,KCNMA1</t>
  </si>
  <si>
    <t>TMC2,GRXCR2,TWF2,CASK,MYO7A,MSN,XIRP2,USH1G,CACNA2D2,PCLO,ATP2B1,MYO15A,SYP,SNAP25,RAB3A,TWF1,PCDH15,OTOF,LRRC52,ESPN,STRC,LHFPL5,WHRN,USH1C,EPB41L1,DNAJC5,SPTBN1,CDH23,EPB41L3,KCNMB1,EZR,TMIE,SLC17A8,RDX,CABP1,PLS1,TPRN,CACNB2,KCNMA1,TMC1,MYO3A,PJVK,CIB2,CTBP2,MYO1C,SYN1,ATP2B2,MYH9,TRIOBP,KCNQ4,GRXCR1,BSN,CABP2,ACTB,EPS8,RIPOR2,ACTG1,CAPZA1,EPS8L2,CAPZA2,SPTAN1,STX1A,CAPZB,VAMP2,ESPNL,FSCN2,CLIC5,MYO3B</t>
  </si>
  <si>
    <t>CD28 dependent PI3K/Akt signaling</t>
  </si>
  <si>
    <t>R-HSA-389357</t>
  </si>
  <si>
    <t>PIK3R2,MAP3K14,PIK3CB,PRR5,CD80,PIK3R6,PIK3CG,PIK3R3,AKT3,CD28,TRIB3,PDPK1,MTOR,CD86,FYN,AKT2,PIK3R1,PIK3CD,THEM4,LCK,PIK3R5,RICTOR,MAP3K8,PIK3CA,MLST8,AKT1</t>
  </si>
  <si>
    <t>SARS-CoV-2 activates/modulates innate and adaptive immune responses</t>
  </si>
  <si>
    <t>R-HSA-9705671</t>
  </si>
  <si>
    <t>KPNA2,IKBKE,IFIH1,IRF3,PTPN11,TAB2,NOD2,POM121C,TLR1,TRAF3,TYK2</t>
  </si>
  <si>
    <t>MASP1,STAT1,JAK1,HLA-F,IKBKG,IFNB1,NUP133,NUP98,SEC24B,IFNA21,BECN1,HLA-B,RPS27A,NUP37,NUP155,TAB2,PIK3C3,NUP50,NUP42,MBL2,TPR,TLR7,CNBP,HLA-G,NUP214,IKBKE,IFNA4,ISG15,TLR2,IL17A,UBE2N,NUP54,TAB1,IFNAR2,STING1,PTPN11,PIK3R4,RANBP2,HLA-C,NUP210,HSP90AB1,NLRP12,NUP188,SAR1B,IFNA1,TAB3,CREBBP,IFNA5,ATG14,IFNA8,B2M,HSP90AA1,KPNA2,CHUK,IRAK2,IFNAR1,NUP160,PTPN6,UBC,IFNA2,NLRP3,TYK2,NUP35,IFIH1,UBB,NDC1,TBK1,IRF3,POM121C,TKFC,IFNA16,UBA52,NOD2,MAVS,NUP58,TRIM25,NUP62,HLA-A,SEC24A,NUP107,IKBKB,RIGI,MAP3K7,TRAF3,SEH1L,TOMM70,IL17F,IL17RC,POM121,IRF7,MASP2,IL17RA,NUP153,RNF135,NOD1,LARP1,NUP43,G3BP1,AAAS,SEC23A,NUP205,SEC24D,IFNA17,HLA-E,SFTPD,RIPK2,IFNA6,STAT2,TLR8,IRAK1,SEC13,IFNA14,NUP85,IFNA13,RAE1,NUP88,IFNA10,TLR1,TRAF6,SEC24C,UBE2V1,IFNA7,SIKE1,G3BP2,TRIM4</t>
  </si>
  <si>
    <t>HATs acetylate histones</t>
  </si>
  <si>
    <t>R-HSA-3214847</t>
  </si>
  <si>
    <t>KANSL1,MBIP,EP300,ATXN7,JADE2,SUPT3H</t>
  </si>
  <si>
    <t>KANSL3,KAT2B,ZZZ3,H2AC20,MORF4L2,H4C13,TAF5L,H4C14,H2BC9,EP400,BRD1,PHF20,YEATS4,TADA2B,ELP1,OGT,KAT8,MSL3,H4C16,H2AC17,H2BC3,H4C1,H4C12,H3C10,JADE2,H2BC1,H2BC11,H2AC12,KAT7,HCFC1,RBBP7,H2BC13,BRPF1,ING3,H2BC17,TADA1,SGF29,JADE1,TAF9,H2BC7,KAT6B,H3C12,CREBBP,SUPT7L,KANSL1,H4C11,ATXN7L3,MSL1,ELP6,H2BC12,H4C8,H2BC4,H4C5,H3C3,ING5,PAX3,H3C7,SUPT20H,ACTB,KAT6A,ELP5,H3C13,KAT14,ATF2,H2AC1,H2BC18,H3C11,NCOA2,MEAF6,H2AC15,H3C14,H3C8,NCOA1,H4C3,H3C2,JADE3,H2BC5,MRGBP,EPC1,H4C15,MCRS1,MBIP,KANSL2,WDR5,BRD8,ELP4,ING4,H3C4,H3C6,MSL2,H2AC13,H4C4,H2BC8,H2AC18,H2AC16,VPS72,H2BC21,H2AC21,ATXN7,DMAP1,BRPF3,H2BC6,MORF4L1,SAP130,TAF6L,H2AC14,USP22,H3C15,TADA3,ELP3,EP300,TAF12,ENY2,H2BC14,H2AC6,H2BC10,ACTL6A,H4C2,ELP2,H2BC15,H2AC4,H4C9,H2AC11,H2AC25,H3C1,RUVBL2,H2AC19,YEATS2,H2AC7,HAT1,TRRAP,H4C6,H2BC26,RUVBL1,SUPT3H,DR1,CLOCK,TAF10,KAT5,H2AC8</t>
  </si>
  <si>
    <t>"Antigen processing: Ub, ATP-independent proteasomal degradation</t>
  </si>
  <si>
    <t>R-HSA-9912633</t>
  </si>
  <si>
    <t>PSMB5,PSMB7,PSMA6,PSMA2,PSMB3,PSMA4,PSMB9,PSMB8,PSMB2,PSMA7,PSMA3,PSME2,PSMA5,PSMA1,PSMB10,PSMB1,PSMB6,PSMB4"</t>
  </si>
  <si>
    <t>Constitutive Signaling by EGFRvIII</t>
  </si>
  <si>
    <t>R-HSA-5637810</t>
  </si>
  <si>
    <t>EGFR,PIK3R1</t>
  </si>
  <si>
    <t>HRAS,GRB2,GAB1,CDC37,PLCG1,SOS1,KRAS,HSP90AA1,EGFR,PIK3R1,NRAS,CBL,SHC1,PIK3CA</t>
  </si>
  <si>
    <t>Syndecan interactions</t>
  </si>
  <si>
    <t>R-HSA-3000170</t>
  </si>
  <si>
    <t>COL1A1,TNC,FN1,ITGB1,PRKCA,FGF2,ITGA2,TGFB1,COL3A1,THBS1,SDC1,COL1A2,CASK,VTN,COL5A2,COL5A3,ITGB4,ITGB3,ITGAV,SDC2,COL5A1,ACTN1,ITGA6,TRAPPC4,SDC3,SDC4</t>
  </si>
  <si>
    <t>Other semaphorin interactions</t>
  </si>
  <si>
    <t>R-HSA-416700</t>
  </si>
  <si>
    <t>PLXNC1,PTPRC,SEMA6D</t>
  </si>
  <si>
    <t>ITGB1,CD72,SEMA7A,PLXNA2,PLXNB3,SEMA5A,SEMA6A,ITGA1,PLXNC1,SEMA6D,PLXNA1,TYROBP,PTPRC,PLXNA4,TREM2,SEMA3E,SEMA4A,PLXND1</t>
  </si>
  <si>
    <t>Signaling by EGFR</t>
  </si>
  <si>
    <t>R-HSA-177929</t>
  </si>
  <si>
    <t>EREG,FAM83D,AAMP,ADAM17,BTC,LRIG1,EPGN,FAM83A,EGFR,ADAM12,TGFA,ADAM10,HBEGF,FAM83B,SRC,AREG</t>
  </si>
  <si>
    <t>RHOQ GTPase cycle</t>
  </si>
  <si>
    <t>R-HSA-9013406</t>
  </si>
  <si>
    <t>WWP2,CAV1,CDC42,ARHGAP26,PREX1,GJA1</t>
  </si>
  <si>
    <t>ARHGAP33,ARHGEF7,WASL,TFRC,CDC42BPB,VANGL1,IQGAP3,SLC4A7,ARHGEF9,PAK2,ARHGAP21,CDC42BPA,ARHGAP17,STEAP3,PREX1,ARHGAP5,GIT2,ARHGAP26,ARHGAP1,CDC42EP4,GFOD1,PAK4,RHOQ,IQGAP1,SNAP23,CFTR,DEPDC1B,STOM,CDC42EP2,SLC1A5,DIAPH3,CPNE8,MPP7,JUP,ARHGAP35,CDC42EP1,DLC1,VAMP3,GOPC,RAB7A,ARHGAP32,SRGAP2,TRIP10,PLEKHG3,ITSN1,SCRIB,FNBP1,CDC42,GIT1,LAMTOR1,PAK1,WWP2,SYDE1,OPHN1,GJA1,OBSCN,CAV1,CDC42EP3</t>
  </si>
  <si>
    <t>Heme biosynthesis</t>
  </si>
  <si>
    <t>R-HSA-189451</t>
  </si>
  <si>
    <t>ALAS1,CPOX,ALAS2,UROD,COX15,ALAD,COX10,FECH,UROS,ALB,PPOX,ABCG2,HMBS</t>
  </si>
  <si>
    <t>Formation of the polybromo-BAF (pBAF) complex</t>
  </si>
  <si>
    <t>R-HSA-9933939</t>
  </si>
  <si>
    <t>PBRM1,SMARCC1,SMARCD3,ACTB,SMARCD1,SMARCE1,BCL7B,ACTL6A,SMARCA2,SMARCC2,ARID2,SMARCD2,BCL7A,SMARCA4,PHF10,BRD7,BCL7C</t>
  </si>
  <si>
    <t>Beta defensins</t>
  </si>
  <si>
    <t>R-HSA-1461957</t>
  </si>
  <si>
    <t>DEFB116,DEFB103A,DEFB1,DEFB110,DEFB133,DEFB129,DEFB136,DEFB105A,DEFB108B,DEFB130B,DEFB104A,DEFB113,DEFB127,DEFB124,DEFB135,DEFB106A,DEFB112,DEFB118,DEFB123,DEFB131A,DEFB107B,DEFB107A,DEFB106B,DEFB105B,CCR2,DEFB132,TLR1,DEFB130A,DEFB104B,DEFB109B,DEFB125,DEFB4B,DEFB128,DEFB126,CCR6,DEFB115,DEFB119,DEFB134,TLR2,DEFB103B,DEFB121,DEFB4A</t>
  </si>
  <si>
    <t>TNFR1-induced NF-kappa-B signaling pathway</t>
  </si>
  <si>
    <t>R-HSA-5357956</t>
  </si>
  <si>
    <t>TAB2,TNFAIP3,TRAF1</t>
  </si>
  <si>
    <t>UBB,TAB1,TNFRSF1A,IKBKG,TRADD,OTUD7B,USP2,BIRC2,UBA52,TAB3,XIAP,OTUD1,RNF31,RPS27A,SHARPIN,TRAF1,RIPK1,TRAF2,CYLD,IKBKB,MAP3K7,TNFAIP3,TAB2,OPTN,RBCK1,BIRC3,CHUK,SPATA2,USP21,TNF,UBC,USP4</t>
  </si>
  <si>
    <t>ADORA2B mediated anti-inflammatory cytokines production</t>
  </si>
  <si>
    <t>R-HSA-9660821</t>
  </si>
  <si>
    <t>ADCY5,ADCY9,ADCY7,GNAS,ADCY3,IL6</t>
  </si>
  <si>
    <t>GNB4,PRKACB,PRKAR2B,GNG3,ADCY6,GNB2,PRKAR1A,GNAT3,PRKAR1B,GNG12,PRKX,ADCY3,GNG13,PRKACA,GNAZ,ADCY9,ADCY7,IL6,PRKACG,GNAI2,GNG5,CREB1,GNG2,GNG10,GNAS,GNGT1,GNG7,ADCY8,GNG4,GNB5,GNGT2,PRKAR2A,ADCY4,ADORA2B,GNAI1,GNB3,ADCY2,GNG11,ADCY1,ADCY5,GNG8,GNB1</t>
  </si>
  <si>
    <t>SARS-CoV-1 modulates host translation machinery</t>
  </si>
  <si>
    <t>R-HSA-9735869</t>
  </si>
  <si>
    <t>RPS7,RPS24,RPS13,RPS5,RPS27,RPS11,RPS10,HNRNPA1,RPS20,RPS4Y2,FAU,RPS6,RPSA,RPS27A,RPS23,RPS15,RPS19,RPS21,RPS18,EEF1A1,RPS17,RPS4X,RPS14,RPS3A,RPS3,RPS27L,RPS4Y1,RPS28,RPS12,RPS15A,RPS29,RPS25,RPS16,RPS2,RPS26,RPS9</t>
  </si>
  <si>
    <t>SHC-related events triggered by IGF1R</t>
  </si>
  <si>
    <t>R-HSA-2428933</t>
  </si>
  <si>
    <t>GRB2,IGF1R,IGF1,SHC1</t>
  </si>
  <si>
    <t>HRAS,NRAS,GRB2,SHC1,IGF1R,SOS1,IGF1,KRAS</t>
  </si>
  <si>
    <t>Hedgehog 'off' state</t>
  </si>
  <si>
    <t>R-HSA-5610787</t>
  </si>
  <si>
    <t>ADCY5,ADCY9,PTCH1,ADCY7,GNAS,ADCY3</t>
  </si>
  <si>
    <t>PRKACB,TUBB4B,WDR35,TUBA3C,PRKAR2B,TUBB3,ADCY6,IFT140,PRKAR1A,KIF3A,MKS1,PRKAR1B,PTCH1,TUBB2A,TUBA1A,OFD1,RPGRIP1L,INTU,ADCY3,IFT122,GLI3,TTC21B,IFT88,IFT57,PRKACA,KIF7,TUBB2B,ADCY9,TUBB6,ADCY7,WDR19,TUBA1C,TUBA4A,PRKACG,GLI1,TUBA3D,GNAS,ADCY10,GLI2,IFT172,ADCY8,GPR161,TUBB4A,PRKAR2A,ADCY4,TULP3,SMO,TUBB1,ADCY2,IFT52,ADCY1,TUBA1B,ADCY5,DYNC2H1,FUZ</t>
  </si>
  <si>
    <t>Proteasome assembly</t>
  </si>
  <si>
    <t>R-HSA-9907900</t>
  </si>
  <si>
    <t>PSMA4,PSMG1</t>
  </si>
  <si>
    <t>PSMB5,PSMB7,PSMA6,PSMD4,ADRM1,PSMD8,PSMD3,PSMD13,PSMF1,PSMB3,PSMD1,PSMC6,POMP,PSMA4,PSMD5,PSMG2,PSMB11,PSMB8,PSMB2,PSMA7,PSME3,PSMD10,PSMC4,PSMG1,PSMD6,PSMA1,PSMC3,PSMG3,PSMC5,PSMB4,PAAF1,PSMD11,PSMG4,PSMA2,PSMC1,PSMD7,PSMA8,SEM1,PSMB9,PSME4,PSMA3,PSMC2,PSMD14,PSME2,PSMA5,PSMD2,PSMD12,PSMD9,PSMB10,PSMB1,PSMB6</t>
  </si>
  <si>
    <t>RHOV GTPase cycle</t>
  </si>
  <si>
    <t>R-HSA-9013424</t>
  </si>
  <si>
    <t>NCK1,TXNL1,CDC42,PIK3R1</t>
  </si>
  <si>
    <t>PARD6B,ZNF512B,MYO9A,ARHGAP12,TPM3,TPM4,ARHGEF7,WASL,PEAK1,USP9X,VANGL1,MAP3K11,PAK2,CEP97,GIT2,NCK2,PAK4,DST,CDC42,IQGAP1,GIT1,SPTBN1,EPHA2,CLTC,PAK1,WDR6,PAK6,PIK3R1,SPTAN1,DEPDC1B,DLG5,NCK1,SH3RF1,TXNL1,PARD6A,RHOV</t>
  </si>
  <si>
    <t>Nephrin family interactions</t>
  </si>
  <si>
    <t>R-HSA-373753</t>
  </si>
  <si>
    <t>NPHS1,MAGI2,NCK1,PIK3R1</t>
  </si>
  <si>
    <t>MAGI2,CD2AP,PIK3R2,ACTN2,ACTN3,PIK3CB,IQGAP1,SPTBN1,CASK,WASL,NPHS1,FYN,NPHS2,PIK3R1,SPTAN1,ACTN4,KIRREL1,NCK1,KIRREL2,PIK3CA,ACTN1,KIRREL3</t>
  </si>
  <si>
    <t>Termination of translesion DNA synthesis</t>
  </si>
  <si>
    <t>R-HSA-5656169</t>
  </si>
  <si>
    <t>RFC3,UBB,PCNA,RPA2,RFC2,RPA1,POLK,POLE4,RFC4,POLD4,UBA52,POLD1,RPS27A,TRIM25,RFC5,RFC1,POLE3,PCLAF,POLE2,REV1,POLD3,POLE,USP43,USP10,UBE2L6,UBC,POLI,POLH,ISG15,POLD2,RPA3</t>
  </si>
  <si>
    <t>Paracetamol ADME</t>
  </si>
  <si>
    <t>R-HSA-9753281</t>
  </si>
  <si>
    <t>ABCG2,SULT2A1,SULT1A1,UGT2B15,GGT7,NAT2</t>
  </si>
  <si>
    <t>ABCC3,CYP2E1,UGT1A10,GGT6,ABCC2,ACY1,ABCC1,SULT1E1,GGT7,GSTP1,ABCC5,CNDP2,ABCG2,GGT5,NAT2,SULT1A4,NAT1,SULT1A1,UGT2B15,GSTT1,ABCC4,SULT2A1,SULT1C4,UGT1A6,GSTM1,GGT1,SULT1A3,UGT1A9</t>
  </si>
  <si>
    <t>Trafficking of AMPA receptors</t>
  </si>
  <si>
    <t>R-HSA-399719</t>
  </si>
  <si>
    <t>EPB41L1,CAMK2D</t>
  </si>
  <si>
    <t>GRIA3,MYO6,DLG1,CACNG8,CAMK2G,CACNG2,EPB41L1,CACNG3,GRIA4,AKAP5,CAMK2A,CAMK2D,CAMK2B,DLG4,GRIA1,MDM2</t>
  </si>
  <si>
    <t>Activated NOTCH1 Transmits Signal to the Nucleus</t>
  </si>
  <si>
    <t>R-HSA-2122948</t>
  </si>
  <si>
    <t>MIB2,DTX4,DTX2,UBB,APH1B,ADAM17,PSEN2,DLL4,UBA52,DLL1,JAG2,PSEN1,RPS27A,NEURL1,APH1A,NEURL1B,PSENEN,ITCH,DLK1,NCSTN,ARRB1,DTX1,ARRB2,MIB1,ADAM10,UBC,CNTN1,DNER,NOTCH1,JAG1</t>
  </si>
  <si>
    <t>EGR2 and SOX10-mediated initiation of Schwann cell myelination</t>
  </si>
  <si>
    <t>R-HSA-9619665</t>
  </si>
  <si>
    <t>SMARCA4,LAMA2,LAMC1,NAB1,HMGCR,TEAD1</t>
  </si>
  <si>
    <t>HMGCR,WWTR1,POU3F2,CYP51A1,TEAD1,POU3F1,HDAC2,LAMA2,PRX,ADGRG6,PMP22,YAP1,DRP2,ADGRV1,UTRN,MBP,MAG,NAB1,EGR2,SREBF2,DAG1,NAB2,SOX10,LAMB1,SCD5,LAMC1,SMARCA4,GJB1</t>
  </si>
  <si>
    <t>MET receptor recycling</t>
  </si>
  <si>
    <t>R-HSA-8875656</t>
  </si>
  <si>
    <t>GRB2,MET,HGF,CRK</t>
  </si>
  <si>
    <t>HGF,RAB4A,ARF6,GRB2,CRKL,GAB1,CRK,MET,GGA3</t>
  </si>
  <si>
    <t>RHOD GTPase cycle</t>
  </si>
  <si>
    <t>R-HSA-9013405</t>
  </si>
  <si>
    <t>ARHGAP26,PIK3R1,CAV1,VRK2</t>
  </si>
  <si>
    <t>ESYT1,PIK3R2,ARHGAP35,ARHGAP12,RHOD,VAMP3,WHAMM,PLXNB1,RAB7A,EMD,ADD3,VAPB,EFHD2,ARHGAP32,LEMD3,VANGL1,ARHGAP39,MCAM,SLC4A7,ACTN1,ANKFY1,ARHGAP21,ARHGAP17,STEAP3,LBR,DIAPH2,ARHGAP5,STBD1,ARHGAP1,ARHGAP26,VRK2,LMAN1,DIAPH1,PAK5,AKAP12,MOSPD2,RACGAP1,PAK6,PLXNA1,PIK3R1,DEPDC1B,CAPZB,TMPO,HINT2,DIAPH3,CAV1,CPNE8,TOR1AIP1,GOLGA8R,LMNB1,PGRMC2,DBN1</t>
  </si>
  <si>
    <t>TP53 Regulates Transcription of DNA Repair Genes</t>
  </si>
  <si>
    <t>R-HSA-6796648</t>
  </si>
  <si>
    <t>BRCA1,MNAT1,SUPT4H1,FOS,ERCC2,GTF2H4,GTF2H5,GTF2H1,CHEK1,ELOA,TP53,ELOB,POLR2D,CDK7,POLR2B,ELOA2,POLR2G,GTF2H3,MLH1,MDC1,POLR2J,NELFA,PMS2,ERCC3,ATR,CCNH,GTF2F1,CTDP1,CDK12,POLR2I,GTF2H2,POLR2F,ELL,SSRP1,ELOC,RAD51D,FANCC,SUPT16H,SUPT5H,POLR2C,MSH2,POLR2K,NELFCD,TCEA1,POLR2H,POLR2E,CDK9,POLR2A,DDB2,GTF2F2,ATF2,POLR2L,CDK13,CCNK,NELFB,NELFE,CCNT1,CCNT2,JUN,FANCD2,FANCI</t>
  </si>
  <si>
    <t>RHO GTPases activate KTN1</t>
  </si>
  <si>
    <t>R-HSA-5625970</t>
  </si>
  <si>
    <t>KIF5A,RAC1,KLC1,KLC2,KIF5B,RHOG,CDC42,RHOA,KLC3,KTN1</t>
  </si>
  <si>
    <t>"Defective B4GALT7 causes EDS, progeroid type</t>
  </si>
  <si>
    <t>R-HSA-3560783</t>
  </si>
  <si>
    <t>GPC5,SDC1,HSPG2</t>
  </si>
  <si>
    <t>GPC1,GPC4,AGRN,GPC5,SDC1,GPC2,HSPG2,BCAN,DCN,NCAN,GPC6,CSPG5,BGN,SDC2,B4GALT7,GPC3,CSPG4,SDC3,SDC4"</t>
  </si>
  <si>
    <t>Defective B3GAT3 causes JDSSDHD</t>
  </si>
  <si>
    <t>R-HSA-3560801</t>
  </si>
  <si>
    <t>GPC1,GPC4,AGRN,GPC5,SDC1,GPC2,B3GAT3,HSPG2,BCAN,DCN,NCAN,GPC6,CSPG5,BGN,SDC2,GPC3,CSPG4,SDC3,SDC4</t>
  </si>
  <si>
    <t>Defective B3GALT6 causes EDSP2 and SEMDJL1</t>
  </si>
  <si>
    <t>R-HSA-4420332</t>
  </si>
  <si>
    <t>GPC1,GPC4,AGRN,GPC5,SDC1,GPC2,HSPG2,BCAN,DCN,NCAN,GPC6,CSPG5,BGN,SDC2,B3GALT6,GPC3,CSPG4,SDC3,SDC4</t>
  </si>
  <si>
    <t>TRP channels</t>
  </si>
  <si>
    <t>R-HSA-3295583</t>
  </si>
  <si>
    <t>TRPC4AP,TRPV6,TRPC7,TRPM8,TRPM6,TRPM3,TRPA1,TRPV4,TRPC3,TRPC6</t>
  </si>
  <si>
    <t>TRPC4AP,MCOLN3,TRPV2,TRPM1,MCOLN1,TRPV3,TRPC6,MCOLN2,RIPK3,TRPM7,TRPC1,TRPM5,TRPC4,TRPV4,TRPM6,TRPC3,RIPK1,TRPM4,TRPC7,TRPV1,MLKL,TRPM8,TRPA1,TRPM2,TRPV6,TRPM3,TRPC5</t>
  </si>
  <si>
    <t>Defective CFTR causes cystic fibrosis</t>
  </si>
  <si>
    <t>R-HSA-5678895</t>
  </si>
  <si>
    <t>PSMB5,PSMA6,ADRM1,UBB,PSMD8,PSMD3,PSMD13,ERLEC1,ERLIN2,ERLIN1,PSMB3,PSMD1,PSMC6,PSMA4,PSMB2,UBA52,PSMA7,PSMC4,PSMD6,PSMA1,PSMC3,RPS27A,RNF185,PSMC5,PSMB4,PSMD11,DERL3,PSMA2,PSMC1,PSMD7,DERL2,SEL1L,VCP,SEM1,PSMA3,PSMC2,PSMD14,CFTR,PSMA5,PSMD2,PSMD12,OS9,UBC,PSMB1,PSMB6,RNF5,DERL1</t>
  </si>
  <si>
    <t>Synthesis of active ubiquitin: roles of E1 and E2 enzymes</t>
  </si>
  <si>
    <t>R-HSA-8866652</t>
  </si>
  <si>
    <t>UBE2G2,UBB,UBE2E1,USP5,UBA1,UBE2T,UBE2E3,CDC34,UBE2A,UBA52,USP9X,UBE2B,UCHL3,RPS27A,UBE2Z,UBE2H,UBE2L3,UBE2D1,UBE2W,UBE2R2,UBE2G1,UBE2K,UBE2S,UBA6,UBE2C,UBC,USP7,UBE2Q2,OTULIN</t>
  </si>
  <si>
    <t>DNA Damage Recognition in GG-NER</t>
  </si>
  <si>
    <t>R-HSA-5696394</t>
  </si>
  <si>
    <t>COPS2,UBB,NFRKB,ACTR5,COPS3,COPS5,ACTL6A,UBA52,MCRS1,COPS8,INO80,COPS7A,RPS27A,PARP2,YY1,GPS1,CUL4A,ACTB,TFPT,DDB2,DDB1,INO80C,RUVBL1,CETN2,PARP1,COPS6,COPS4,UBC,RAD23A,COPS7B,RAD23B,XPC,CUL4B,INO80E,ACTR8,INO80B,RBX1</t>
  </si>
  <si>
    <t>Synthesis of bile acids and bile salts via 27-hydroxycholesterol</t>
  </si>
  <si>
    <t>R-HSA-193807</t>
  </si>
  <si>
    <t>CYP8B1,AKR1C1,CYP7A1,NCOA2,CYP7B1,NCOA1</t>
  </si>
  <si>
    <t>NCOA1,AKR1D1,AKR1C3,CYP7B1,CYP27A1,CYP8B1,NR1H4,RXRA,CYP7A1,AKR1C4,AKR1C1,AKR1C2,NCOA2</t>
  </si>
  <si>
    <t>EML4 and NUDC in mitotic spindle formation</t>
  </si>
  <si>
    <t>R-HSA-9648025</t>
  </si>
  <si>
    <t>MAD1L1,SPC24,CENPC,NUF2,B9D2,NEK6,KIF18A</t>
  </si>
  <si>
    <t>KNL1,RPS27,ZW10,CENPA,CLASP1,RCC2,DYNLL1,NUP133,NUP98,SKA1,KIF2C,DYNC1H1,PPP2R1A,NUDC,NUP37,DYNLL2,TUBA3D,PPP2R5B,MAD2L1,TUBA3E,RANGAP1,TUBA8,MAPRE1,PPP2R1B,CENPU,PPP2CA,NEK9,KIF2A,EML4,TUBB4B,CENPS,TUBB3,NUF2,RANBP2,NDEL1,DYNC1I1,TUBA1A,CENPQ,CENPF,DYNC1LI2,CENPK,TUBB6,TUBB8,NEK7,PPP2R5D,PPP2R5A,CENPP,ITGB3BP,MIS12,TUBAL3,NUP160,CENPN,DYNC1LI1,TUBA1B,CENPM,PMF1,PPP2R5C,ZWINT,KIF18A,KNTC1,CENPH,TUBB2A,DYNC1I2,NSL1,ERCC6L,B9D2,SPC25,SKA2,ZWILCH,NUP107,TUBA4A,CKAP5,NEK6,SEH1L,DSN1,BUB1,BUB1B,SGO2,NDE1,XPO1,TAOK1,CENPL,TUBA4B,SGO1,NUP43,AURKB,MAD1L1,TUBB4A,INCENP,PPP2R5E,PLK1,AHCTF1,PAFAH1B1,SPC24,TUBA3C,CENPE,CENPI,CLASP2,KIF2B,CENPO,BIRC5,CDC20,PPP1CC,NDC80,TUBB2B,SEC13,CENPT,NUP85,TUBA1C,PPP2CB,TUBB8B,BUB3,CENPC,CDCA8,TUBB1,CLIP1</t>
  </si>
  <si>
    <t>Degradation of GLI1 by the proteasome</t>
  </si>
  <si>
    <t>R-HSA-5610780</t>
  </si>
  <si>
    <t>SUFU,NUMB,PSMB5,PSMA6,PRKACB,ADRM1,UBB,PSMD8,PSMD3,PSMD13,PSMB3,PSMD1,PSMC6,PSMA4,PSMB2,UBA52,PSMA7,PSMC4,PSMD6,PSMA1,PSMC3,RPS27A,PSMC5,PRKACA,PSMB4,PSMD11,PSMA2,PRKACG,ITCH,PSMC1,GLI1,PSMD7,SKP1,BTRC,CUL1,SEM1,PSMA3,PSMC2,PSMD14,PSMA5,PSMD2,PSMD12,UBC,PSMB1,PSMB6,RBX1</t>
  </si>
  <si>
    <t>TRAF6-mediated induction of TAK1 complex within TLR4 complex</t>
  </si>
  <si>
    <t>R-HSA-937072</t>
  </si>
  <si>
    <t>TAB2,TICAM1</t>
  </si>
  <si>
    <t>TAB1,UBB,MAP3K7,LY96,TAB2,TICAM1,TRAF6,TLR4,UBA52,TICAM2,TAB3,IRAK2,UBC,RPS27A,CD14</t>
  </si>
  <si>
    <t>EPHB-mediated forward signaling</t>
  </si>
  <si>
    <t>R-HSA-3928662</t>
  </si>
  <si>
    <t>WASL,EFNB2,ARPC5,ARPC4,PTK2,ARPC2,ITSN1,KALRN,LIMK2,ARPC3,CFL1,LIMK1,GRIN1,ACTR3,EPHB1,SRC,GRIN2B,RAC1,EPHB6,ARPC1A,ROCK2,ARPC1B,ACTB,CDC42,EFNB1,ACTG1,RHOA,EPHB4,PAK1,TIAM1,FYN,ACTR2,RASA1,EPHB3,LYN,SDC2,EFNB3,ROCK1,YES1,ARHGEF28,EPHB2</t>
  </si>
  <si>
    <t>"TICAM1, RIP1-mediated IKK complex recruitment</t>
  </si>
  <si>
    <t>R-HSA-168927</t>
  </si>
  <si>
    <t>UBE2D2,UBB,IKBKB,UBE2D1,TICAM1,IKBKG,UBE2D3,TRAF6,BIRC2,UBA52,BIRC3,RIPK3,CHUK,UBE2V1,TLR3,UBC,RPS27A,RIPK1"</t>
  </si>
  <si>
    <t>ER-Phagosome pathway</t>
  </si>
  <si>
    <t>R-HSA-1236974</t>
  </si>
  <si>
    <t>PSMA4,PSMD13,TLR1,FGG</t>
  </si>
  <si>
    <t>PSMB5,PSMB7,PSMA6,ADRM1,UBB,S100A1,PSMD3,SEC22B,PDIA3,HLA-F,VAMP8,PSMB3,PSMC6,TAPBP,IKBKG,PSMB8,SEC61B,PSMB2,PSMA7,UBA52,PSMD6,SEC61A2,S100A8,HLA-B,PSMC3,RPS27A,SEC61A1,HLA-A,PSMB4,PSMA2,IKBKB,HMGB1,CALR,SEM1,TLR6,S100A9,PSMA3,PSMC2,SNAP23,PSMD14,PSMA5,HLA-G,FGG,PSMB6,TLR2,TIRAP,FGA,PSMD8,PSMD13,STX4,LY96,VAMP3,HLA-E,PSMD1,PSMA4,HLA-C,PSMC4,PSMA1,PSMC5,TAP2,CD14,PSMD11,MYD88,FGB,PSMC1,PSMD7,BTK,TLR1,B2M,CD36,TLR4,TAP1,PSMB9,SEC61G,CHUK,PSME2,PSMD2,PSMD12,PSMB10,UBC,PSMB1</t>
  </si>
  <si>
    <t>TP53 Regulates Metabolic Genes</t>
  </si>
  <si>
    <t>R-HSA-5628897</t>
  </si>
  <si>
    <t>TP53,SESN1,TNRC6A,PRKAG2,TP63,TNRC6B</t>
  </si>
  <si>
    <t>LAMTOR3,SFN,CYCS,GLS2,TIGAR,PRKAG2,COX8C,RRAGC,TNRC6B,PRKAB2,LAMTOR5,PRKAG1,DDIT4,PTEN,AGO1,SLC38A9,TXN,TP53,COX4I1,AKT1,GPI,MT-CO1,PRKAG3,TSC1,COX7A2L,YWHAE,AGO2,TXNRD1,COX6C,RRAGB,PRKAA1,TNRC6A,MT-CO2,RRAGD,COX7C,YWHAB,RRAGA,COX6A1,COX6B1,PRKAB1,LAMTOR2,PRDX2,RPTOR,COX6B2,AKT2,COX5A,YWHAG,PRDX1,YWHAH,MTOR,TSC2,COX5B,RRM2B,COX7B,PRKAA2,RHEB,HIGD1C,COX7A1,LAMTOR4,GPX2,PRDX5,SESN3,YWHAQ,COX6A2,MT-CO3,SESN1,YWHAZ,AGO4,NDUFA4,TP63,AKT3,COX7A2,LAMTOR1,MOV10,COX4I2,GSR,COX8A,AGO3,SESN2,MLST8,SCO2,TNRC6C,G6PD</t>
  </si>
  <si>
    <t>ERK/MAPK targets</t>
  </si>
  <si>
    <t>R-HSA-198753</t>
  </si>
  <si>
    <t>MEF2C,MAPK3</t>
  </si>
  <si>
    <t>MAPK3,PPP2CB,MAPK11,RPS6KA3,RPS6KA5,MAPK1,PPP2R5D,PPP2R1B,MAPK14,RPS6KA1,MAPK7,MEF2A,PPP2CA,MEF2C,RPS6KA2,PPP2R1A</t>
  </si>
  <si>
    <t>Dual Incision in GG-NER</t>
  </si>
  <si>
    <t>R-HSA-5696400</t>
  </si>
  <si>
    <t>RPA1,ERCC4</t>
  </si>
  <si>
    <t>ERCC3,UBB,PCNA,CHD1L,RFC2,RPA1,XPA,POLK,ERCC4,RPA2,ERCC2,POLE4,GTF2H2,GTF2H4,POLD4,RFC4,GTF2H5,UBA52,POLD1,GTF2H1,RPS27A,PARP2,ERCC5,RFC5,RFC1,POLE3,CUL4A,POLE2,DDB1,DDB2,POLD3,POLE,ERCC1,PARP1,GTF2H3,UBC,CUL4B,POLD2,RBX1,RPA3</t>
  </si>
  <si>
    <t>Disassembly of the destruction complex and recruitment of AXIN to the membrane</t>
  </si>
  <si>
    <t>R-HSA-4641262</t>
  </si>
  <si>
    <t>PPP2R5C,AMER1,FZD1,FRAT2,CSNK1G2,DVL1,CSNK1A1,WNT8A,CTNNB1,WNT1,PPP2R1A,FZD2,DVL2,WNT8B,FRAT1,PPP2R5B,DVL3,PPP2CB,FZD5,LRP5,PPP2R5D,PPP2R5A,APC,AXIN1,WNT3A,PPP2R1B,PPP2CA,CAV1,LRP6,PPP2R5E</t>
  </si>
  <si>
    <t>Detoxification of Reactive Oxygen Species</t>
  </si>
  <si>
    <t>R-HSA-3299685</t>
  </si>
  <si>
    <t>SOD1,PRDX2,ATP7A,CYCS,GPX6,P4HB,PRDX1,PRDX6,GSTP1,SOD3,TXN2,NCF1,TXN,GPX2,GPX5,NOX5,CAT,ATOX1,PRDX5,CYBA,GPX3,CYBB,NCF2,TXNRD1,GPX1,GPX8,PRDX3,SOD2,NOX4,GPX7,GSR,AQP8,ERO1A,NCF4,TXNRD2,NUDT2</t>
  </si>
  <si>
    <t>Deposition of new CENPA-containing nucleosomes at the centromere</t>
  </si>
  <si>
    <t>R-HSA-606279</t>
  </si>
  <si>
    <t>CENPM,H4C3,H2BC5,H2AC20,KNL1,CENPA,H4C13,MIS18BP1,H4C15,H4C14,H2BC9,CENPH,H4C4,SMARCA5,H2BC8,H2AC18,RSF1,H2BC21,H4C16,H2AJ,H2BC3,H4C1,H2AB1,H4C12,H2BC6,CENPL,H2BC1,CENPU,H2BC11,H2AC14,RBBP4,RBBP7,H2BC13,MIS18A,CENPW,H2BC17,CENPS,H2BC14,OIP5,H2AZ2,CENPI,CENPX,H2AC6,H2BC10,H2BC7,H4C2,CENPO,H2BC15,CENPQ,H2AX,NPM1,H2AC4,H4C11,H4C9,H2BC12,CENPK,H4C8,H4C5,H2BC4,CENPT,H2AC19,H2AC7,CENPP,H4C6,CENPC,ITGB3BP,H2BC26,RUVBL1,H2BC12L,CENPN,HJURP</t>
  </si>
  <si>
    <t>Degradation of beta-catenin by the destruction complex</t>
  </si>
  <si>
    <t>R-HSA-195253</t>
  </si>
  <si>
    <t>PSMA4,CTNNB1</t>
  </si>
  <si>
    <t>PSMB7,PSMB5,PSMA6,ADRM1,UBB,PPP2R5C,PSMD8,AMER1,PSMD3,PSMD13,PSMB3,PSMD1,PSMC6,PSMA4,PSMB2,UBA52,PSMA7,ZRANB1,PSMC4,PSMD6,PSMA1,PSMC3,CSNK1A1,RPS27A,CTNNB1,PSMC5,PPP2R1A,PSMB4,PSMD11,PSMA2,PSMC1,PSMD7,PPP2R5B,SKP1,BTRC,PPP2CB,CUL1,PPP2R5A,APC,PPP2R5D,AXIN1,SEM1,PPP2R1B,PSMA3,PSMC2,PSMD14,PSMA5,PSMD2,PSMD12,PPP2CA,UBC,PSMB1,PSMB6,RBX1,PPP2R5E</t>
  </si>
  <si>
    <t>Erythropoietin activates Phosphoinositide-3-kinase (PI3K)</t>
  </si>
  <si>
    <t>R-HSA-9027276</t>
  </si>
  <si>
    <t>JAK2,PIK3CD,PIK3R5,PIK3CB,LYN,GAB1,PIK3CA,PIK3CG,EPOR,IRS2,EPO</t>
  </si>
  <si>
    <t>Degradation of GLI2 by the proteasome</t>
  </si>
  <si>
    <t>R-HSA-5610783</t>
  </si>
  <si>
    <t>PSMB7,SUFU,PSMB5,PSMA6,PRKACB,ADRM1,UBB,PSMD8,PSMD3,PSMD13,PSMB3,PSMD1,PSMC6,PSMA4,PSMB2,UBA52,PSMA7,PSMC4,PSMD6,PSMA1,PSMC3,CSNK1A1,RPS27A,PSMC5,PRKACA,PSMB4,PSMD11,PSMA2,PRKACG,PSMC1,PSMD7,SKP1,BTRC,CUL1,SEM1,GLI2,PSMA3,PSMC2,PSMD14,PSMA5,PSMD2,PSMD12,UBC,PSMB1,PSMB6,RBX1</t>
  </si>
  <si>
    <t>TCF dependent signaling in response to WNT</t>
  </si>
  <si>
    <t>R-HSA-201681</t>
  </si>
  <si>
    <t>RYK,DKK4,TNKS,TNKS2,DKK2,FZD1,UBA52,WIF1,DKK1,DVL1,WNT5A,WNT3,RNF146,RPS27A,USP34,WNT8A,CTNNB1,WNT1,SFRP1,FZD2,DVL2,WNT8B,KREMEN2,WNT9A,SOST,DVL3,LRP5,AXIN1,WNT3A,SFRP2,WNT4,UBC,AXIN2,KREMEN1,LRP6</t>
  </si>
  <si>
    <t>FBXL7 down-regulates AURKA during mitotic entry and in early mitosis</t>
  </si>
  <si>
    <t>R-HSA-8854050</t>
  </si>
  <si>
    <t>PSMA4</t>
  </si>
  <si>
    <t>PSMB5,PSMA6,ADRM1,UBB,FBXL7,PSMD8,PSMD3,PSMD13,PSMB3,PSMD1,PSMC6,PSMA4,PSMB2,UBA52,PSMA7,FBXL18,PSMC4,PSMD6,PSMA1,PSMC3,RPS27A,PSMC5,PSMB4,PSMD11,AURKA,PSMA2,PSMC1,PSMD7,SKP1,CUL1,SEM1,PSMA3,PSMC2,PSMD14,PSMA5,PSMD2,PSMD12,UBC,PSMB1,PSMB6,RBX1</t>
  </si>
  <si>
    <t>FCERI mediated MAPK activation</t>
  </si>
  <si>
    <t>R-HSA-2871796</t>
  </si>
  <si>
    <t>MAP3K1,PLCG1,MAPK3,PLCG2</t>
  </si>
  <si>
    <t>IGHE,IGHV1-2,IGLV2-14,IGKV1-39,FOS,IGKV3-11,KRAS,IGLV3-27,GRAP2,IGKV3-15,IGLC2,IGKV3-20,MS4A2,IGHV1-46,IGKV2-30,IGHV4-34,FCER1A,MAP3K1,PAK2,IGLV3-19,IGKV1D-39,IGHV2-5,RAC1,IGHV3-48,IGKV1-17,VAV2,IGHV3-11,GRB2,IGKV1D-12,IGLV1-51,PLCG1,IGKV3D-20,IGLV3-1,IGKV1D-33,IGLV6-57,IGHV1-69,IGLV2-11,LYN,IGHV3-33,IGLV2-23,HRAS,FCER1G,MAPK9,IGLV1-44,MAPK1,IGKV2-28,IGLV3-21,IGHV3-30,SOS1,IGKV1D-16,IGLC3,IGKV4-1,IGLV1-40,NRAS,PLCG2,LAT,MAPK10,SYK,SHC1,VAV1,IGHV4-39,IGHV2-70,MAP2K7,IGKV5-2,IGHV3-13,IGLV7-43,IGKV1-33,IGHV3-23,IGHV3-53,IGKV1-5,IGKV2D-28,MAPK3,IGHV3-7,PAK1,IGLV1-47,IGHV4-59,LCP2,IGKV1-16,MAPK8,IGKV1-12,IGLV3-25,IGKV2D-30,IGKV2D-40,JUN,IGLV2-8,MAP2K4</t>
  </si>
  <si>
    <t>FCGR3A-mediated phagocytosis</t>
  </si>
  <si>
    <t>R-HSA-9664422</t>
  </si>
  <si>
    <t>MYH9,MAPK3,NCK1,CD247,CDC42,WASF3,ELMO1,PTK2</t>
  </si>
  <si>
    <t>IGHG1,WIPF3,IGHV1-2,IGKV3-11,WASL,IGKV3-15,IGHV1-46,IGKV2-30,MYO10,ABI2,IGHV4-34,MYO9B,IGKV1D-39,IGHV2-5,IGHV3-48,IGKV1-17,VAV2,IGHV3-11,GRB2,IGKV1D-12,WIPF2,IGKV3D-20,ACTR2,IGHG2,BRK1,HCK,IGKV1D-33,IGHV1-69,IGLV2-11,WASF3,CYFIP2,YES1,IGHG4,IGHV3-33,ELMO1,IGLV2-23,DOCK1,IGKV2-28,IGLV3-21,IGHV3-30,MYO1C,IGKV1D-16,NCKAP1L,IGKV4-1,FGR,PTK2,VAV1,ARPC3,IGHV4-39,IGHV2-70,ACTR3,IGKV1-33,IGHV3-23,ARPC1A,IGKV1-5,MAPK3,MYO5A,CDC42,ACTB,ACTG1,BTK,NCKIPSD,FYN,MYH2,ABL1,IGLV3-25,FCGR3A,IGLV2-8,VAV3,IGLV2-14,IGKV1-39,ABI1,IGLV3-27,IGLC2,IGKV3-20,ARPC2,IGLV3-19,RAC1,ARPC1B,IGLV1-51,WASF2,IGLV3-1,CD3G,WAS,IGLV6-57,NCK1,LYN,CRK,BAIAP2,WASF1,IGLV1-44,CYFIP1,MAPK1,NCKAP1,IGLC3,ARPC5,IGLV1-40,ARPC4,SYK,MYH9,WIPF1,IGKV5-2,SRC,IGHV3-13,IGLV7-43,IGHV3-53,IGKV2D-28,IGHV3-7,IGLV1-47,IGHV4-59,IGKV1-16,IGKV1-12,CD247,IGKV2D-30,IGKV2D-40</t>
  </si>
  <si>
    <t>EPH-Ephrin signaling</t>
  </si>
  <si>
    <t>R-HSA-2682334</t>
  </si>
  <si>
    <t>EFNA1,EPHA3,EFNA5,EPHA5</t>
  </si>
  <si>
    <t>EFNA1,EPHA1,EFNB1,EPHA7,EPHA2,EFNA5,EPHB4,EPHA3,EFNB2,FYN,EPHA4,EFNA2,EFNA3,EPHA8,EPHA6,EPHA5,LYN,EPHB3,EFNA4,EPHA10,EFNB3,YES1,EPHB1,SRC,EPHB2</t>
  </si>
  <si>
    <t>Degradation of CRY and PER proteins</t>
  </si>
  <si>
    <t>R-HSA-9932298</t>
  </si>
  <si>
    <t>PSMB5,PSMA6,ADRM1,UBB,PSMD8,PSMD3,PSMD13,PER3,PSMB3,PSMD1,PSMC6,PSMA4,PSMB2,UBA52,PSMA7,PSMC4,PSMD6,PSMA1,PSMC3,RPS27A,PSMC5,FBXL3,PSMB4,FBXW11,PSMD11,CRY2,PER2,PSMA2,PSMC1,UBE2D1,PSMD7,SKP1,BTRC,CUL1,PER1,CRY1,SEM1,PSMA3,PSMC2,PSMD14,PSMA5,PSMD2,PSMD12,UBC,PSMB1,PSMB6,RBX1</t>
  </si>
  <si>
    <t>Degradation of AXIN</t>
  </si>
  <si>
    <t>R-HSA-4641257</t>
  </si>
  <si>
    <t>PSMB5,PSMA6,ADRM1,UBB,PSMD8,PSMD3,PSMD13,TNKS,TNKS2,SMURF2,PSMB3,PSMD1,PSMC6,PSMA4,PSMB2,UBA52,PSMA7,PSMC4,PSMD6,PSMA1,RNF146,PSMC3,RPS27A,PSMC5,PSMB4,PSMD11,PSMA2,PSMC1,PSMD7,AXIN1,SEM1,PSMA3,PSMC2,PSMD14,PSMA5,PSMD2,PSMD12,UBC,PSMB1,PSMB6,AXIN2</t>
  </si>
  <si>
    <t>FGFR4 ligand binding and activation</t>
  </si>
  <si>
    <t>R-HSA-190322</t>
  </si>
  <si>
    <t>FGF18,FGF23,FGF20,FGF16,FGF9,FGF6,FGF1,FGFR4</t>
  </si>
  <si>
    <t>FGF1,FGF8,FGF19,FGFR4,FGF17,FGF9,FGF16,FGF4,FGF18,FGF6,FGF20,FGF23</t>
  </si>
  <si>
    <t>FRS-mediated FGFR4 signaling</t>
  </si>
  <si>
    <t>R-HSA-5654712</t>
  </si>
  <si>
    <t>KLB,FGF18,PTPN11</t>
  </si>
  <si>
    <t>HRAS,KLB,FGF19,GRB2,PTPN11,FGF17,FGF4,SOS1,FRS3,KRAS,FGF1,FGF8,NRAS,FGFR4,FGF9,FGF16,FGF18,FGF6,FGF20,FGF23,FRS2</t>
  </si>
  <si>
    <t>Fatty acids</t>
  </si>
  <si>
    <t>R-HSA-211935</t>
  </si>
  <si>
    <t>CYP2B6,CYP4F2,CYP2D6,CYP4F8</t>
  </si>
  <si>
    <t>CYP4B1,CYP4A11,CYP4F22,CYP2J2,CYP4F3,CYP2B6,CYP4F11,CYP2F1,CYP4A22,CYP2D6,CYP4F8,CYP4F12,CYP4F2,CYP2A13</t>
  </si>
  <si>
    <t>Synthesis of bile acids and bile salts via 7alpha-hydroxycholesterol</t>
  </si>
  <si>
    <t>R-HSA-193368</t>
  </si>
  <si>
    <t>CYP8B1,AKR1C1,CYP7A1,ABCB11,NCOA2,CYP7B1,NCOA1</t>
  </si>
  <si>
    <t>NCOA1,AMACR,AKR1D1,AKR1C3,CYP7B1,ACOX2,CYP27A1,ACOT8,CYP8B1,NR1H4,RXRA,CYP7A1,HSD17B4,AKR1C4,AKR1C1,ABCB11,BAAT,AKR1C2,NCOA2,SCP2,SLC27A2,SLC27A5</t>
  </si>
  <si>
    <t>Defective pyroptosis</t>
  </si>
  <si>
    <t>R-HSA-9710421</t>
  </si>
  <si>
    <t>DNMT3A,POLA1</t>
  </si>
  <si>
    <t>H3C2,H2BC5,H2AC20,GSDME,DNMT3B,H4C13,H4C15,H4C14,PRIM2,H2BC9,H3C6,H3C4,H4C4,H2BC8,H2AC18,H2BC21,H4C16,H2AJ,H2BC3,H4C1,H2AB1,H4C12,POLA2,H2BC6,POLA1,H3C10,PRIM1,H2BC1,H2BC11,H2AC14,H3-3A,RBBP4,H3C15,RBBP7,H2BC13,H2BC17,H2BC14,H2AZ2,H2AC6,H2BC10,H2BC7,H4C2,H3C12,H2BC15,H2AX,H2AC4,H4C11,H3-3B,H4C9,H2BC12,EED,H4C8,H4C5,H3C3,H2BC4,H3C7,H3C1,SUZ12,H2AC19,H2AC7,DNMT3A,H3C13,H4C6,H2BC26,DNMT1,H2BC12L,H3C11,H3C14,H3C8,EZH2,H2AC8</t>
  </si>
  <si>
    <t>RND3 GTPase cycle</t>
  </si>
  <si>
    <t>R-HSA-9696264</t>
  </si>
  <si>
    <t>KCTD13,PIK3R1,TXNL1,CAV1</t>
  </si>
  <si>
    <t>PIK3R2,ARHGAP35,PTPN13,CCDC88A,VANGL2,FLOT2,ANKRD26,CPD,RND3,LEMD3,VANGL1,FAM83B,SCRIB,ARHGAP21,DDX4,SEMA4F,DSG1,KCTD13,ARHGAP5,PKP4,PLEKHG5,RASAL2,TMOD3,DSP,DST,EPHA2,PICALM,WDR6,NISCH,UBXN11,CKAP4,PIK3R1,DEPDC1B,TNFAIP1,DLG5,RBMX,CAV1,ROCK1,KTN1,MUC13,TXNL1</t>
  </si>
  <si>
    <t>CaMK IV-mediated phosphorylation of CREB</t>
  </si>
  <si>
    <t>R-HSA-111932</t>
  </si>
  <si>
    <t>CAMK2A,CAMK2G,CREB1,CAMK4,CAMKK2,CAMKK1,CAMK2D,CAMK2B,CALM1</t>
  </si>
  <si>
    <t>Thrombin signalling through proteinase activated receptors (PARs)</t>
  </si>
  <si>
    <t>R-HSA-456926</t>
  </si>
  <si>
    <t>GNA12,F2</t>
  </si>
  <si>
    <t>GNG3,MAPK1,GNB2,F2,GNG12,GNA13,GNG13,SRC,F2RL2,GNA11,GNA12,F2RL3,GNG5,MAPK3,GNG2,GNA15,GNG10,GNGT1,GNG7,ARRB1,GNA14,GNG4,ARRB2,GNB5,GNGT2,GNAQ,GNB3,GNG11,F2R,GNG8,GNB1</t>
  </si>
  <si>
    <t>Beta-catenin phosphorylation cascade</t>
  </si>
  <si>
    <t>R-HSA-196299</t>
  </si>
  <si>
    <t>PPP2R5C,FRAT1,PPP2R5B,AMER1,PPP2CB,PPP2R5D,PPP2R5A,APC,AXIN1,FRAT2,PPP2R1B,PPP2CA,CSNK1A1,CTNNB1,PPP2R1A,PPP2R5E</t>
  </si>
  <si>
    <t>B-WICH complex positively regulates rRNA expression</t>
  </si>
  <si>
    <t>R-HSA-5250924</t>
  </si>
  <si>
    <t>ERCC6,KAT2A,H4C3,H3C2,KAT2B,H2BC5,H2AC20,H4C13,POLR1A,H4C15,TAF1C,H4C14,H2BC9,POLR1D,H3C6,H3C4,H4C4,SF3B1,SMARCA5,H2BC8,H2AC18,POLR1B,H2BC21,H4C16,H2AJ,H2BC3,H4C1,H2AB1,DDX21,H4C12,H2BC6,H3C10,H2BC1,H2BC11,DEK,H2AC14,POLR1G,H3-3A,H3C15,EP300,H2BC13,H2BC17,H2BC14,POLR1E,POLR1H,H2AZ2,H2AC6,H2BC10,MYO1C,H2BC7,POLR2F,H4C2,H3C12,H2BC15,H2AX,TBP,H2AC4,H4C11,H3-3B,H4C9,H2BC12,H4C8,H2BC4,H4C5,H3C3,POLR1F,POLR2K,POLR2H,H3C7,BAZ1B,H3C1,POLR2E,ACTB,TAF1B,H2AC19,TAF1A,MYBBP1A,H2AC7,H3C13,H4C6,H2BC26,POLR1C,POLR2L,H2BC12L,H3C11,TAF1D,H3C14,H3C8,H2AC8</t>
  </si>
  <si>
    <t>Autodegradation of Cdh1 by Cdh1:APC/C</t>
  </si>
  <si>
    <t>R-HSA-174084</t>
  </si>
  <si>
    <t>PSMA4,ANAPC4,PSMD13</t>
  </si>
  <si>
    <t>PSMB5,PSMA6,ADRM1,UBB,PSMD8,UBE2E1,PSMD3,PSMD13,ANAPC7,PSMA4,ANAPC11,PSMB3,PSMD1,PSMC6,PSMB2,UBA52,PSMA7,PSMC4,ANAPC15,PSMD6,PSMA1,PSMC3,RPS27A,FZR1,ANAPC2,ANAPC5,PSMC5,PSMB4,CDC27,ANAPC10,PSMD11,ANAPC4,PSMA2,PSMC1,CDC16,UBE2D1,PSMD7,ANAPC1,CDC23,SEM1,ANAPC16,PSMA3,PSMC2,UBE2S,PSMD14,PSMA5,PSMD2,PSMD12,UBE2C,UBC,PSMB1,PSMB6,CDC26</t>
  </si>
  <si>
    <t>"Unblocking of NMDA receptors, glutamate binding and activation</t>
  </si>
  <si>
    <t>R-HSA-438066</t>
  </si>
  <si>
    <t>CAMK2B,DLG4,DLG1,CAMK2D,LRRC7,CAMK2G,CAMK2A,DLG3,GRIA4,GRIA1</t>
  </si>
  <si>
    <t>GRIA3,GRIN2B,DLG1,GRIA2,ACTN2,CAMK2G,DLG3,GRIA4,GRIN2C,CAMK2A,GRIN2D,LRRC7,CAMK2D,CAMK2B,CALM1,NEFL,DLG4,GRIN1,GRIA1,DLG2"</t>
  </si>
  <si>
    <t>Assembly of the pre-replicative complex</t>
  </si>
  <si>
    <t>R-HSA-68867</t>
  </si>
  <si>
    <t>PSMB5,PSMA6,MCM4,ADRM1,UBB,ORC1,PSMD3,PSMB3,PSMC6,ANAPC7,PSMB2,UBA52,PSMA7,ANAPC15,PSMD6,PSMC3,RPS27A,ANAPC2,CDC6,PSMB4,CDC27,ANAPC10,ANAPC4,PSMA2,MCM3,UBE2D1,ORC6,ANAPC1,SEM1,ANAPC16,PSMA3,PSMC2,PSMD14,MCM6,PSMA5,PSMB6,CDC26,PSMD8,UBE2E1,PSMD13,PSMD1,PSMA4,ANAPC11,MCM5,PSMC4,PSMA1,FZR1,GMNN,ANAPC5,PSMC5,ORC3,PSMD11,MCM7,MCM2,PSMC1,CDC16,PSMD7,ORC4,CDC23,UBE2S,PSMD2,PSMD12,UBE2C,ORC2,UBC,PSMB1,CDT1,ORC5</t>
  </si>
  <si>
    <t>Assembly and cell surface presentation of NMDA receptors</t>
  </si>
  <si>
    <t>R-HSA-9609736</t>
  </si>
  <si>
    <t>TUBB3,TUBA1C,DLG4,DLG1,CAMK2D,CAMK2B,TUBB1,LRRC7,CAMK2G,GRIN2B,CAMK2A,DLG3,ACTN2,TUBA8,DLG2</t>
  </si>
  <si>
    <t>GRIN3B,TUBB4B,CAMK2G,TUBA3C,TUBB3,CASK,DLG3,GRIN3A,LIN7A,CAMK2A,TUBB2A,TUBA1A,LIN7C,LRRC7,CAMK2D,CAMK2B,NEFL,GRIN1,TUBB2B,TUBB6,GRIN2B,TUBB8,TUBA1C,NBEA,DLG1,TUBA4A,ACTN2,TUBA3D,TUBB8B,TUBA3E,TUBA8,GRIN2C,APBA1,TUBA4B,TUBB4A,TUBAL3,GRIN2D,LIN7B,KIF17,TUBB1,DLG4,TUBA1B,DLG2</t>
  </si>
  <si>
    <t>Apoptotic cleavage of cell adhesion  proteins</t>
  </si>
  <si>
    <t>R-HSA-351906</t>
  </si>
  <si>
    <t>CASP3,TJP1,CDH1,PKP1,DSG3,DSP,DSG2,CTNNB1,OCLN,TJP2</t>
  </si>
  <si>
    <t>Antigen processing: Ubiquitination &amp; Proteasome degradation</t>
  </si>
  <si>
    <t>R-HSA-983168</t>
  </si>
  <si>
    <t>PSMA4,UBE2L3,NPEPPS,HERC2,PSMD13,FBXL22,SPSB1,TRIM32,ANAPC4,SOCS1,KLHL42</t>
  </si>
  <si>
    <t>RNF144B,HERC4,FBXO44,NPEPPS,CDC34,ZNRF2,PSMD6,RPS27A,PSMB4,PJA2,ANAPC4,TRIM69,FBXW4,UBE2D1,KLHL42,FBXW10,ASB8,WSB1,UBE4A,UBE2G1,CUL2,RNF111,KLHL2,PSMD14,PSMA5,ASB18,FBXO2,KLHL5,ASB17,CUL5,TRIM71,CDC26,UBE2G2,FBXL5,KLHL22,HACE1,TRIM21,TRIM32,ZBTB16,LONRF1,ASB3,FBXL8,ASB1,RNF217,ASB12,PSMC5,DTX3L,LNX1,UBA5,CDC16,HECTD2,SMURF1,SPSB2,HERC6,UBE2R2,UBE2F,TRIM63,CDC23,FBXO27,UBE2L6,TRIM41,FBXO22,DZIP3,FBXO40,DET1,PSMB1,RNF19B,BTBD1,TRAF7,UBAC1,LRRC41,ASB15,UBR1,UBB,SKP2,CUL3,RNF220,KLHL13,ANAPC7,WWP1,UBA3,UBE2D4,PSMB2,UBA52,FBXL18,RNF213,PSMC3,FBXL16,HECTD1,FBXO4,MYLIP,HECTD3,UBE2L3,TRIM9,SKP1,FBXO10,ASB7,ASB6,FBXO21,AREL1,BLMH,PSMA3,FBXW12,RBX1,RNF4,FBXL7,TRIP12,PSMD13,CBLB,HERC5,DCAF1,PSMD1,PSMA4,KBTBD13,PSMC4,UBR4,FZR1,RNF126,MEX3C,LRSAM1,RBBP6,GAN,FBXO41,FBXW7,UBE2W,RNF14,CUL1,KLHL41,RNF115,ASB4,FBXW2,UBE2S,UBE2K,UBE2V1,PSMD2,FBXO17,UBE2V2,KLHL3,FBXW9,STUB1,TRIM4,LTN1,PSMB7,PSMB5,ADRM1,PSMD3,SMURF2,KBTBD6,UBE2J1,PSMC6,UBE3B,ARIH2,UBE2O,KLHL9,RNF34,ZNRF1,ASB14,HECW2,FBXL4,SIAH2,NEDD4,UBE2M,UBE2U,MGRN1,THOP1,ANAPC10,RLIM,PSMA2,SPSB1,RNF6,RNF123,HERC1,FBXL20,ANAPC1,ASB13,FBXO6,PSMC2,FBXO32,RNF114,UBA6,SH3RF1,UBR2,UBE2N,UBA7,ASB11,UBE3D,UBE2E1,TRIM36,ASB16,FBXW8,CCNF,UBE3C,FBXL13,FBXL22,UBE2B,UBE2J2,PSMA1,UBE2Z,PRKN,PSMD11,FBXO9,SPSB4,PSMC1,UBE3A,BTRC,FBXL14,KBTBD7,TRIM11,ATG7,UBE2E2,TPP2,PSMD12,UBE2C,UBC,HERC2,RNF138,PSMA6,TRIM39,FBXO30,SOCS1,HERC3,LRR1,KLHL20,PSMB3,FBXO11,FBXO7,RNF7,UBE2A,LNPEP,PSMA7,KCTD7,ANAPC2,ELOB,UBE2H,CDC27,RNF182,UFL1,FBXW11,UNKL,KCTD6,RNF19A,NEDD4L,VHL,SIAH1,FBXL19,SEM1,BTBD6,PJA1,UBE2Q1,ASB10,PSMB6,CBLL2,CUL7,KLHL25,MIB2,LMO7,UBE2D2,KLHL21,PSMD8,KBTBD8,KEAP1,UBA1,RNF130,UBE2E3,UBE2D3,FBXW5,ANAPC11,FBXO15,FBXO31,ANAPC13,CDC20,ASB5,ELOC,TRIM50,MKRN1,ANAPC5,FBXL3,TRIM37,TRAIP,RNF25,ITCH,PSMD7,RNF41,ASB2,FBXL15,FBXL12,UBOX5,RBCK1,SOCS3,ASB9,RCHY1,KLHL11,UBE2Q2,GLMN</t>
  </si>
  <si>
    <t>Vasopressin regulates renal water homeostasis via Aquaporins</t>
  </si>
  <si>
    <t>R-HSA-432040</t>
  </si>
  <si>
    <t>ADCY5,ADCY2,ADCY9,ADCY7,GNAS,ADCY3</t>
  </si>
  <si>
    <t>PRKACB,PRKAR2B,GNG3,ADCY6,RAB11FIP2,GNB2,AQP1,PRKAR1A,RAB11A,PRKAR1B,GNG12,AQP2,ADCY3,GNG13,PRKACA,ADCY9,ADCY7,AVPR2,PRKACG,GNG5,GNG2,AQP3,GNG10,GNAS,GNGT1,GNG7,ADCY8,AQP4,GNG4,GNB5,AVP,PRKAR2A,ADCY4,GNGT2,MYO5B,GNB3,ADCY2,GNG11,ADCY1,ADCY5,GNG8,GNB1</t>
  </si>
  <si>
    <t>Vif-mediated degradation of APOBEC3G</t>
  </si>
  <si>
    <t>R-HSA-180585</t>
  </si>
  <si>
    <t>PSMB5,PSMA6,ADRM1,UBB,PSMD8,PSMD3,PSMD13,PSMB3,PSMD1,PSMC6,PSMA4,PSMB2,UBA52,PSMA7,PSMC4,PSMD6,PSMA1,ELOC,PSMC3,RPS27A,PSMC5,ELOB,PSMB4,PSMD11,PSMA2,PSMC1,PSMD7,APOBEC3G,SEM1,PSMA3,PSMC2,PSMD14,PSMA5,PSMD2,PSMD12,UBC,PSMB1,PSMB6,CUL5,RBX1</t>
  </si>
  <si>
    <t>Viral mRNA Translation</t>
  </si>
  <si>
    <t>R-HSA-192823</t>
  </si>
  <si>
    <t>RPS8,RPL36AL,RPS7,RPL17,RPL3L,RPL22,RPL10A,RPL10,RPS27,RPS11,RPS10,UBA52,RPL39L,RPL3,RPS4Y2,RPS20,FAU,RPS6,RPL8,RPL13,RPS27A,RPLP0,RPL27A,RPS23,RPL36,RPS19,RPL38,RPL26,RPS21,RPS18,RPS14,RPL11,RPS3A,RPL13A,RPL31,RPS4Y1,RPL5,RPS29,RPL19,RPL14,RPL12,RPL35,RPL18A,RPL29,RPS9,RPL4,RPL15,RPS24,RPS13,RPLP1,RPS5,RPL21,RPL27,RPL32,RPL39,RPL26L1,RPL34,RPSA,RPL37,RPL7,RPL28,RPL23A,RPS15,RPL24,RPL6,RPL18,RPL10L,RPS17,RPS4X,GRSF1,RPL36A,RPL35A,RPS3,RPL22L1,RPS27L,RPL9,RPL23,RPS28,RPS12,RPS15A,RPL37A,DNAJC3,RPS25,RPS16,RPS2,RPS26,RPLP2,RPL41,RPL30</t>
  </si>
  <si>
    <t>Vitamin D (calciferol) metabolism</t>
  </si>
  <si>
    <t>R-HSA-196791</t>
  </si>
  <si>
    <t>CYP24A1</t>
  </si>
  <si>
    <t>GC,UBE2I,LGMN,PIAS4,CYP2R1,SUMO2,LDLRAP1,CYP24A1,VDR,CUBN,CYP27B1</t>
  </si>
  <si>
    <t>"Antigen Presentation: Folding, assembly and peptide loading of class I MHC</t>
  </si>
  <si>
    <t>R-HSA-983170</t>
  </si>
  <si>
    <t>HLA-F,PIK3R4,HLA-E,TAPBP,HLA-C,SAR1B,CANX,SEC24B,BECN1,HLA-B,HLA-A,TAP2,SEC13,SEC24A,ATG14,ERAP1,PIK3C3,CALR,B2M,ERAP2,TAP1,BCAP31,SEC31A,SEC24C,HSPA5,HLA-G,SEC23A,PDIA3"</t>
  </si>
  <si>
    <t>Vpu mediated degradation of CD4</t>
  </si>
  <si>
    <t>R-HSA-180534</t>
  </si>
  <si>
    <t>PSMB5,PSMA6,ADRM1,UBB,PSMD8,PSMD3,PSMD13,PSMB3,PSMD1,PSMC6,PSMA4,PSMB2,UBA52,PSMA7,PSMC4,PSMD6,PSMA1,PSMC3,RPS27A,PSMC5,PSMB4,PSMD11,CD4,PSMA2,PSMC1,PSMD7,SKP1,BTRC,SEM1,PSMA3,PSMC2,PSMD14,PSMA5,PSMD2,PSMD12,UBC,PSMB1,PSMB6</t>
  </si>
  <si>
    <t>Anchoring of the basal body to the plasma membrane</t>
  </si>
  <si>
    <t>R-HSA-5620912</t>
  </si>
  <si>
    <t>CEP57,CDK5RAP2,AHI1,CEP43</t>
  </si>
  <si>
    <t>PRKAR2B,CEP41,MARK4,MKS1,CLASP1,AHI1,RAB8A,RAB11A,NEDD1,DYNLL1,CEP63,CEP78,TTBK2,OFD1,CEP164,CEP57,DYNC1I2,TUBG1,ODF2,CNTRL,CEP97,CDK1,B9D2,DYNC1H1,HAUS5,CC2D2A,PRKACA,PPP2R1A,YWHAE,TUBA4A,NINL,B9D1,ACTR1A,CSNK1E,CKAP5,HAUS4,CEP72,ALMS1,SEPTIN2,MAPRE1,NPHP4,NDE1,CEP135,CETN2,SFI1,SDCCAG8,TUBB4A,HAUS6,CSNK1D,CEP250,TCTN1,HAUS7,KIF24,CCP110,PLK1,AKAP9,HAUS8,HAUS3,PCM1,TUBB4B,CEP43,CEP152,PAFAH1B1,HAUS1,YWHAG,CEP162,CEP70,TUBB,CEP76,PCNT,HAUS2,TMEM67,SCLT1,DCTN1,CDK5RAP2,CEP131,TUBA1A,RPGRIP1L,CEP192,C2CD3,CEP89,NEK2,NPHP1,PLK4,FBF1,TMEM216,CEP290,TCTN3,HSP90AA1,IQCB1,CEP83,DCTN3,CPAP,DCTN2,TCTN2,RAB3IP</t>
  </si>
  <si>
    <t>Amplification  of signal from unattached  kinetochores via a MAD2  inhibitory signal</t>
  </si>
  <si>
    <t>R-HSA-141444</t>
  </si>
  <si>
    <t>SPC24,CENPC,NUF2,SPDL1,B9D2,MAD1L1,KIF18A</t>
  </si>
  <si>
    <t>PMF1,SPDL1,PPP2R5C,ZWINT,KNL1,RPS27,ZW10,KIF18A,CENPA,CLASP1,KNTC1,DYNLL1,RCC2,NUP133,CENPH,NUP98,DYNC1I2,SKA1,NSL1,ERCC6L,B9D2,DYNC1H1,SPC25,KIF2C,SKA2,PPP2R1A,NUDC,NUP37,ZWILCH,NUP107,DYNLL2,PPP2R5B,CKAP5,MAD2L1,DSN1,SEH1L,BUB1,RANGAP1,XPO1,BUB1B,MAPRE1,SGO2,TAOK1,NDE1,CENPL,PPP2R1B,SGO1,NUP43,AURKB,CENPU,MAD1L1,PPP2CA,INCENP,KIF2A,PPP2R5E,PLK1,AHCTF1,PAFAH1B1,SPC24,CENPS,CENPE,CENPI,NUF2,RANBP2,CLASP2,NDEL1,DYNC1I1,KIF2B,BIRC5,CENPO,CENPQ,CDC20,CENPF,DYNC1LI2,PPP1CC,NDC80,CENPK,SEC13,CENPT,NUP85,PPP2CB,BUB3,PPP2R5D,PPP2R5A,CENPP,CENPC,ITGB3BP,CDCA8,MIS12,NUP160,CENPN,CLIP1,DYNC1LI1</t>
  </si>
  <si>
    <t>Amino acid transport across the plasma membrane</t>
  </si>
  <si>
    <t>R-HSA-352230</t>
  </si>
  <si>
    <t>SLC38A2,SLC25A29,SLC7A9,SLC36A2,SLC7A2,SLC6A15,SLC7A11,SLC38A3,SLC7A6,SLC6A14,SLC36A1,SLC7A1,SLC16A10,SLC7A5,SLC43A1,SLC38A1,SLC7A8,SLC6A20,SLC3A1,SLC38A4,SLC7A3,SLC7A7,SLC1A4,SLC38A5,SLC6A6,SLC7A10,SLC36A4,SLC43A2,SLC1A5,SLC3A2,SLC6A19,SLC6A18</t>
  </si>
  <si>
    <t>rRNA modification in the nucleus and cytosol</t>
  </si>
  <si>
    <t>R-HSA-6790901</t>
  </si>
  <si>
    <t>RPS7,MPHOSPH10,NOC4L,HEATR1,RCL1,DIMT1,RRP9,UTP6,WDR46,WDR43,NOP14,PWP2,DKC1,NOP2,RPS6,RRP7A,DCAF13,FBL,UTP4,DHX37,DDX49,RPS14,UTP15,NHP2,WDR36,TSR3,EMG1,NOL11,DDX52,WDR3,KRR1,NOP10,UTP20,RPS9,NOL6,UTP3,IMP3,DDX47,UTP25,BUD23,NOP58,RRP36,FCF1,NAT10,PNO1,SNU13,UTP11,TBL3,UTP18,BMS1,GAR1,WDR75,PDCD11,THUMPD1,TRMT112,UTP14A,RPS2,UTP14C,IMP4</t>
  </si>
  <si>
    <t>APC/C:Cdc20 mediated degradation of Securin</t>
  </si>
  <si>
    <t>R-HSA-174154</t>
  </si>
  <si>
    <t>PSMA4,ANAPC4,PSMD13,ANAPC1</t>
  </si>
  <si>
    <t>PSMB5,PSMA6,ADRM1,UBB,PSMD8,UBE2E1,PSMD3,PSMD13,PSMB3,PSMD1,PSMC6,PSMA4,ANAPC11,ANAPC7,PSMB2,UBA52,PSMA7,PSMC4,ANAPC15,PSMD6,CDC20,PSMA1,PSMC3,PTTG1,RPS27A,ANAPC2,ANAPC5,PSMC5,CDC27,PSMB4,ANAPC10,PSMD11,ANAPC4,PSMA2,PSMC1,CDC16,UBE2D1,PSMD7,ANAPC1,CDC23,SEM1,ANAPC16,PSMA3,PSMC2,UBE2S,PSMD14,PSMA5,PSMD2,PSMD12,UBE2C,UBC,PSMB1,PSMB6,CDC26</t>
  </si>
  <si>
    <t>APC/C:Cdh1 mediated degradation of Cdc20 and other APC/C:Cdh1 targeted proteins in late mitosis/early G1</t>
  </si>
  <si>
    <t>R-HSA-174178</t>
  </si>
  <si>
    <t>PSMB5,PSMA6,ADRM1,UBB,SKP2,PSMD3,PSMB3,PSMC6,ANAPC7,PSMB2,UBA52,PSMA7,RB1,ANAPC15,PSMD6,PSMC3,PTTG1,RPS27A,ANAPC2,CDC27,PSMB4,ANAPC10,AURKA,ANAPC4,PSMA2,UBE2D1,ANAPC1,SEM1,ANAPC16,PSMA3,PSMC2,PSMD14,AURKB,PSMA5,PSMB6,CDC26,PLK1,PSMD8,UBE2E1,PSMD13,PSMD1,PSMA4,ANAPC11,PSMC4,CDC20,PSMA1,FZR1,ANAPC5,PSMC5,PSMD11,PSMC1,CDC16,PSMD7,CDC23,UBE2S,PSMD2,PSMD12,UBE2C,UBC,PSMB1</t>
  </si>
  <si>
    <t>Activation of ATR in response to replication stress</t>
  </si>
  <si>
    <t>R-HSA-176187</t>
  </si>
  <si>
    <t>MCM4,CDC7,RFC3,ATR,CDK2,RFC2,RPA1,ORC1,RPA2,RAD9B,RAD17,RFC4,MCM5,CDC25A,MCM10,CLSPN,CHEK1,HUS1,CDC6,RFC5,RAD1,ORC3,MCM7,MCM2,MCM3,CDC25C,ORC6,ATRIP,ORC4,DBF4,CDC45,RAD9A,MCM6,ORC2,RPA3,ORC5</t>
  </si>
  <si>
    <t>mRNA Splicing - Major Pathway</t>
  </si>
  <si>
    <t>R-HSA-72163</t>
  </si>
  <si>
    <t>SNRPC,CDC5L,SUGP1,CWC27</t>
  </si>
  <si>
    <t>WBP4,SF3B2,SF3B4,CWC27,AQR,CRNKL1,MAGOH,PRCC,PCBP2,RBM17,ISY1,XAB2,SRSF12,CWC25,DHX16,RBM5,PPIL4,RBM25,SF3B1,DDX5,SART1,PPIH,SRSF1,SNRPE,DDX41,HNRNPH1,PPIE,LSM2,CCAR1,CCDC12,SUGP1,SRSF10,POLR2B,LSM8,ACIN1,SNRPB,GPKOW,HNRNPH2,SRSF9,RBMX,U2SURP,POLR2J,SRSF5,PPP1R8,DHX35,SRSF2,HNRNPK,SNRNP70,GTF2F1,SRSF11,SYF2,DNAJC8,LSM3,SNRPF,SF3A3,SF1,PRPF8,PRPF4,CWC15,POLR2F,IK,TRA2B,HNRNPU,HNRNPA2B1,RNF113A,PPIG,DDX23,SF3A1,SF3A2,RBM39,SMNDC1,SF3B5,ALYREF,GPATCH1,HSPA8,DDX46,HNRNPC,POLR2H,POLR2E,PPIL3,PRPF38A,SNRPC,DDX42,SNRNP27,LSM6,LENG1,SLU7,CHERP,U2AF1,SMU1,GCFC2,SNRNP40,RBM22,DHX15,WBP11,LSM5,LSM4,DDX39B,NCBP2,SNRPG,PQBP1,PUF60,PTBP1,PPWD1,PNN,SNRPB2,FAM50A,HNRNPL,PPIL1,RBM10,CWF19L2,FUS,LUC7L3,BUD13,RBMX2,MTREX,SNRPN,SNRNP200,YJU2,TXNL4A,HNRNPR,HNRNPA1,ZMAT2,STEEP1,SNW1,HTATSF1,PRPF3,ZNF830,POLR2D,SRSF6,PRPF18,RBM8A,CDC40,YBX1,TCERG1,PCBP1,UPF3B,UBL5,WDR70,PRP4K,SRRM2,DHX8,SDE2,RNPS1,POLR2G,PLRG1,USP39,SNRPA,SRSF8,EFTUD2,C9orf78,PPIL2,RBM42,POLR2I,HNRNPF,CTNNBL1,PRPF19,SAP18,EIF4A3,CDC5L,CACTIN,BUD31,HNRNPD,SNRPA1,DHX38,PRPF6,PHF5A,SRSF4,U2AF2,MAGOHB,CWC22,CASC3,HNRNPA3,SNU13,POLR2C,PRKRIP1,MFAP1,BCAS2,POLR2K,SNIP1,SRRT,NKAP,SF3B3,SRRM1,SF3B6,LSM7,NSRP1,TFIP11,POLR2A,GTF2F2,FAM32A,SRSF7,SNRPD2,RBM7,PRPF31,SNRPD1,POLR2L,SRSF3,SNRPD3,HNRNPM,DHX9,PRPF40A,U2AF1L4</t>
  </si>
  <si>
    <t>R-HSA-72187</t>
  </si>
  <si>
    <t>THOC7</t>
  </si>
  <si>
    <t>POLDIP3,THOC5,NCBP1,CLP1,THOC3,MAGOH,THOC1,DDX39A,THOC7,SRSF6,RBM8A,CDC40,SRSF1,CPSF3,CPSF2,UPF3B,SARNP,CPSF1,RNPS1,SRSF9,ZC3H11A,PAPOLA,SRSF5,LUZP4,WDR33,CSTF2T,SRSF2,FYTTD1,SYMPK,FIP1L1,SRSF11,CPSF7,THOC2,EIF4A3,DHX38,CPSF4,THOC6,CSTF1,NUDT21,SRSF4,U2AF2,MAGOHB,ALYREF,CHTOP,CASC3,SRRM1,SLU7,SRSF7,U2AF1,CSTF3,SRSF3,PABPN1,DDX39B,NCBP2,CSTF2,U2AF1L4,CPSF6</t>
  </si>
  <si>
    <t>Branched-chain amino acid catabolism</t>
  </si>
  <si>
    <t>R-HSA-70895</t>
  </si>
  <si>
    <t>ECHS1,DLD,ACAT1,BCKDK,ACAD8,AUH,SLC25A44,MCCC2,MCCC1,BCAT1,ALDH6A1,ACADSB,HIBCH,BCKDHB,BCAT2,HSD17B10,BCKDHA,IVD,HIBADH,PPM1K</t>
  </si>
  <si>
    <t>cGMP effects</t>
  </si>
  <si>
    <t>R-HSA-418457</t>
  </si>
  <si>
    <t>PDE10A,KCNMA1,PRKG2</t>
  </si>
  <si>
    <t>KCNMA1,KCNMB2,PDE9A,PDE10A,PDE11A,PDE1B,KCNMB4,PDE1A,KCNMB3,PRKG2,KCNMB1,ITPR1,PDE2A,PRKG1,PDE5A</t>
  </si>
  <si>
    <t>activated TAK1 mediates p38 MAPK activation</t>
  </si>
  <si>
    <t>R-HSA-450302</t>
  </si>
  <si>
    <t>TAB2,NOD2,MAP2K6</t>
  </si>
  <si>
    <t>TAB1,UBB,MAP3K7,MAPK11,TAB2,RIPK2,IKBKG,TRAF6,NOD1,UBA52,TAB3,UBE2V1,MAPK14,MAPKAPK3,MAPKAPK2,IRAK2,MAP2K3,UBC,RPS27A,NOD2,IRAK1,MAP2K6</t>
  </si>
  <si>
    <t>Activation of gene expression by SREBF (SREBP)</t>
  </si>
  <si>
    <t>R-HSA-2426168</t>
  </si>
  <si>
    <t>TBL1XR1,HMGCR</t>
  </si>
  <si>
    <t>NCOA1,SP1,HMGCR,CYP51A1,TM7SF2,LSS,RXRA,TBL1X,NFYB,TGS1,FDPS,SCD,FDFT1,CREBBP,ELOVL6,SREBF1,IDI1,ACACB,SMARCD3,HELZ2,PMVK,MTF1,GGPS1,DHCR7,HMGCS1,FASN,GPAM,SC5D,ACACA,SREBF2,SQLE,NCOA6,PPARA,MVD,CARM1,MVK,NCOA2,CHD9,NFYC,MED1,TBL1XR1</t>
  </si>
  <si>
    <t>Activation of the pre-replicative complex</t>
  </si>
  <si>
    <t>R-HSA-68962</t>
  </si>
  <si>
    <t>RPA1,POLA1</t>
  </si>
  <si>
    <t>MCM8,CDC7,MCM4,RPA2,CDK2,RPA1,ORC1,RPA4,POLE4,MCM5,PRIM2,MCM10,GMNN,CDC6,ORC3,MCM7,POLE3,MCM2,MCM3,ORC6,POLE2,ORC4,DBF4,CDC45,POLA2,POLE,POLA1,PRIM1,MCM6,ORC2,CDT1,ORC5</t>
  </si>
  <si>
    <t>"Adrenaline,noradrenaline inhibits insulin secretion</t>
  </si>
  <si>
    <t>R-HSA-400042</t>
  </si>
  <si>
    <t>GNB4,CACNA1D,CACNB2,GNG3,CACNB3,ADCY6,GNB2,ADRA2C,CACNA2D2,GNG12,GNG13,GNAI2,GNG5,CACNA1C,GNG2,GNG10,GNGT1,GNG7,GNG4,GNB5,GNGT2,GNAI1,GNB3,GNG11,GNG8,ADCY5,ADRA2A"</t>
  </si>
  <si>
    <t>XBP1(S) activates chaperone genes</t>
  </si>
  <si>
    <t>R-HSA-381038</t>
  </si>
  <si>
    <t>GFPT1,GOSR2,WFS1</t>
  </si>
  <si>
    <t>EXTL2,TPP1,PDIA6,FKBP14,SERP1,SYVN1,TLN1,DNAJB9,EXTL1,GSK3A,DCTN1,SHC1,LMNA,PREB,PDIA5,KLHDC3,DDX11,KDELR3,ADD1,GOSR2,ZBTB17,ACADVL,ATP6V0D1,PPP2R5B,MYDGF,TATDN2,WIPI1,EDEM1,PLA2G4B,HYOU1,DNAJB11,YIF1A,SRPRB,SRPRA,SSR1,CXXC1,ARFGAP1,SEC31A,EXTL3,DNAJC3,TSPYL2,HDGF,WFS1,CTDSP2,GFPT1,SULT1A3,CUL7</t>
  </si>
  <si>
    <t>Advanced glycosylation endproduct receptor signaling</t>
  </si>
  <si>
    <t>R-HSA-879415</t>
  </si>
  <si>
    <t>DDOST,S100A12,MAPK3,AGER,PRKCSH,SAA1,HMGB1,MAPK1,CAPZA1,S100B,LGALS3,CAPZA2</t>
  </si>
  <si>
    <t>Activation of anterior HOX genes in hindbrain development during early embryogenesis</t>
  </si>
  <si>
    <t>R-HSA-5617472</t>
  </si>
  <si>
    <t>EP300,RARB,MAFB</t>
  </si>
  <si>
    <t>H4C13,PAGR1,H4C14,H2BC9,HOXA1,MEIS1,RARA,H4C16,CNOT6,H2AJ,H2BC3,H4C1,H4C12,POLR2B,CNOT9,H3C10,H2BC1,H2BC11,RARG,POLR2J,RBBP4,RBBP7,HOXA4,H2BC13,PBX1,AJUBA,H2BC17,RARB,H2AZ2,HOXD4,RXRA,H2BC7,POLR2F,H3C12,CREBBP,HOXB1,H4C11,YY1,H2BC12,EED,H4C8,H4C5,H3C3,H2BC4,NCOR1,KMT2C,POLR2H,H3C7,HOXB4,POLR2E,H3C13,EGR2,PAX6,H2BC12L,H3C11,RBBP5,H3C14,H3C8,HOXD3,EZH2,KMT2D,H4C3,H3C2,MAFB,H2BC5,ASH2L,H4C15,WDR5,PKNOX1,H3C6,H3C4,POLR2D,HOXD1,H4C4,H2BC8,H2AC18,ZNF335,CTCF,H2BC21,H2AB1,H2BC6,POLR2G,H2AC14,HOXB3,H3-3A,DPY30,H3C15,EP300,H2BC14,PCGF2,HOXB2,POLR2I,H2AC6,H2BC10,HOXA3,H4C2,H2BC15,H2AX,KDM6A,H2AC4,HDAC3,H3-3B,H4C9,POLR2C,POLR2K,PIAS2,H3C1,SUZ12,HOXA2,NCOA3,H2AC19,POLR2A,H2AC7,HOXC4,H4C6,H2BC26,NCOA6,POLR2L,PAXIP1,JUN,H2AC8</t>
  </si>
  <si>
    <t>Triglyceride catabolism</t>
  </si>
  <si>
    <t>R-HSA-163560</t>
  </si>
  <si>
    <t>PRKACB,PRKACG,FABP2,LIPE,FABP7,PNPLA5,FABP12,FABP3,PPP1CA,MGLL,FABP1,PLIN3,PLIN1,PPP1CB,FABP5,FABP9,FABP6,FABP4,CAV1,PNPLA4,PPP1CC,PRKACA,GPD2</t>
  </si>
  <si>
    <t>Triglyceride biosynthesis</t>
  </si>
  <si>
    <t>R-HSA-75109</t>
  </si>
  <si>
    <t>DGAT1,DGAT2,GPAM,LPIN3,MOGAT2,AGMO</t>
  </si>
  <si>
    <t>GK2,GPAT2,GK,AGMO,GK3,LPIN2,MOGAT3,GPAM,MOGAT2,DGAT2,LPIN3,DGAT1,MOGAT1</t>
  </si>
  <si>
    <t>CDC42 GTPase cycle</t>
  </si>
  <si>
    <t>R-HSA-9013148</t>
  </si>
  <si>
    <t>MCF2L,PLEKHG1,NGEF,CAV1,ARHGEF26,ARHGAP42,PIK3R1,SH3PXD2A,CDC42,TAGAP,ARHGAP26,PREX1,ARHGAP27</t>
  </si>
  <si>
    <t>ARHGAP42,FGD4,ARHGEF7,WASL,WDR81,TFRC,NGEF,ABR,MAP3K11,ARHGEF9,PAK2,CDC42BPA,FGD2,ARHGAP45,MYO9B,STEAP3,ARHGAP17,ARHGAP30,ARHGAP26,ARHGAP1,SPATA13,DNMBP,PLEKHG4,VAV2,STARD13,PAK5,WIPF2,FARP1,IQGAP1,DOCK10,RACGAP1,SNAP23,DOCK6,CDC42EP2,ARHGEF6,KTN1,CPNE8,PARD6A,ARHGDIB,STARD8,DEF6,RAB7A,ARHGAP11B,ARHGAP24,ARHGAP9,ARHGEF19,YKT6,GNA13,PLEKHG3,ITSN1,SCRIB,ARHGAP31,DOCK7,MCF2L,ARHGDIA,FMNL3,FNBP1L,IQGAP2,CDC42,FGD3,TRIO,KCTD3,PAK1,TIAM1,SRGAP3,PAK6,SYDE1,OPHN1,ARFGAP2,ECT2,BCR,ARHGEF12,PLD1,CDC42EP3,PLEKHG2,VAV3,ARHGAP10,ARHGAP33,FGD1,DOCK9,CDC42BPB,VANGL1,ARHGAP39,IQGAP3,ARHGAP21,ARHGEF15,LBR,PREX1,ARHGAP5,GIT2,CDC42EP4,ARFGAP3,RASGRF2,PAK4,DAAM1,CHN1,ARHGAP4,ARHGEF11,WAS,PIK3R1,DOCK11,SHKBP1,ARHGAP40,ARAP1,DEPDC1B,STOM,ARAP3,SH3PXD2A,TAGAP,DIAPH3,ARHGAP29,PAK3,ARHGEF25,FAM13B,GOLGA8R,FMNL1,ARHGEF10,JUP,PIK3R2,BAIAP2,ARHGAP35,CDC42EP1,DLC1,PLEKHG4B,VAMP3,FMNL2,GMIP,ARHGAP27,CDC42SE2,ARHGEF26,ARHGAP32,DOCK8,SRGAP2,ARAP2,MCF2,ARHGEF5,ARHGAP44,WIPF1,RALBP1,PLEKHG1,ARHGEF4,FNBP1,ARHGAP22,WDR91,GIT1,CDC42EP5,LAMTOR1,ARHGAP20,ARHGDIG,TMPO,ARHGEF16,CAV1,SRGAP1,PREX2</t>
  </si>
  <si>
    <t>Chemokine receptors bind chemokines</t>
  </si>
  <si>
    <t>R-HSA-380108</t>
  </si>
  <si>
    <t>CCR1,CX3CR1,CCR5,CCR4,CXCR2,XCL2,CCR7,CCL11,CCL20,XCR1,CCR3,CXCL13,CCR2,CCRL2,CCL21,CCL2,CXCR4,CCL7,CCR6,CXCR5,CXCL12,CCL22</t>
  </si>
  <si>
    <t>CCL11,CCR7,XCL2,CCL7,CX3CL1,CXCL1,CCL2,CCR5,CXCL3,CXCL10,ACKR3,CXCR4,PPBP,CCR2,CCL17,CCL1,CCL27,CCL3L3,CXCL8,CCR10,CXCL5,CCR4,CCL21,CCL5,CXCR1,ACKR2,PF4,CXCL11,CXCR6,CXCL6,CCL16,CCL28,CCL4,CCR3,CCL22,CXCL13,CXCR2,CXCR3,CCR9,CCL19,CXCL12,CCL25,CXCL9,CCR8,CX3CR1,CCL20,CCL3,CXCR5,CXCL2,CCRL2,XCR1,CCR1,CCL13,CCR6,XCL1,ACKR4</t>
  </si>
  <si>
    <t>Cholesterol biosynthesis</t>
  </si>
  <si>
    <t>R-HSA-191273</t>
  </si>
  <si>
    <t>SREBF1,PLPP6,IDI1,HMGCR,CYP51A1,PMVK,TM7SF2,GGPS1,LSS,HMGCS1,ACAT2,MSMO1,SREBF2,IDI2,SQLE,FDPS,NSDHL,FDFT1,MVD,MVK,DHCR24,ARV1,LBR</t>
  </si>
  <si>
    <t>Chondroitin sulfate biosynthesis</t>
  </si>
  <si>
    <t>R-HSA-2022870</t>
  </si>
  <si>
    <t>CHSY1,CHST3,CHST7,CHST11,CHST15,CHSY3,CHST12,BCAN,CHPF2,CSGALNACT1,DCN,NCAN,CHST13,CSPG5,CHST9,BGN,CSGALNACT2,CHPF,CSPG4</t>
  </si>
  <si>
    <t>Transcriptional activation of mitochondrial biogenesis</t>
  </si>
  <si>
    <t>R-HSA-2151201</t>
  </si>
  <si>
    <t>MEF2C,PPARGC1A,HELZ2,CRTC1,MEF2D,TBL1XR1,PPARGC1B</t>
  </si>
  <si>
    <t>ALAS1,SSBP1,MEF2D,GLUD2,CYCS,TFB1M,GABPB1,PPARGC1A,NR1D1,ATP5F1B,RXRA,TBL1X,TGS1,MTERF1,CREBBP,GLUD1,CAMK4,MEF2C,CRTC1,POLG2,HDAC3,SIRT3,TFB2M,PERM1,NCOR1,ESRRA,GABPA,CREB1,SMARCD3,CRTC3,IDH2,USP46,HELZ2,PPARGC1B,SOD2,POLRMT,ACSS2,TFAM,NCOA6,ATF2,PPARA,CARM1,CRTC2,NCOA2,CHD9,TWNK,SIRT4,NRF1,CALM1,PPRC1,MED1,SIRT5,HCFC1,TBL1XR1</t>
  </si>
  <si>
    <t>Clathrin-mediated endocytosis</t>
  </si>
  <si>
    <t>R-HSA-8856828</t>
  </si>
  <si>
    <t>TGFA,APOB,LDLR,IL7R,DNM3,RAB5B</t>
  </si>
  <si>
    <t>SLC18A3,WASL,VAMP8,AAK1,OCRL,TFRC,SNAP91,CTTN,CLTCL1,ARF6,RPS27A,M6PR,GRB2,SH3KBP1,SYT8,TGOLN2,ACTR2,PACSIN3,AP2S1,VAMP7,AVP,SNX9,HBEGF,RAB5C,NECAP2,FCHO2,HIP1R,LDLR,EPS15L1,CHRM2,EREG,DNAJC6,SYNJ1,APOB,IGF2R,PIK3C2A,AP2A1,CLTB,TF,TRIP10,WNT5A,SYT9,ITSN1,RAB5A,ARPC3,EPN1,SYNJ2,ACTR3,SYT2,AREG,HSPA8,RAB5B,ARPC1A,SGIP1,FNBP1L,ACTB,ACTG1,STON2,ITSN2,ARRB1,DNM2,SYT1,EGFR,STAM2,ADRB2,AP2A2,UBC,PACSIN2,TACR1,EPN2,LRP2,UBB,LDLRAP1,CLTA,AMPH,EPGN,IL7R,UBA52,CBL,CD3D,ARPC2,AP2B1,AVPR2,AGFG1,SH3GL2,DNM3,REPS1,AP2M1,CLTC,PICALM,CD3G,ARFGAP1,ARRB2,TGFA,SLC2A8,FCHO1,CFTR,HGS,DNM1,REPS2,NECAP1,HIP1,GAPVD1,BIN1,PACSIN1,VAMP3,SYT11,SH3GL3,ARPC5,EPS15,ARPC4,VAMP7,SNX18,EGF,DVL2,CD4,FNBP1,BTC,STON1,SH3GL1,SCARB2,PIP5K1C,FZD4,GAK,STAM,VAMP2,VAMP4,AGTR1,DAB2</t>
  </si>
  <si>
    <t>Transcriptional Regulation by MECP2</t>
  </si>
  <si>
    <t>R-HSA-8986944</t>
  </si>
  <si>
    <t>MECP2,TNRC6C,PTEN,TNRC6A,AGO2,SOX2,SGK1,IRAK1,MOV10,TNRC6B,MOBP,AGO1</t>
  </si>
  <si>
    <t>AGO2,MECP2,AGO4,TNRC6A,MOV10,TNRC6B,MOBP,PTEN,AGO1,AGO3,GAMT,SGK1,PVALB,SOX2,MIR137,TNRC6C,IRAK1</t>
  </si>
  <si>
    <t>Cdc20:Phospho-APC/C mediated degradation of Cyclin A</t>
  </si>
  <si>
    <t>R-HSA-174184</t>
  </si>
  <si>
    <t>PSMB5,PSMA6,ADRM1,UBB,PSMD3,PSMB3,PSMC6,ANAPC7,PSMB2,UBA52,PSMA7,ANAPC15,PSMD6,PSMC3,CCNA1,RPS27A,CDK1,ANAPC2,CDC27,PSMB4,ANAPC10,ANAPC4,PSMA2,UBE2D1,MAD2L1,ANAPC1,SEM1,BUB1B,ANAPC16,PSMA3,PSMC2,PSMD14,PSMA5,PSMB6,CDC26,PSMD8,UBE2E1,PSMD13,CCNA2,PSMD1,PSMA4,ANAPC11,PSMC4,CDC20,PSMA1,ANAPC5,PSMC5,PSMD11,PSMC1,CDC16,PSMD7,BUB3,CDC23,UBE2S,PSMD2,PSMD12,UBE2C,UBC,PSMB1</t>
  </si>
  <si>
    <t>Competing endogenous RNAs (ceRNAs) regulate PTEN translation</t>
  </si>
  <si>
    <t>R-HSA-8948700</t>
  </si>
  <si>
    <t>AGO1,AGO4,AGO3,TNRC6A,TNRC6C,MOV10,TNRC6B</t>
  </si>
  <si>
    <t>Cross-presentation of particulate exogenous antigens (phagosomes)</t>
  </si>
  <si>
    <t>R-HSA-1236973</t>
  </si>
  <si>
    <t>NCF4,NCF1</t>
  </si>
  <si>
    <t>CYBA,CYBB,NCF2,NCF1,ITGAV,NCF4,CD36</t>
  </si>
  <si>
    <t>Trafficking of GluR2-containing AMPA receptors</t>
  </si>
  <si>
    <t>R-HSA-416993</t>
  </si>
  <si>
    <t>PRKCA,GRIA1</t>
  </si>
  <si>
    <t>PRKCA,GRIP1,GRIA2,PICK1,GRIP2,TSPAN7,PRKCG,PRKCB,AP2M1,GRIA4,AP2A1,AP2S1,NSF,AP2A2,GRIA1,AP2B1</t>
  </si>
  <si>
    <t>Trafficking and processing of endosomal TLR</t>
  </si>
  <si>
    <t>R-HSA-1679131</t>
  </si>
  <si>
    <t>TLR8,TLR7,CTSK,LGMN,CNPY3,HSP90B1,TLR3,CTSL,CTSS,CTSB,CTSV,TLR9</t>
  </si>
  <si>
    <t>Cross-presentation of soluble exogenous antigens (endosomes)</t>
  </si>
  <si>
    <t>R-HSA-1236978</t>
  </si>
  <si>
    <t>PSMB5,PSMB7,PSMA6,ADRM1,PSMD8,PSMD3,PSMD13,CD207,PSMB3,PSMD1,PSMC6,PSMA4,FCGR1BP,PSMB8,PSMB2,PSMA7,PSMC4,MRC2,PSMD6,PSMA1,PSMC3,PSMC5,PSMB4,PSMD11,PSMA2,PSMC1,PSMD7,SEM1,PSMB9,PSMA3,PSMC2,PSMD14,PSME2,MRC1,PSMD2,PSMD12,PSMA5,PSMB10,PSMB1,FCGR1A,PSMB6</t>
  </si>
  <si>
    <t>Cytoprotection by HMOX1</t>
  </si>
  <si>
    <t>R-HSA-9707564</t>
  </si>
  <si>
    <t>NCOR2,TBL1XR1,HBB,STAT3</t>
  </si>
  <si>
    <t>CYCS,COX6B2,NCOR2,COX5A,HBB,RXRA,BLVRB,COX8C,COX5B,PTK6,ABCC1,TGS1,HMOX1,COX7B,TBL1X,ALB,SIN3B,CREBBP,HIGD1C,HMOX2,COX7A1,HDAC3,COX4I1,MT-CO1,HBA2,COX7A2L,COX6A2,MT-CO3,NCOR1,SMARCD3,COX6C,HELZ2,BLVRA,NDUFA4,COX7A2,MT-CO2,FABP1,COX4I2,NCOA6,COX7C,PPARA,TXNIP,CARM1,NCOA2,COX8A,CHD9,STAT3,STAP2,SIN3A,MED1,COX6A1,TBL1XR1,HBA1,NLRP3,COX6B1</t>
  </si>
  <si>
    <t>DAP12 signaling</t>
  </si>
  <si>
    <t>R-HSA-2424491</t>
  </si>
  <si>
    <t>PIK3R2,HRAS,PIK3CB,HLA-E,SOS1,KRAS,TYROBP,GRAP2,LCK,NRAS,PLCG2,LAT,SYK,SHC1,RAC1,VAV2,GRB2,KLRC2,BTK,PLCG1,B2M,FYN,LCP2,PIK3R1,TREM2,PIK3CA,KLRD1,KLRK1</t>
  </si>
  <si>
    <t>Constitutive Signaling by Ligand-Responsive EGFR Cancer Variants</t>
  </si>
  <si>
    <t>R-HSA-1236382</t>
  </si>
  <si>
    <t>HRAS,UBB,GRB2,GAB1,CDC37,PLCG1,SOS1,KRAS,HSP90AA1,EGFR,PIK3R1,UBA52,NRAS,CBL,UBC,SHC1,PIK3CA,RPS27A</t>
  </si>
  <si>
    <t>The canonical retinoid cycle in rods (twilight vision)</t>
  </si>
  <si>
    <t>R-HSA-2453902</t>
  </si>
  <si>
    <t>RDH5,LRAT,RHO,SDR9C7,RBP3,RDH10,RPE65,HSD17B6,MYO7A,RDH11,HSD17B1,ABCA4,RBP4,RDH12,DHRS9,CYP4V2,RDH16,TTR,RLBP1,RBP1,STRA6</t>
  </si>
  <si>
    <t>Cargo recognition for clathrin-mediated endocytosis</t>
  </si>
  <si>
    <t>R-HSA-8856825</t>
  </si>
  <si>
    <t>TGFA,LDLR,IL7R</t>
  </si>
  <si>
    <t>COPS2,LRP2,UBB,KIAA0319,SLC18A3,COPS3,LDLRAP1,CLTA,NEDD8,VAMP8,EPGN,IL7R,AAK1,UBA52,TFRC,SNAP91,COPS8,CLTCL1,CBL,CD3D,TOR1B,RPS27A,AP2B1,M6PR,AGFG1,AVPR2,SH3GL2,GRB2,GPS1,REPS1,SH3KBP1,SYT8,TGOLN2,CLTC,AP2M1,PICALM,CD3G,AP2S1,VAMP7,ARRB2,AVP,TGFA,CFTR,SLC2A8,FCHO1,UBQLN2,HGS,HBEGF,COPS6,REPS2,NECAP1,COPS4,COPS7B,FCHO2,NECAP2,LDLR,EPS15L1,CHRM2,EREG,APOB,VAMP3,IGF2R,COPS5,SYT11,AP2A1,SH3GL3,CLTB,EPS15,COPS7A,TF,GRK3,WNT5A,TOR1A,SYT9,VAMP7,ITSN1,EPN1,SYT2,AREG,EGF,CD4,DVL2,BTC,SGIP1,STON1,UBQLN1,SH3GL1,STON2,SCARB2,ITSN2,ARRB1,EGFR,STAM2,SYT1,FZD4,STAM,AP2A2,VAMP2,UBC,ADRB2,VAMP4,AGTR1,TACR1,GRK2,DAB2</t>
  </si>
  <si>
    <t>CTNNB1 T41 mutants aren't phosphorylated</t>
  </si>
  <si>
    <t>R-HSA-5358752</t>
  </si>
  <si>
    <t>PPP2R5C,PPP2R5B,AMER1,PPP2CB,PPP2R5D,PPP2R5A,APC,AXIN1,PPP2R1B,PPP2CA,CSNK1A1,CTNNB1,PPP2R1A,PPP2R5E</t>
  </si>
  <si>
    <t>Transport of organic anions</t>
  </si>
  <si>
    <t>R-HSA-879518</t>
  </si>
  <si>
    <t>SLCO2A1,SLCO1B1,SLCO4A1,SLCO4C1,SLCO1A2,SLCO3A1</t>
  </si>
  <si>
    <t>SLCO1B1,SLCO4A1,AVP,SLCO4C1,SLCO1B3,SLCO1A2,SLCO2B1,SLC16A2,SLCO2A1,SLCO3A1</t>
  </si>
  <si>
    <t>CDK-mediated phosphorylation and removal of Cdc6</t>
  </si>
  <si>
    <t>R-HSA-69017</t>
  </si>
  <si>
    <t>PSMB5,PSMA6,ADRM1,UBB,PSMD3,PSMB3,PSMC6,ANAPC7,PSMB2,UBA52,PSMA7,ANAPC15,PSMD6,CCNE1,PSMC3,CCNA1,RPS27A,ANAPC2,CDC6,CDC27,PSMB4,ANAPC10,ANAPC4,PSMA2,UBE2D1,ANAPC1,SEM1,ANAPC16,PSMA3,PSMC2,PSMD14,PSMA5,PSMB6,CDC26,PSMD8,CDK2,UBE2E1,CCNE2,PSMD13,CCNA2,PSMD1,PSMA4,ANAPC11,PSMC4,PSMA1,FZR1,ANAPC5,PSMC5,PSMD11,PSMC1,CDC16,PSMD7,CDC23,UBE2S,PSMD2,PSMD12,UBE2C,UBC,PSMB1</t>
  </si>
  <si>
    <t>CHL1 interactions</t>
  </si>
  <si>
    <t>R-HSA-447041</t>
  </si>
  <si>
    <t>ITGA2,CNTN6,ITGA1,NRP1,ANK1,CHL1</t>
  </si>
  <si>
    <t>ITGB1,NRP1,ITGA2,CNTN6,ITGA1,CHL1,ANK1,ITGA10</t>
  </si>
  <si>
    <t>CLEC7A (Dectin-1) signaling</t>
  </si>
  <si>
    <t>R-HSA-5607764</t>
  </si>
  <si>
    <t>PSMA4,PLCG2,PSMD13,NFKBIA,NFKB1</t>
  </si>
  <si>
    <t>PSMB5,PSMA6,CARD9,ADRM1,UBB,PSMD3,PSMB3,PSMC6,IKBKG,CDC34,PSMB2,UBA52,PSMA7,PSMD6,NFKB1,PSMC3,RPS27A,PSMB4,FBXW11,PSMA2,IKBKB,UBE2D1,SKP1,MAP3K7,TAB2,PDPK1,SEM1,CARD11,PSMA3,PSMC2,PSMD14,PSMA5,CLEC7A,PSMB6,UBE2N,UBE2D2,TAB1,PSMD8,PSMD13,RELA,MALT1,PSMD1,PSMA4,PSMC4,TAB3,PLCG2,PSMA1,SYK,NFKBIA,PRKCD,PSMC5,SRC,PSMD11,PSMC1,PSMD7,BTRC,BCL10,CUL1,TRAF6,CHUK,UBE2V1,PSMD2,PSMD12,UBC,PSMB1</t>
  </si>
  <si>
    <t>COPI-independent Golgi-to-ER retrograde traffic</t>
  </si>
  <si>
    <t>R-HSA-6811436</t>
  </si>
  <si>
    <t>PLA2G6,CAPZB</t>
  </si>
  <si>
    <t>TUBB4B,PAFAH1B1,TUBA3C,TUBB3,DCTN4,DYNC1I1,DYNLL1,DCTN5,DCTN1,RAB6A,TUBB2A,RAB6B,DYNC1I2,TUBA1A,BICD1,CAPZA3,GALNT1,PLA2G4A,RAB3GAP1,DYNC1LI2,DYNC1H1,TUBB2B,TUBB6,PAFAH1B3,TUBB8,TUBA1C,TUBA4A,DYNLL2,TUBA3D,ACTR1A,RAB3GAP2,TUBB8B,PAFAH1B2,TUBA3E,GALNT2,CAPZA1,TUBA8,CAPZA2,AGPAT3,RAB18,TUBA4B,TUBB4A,CAPZB,TUBAL3,DCTN6,DCTN3,PLA2G6,TUBB1,BICD2,DCTN2,DYNC1LI1,TUBA1B</t>
  </si>
  <si>
    <t>COPI-mediated anterograde transport</t>
  </si>
  <si>
    <t>R-HSA-6807878</t>
  </si>
  <si>
    <t>INS,CAPZB,NSF,SPTBN1,YKT6,CD55,ARFGAP2,DYNC1I1,COG6,GOSR2</t>
  </si>
  <si>
    <t>GOLGB1,COG6,DCTN4,COPG2,COPB2,TMED10,NAPB,COG2,SPTB,GOLGA2,DYNLL1,COPE,DCTN5,COG7,BET1,SPTBN5,GOSR1,TUBB2A,DYNC1I2,CAPZA3,BET1L,ANK3,KDELR3,DYNC1H1,COG3,COG5,COPA,RAB1B,KDELR2,TUBA4A,ARFGAP3,DYNLL2,ARF3,TUBA3D,ACTR1A,COG4,FOLR1,TUBA3E,SPTBN1,TMEM115,ARCN1,TUBA8,ARFGAP1,TUBA4B,TUBB4A,ARF5,STX5,COPZ2,ANK1,NAPA,COPB1,TUBB4B,TUBA3C,TUBB3,ANK2,COG8,ARF4,RAB1A,USO1,DYNC1I1,SPTA1,DCTN1,TUBA1A,COG1,YKT6,GBF1,DYNC1LI2,TUBB2B,GOSR2,TUBB6,SPTBN2,TUBB8,TUBA1C,COPZ1,TMED3,TMED7,CD59,TMED2,TUBB8B,TMED9,CAPZA1,ARF1,CD55,CAPZA2,ARFGAP2,NSF,KDELR1,NAPG,SPTBN4,INS,SPTAN1,CAPZB,TUBAL3,DCTN6,DCTN3,TUBB1,DCTN2,TUBA1B,DYNC1LI1,GORASP1,COPG1</t>
  </si>
  <si>
    <t>Formation of a pool of free 40S subunits</t>
  </si>
  <si>
    <t>R-HSA-72689</t>
  </si>
  <si>
    <t>RPS8,RPL36AL,RPS7,RPL17,RPL3L,RPL22,EIF3H,EIF3I,RPL10A,RPL10,RPS27,RPS11,RPS10,UBA52,RPL39L,RPL3,RPS4Y2,RPS20,FAU,RPS6,RPL8,EIF3G,RPL13,RPS27A,EIF3J,RPLP0,RPL27A,RPS23,EIF3C,RPL36,RPS19,RPL38,RPL26,RPS21,RPS18,RPS14,RPL11,RPS3A,RPL13A,RPL31,RPS4Y1,RPL5,RPS29,RPL19,RPL14,RPL12,RPL35,EIF3B,RPL18A,RPL29,RPS9,RPL4,EIF3E,RPL15,EIF3D,RPS24,RPS13,RPLP1,EIF1AX,RPS5,RPL21,RPL27,RPL32,RPL39,RPL26L1,EIF3F,RPL34,RPSA,RPL37,RPL7,RPL28,RPL23A,RPS15,RPL24,EIF3A,RPL6,RPL18,RPL10L,RPS17,RPS4X,RPL36A,RPL35A,RPS3,EIF3K,RPL22L1,RPS27L,RPL9,RPL23,EIF3L,RPS28,RPS12,RPS15A,RPL37A,RPS25,RPS16,RPS2,RPS26,RPLP2,EIF3M,RPL41,RPL30</t>
  </si>
  <si>
    <t>CTNNB1 S33 mutants aren't phosphorylated</t>
  </si>
  <si>
    <t>R-HSA-5358747</t>
  </si>
  <si>
    <t>Translocation of SLC2A4 (GLUT4) to the plasma membrane</t>
  </si>
  <si>
    <t>R-HSA-1445148</t>
  </si>
  <si>
    <t>MYH9,PRKAG2</t>
  </si>
  <si>
    <t>EXOC4,EXOC3,EXOC6,KIF3A,PRKAG2,PRKAB2,RAB8A,RAB11A,PRKAG1,LNPEP,TUBB2A,RAB13,AKT1,PRKAG3,RAC1,YWHAE,TUBA4A,RAB14,TUBA3D,ASPSCR1,RHOQ,TUBA3E,EXOC5,TUBA8,RALA,RALGAPA2,TUBA4B,TUBB4A,SNAP23,EXOC1,YWHAB,RALGAPB,PRKAB1,RAB4A,TUBB4B,TUBA3C,C2CD5,TUBB3,STX4,KIFAP3,EXOC7,TBC1D4,AKT2,YWHAG,MYO1C,YWHAH,PRKAA2,TUBA1A,MYH9,TUBB2B,SLC2A4,TUBB6,YWHAQ,TUBB8,TUBA1C,KIF3B,EXOC8,TUBB8B,YWHAZ,MYO5A,ACTB,ACTG1,RAB10,STXBP3,TUBAL3,VAMP2,TBC1D1,EXOC2,CALM1,TUBB1,TUBA1B</t>
  </si>
  <si>
    <t>Translesion synthesis by REV1</t>
  </si>
  <si>
    <t>R-HSA-110312</t>
  </si>
  <si>
    <t>RFC3,UBB,PCNA,RPA2,RFC2,RPA1,REV1,RFC4,UBA52,MAD2L2,UBC,RPS27A,RFC1,RFC5,RPA3</t>
  </si>
  <si>
    <t>Translesion synthesis by POLK</t>
  </si>
  <si>
    <t>R-HSA-5655862</t>
  </si>
  <si>
    <t>RFC3,UBB,PCNA,RPA2,RFC2,RPA1,POLK,REV1,RFC4,UBA52,MAD2L2,UBC,RPS27A,RFC1,RFC5,RPA3</t>
  </si>
  <si>
    <t>Translesion synthesis by POLI</t>
  </si>
  <si>
    <t>R-HSA-5656121</t>
  </si>
  <si>
    <t>RFC3,UBB,PCNA,RPA2,RFC2,RPA1,REV1,RFC4,UBA52,MAD2L2,UBC,POLI,RPS27A,RFC1,RFC5,RPA3</t>
  </si>
  <si>
    <t>Translesion Synthesis by POLH</t>
  </si>
  <si>
    <t>R-HSA-110320</t>
  </si>
  <si>
    <t>UBB,PCNA,RPA2,RFC2,RPA1,SPRTN,UFD1,VCP,RFC4,UBA52,UBC,RPS27A,POLH,RCHY1,NPLOC4,RFC1,RFC5,RPA3</t>
  </si>
  <si>
    <t>CTNNB1 S45 mutants aren't phosphorylated</t>
  </si>
  <si>
    <t>R-HSA-5358751</t>
  </si>
  <si>
    <t>CTNNB1 S37 mutants aren't phosphorylated</t>
  </si>
  <si>
    <t>R-HSA-5358749</t>
  </si>
  <si>
    <t>Synthesis of PIPs at the plasma membrane</t>
  </si>
  <si>
    <t>R-HSA-1660499</t>
  </si>
  <si>
    <t>MTMR3,PLEKHA1,INPP5D,PIK3R1,PIP4K2A,SBF2</t>
  </si>
  <si>
    <t>RAB4A,SYNJ1,INPP5J,PIP4K2A,PTPN13,PIK3CB,PIK3C2A,PIK3R6,PLEKHA5,PLEKHA8,MTMR9,PLEKHA4,MTMR1,INPP4B,PIP4K2C,OCRL,PIK3CD,MTMR3,MTMR8,PI4K2B,MTM1,PTEN,PIK3R5,PI4K2A,RAB5A,INPPL1,SYNJ2,PIP4K2B,SBF2,PIP5K1B,PIK3C2B,RAB14,PLEKHA3,INPP5K,PIK3R3,PIK3CG,PIP5K1A,ARF1,PIP5K1C,BMX,PLEKHA2,INPP4A,PLEKHA6,PIK3R1,INPP5D,RUFY1,PIK3CA,PIK3C2G,MTMR2,MTMR14,PLEKHA1,MTMR6</t>
  </si>
  <si>
    <t>HDR through MMEJ (alt-NHEJ)</t>
  </si>
  <si>
    <t>R-HSA-5685939</t>
  </si>
  <si>
    <t>MRE11,LIG3,PARP1,RAD52,RBBP8,POLQ,FEN1,XRCC1,PARP2,NBN,RAD50</t>
  </si>
  <si>
    <t>Formation of the cornified envelope</t>
  </si>
  <si>
    <t>R-HSA-6809371</t>
  </si>
  <si>
    <t>KRT86,KRT38,KRT28,KRT85,KRT39,LCE3C,SPINK9,LORICRIN,KRT4,LCE6A,KRT13,KRT76,KAZN,KLK13,KRT71,CELA2A,SPRR3,DSG1,CAPN1,KRT18,SPRR2E,KRT3,CAPNS1,SPRR2G,LCE3E,PKP1,LCE1B,CSTA,KLK14,KRT7,KRT23,KRT32,KRT75,KRT73,KRT72,KRT6C,PERP,DSC2,IVL,KRT74,LIPJ,KRT10,FLG,LCE3B,SPRR1B,KRT77,KRT25,KRT36,SPRR2B,PKP4,LIPN,KRT26,DSC1,SPRR2A,DSC3,LCE2A,LCE5A,DSG3,KRT33A,TGM1,EVPL,KRT24,KRT15,LIPK,KRT33B,KRT20,LCE1E,PI3,LCE3A,LCE1D,DSG4,LCE2C,PKP3,KRT31,RPTN,KRT27,SPRR2F,PPL,LCE3D,CDSN,LCE1C,KRT78,LCE2D,SPRR2D,KRT14,ST14,KRT9,PKP2,KRT8,LCE4A,KRT19,KRT2,JUP,LELP1,KRT16,SPRR1A,KRT83,KRT6A,TGM5,KRT1,DSG2,KLK8,KRT12,KRT84,SPINK6,LCE1F,KRT17,TCHH,KRT81,KRT5,LIPM,KRT37,SPINK5,KRT80,FURIN,LCE1A,CASP14,DSP,KRT34,PCSK6,KLK12,KRT82,KLK5,PRSS8,LCE2B,KRT35,KRT6B,KRT40</t>
  </si>
  <si>
    <t>Regulation of the apoptosome activity</t>
  </si>
  <si>
    <t>R-HSA-9627069</t>
  </si>
  <si>
    <t>CARD8,DIABLO,CYCS,APIP,APAF1,XIAP,MAPK3,CASP9,MAPK1,UACA</t>
  </si>
  <si>
    <t>Orc1 removal from chromatin</t>
  </si>
  <si>
    <t>R-HSA-68949</t>
  </si>
  <si>
    <t>PSMB7,PSMB5,PSMA6,MCM4,ADRM1,UBB,SKP2,ORC1,PSMD3,PSMB3,PSMC6,PSMB2,UBA52,PSMA7,PSMD6,PSMC3,CCNA1,RPS27A,CDC6,PSMB4,PSMA2,MCM3,SKP1,ORC6,SEM1,PSMA3,PSMC2,PSMD14,MCM6,PSMA5,PSMB6,RBX1,PSMD8,CDK2,PSMD13,CCNA2,PSMD1,PSMA4,MCM5,PSMC4,PSMA1,PSMC5,ORC3,PSMD11,MCM7,MCM2,PSMC1,PSMD7,ORC4,CUL1,PSMD2,PSMD12,ORC2,UBC,PSMB1,CDT1,ORC5</t>
  </si>
  <si>
    <t>Oxygen-dependent proline hydroxylation of Hypoxia-inducible Factor Alpha</t>
  </si>
  <si>
    <t>R-HSA-1234176</t>
  </si>
  <si>
    <t>AJUBA,PSMB5,PSMA6,UBE2D2,EGLN1,ADRM1,UBB,PSMD8,PSMD3,PSMD13,PSMB3,PSMD1,PSMC6,PSMA4,HIF1A,UBE2D3,PSMB2,UBA52,PSMA7,PSMC4,PSMD6,PSMA1,ELOC,PSMC3,RPS27A,EGLN3,PSMC5,ELOB,EGLN2,PSMB4,PSMD11,PSMA2,PSMC1,HIF3A,UBE2D1,PSMD7,VHL,EPAS1,SEM1,CUL2,PSMA3,PSMC2,PSMD14,PSMA5,PSMD2,PSMD12,UBC,PSMB1,PSMB6,LIMD1,WTIP,RBX1</t>
  </si>
  <si>
    <t>PINK1-PRKN Mediated Mitophagy</t>
  </si>
  <si>
    <t>R-HSA-5205685</t>
  </si>
  <si>
    <t>ATG5,UBE2D2,UBB,TOMM7,MAP1LC3A,TBK1,VDAC3,UBE2D3,TOMM22,SQSTM1,UBA52,VDAC2,MTERF3,RPS27A,PRKN,ATG12,UBE2L3,TOMM5,TOMM20,ATG9A,TOMM70,OPTN,TOMM6,MFN1,PINK1,MAP1LC3B,UBE2V1,VDAC1,UBC,MFN2,TOMM40</t>
  </si>
  <si>
    <t>"POU5F1 (OCT4), SOX2, NANOG repress genes related to differentiation</t>
  </si>
  <si>
    <t>R-HSA-2892245</t>
  </si>
  <si>
    <t>EOMES,CDX2,TSC22D1,GSC,SOX2,GATA6</t>
  </si>
  <si>
    <t>TSC22D1,DKK1,GSC,CDX2,EOMES,SOX2,POU5F1,GATA6,HHEX"</t>
  </si>
  <si>
    <t>PRC2 methylates histones and DNA</t>
  </si>
  <si>
    <t>R-HSA-212300</t>
  </si>
  <si>
    <t>H4C3,H3C2,PHF1,AEBP2,H2BC5,H2AC20,DNMT3B,H4C13,H4C15,H4C14,H2BC9,H3C6,H3C4,H4C4,H2BC8,H2AC18,H2BC21,H4C16,H2AJ,H2BC3,H4C1,H2AB1,JARID2,H4C12,H2BC6,H3C10,PHF19,H2BC1,H2BC11,H2AC14,H3-3A,RBBP4,H3C15,RBBP7,H2BC13,H2BC17,H2BC14,H2AZ2,H2AC6,H2BC10,H2BC7,H4C2,H3C12,H2BC15,H2AX,H2AC4,H4C11,H3-3B,H4C9,H2BC12,EED,H4C8,H4C5,H3C3,H2BC4,H3C7,H3C1,SUZ12,H2AC19,H2AC7,DNMT3A,H3C13,H4C6,H2BC26,DNMT1,H2BC12L,H3C11,H3C14,H3C8,EZH2,H2AC8</t>
  </si>
  <si>
    <t>Nuclear Pore Complex (NPC) Disassembly</t>
  </si>
  <si>
    <t>R-HSA-3301854</t>
  </si>
  <si>
    <t>NUP93,NUP35,NUP54,CCNB2,NDC1,RANBP2,POM121C,NUP210,NUP188,NUP133,NUP98,CDK1,NUP58,NUP62,SEC13,NUP37,NUP85,NUP155,NUP107,RAE1,NEK7,NEK6,SEH1L,NUP88,NUP50,POM121,NUP153,NUP42,TPR,NUP43,NUP160,NUP214,AAAS,NEK9,CCNB1</t>
  </si>
  <si>
    <t>Regulation of endogenous retroelements by Piwi-interacting RNAs (piRNAs)</t>
  </si>
  <si>
    <t>R-HSA-9845323</t>
  </si>
  <si>
    <t>SMARCA4,SMARCE1,ARID1B,ARID1A,DNMT3A,DPF3</t>
  </si>
  <si>
    <t>H4C3,SMARCC1,H3C2,DPF2,H2BC5,H2AC20,CHD4,HDAC2,H4C13,H4C15,MTA2,H4C14,H2BC9,MBD3,DPF1,SS18L1,SS18,MTA3,H3C6,H3C4,SPOCD1,BCL7C,H4C4,SMARCB1,H2BC8,H2AC18,SMARCD3,DPF3,H4C16,DNMT3L,H2BC21,H2AJ,H2BC3,H4C1,H2AB1,H4C12,BCL7B,H2BC6,ARID1B,H3C10,H2BC1,H2BC11,H2AC14,BCL7A,ARID1A,HDAC1,H3-3A,SMARCA4,H3C15,RBBP7,RBBP4,H2BC13,CHD3,H2BC17,C19orf84,GATAD2B,H2BC14,SMARCD1,H2AZ2,H2AC6,H2BC10,H2BC7,ACTL6A,H4C2,SMARCA2,H3C12,H2BC15,SMARCD2,H2AX,H2AC4,H4C11,H3-3B,H4C9,H2BC12,H4C8,H2BC4,H4C5,H3C3,H3C7,H3C1,ACTB,SMARCE1,H2AC19,PIWIL4,H2AC7,DNMT3A,MTA1,H4C6,H3C13,H2BC26,SMARCC2,H2BC12L,H3C11,H3C14,H3C8,H2AC8</t>
  </si>
  <si>
    <t>Paradoxical activation of RAF signaling by kinase inactive BRAF</t>
  </si>
  <si>
    <t>R-HSA-6802955</t>
  </si>
  <si>
    <t>CAMK2D,PHB1,FGG,MARK3,JAK2</t>
  </si>
  <si>
    <t>FN1,HRAS,MAP2K2,CAMK2G,MAPK1,RAP1B,KRAS,TLN1,VCL,CAMK2A,ARAF,NRAS,APBB1IP,ITGB3,CNKSR1,MAP3K11,CAMK2D,CAMK2B,BRAP,SRC,PEBP1,JAK2,CNKSR2,FGB,CSK,PHB1,MAP2K1,MAPK3,ACTB,IQGAP1,ACTG1,MARK3,ITGA2B,ARRB1,KSR1,RAP1A,ARRB2,KSR2,YWHAB,BRAF,VWF,FGG,CALM1,RAF1</t>
  </si>
  <si>
    <t>Peptide chain elongation</t>
  </si>
  <si>
    <t>R-HSA-156902</t>
  </si>
  <si>
    <t>RPS8,RPL36AL,RPS7,RPL17,RPL3L,RPL22,RPL10A,RPL10,RPS27,RPS11,RPS10,UBA52,RPL39L,RPL3,RPS4Y2,RPS20,FAU,RPS6,RPL8,RPL13,RPS27A,RPLP0,RPL27A,RPS23,RPL36,RPS19,RPL38,RPL26,RPS21,RPS18,EEF1A1,RPS14,RPL11,RPS3A,RPL13A,RPL31,RPS4Y1,RPL5,RPS29,RPL19,RPL14,RPL12,RPL35,RPL18A,RPL29,RPS9,RPL4,RPL15,RPS24,RPS13,RPLP1,RPS5,RPL21,RPL27,RPL32,RPL39,RPL26L1,RPL34,RPSA,RPL37,RPL7,RPL28,RPL23A,RPS15,RPL24,RPL6,EEF2,RPL18,RPL10L,RPS17,RPS4X,RPL36A,RPL35A,RPS3,RPL22L1,RPS27L,RPL9,RPL23,RPS28,RPS12,RPS15A,RPL37A,RPS25,RPS16,RPS2,RPS26,RPLP2,RPL41,RPL30</t>
  </si>
  <si>
    <t>Regulation of activated PAK-2p34 by proteasome mediated degradation</t>
  </si>
  <si>
    <t>R-HSA-211733</t>
  </si>
  <si>
    <t>PSMB5,PSMA6,ADRM1,UBB,PSMD8,PSMD3,PSMD13,PSMB3,PSMD1,PSMC6,PSMA4,PSMB2,UBA52,PSMA7,PSMC4,PSMD6,PSMA1,PSMC3,RPS27A,PAK2,PSMC5,PSMB4,PSMD11,PSMA2,PSMC1,PSMD7,SEM1,PSMA3,PSMC2,PSMD14,PSMA5,PSMD2,PSMD12,UBC,PSMB1,PSMB6</t>
  </si>
  <si>
    <t>Phospholipase C-mediated cascade; FGFR4</t>
  </si>
  <si>
    <t>R-HSA-5654228</t>
  </si>
  <si>
    <t>KLB,FGF18,PLCG1</t>
  </si>
  <si>
    <t>KLB,FGF19,FGF17,FGF4,PLCG1,FGF1,FGF8,FGFR4,FGF9,FGF16,FGF18,FGF6,FGF20,FGF23</t>
  </si>
  <si>
    <t>Platelet Adhesion to exposed collagen</t>
  </si>
  <si>
    <t>R-HSA-75892</t>
  </si>
  <si>
    <t>VWF,ITGA1,FYN,FCER1G</t>
  </si>
  <si>
    <t>GP1BB,ITGB1,ITGA2,FCER1G,GP9,ADAMTS13,COL1A2,ITGA1,FYN,ITGA10,GP6,VWF,LYN,GP5,GP1BA</t>
  </si>
  <si>
    <t>Polymerase switching on the C-strand of the telomere</t>
  </si>
  <si>
    <t>R-HSA-174411</t>
  </si>
  <si>
    <t>RFC3,TERF1,PCNA,RFC2,ACD,POLD3,POLA2,POLD4,RFC4,POLA1,PRIM2,CHTF8,POLD1,TERF2IP,CTC1,POT1,PRIM1,DSCC1,TERF2,TINF2,CHTF18,TEN1,RFC5,RFC1,POLD2</t>
  </si>
  <si>
    <t>"PTK6 Regulates RHO GTPases, RAS GTPase and MAP kinases</t>
  </si>
  <si>
    <t>R-HSA-8849471</t>
  </si>
  <si>
    <t>ELMO1,RAC1,HRAS,ARHGAP35,BCAR1,DOCK1,RHOA,PXN,KRAS,PTK6,RASA1,NRAS,CRK"</t>
  </si>
  <si>
    <t>Norepinephrine Neurotransmitter Release Cycle</t>
  </si>
  <si>
    <t>R-HSA-181430</t>
  </si>
  <si>
    <t>PPFIA3,PPFIA4,SLC18A2,STXBP1,SLC22A2,SYT1,CPLX1,PPFIA1,MAOA,STX1A,VAMP2,SLC22A1,UNC13B,SNAP25,RAB3A,RIMS1,PPFIA2</t>
  </si>
  <si>
    <t>Nonsense Mediated Decay (NMD) enhanced by the Exon Junction Complex (EJC)</t>
  </si>
  <si>
    <t>R-HSA-975957</t>
  </si>
  <si>
    <t>RPL7A,NCBP1,PPP2R2A,RPL36AL,RPL22,MAGOH,RPS27,ETF1,RPL39L,RPL3,RPS6,RPL13,RPS27A,PPP2R1A,RPL38,RPL31,RPS29,PPP2CA,RPL14,RPL35,UPF1,RPL4,SMG1,RPS24,RPS13,RPS5,RPL26L1,RPSA,RPL37,RPL7,UPF2,RPL28,RPS15,RPL24,RPL6,PABPC1,RPL35A,RPS15A,RPL37A,NCBP2,RPS2,RPL41,RPL30,RPS8,RPS7,RPL17,RPL3L,RPL10A,RPL10,RPS11,RPS10,UBA52,RPS20,RPS4Y2,FAU,RPL8,GSPT2,RPLP0,RPL27A,RPS23,UPF3A,GSPT1,RBM8A,RPL36,RPS19,RPL26,RPS21,RPS18,RPS14,UPF3B,RPL11,RPS3A,RPL13A,RPS4Y1,RNPS1,RPL5,RPL19,RPL12,RPL18A,PNRC2,RPL29,RPS9,RPL15,SMG6,RPLP1,RPL21,RPL27,EIF4G1,RPL32,EIF4A3,RPL39,RPL34,MAGOHB,SMG7,RPL23A,CASC3,RPL18,RPL10L,RPS17,RPS4X,RPL36A,RPS3,DCP1A,RPL22L1,RPS27L,RPL9,RPL23,RPS28,RPS12,SMG8,RPS25,RPS16,SMG9,RPS26,RPLP2</t>
  </si>
  <si>
    <t>Nonhomologous End-Joining (NHEJ)</t>
  </si>
  <si>
    <t>R-HSA-5693571</t>
  </si>
  <si>
    <t>HERC2,ATM</t>
  </si>
  <si>
    <t>H4C3,BRCA1,ATM,PIAS4,H2BC5,NHEJ1,XRCC5,H4C13,H4C15,H3-4,H4C14,H2BC9,RIF1,POLL,BABAM2,H4C4,H2BC8,BRCC3,H2BC21,H4C16,ABRAXAS1,H2BC3,H4C1,H4C12,H2BC6,RNF168,H2BC1,H2BC11,LIG4,MDC1,NSD2,H2BC13,XRCC4,UBE2N,H2BC17,MRE11,TP53BP1,H2BC14,H2BC10,RAD50,H2BC7,H4C2,RNF8,H2BC15,H2AX,POLM,H4C11,H4C9,H2BC12,H4C8,H2BC4,H4C5,DCLRE1C,BARD1,BABAM1,H4C6,TDP2,TDP1,H2BC26,PRKDC,H2BC12L,PAXIP1,UBE2V2,HERC2,UIMC1,NBN,KAT5</t>
  </si>
  <si>
    <t>Mitotic Prometaphase</t>
  </si>
  <si>
    <t>R-HSA-68877</t>
  </si>
  <si>
    <t>PMF1,SPDL1,PPP2R5C,ZWINT,KNL1,RPS27,ZW10,KIF18A,CENPA,CLASP1,KNTC1,DYNLL1,RCC2,NUP133,CENPH,TUBB2A,NUP98,DYNC1I2,SKA1,NSL1,ERCC6L,B9D2,DYNC1H1,SPC25,KIF2C,SKA2,PPP2R1A,NUDC,NUP37,ZWILCH,NUP107,TUBA4A,DYNLL2,TUBA3D,PPP2R5B,CKAP5,MAD2L1,DSN1,SEH1L,TUBA3E,BUB1,RANGAP1,TUBA8,XPO1,BUB1B,MAPRE1,SGO2,TAOK1,NDE1,CENPL,TUBA4B,TUBB4A,NUP43,SGO1,CENPU,AURKB,MAD1L1,PPP2R1B,PPP2CA,INCENP,KIF2A,PPP2R5E,PLK1,AHCTF1,TUBB4B,PAFAH1B1,SPC24,TUBA3C,CENPS,CENPE,TUBB3,CENPI,NUF2,RANBP2,CLASP2,NDEL1,DYNC1I1,KIF2B,BIRC5,CENPO,TUBA1A,CENPQ,CDC20,CENPF,DYNC1LI2,PPP1CC,NDC80,TUBB2B,CENPK,TUBB6,SEC13,CENPT,TUBB8,TUBA1C,NUP85,PPP2CB,TUBB8B,BUB3,PPP2R5D,PPP2R5A,CENPP,CENPC,ITGB3BP,CDCA8,MIS12,TUBAL3,NUP160,CENPN,TUBB1,CLIP1,TUBA1B,DYNC1LI1</t>
  </si>
  <si>
    <t>SARS-CoV-2 modulates host translation machinery</t>
  </si>
  <si>
    <t>R-HSA-9754678</t>
  </si>
  <si>
    <t>RPS7,RPS24,RPS13,RPS5,SNRPF,RPS27,RPS11,RPS10,GEMIN2,RPS20,RPS4Y2,FAU,RPS6,RPSA,RPS27A,RPS23,RPS15,GEMIN5,RPS19,GEMIN4,RPS21,SNRPE,RPS18,RPS17,GEMIN7,RPS14,RPS4X,RPS3A,RPS3,SMN2,RPS27L,SNRPD2,RPS4Y1,SNRPD1,RPS28,RPS12,SNRPB,RPS15A,RPS29,SNRPD3,SMN1,RPS25,RPS16,RPS2,SNRPG,GEMIN8,RPS26,RPS9,GEMIN6,DDX20</t>
  </si>
  <si>
    <t>Neddylation</t>
  </si>
  <si>
    <t>R-HSA-8951664</t>
  </si>
  <si>
    <t>PSMA4,CDKN1A,FBXL22,PSMD13,COP1,EPAS1,SPSB1,KLHL42</t>
  </si>
  <si>
    <t>FBXO44,OBSL1,PSMD6,RPS27A,PSMB4,ERCC8,FBXW4,DCAF6,UBE2D1,KLHL42,GPS1,FBXW10,ASB8,WSB1,EPAS1,COP1,CUL2,DCUN1D4,CISH,KLHL2,PSMD14,PSMA5,ASB18,FBXO2,KLHL5,ASB17,CUL5,RBBP7,DCUN1D3,SENP8,ANKRD9,FBXL5,DCAF10,WDTC1,KLHL22,ZBTB16,ASB3,FBXL8,ASB1,COMMD10,ASB12,PSMC5,DCUN1D5,SPSB2,DDB2,UBE2F,FBXO27,FBXO22,FBXO40,RBBP5,PSMB1,BTBD1,LRRC41,ASB15,COPS2,NUB1,UBB,SKP2,CUL3,TULP4,COPS3,NEDD8,KLHL13,NFE2L2,UBA3,UBD,PSMB2,UBA52,FBXL18,MUL1,WDR5,PSMC3,FBXL16,FBXO4,DCUN1D1,SKP1,FBXO10,ASB7,ASB6,FBXO21,PSMA3,SOCS5,COPS4,COPS7B,RBX1,FBXW12,FBXL7,PSMD13,UFD1,PSMD1,PSMA4,COMMD6,SPSB3,KBTBD13,PSMC4,UCHL3,DCUN1D2,GAN,FBXO41,FBXW7,CUL4A,NEURL2,DCAF11,CUL1,DTL,KLHL41,VCP,ASB4,CCDC8,FBXW2,PSMD2,FBXO17,KLHL3,COMMD9,FBXW9,PSMB7,PSMB5,BRCA1,ADRM1,PSMD3,KBTBD6,WSB2,PSMC6,NAE1,KLHL9,PALB2,ASB14,FBXL4,COMMD2,UBE2M,DCAF13,PSMA2,HIF3A,SPSB1,DDB1,FBXL20,ASB13,FBXO6,PSMC2,FBXO32,COPS6,CAND1,DCAF7,ASB11,COMMD3,ASB16,FBXW8,CCNF,FBXL13,FBXL22,CCDC22,PSMA1,NPLOC4,PSMD11,FBXO9,SPSB4,COMMD7,PSMC1,CUL9,BTRC,PUM2,FBXL14,KBTBD7,COMMD5,PSMD12,UBC,COMMD4,PSMA6,DDA1,DCAF8,CDKN1A,FBXO30,LRR1,KLHL20,PSMB3,SOCS6,HIF1A,FBXO11,FBXO7,RNF7,DCAF4,PSMA7,COPS8,KCTD7,ELOB,FEM1A,FBXW11,UBXN7,KCTD6,VHL,FBXL19,SEM1,BTBD6,DPP3,ASB10,PSMB6,CUL7,KLHL25,LMO7,UBE2D2,KLHL21,PSMD8,AMER1,KBTBD8,KEAP1,SOCS2,COPS5,UBE2D3,FBXW5,FBXO15,SQSTM1,FBXO31,BIRC5,COPS7A,ASB5,ELOC,DCAF16,FBXL3,DCAF5,PSMD7,ASB2,FBXL15,FEM1C,FBXL12,COMMD1,SOCS3,DCAF17,COMMD8,ASB9,KLHL11,CUL4B</t>
  </si>
  <si>
    <t>Role of LAT2/NTAL/LAB on calcium mobilization</t>
  </si>
  <si>
    <t>R-HSA-2730905</t>
  </si>
  <si>
    <t>IGHE,IGHV1-2,IGLV2-14,IGKV1-39,IGKV3-11,IGLV3-27,IGKV3-15,IGLC2,IGKV3-20,MS4A2,IGHV1-46,IGKV2-30,IGHV4-34,FCER1A,IGLV3-19,IGKV1D-39,IGHV2-5,IGHV3-48,IGKV1-17,IGHV3-11,GRB2,IGKV1D-12,IGLV1-51,IGKV3D-20,IGLV3-1,PDPK1,PIK3R1,IGKV1D-33,IGLV6-57,IGHV1-69,IGLV2-11,LYN,PIK3CA,IGHV3-33,IGLV2-23,PIK3R2,FCER1G,PIK3CB,IGLV1-44,IGKV2-28,IGLV3-21,IGHV3-30,SOS1,IGKV1D-16,IGLC3,IGKV4-1,IGLV1-40,LAT2,SYK,SHC1,IGHV2-70,IGHV4-39,IGKV5-2,IGHV3-13,IGLV7-43,IGKV1-33,IGHV3-23,IGHV3-53,IGKV1-5,IGKV2D-28,IGHV3-7,IGLV1-47,FYN,IGHV4-59,IGKV1-16,IGKV1-12,IGLV3-25,IGKV2D-30,IGKV2D-40,IGLV2-8</t>
  </si>
  <si>
    <t>Negative regulation of FGFR4 signaling</t>
  </si>
  <si>
    <t>R-HSA-5654733</t>
  </si>
  <si>
    <t>MAPK3,PTPN11</t>
  </si>
  <si>
    <t>KLB,UBB,FGF19,GRB2,PTPN11,MAPK3,FGF17,FGF4,MAPK1,UBA52,FGF1,FGF8,CBL,FGFR4,FGF9,UBC,FGF16,RPS27A,FGF18,FGF6,FGF20,FGF23,FRS2</t>
  </si>
  <si>
    <t>Negative regulation of MAPK pathway</t>
  </si>
  <si>
    <t>R-HSA-5675221</t>
  </si>
  <si>
    <t>DUSP10,MARK3,DUSP6</t>
  </si>
  <si>
    <t>UBB,PAQR3,PPP2R5C,DUSP7,MAPK1,DUSP6,DUSP8,KRAS,DUSP9,UBA52,ARAF,NRAS,DUSP1,DUSP4,RPS27A,PTPN7,BRAP,DUSP2,PPP2R1A,PEBP1,PPP2R5B,MAPK3,DUSP16,PPP2CB,DUSP5,DUSP10,PTPN3,MARK3,PPP5C,PPP2R5D,PPP2R5A,KSR1,PPP2R1B,YWHAB,BRAF,MAPK12,PPP2CA,UBC,RAF1,PPP2R5E</t>
  </si>
  <si>
    <t>Retrograde transport at the Trans-Golgi-Network</t>
  </si>
  <si>
    <t>R-HSA-6811440</t>
  </si>
  <si>
    <t>STX16,COG6,STX10,VAMP3,RAB43,IGF2R,RAB9A,NAPB,COG8,COG2,SYS1,NAA38,VPS53,USP6NL,COG7,TMF1,RAB6A,RAB9B,ARFIP2,COG1,RAB6B,GCC1,RHOBTB3,VPS51,COG3,RIC1,NAA35,COG5,M6PR,VTI1A,COG4,NAA30,GOLGA4,TGOLN2,PLIN3,NSF,NAPG,SCOC,GOLGA1,GCC2,ARL1,VAMP4,RGP1,VPS52,STX6,NAPA,RABEPK,ARFRP1</t>
  </si>
  <si>
    <t>Negative regulation of NMDA receptor-mediated neuronal transmission</t>
  </si>
  <si>
    <t>R-HSA-9617324</t>
  </si>
  <si>
    <t>PPM1E,CAMK2B,DLG4,DLG1,CAMK2D,LRRC7,CAMK2G,CAMK2A,DLG3,CAMK4,DLG2</t>
  </si>
  <si>
    <t>GRIN2B,DLG1,ACTN2,CAMK2G,PPM1E,DLG3,CAMK1,GRIN2C,CAMK2A,GRIN2D,LRRC7,CAMK4,CAMK2D,CAMK2B,CALM1,PPM1F,NEFL,DLG4,GRIN1,DLG2</t>
  </si>
  <si>
    <t>Negative regulation of NOTCH4 signaling</t>
  </si>
  <si>
    <t>R-HSA-9604323</t>
  </si>
  <si>
    <t>TACC3,PSMA4</t>
  </si>
  <si>
    <t>PSMB5,PSMA6,ADRM1,UBB,PSMD8,PSMD3,PSMD13,PSMB3,PSMD1,PSMC6,PSMA4,PSMB2,UBA52,PSMA7,PSMC4,PSMD6,PSMA1,PSMC3,RPS27A,PSMC5,AKT1,PSMB4,PSMD11,PSMA2,PSMC1,FBXW7,PSMD7,SKP1,YWHAZ,CUL1,SEM1,PSMA3,PSMC2,PSMD14,PSMA5,TACC3,PSMD2,PSMD12,UBC,PSMB1,PSMB6,NOTCH4,RBX1</t>
  </si>
  <si>
    <t>Response of EIF2AK4 (GCN2) to amino acid deficiency</t>
  </si>
  <si>
    <t>R-HSA-9633012</t>
  </si>
  <si>
    <t>RPS8,RPL36AL,RPS7,RPL17,RPL3L,RPL22,RPL10A,RPL10,RPS27,DDIT3,RPS11,RPS10,UBA52,RPL39L,RPL3,RPS4Y2,RPS20,FAU,ATF4,RPS6,RPL8,RPL13,RPS27A,RPLP0,RPL27A,RPS23,RPL36,RPS19,RPL38,RPL26,RPS21,RPS18,RPS14,RPL11,RPS3A,GCN1,EIF2S2,TRIB3,RPL13A,RPL31,RPS4Y1,CEBPG,RPL5,RPS29,RPL19,RPL14,RPL12,RPL35,RPL18A,EIF2AK4,RPL29,RPS9,RPL4,RPL15,RPS24,RPS13,RPLP1,RPS5,EIF2S1,ATF3,RPL21,RPL27,ASNS,RPL32,RPL39,RPL26L1,IMPACT,RPL34,RPSA,RPL37,RPL7,EIF2S3,RPL28,RPL23A,RPS15,RPL24,RPL6,RPL18,RPL10L,RPS17,RPS4X,RPL36A,RPL35A,RPS3,RPL22L1,RPS27L,RPL9,RPL23,RPS28,ATF2,RPS12,CEBPB,RPS15A,RPL37A,RPS25,RPS16,RPS2,RPS26,RPLP2,RPL41,RPL30</t>
  </si>
  <si>
    <t>Response of EIF2AK1 (HRI) to heme deficiency</t>
  </si>
  <si>
    <t>R-HSA-9648895</t>
  </si>
  <si>
    <t>GRB10</t>
  </si>
  <si>
    <t>ATF3,DDIT3,EIF2S2,TRIB3,ATF5,ASNS,PPP1R15A,CEBPG,CEBPB,ATF4,EIF2AK1,GRB10,EIF2S3,CHAC1</t>
  </si>
  <si>
    <t>Negative regulation of TCF-dependent signaling by WNT ligand antagonists</t>
  </si>
  <si>
    <t>R-HSA-3772470</t>
  </si>
  <si>
    <t>WNT9A,SOST,DKK4,LRP5,DKK2,WNT3A,SFRP2,WNT4,WIF1,DKK1,WNT5A,KREMEN1,SFRP1,LRP6</t>
  </si>
  <si>
    <t>Resolution of Sister Chromatid Cohesion</t>
  </si>
  <si>
    <t>R-HSA-2500257</t>
  </si>
  <si>
    <t>SPC24,CENPC,NUF2,SPDL1,STAG1,B9D2,MAD1L1,KIF18A</t>
  </si>
  <si>
    <t>SPDL1,KNL1,RPS27,ZW10,CENPA,CLASP1,RCC2,DYNLL1,NUP133,NUP98,SKA1,KIF2C,DYNC1H1,PPP2R1A,STAG1,NUDC,NUP37,DYNLL2,TUBA3D,PPP2R5B,MAD2L1,TUBA3E,RANGAP1,TUBA8,MAPRE1,PPP2R1B,STAG2,CENPU,HDAC8,PPP2CA,KIF2A,TUBB4B,CENPS,TUBB3,NUF2,RANBP2,NDEL1,DYNC1I1,TUBA1A,CENPQ,CENPF,SMC3,DYNC1LI2,CENPK,TUBB6,TUBB8,FIRRM,PPP2R5D,PPP2R5A,CENPP,ITGB3BP,MIS12,TUBAL3,NUP160,CENPN,TUBA1B,DYNC1LI1,CENPM,PMF1,CCNB2,PPP2R5C,ZWINT,KIF18A,KNTC1,CENPH,TUBB2A,DYNC1I2,NSL1,ERCC6L,CDK1,B9D2,SPC25,SKA2,ZWILCH,NUP107,TUBA4A,CDCA5,CKAP5,DSN1,SEH1L,BUB1,XPO1,BUB1B,SGO2,NDE1,TAOK1,CENPL,TUBA4B,TUBB4A,NUP43,SGO1,AURKB,MAD1L1,INCENP,CCNB1,PPP2R5E,PLK1,AHCTF1,PAFAH1B1,SPC24,TUBA3C,CENPE,CENPI,CLASP2,KIF2B,BIRC5,CENPO,CDC20,WAPL,PPP1CC,RAD21,NDC80,TUBB2B,SEC13,CENPT,NUP85,TUBA1C,PDS5A,PPP2CB,TUBB8B,BUB3,CENPC,CDCA8,SMC1A,TUBB1,CLIP1</t>
  </si>
  <si>
    <t>Neurexins and neuroligins</t>
  </si>
  <si>
    <t>R-HSA-6794361</t>
  </si>
  <si>
    <t>NRXN3,GRM5</t>
  </si>
  <si>
    <t>NRXN2,LRRTM2,DLGAP3,SYT10,NRXN1,DLGAP1,NLGN4X,CASK,DLG3,SYT7,STXBP1,LIN7A,SYT12,LRRTM4,LIN7C,DBNL,DLGAP4,SYT9,GRM1,SHARPIN,APBA2,NLGN1,LRRTM3,EPB41L5,HOMER1,GRIN1,SYT2,PDLIM5,GRIN2B,SHANK1,NLGN4Y,APBA3,NLGN3,HOMER2,EPB41L1,EPB41,BEGAIN,SHANK2,GRIN2C,NLGN2,SYT1,EPB41L3,APBA1,STX1A,GRIN2D,NRXN3,HOMER3,SIPA1L1,LIN7B,LRRTM1,DLGAP2,DLG4,EPB41L2,DLG2,GRM5</t>
  </si>
  <si>
    <t>Neutrophil degranulation</t>
  </si>
  <si>
    <t>R-HSA-6798695</t>
  </si>
  <si>
    <t>PTPRJ,MANBA,OLFM4,CRISPLD2,CD44,SELL,HP,SERPINA1,HBB,RNASET2,RAB5B,FCGR2A,RAB18,SLC44A2,HRNR,PTPRC,CTSH,GLB1,C3,PSMD13,NFKB1,CTSS</t>
  </si>
  <si>
    <t>ATP8B4,CD47,SLC11A1,HBB,MAGT1,FCGR3B,VCL,TYROBP,RAB27A,PSMD6,FGL2,GRN,CHI3L1,CYBA,CYBB,DERA,PPIE,LTA4H,PECAM1,MCEMP1,PGLYRP1,AHSG,ILF2,PSMA5,RAB5C,TRAPPC1,TLR2,TCN1,FCN1,GLA,ATP8A1,NBEAL2,RAB7A,AGPAT2,PRG3,NEU1,SIGLEC9,HSP90AB1,CHIT1,PRSS2,IRAG2,ORMDL3,CD14,PTPRB,GLB1,B2M,RAB37,ATP11B,AP2A2,ADGRE3,PSMB1,GMFG,DYNC1LI1,GLIPR1,ACAA1,CPNE1,CTSZ,VAPA,XRCC5,NFASC,HSPA6,CXCL1,NDUFC2,S100A8,PSMC3,TNFAIP6,LILRA3,GALNS,TTR,GPI,QSOX1,RAC1,EEF1A1,CDA,AOC1,C3AR1,SLPI,ALOX5,CEACAM3,PPIA,TRPM2,PLAC8,CAMP,CTSS,VPS35L,MGST1,PRSS3,PSAP,LAMTOR2,GYG1,MAPK1,DNASE1L1,ATP6AP2,RNASE3,MIF,CTSB,ADA2,LRG1,PGM1,MMP25,APEH,GSN,CD36,TNFRSF1B,LCN2,VCP,PRTN3,DEGS1,AGL,CDK13,SLCO4C1,TOLLIP,PSMD2,EPX,COMMD9,PSMB7,RHOG,TMEM179B,CSTB,VAMP8,SCAMP1,BPI,DGAT1,SNAP25,FRK,HVCN1,FPR1,IMPDH2,SDCBP,PSMA2,TBC1D10C,CFD,SERPINB12,MLEC,DNAJC5,ACTR2,PIGR,PKP1,CXCR1,ACTR1B,PRG2,CST3,STING1,OLFM4,HLA-C,GSTP1,FGR,GM2A,DDOST,RAB6A,SERPINA3,CXCR2,MMP8,PTX3,PSMD11,RNASET2,CALML5,CD58,PYGL,RHOA,SERPINB3,HSP90AA1,ATG7,ENPP4,LTF,PSMD12,MGAM,DEFA4,XRCC6,PDXK,FUCA1,CD93,ATP6V0A1,TOM1,HSPA1A,ORM1,FLG2,FUCA2,CMTM6,HGSNAT,LAMP1,P2RX1,SIRPA,CLEC4C,HPSE,HEBP2,AP1M1,MAN2B1,CSNK2B,AZU1,CFP,MME,SLC44A2,NAPRT,RAB4B,PADI2,SERPINA1,NRAS,ATAD3B,CPPED1,CD300A,FRMPD3,NME2,DOK3,APRT,S100A12,LAMTOR1,NHLRC3,IST1,ANPEP,RAB10,ADGRE5,HUWE1,APAF1,DEFA1B,FAF2,HK3,PFKL,MNDA,PDAP1,SELL,C3,GGH,CLEC12A,S100A11,RETN,ARHGAP45,DYNC1H1,CAT,CTSD,DSG1,C1orf35,PAFAH1B2,CHRNB4,CKAP4,S100A9,LPCAT1,TMEM63A,ARL8A,SNAP23,PSMD14,GPR84,MAPK14,LAMP2,HSPA1B,CTSA,C5AR1,CTSG,RAP2B,CD33,PLAU,COPB1,FCAR,CLEC5A,TSPAN14,NCKAP1L,ARHGAP9,BRI3,FABP5,DEFA1,SLC27A2,PNP,ELANE,RAP2C,S100A7,HSPA8,RAB5B,CD59,SERPINB6,PTPRN2,ERP44,IQGAP2,PRCP,PGAM1,PGRMC1,CEP290,CD55,BST2,CYB5R3,ASAH1,NIT2,QPCT,PTPN6,UNC13D,PTGES2,B4GALT1,GDI2,NFAM1,SLC2A3,ALAD,VNN1,RAB9B,SIRPB1,LAIR1,TMC6,CEACAM8,DIAPH1,FCGR2A,DSN1,ANO6,CRACR2A,MOSPD2,OSCAR,CAP1,DYNLT1,PLEKHO2,SIGLEC14,PYGB,STOM,CCT8,PTAFR,AMPD3,SIGLEC5,ANXA2,TCIRG1,PLAUR,MANBA,PSMD13,KRT1,TXNDC5,PSMD1,FOLR3,TUBB,GAA,CANT1,ALDH3B1,MVP,RAB31,IMPDH1,LRRC7,KPNB1,UBR4,ITGB2,YPEL5,CD53,STBD1,TARM1,HP,VAT1,RAB24,CD177,NCSTN,CRISPLD2,SPTAN1,RAB3D,ROCK1,ATP6V1D,ACTR10,CEACAM6,PSMD3,RAP1B,DYNLL1,COTL1,HMOX2,NFKB1,HLA-B,SERPINB10,CAPN1,AGA,S100P,IQGAP1,CTSH,BST1,HMGB1,HEXB,SRP14,CLEC4D,RAP1A,PSMC2,ADAM10,ARG1,CPNE3,STK10,CD63,PYCARD,TMT1A,CAND1,NPC2,ALDOA,DDX3X,COMMD3,DOCK2,FTH1,TUBB4B,LILRB3,IGF2R,BIN2,MPO,RAB44,PTPRC,OSTF1,ABCA13,IDH1,LYZ,ACLY,ARMC8,GUSB,CD44,PRKCD,ADAM8,SLC15A4,ITGAM,KCNAB2,EEF2,SERPINB1,TIMP2,CYSTM1,ARSA,TMBIM1,LGALS3,SVIP,DSC1,GOLGA7,CAB39,RAB18,SYNGR1,GSDMD,ORM2,PLD1,SNAP29,C6orf120,LAMTOR3,CEACAM1,PRDX6,ARSB,ACP3,GCA,CR1,ITGAV,RAB3A,TMEM30A,CCT2,MS4A3,ADGRG3,PTPRJ,PPBP,RAB14,ALDOC,PGM2,DNAJC13,HRNR,FPR2,SLC2A5,LILRB2,PKM,ITGAX,A1BG,JUP,FCER1G,CYFIP1,PA2G4,CRISP3,ARPC5,TICAM2,DBNL,PRDX4,ATP6V0C,PSEN1,OLR1,RNASE2,MMP9,KCMF1,PSMD7,SURF4,CNN2,RHOF,DSP,GHDC,CTSC,ATP11A,CD68,GNS,DNAJC3,STK11IP,ITGAL,DPP7,CREG1</t>
  </si>
  <si>
    <t>Polymerase switching</t>
  </si>
  <si>
    <t>R-HSA-69091</t>
  </si>
  <si>
    <t>PCNA,RFC2,POLD3,POLA2,RFC4,POLD4,POLA1,PRIM2,POLD1,PRIM1,RFC5,RFC1,POLD2</t>
  </si>
  <si>
    <t>SCF-beta-TrCP mediated degradation of Emi1</t>
  </si>
  <si>
    <t>R-HSA-174113</t>
  </si>
  <si>
    <t>PSMB5,PSMA6,ADRM1,UBB,PSMD8,PSMD3,PSMD13,PSMB3,PSMD1,PSMC6,PSMA4,PSMB2,UBA52,PSMA7,PSMC4,PSMD6,CDC20,PSMA1,PSMC3,FZR1,RPS27A,PSMC5,PSMB4,PSMD11,PSMA2,PSMC1,PSMD7,SKP1,BTRC,CUL1,FBXO5,SEM1,PSMA3,PSMC2,PSMD14,PSMA5,PSMD2,PSMD12,UBC,PSMB1,PSMB6</t>
  </si>
  <si>
    <t>Post-translational modification: synthesis of GPI-anchored proteins</t>
  </si>
  <si>
    <t>R-HSA-163125</t>
  </si>
  <si>
    <t>CNTN4,PSCA</t>
  </si>
  <si>
    <t>ALPI,LYPD2,OTOA,GP2,RAET1G,TEX101,CEACAM5,CD52,LY6G6D,CEACAM7,FCGR3B,MDGA1,GPLD1,VNN1,PRSS21,LYPD6B,LYPD1,SPACA4,THY1,MDGA2,CNTN4,NTNG2,LY6E,CPM,OPCML,BST1,LY6D,CNTN3,RTN4RL1,RTN4RL2,NRN1,RAET1L,SPRN,ART4,VNN2,XPNPEP2,LY6G6C,PRSS41,PRND,LYPD3,RECK,NTM,CNTN5,LYPD5,ALPL,ART3,NRN1L,PSCA,ALPG,FOLR2,PLET1,LY6K,LY6H,GPIHBP1,CD109,MELTF,IZUMO1R,MSLN,LSAMP,ULBP2,TECTA,TECTB,NTNG1,LYPD8,LYPD4</t>
  </si>
  <si>
    <t>Processing of DNA double-strand break ends</t>
  </si>
  <si>
    <t>R-HSA-5693607</t>
  </si>
  <si>
    <t>HERC2,EXO1,RPA1</t>
  </si>
  <si>
    <t>H4C3,UBB,BLM,BRCA1,RPA1,RHNO1,PIAS4,RAD9B,H2BC5,PPP4R2,H4C13,H4C15,BRIP1,RMI1,H3-4,H4C14,UBA52,H2BC9,CLSPN,SUMO2,CHEK1,HUS1,EXO1,CCNA1,RPS27A,RFC5,RAD1,H4C4,BABAM2,TOPBP1,H2BC8,BRCC3,H2BC21,H4C16,ABRAXAS1,H2BC3,H4C1,DNA2,SIRT6,H4C12,H2BC6,RNF168,RAD9A,H2BC1,H2BC11,MDC1,NSD2,H2BC13,UBE2N,WRN,H2BC17,RFC3,RNF4,MRE11,ATR,CDK2,RFC2,TP53BP1,H2BC14,RPA2,RAD17,TIMELESS,RAD50,CCNA2,H2BC10,RMI2,RFC4,H4C2,H2BC7,RNF8,UBE2I,H2BC15,PPP4C,H2AX,TIPIN,H4C11,H4C9,H2BC12,H4C8,H2BC4,H4C5,ATRIP,BARD1,BABAM1,H4C6,H2BC26,H2BC12L,RBBP8,UBC,UBE2V2,HERC2,UIMC1,TOP3A,NBN,KAT5,RPA3</t>
  </si>
  <si>
    <t>RHO GTPases Activate WASPs and WAVEs</t>
  </si>
  <si>
    <t>R-HSA-5663213</t>
  </si>
  <si>
    <t>NCK1,PTK2,MAPK3,CDC42</t>
  </si>
  <si>
    <t>BAIAP2,WASF1,CYFIP1,MAPK1,ABI1,NCKAP1,WASL,NCKAP1L,ARPC5,ABI2,ARPC4,PTK2,ARPC2,WIPF1,ARPC3,ACTR3,RAC1,ARPC1A,GRB2,MAPK3,WIPF2,ARPC1B,ACTB,CDC42,ACTG1,BTK,NCKIPSD,WASF2,ACTR2,WAS,BRK1,ABL1,NCK1,WASF3,CYFIP2</t>
  </si>
  <si>
    <t>RHO GTPases activate CIT</t>
  </si>
  <si>
    <t>R-HSA-5625900</t>
  </si>
  <si>
    <t>RAC1,CDKN1B,CIT,MYL6,RHOA,MYL12B,MYL9,MYH11,RHOC,PRC1,KIF14,PPP1CB,MYH10,PPP1R12B,MYH9,PPP1R12A,RHOB,DLG4</t>
  </si>
  <si>
    <t>Recycling of bile acids and salts</t>
  </si>
  <si>
    <t>R-HSA-159418</t>
  </si>
  <si>
    <t>SLCO1B1,SLC10A2,ABCB11,NCOA2,SLCO1A2,SLC10A1</t>
  </si>
  <si>
    <t>SLCO1B1,SLC51A,SLCO1B3,ABCC3,NR1H4,RXRA,ALB,STARD5,SLC10A2,ABCB11,SLC10A1,SLCO1A2,BAAT,NCOA2,FABP6,SLC27A5,SLC51B</t>
  </si>
  <si>
    <t>RHOA GTPase cycle</t>
  </si>
  <si>
    <t>R-HSA-8980692</t>
  </si>
  <si>
    <t>SLK,TAGAP,AKAP13,FAM13A,MCF2L,VAV3,NGEF,ARHGAP42,CAV1,PIK3R1,ARHGAP26,ARHGEF3,PKN2,RHPN2,PREX1</t>
  </si>
  <si>
    <t>FAF2,ARHGAP42,ARHGEF7,FLOT2,VAPB,ABCD3,TFRC,C1QBP,NGEF,HMOX2,ABR,SLK,ARHGAP45,MYO9B,ARHGAP11A,ARHGAP30,ARHGAP26,ARHGAP1,PLEKHG4,VAV2,STARD13,FARP1,IQGAP1,RACGAP1,MACO1,SNAP23,ARHGAP19,STK10,KTN1,ARHGDIB,DOCK2,SCFD1,STARD8,DEF6,ARHGAP11B,ARHGAP24,ARHGAP9,ARHGEF19,YKT6,PLEKHG3,ARHGAP31,VAV1,PKN2,RHPN1,MCF2L,ARHGDIA,LMAN1,ARHGEF17,FMNL3,ROCK2,PLEKHG6,RHOA,TRIO,TIAM1,ECT2,BCAP31,OPHN1,TMEM87A,BCR,ARHGEF12,ERBIN,PLD1,EMC3,TJP2,MYO9A,VAV3,ACBD5,ARHGAP10,PKN3,CAVIN1,RHPN2,VANGL1,ARHGAP39,IQGAP3,KALRN,ARHGAP21,ARHGEF2,PCDH7,LBR,PREX1,ARHGEF15,ARHGAP5,RASGRF2,ARHGAP8,DIAPH1,ARHGEF3,DAAM1,NET1,ARHGAP4,VMA22,ARHGEF11,PIK3R1,ARHGAP40,ARAP1,DDRGK1,DEPDC1B,STOM,ARAP3,AAAS,TAGAP,STX5,DIAPH3,ARHGAP29,ARHGEF25,ARHGEF10,ARHGEF40,ARHGEF10L,JUP,PIK3R2,ARHGAP35,CIT,DLC1,VAMP3,ARHGAP6,RTKN,GMIP,ARHGAP32,ARAP2,ARHGAP28,MCF2,MCAM,ARHGEF5,ARHGAP23,ARHGAP44,STBD1,ARHGEF4,PLEKHG5,ARHGEF18,ARHGAP22,FAM13A,ARHGAP18,ANLN,TEX2,ARHGAP20,OBSCN,PKN1,FLOT1,TMPO,ARHGEF1,SOWAHC,ATP6AP1,CAV1,ROCK1,SRGAP1,PREX2,AKAP13,ARHGEF28,PGRMC2</t>
  </si>
  <si>
    <t>Recognition of DNA damage by PCNA-containing replication complex</t>
  </si>
  <si>
    <t>R-HSA-110314</t>
  </si>
  <si>
    <t>UBB,RPA2,PCNA,RFC2,RPA1,POLE4,RFC4,POLD4,UBA52,POLD1,UBE2B,RPS27A,RAD18,RFC1,RFC5,POLE3,WDR48,POLE2,CUL4A,DDB1,DTL,POLD3,USP1,POLE,UBC,CUL4B,RBX1,RPA3,POLD2</t>
  </si>
  <si>
    <t>RHOC GTPase cycle</t>
  </si>
  <si>
    <t>R-HSA-9013106</t>
  </si>
  <si>
    <t>SLK,PIK3R1,CAV1,PKN2,ARHGAP26,PREX1</t>
  </si>
  <si>
    <t>PKN3,CAVIN1,FLOT2,RHOC,VAPB,ABCD3,TFRC,VANGL1,C1QBP,ARHGAP39,IQGAP3,ABR,SLK,ARHGAP21,MYO9B,LBR,PREX1,ARHGAP5,ARHGAP26,ARHGAP1,CCDC187,DIAPH1,VAV2,STARD13,IQGAP1,DAAM1,RACGAP1,ARHGEF11,PIK3R1,MACO1,DEPDC1B,STOM,STK10,STX5,DIAPH3,ARHGEF25,ARHGEF10,ARHGEF40,ARHGEF10L,JUP,ARHGAP35,CIT,DLC1,VAMP3,FMNL2,RTKN,ARHGAP32,MCF2,MCAM,ARHGEF5,PKN2,MCF2L,ARHGDIA,LMAN1,ARHGEF17,FMNL3,ROCK2,RHOA,ARHGAP18,ANLN,OPHN1,PKN1,FLOT1,BCR,TMPO,ARHGEF1,CAV1,ROCK1,ARHGEF12,AKAP13,ERBIN,ARHGEF28,TJP2</t>
  </si>
  <si>
    <t>RHO GTPases Activate ROCKs</t>
  </si>
  <si>
    <t>R-HSA-5627117</t>
  </si>
  <si>
    <t>ROCK2,MYL6,RHOA,MYL12B,MYL9,MYH11,PAK1,RHOC,PPP1CB,MYH10,PPP1R12B,MYH9,ROCK1,PPP1R12A,RHOB,LIMK1,CFL1,LIMK2</t>
  </si>
  <si>
    <t>RHOF GTPase cycle</t>
  </si>
  <si>
    <t>R-HSA-9035034</t>
  </si>
  <si>
    <t>SLC4A7,CAPZB,PIK3R1,CAV1</t>
  </si>
  <si>
    <t>ESYT1,PIK3R2,ARHGAP12,VAMP3,POTEE,RAB7A,MTMR1,ADD3,ARHGAP32,SRGAP2,VANGL1,ARHGAP39,MCAM,SLC4A7,ACTN1,ARHGAP21,MYO9B,STEAP3,DIAPH2,ARHGAP5,ARHGAP1,BAIAP2L2,DIAPH1,FAM169A,RHOF,AKAP12,FARP1,ACTB,SYDE1,PIK3R1,BAIAP2L1,SNAP23,DEPDC1B,CAPZB,TMPO,SOWAHC,DIAPH3,BASP1,CAV1,TOR1AIP1,LMNB1</t>
  </si>
  <si>
    <t>Ras activation upon Ca2+ influx through NMDA receptor</t>
  </si>
  <si>
    <t>R-HSA-442982</t>
  </si>
  <si>
    <t>CAMK2B,DLG4,DLG1,CAMK2D,LRRC7,CAMK2G,CAMK2A,DLG3,ACTN2,DLG2,RASGRF1</t>
  </si>
  <si>
    <t>DLG1,HRAS,ACTN2,RASGRF2,CAMK2G,DLG3,KRAS,CAMK2A,NRAS,GRIN2D,LRRC7,CAMK2D,CAMK2B,RASGRF1,CALM1,NEFL,DLG4,GRIN1,DLG2</t>
  </si>
  <si>
    <t>RNA Polymerase II Transcription Termination</t>
  </si>
  <si>
    <t>R-HSA-73856</t>
  </si>
  <si>
    <t>POLDIP3,THOC5,NCBP1,CLP1,THOC3,MAGOH,THOC1,DDX39A,THOC7,SRSF6,RBM8A,CDC40,SRSF1,SNRPE,CPSF3,CPSF2,UPF3B,SARNP,CPSF1,RNPS1,SNRPB,LSM11,SRSF9,ZC3H11A,ZNF473,PAPOLA,SRSF5,LUZP4,LSM10,WDR33,CSTF2T,SRSF2,FYTTD1,SYMPK,FIP1L1,SRSF11,SNRPF,CPSF7,THOC2,EIF4A3,DHX38,CPSF4,THOC6,CSTF1,NUDT21,SRSF4,U2AF2,MAGOHB,SLBP,ALYREF,CHTOP,CASC3,SRRM1,SLU7,SRSF7,U2AF1,CSTF3,SRSF3,SNRPD3,PABPN1,DDX39B,NCBP2,SNRPG,CSTF2,U2AF1L4,CPSF6</t>
  </si>
  <si>
    <t>RND1 GTPase cycle</t>
  </si>
  <si>
    <t>R-HSA-9696273</t>
  </si>
  <si>
    <t>PIK3R1,CAV1</t>
  </si>
  <si>
    <t>PIK3R2,ARHGAP35,PTPN13,CCDC88A,VANGL2,FLOT2,ANKRD26,CPD,KIF14,TFRC,LEMD3,RRAS2,VANGL1,RND1,FAM83B,ALDH3A2,FRS2,STMN2,ARHGAP5,TMEM59,FAM135A,PKP4,PLEKHG5,RASAL2,DSP,DST,EPHA2,WDR6,PLXNA1,UBXN11,FRS3,PIK3R1,DEPDC1B,DLG5,EPSTI1,RBMX,CAV1,GRB7,KIDINS220,MUC13,TXNL1</t>
  </si>
  <si>
    <t>RUNX1 regulates transcription of genes involved in differentiation of myeloid cells</t>
  </si>
  <si>
    <t>R-HSA-8939246</t>
  </si>
  <si>
    <t>RUNX2,CSF2,PRKCB,CREBBP</t>
  </si>
  <si>
    <t>CREBBP,CBFB,RUNX2,PRKCB,LGALS3,CSF2</t>
  </si>
  <si>
    <t>RUNX1 regulates transcription of genes involved in differentiation of HSCs</t>
  </si>
  <si>
    <t>R-HSA-8939236</t>
  </si>
  <si>
    <t>PSMA4,RUNX1,GATA3</t>
  </si>
  <si>
    <t>PSMB5,ADRM1,MYB,MNAT1,PSMD3,H2AC20,TP73,PSMC6,H4C13,H4C14,H2BC9,PSMD6,LMO1,RPS27A,KMT2A,PSMB4,PSMA2,H4C16,H2AJ,H2BC3,H4C1,H4C12,H3C10,PSMC2,PSMD14,H2BC1,PSMA5,H2BC11,GATA1,H2BC13,H2BC17,CCNH,H2AZ2,H2BC7,H3C12,PSMA1,H4C11,PSMC5,H2BC12,H4C8,H2BC4,H4C5,H3C3,PSMD11,PSMC1,H3C7,H3C13,ABL1,H2BC12L,PSMD12,H3C11,UBC,GATA2,PSMB1,H3C14,H3C8,PSMA6,H4C3,UBB,H3C2,CBFB,H2BC5,PSMB3,H4C15,PSMB2,UBA52,PSMA7,PSMC3,H3C6,H3C4,TCF3,YAP1,LDB1,H4C4,H2BC8,H2AC18,CDK7,H2BC21,H2AB1,SEM1,H2BC6,PSMA3,H2AC14,H3-3A,LMO2,PSMB6,H3C15,TCF12,PSMD8,TAL1,H2BC14,PSMD13,H2AC6,H2BC10,PSMD1,PSMA4,H4C2,SPI1,PSMC4,H2BC15,H2AX,H2AC4,H3-3B,H4C9,ITCH,PSMD7,H3C1,H2AC19,H2AC7,H4C6,H2BC26,RUNX1,PSMD2,GATA3,H2AC8</t>
  </si>
  <si>
    <t>RND2 GTPase cycle</t>
  </si>
  <si>
    <t>R-HSA-9696270</t>
  </si>
  <si>
    <t>PIK3R1,TXNL1,PRAG1,CAV1</t>
  </si>
  <si>
    <t>ARHGAP35,PTPN13,GOLGA3,VANGL2,ANKRD26,LRRC1,KIF14,TFRC,LEMD3,VANGL1,FAM83B,SCRIB,ALDH3A2,PRAG1,PLXND1,FRS2,NUDC,DSG1,KCTD13,ARHGAP5,ARHGAP1,PKP4,FNBP1,DST,EPHA2,NISCH,WDR6,FRS3,UBXN11,CKAP4,PIK3R1,BLTP3B,DEPDC1B,TNFAIP1,DLG5,RND2,RBMX,CAV1,KTN1,MUC13,KIDINS220,TXNL1</t>
  </si>
  <si>
    <t>RHOG GTPase cycle</t>
  </si>
  <si>
    <t>R-HSA-9013408</t>
  </si>
  <si>
    <t>SHMT2,VRK2,VAV3,MCF2L,CAV1,ARHGEF26,PIK3R1,CDC42,PREX1</t>
  </si>
  <si>
    <t>ESYT1,VAV3,ITGB1,HSPE1,RHOG,VAPB,TFRC,VANGL1,ARHGAP39,MAP3K11,PAK2,KALRN,ARHGAP21,LBR,PREX1,DOCK3,ARHGAP5,ARHGAP1,ARFGAP3,VAV2,GARRE1,PAK4,ANKLE2,PIK3R1,DOCK5,LETM1,DEPDC1B,STX5,DIAPH3,KTN1,MPP7,ARHGDIB,DOCK2,ARHGAP35,CDC42EP1,VAMP3,DOCK1,CYFIP1,ARHGEF26,DSG2,RAB7A,SHMT2,EMD,ARHGAP32,LEMD3,MCF2,YKT6,ARHGEF5,MCAM,PLEKHG3,ITSN1,VAV1,MCF2L,ARHGDIA,NDUFA5,VRK2,STBD1,LMAN1,NDUFS3,IQGAP2,CDC42,TRIO,EPHA2,LAMTOR1,OPHN1,ARHGDIG,DOCK4,TMPO,ARHGEF16,CAV1,ERBIN,PLD1,PGRMC2</t>
  </si>
  <si>
    <t>RHO GTPases Activate NADPH Oxidases</t>
  </si>
  <si>
    <t>R-HSA-5668599</t>
  </si>
  <si>
    <t>MAPK3,PIK3C3,NCF1,MAPK14,NCF4</t>
  </si>
  <si>
    <t>CYBA,RAC1,CYBB,NCF2,MAPK3,MAPK11,MAPK1,PRKCB,NOXO1,PIK3R4,PIK3C3,S100A9,RAC2,NOX1,MAPK14,NCF1,S100A8,PRKCZ,PRKCD,NOX3,PIN1,NCF4,NOXA1</t>
  </si>
  <si>
    <t>RHO GTPases Activate Formins</t>
  </si>
  <si>
    <t>R-HSA-5663220</t>
  </si>
  <si>
    <t>SPC24,MRTFA,NUF2,SPDL1,CDC42,MAD1L1,KIF18A</t>
  </si>
  <si>
    <t>SPDL1,KNL1,SRF,RPS27,ZW10,CENPA,CLASP1,RCC2,DYNLL1,NUP133,NUP98,SKA1,SCAI,KIF2C,DYNC1H1,PPP2R1A,NUDC,NUP37,DYNLL2,TUBA3D,PPP2R5B,MAD2L1,TUBA3E,RANGAP1,TUBA8,MAPRE1,PPP2R1B,CENPU,PPP2CA,KIF2A,TUBB4B,CENPS,TUBB3,NUF2,RANBP2,NDEL1,DYNC1I1,PFN2,TUBA1A,CENPQ,CENPF,DYNC1LI2,CENPK,TUBB6,DIAPH2,TUBB8,DVL3,FMNL3,ACTB,CDC42,ACTG1,EVL,RHOA,PPP2R5D,PPP2R5A,CENPP,ITGB3BP,MIS12,TUBAL3,NUP160,CENPN,RHOB,TUBA1B,DYNC1LI1,CENPM,PMF1,PPP2R5C,RHOD,ZWINT,RHOC,KIF18A,KNTC1,PFN1,CENPH,TUBB2A,DYNC1I2,NSL1,ERCC6L,B9D2,SPC25,SKA2,RAC1,ZWILCH,NUP107,TUBA4A,DIAPH1,CKAP5,DSN1,SEH1L,DAAM1,BUB1,XPO1,BUB1B,SGO2,NDE1,TAOK1,CENPL,TUBA4B,TUBB4A,NUP43,SGO1,AURKB,MAD1L1,DIAPH3,INCENP,FMNL1,PPP2R5E,PLK1,AHCTF1,PAFAH1B1,SPC24,TUBA3C,CENPE,FMNL2,CENPI,CLASP2,SRGAP2,KIF2B,BIRC5,CENPO,DVL1,CDC20,MRTFA,PPP1CC,NDC80,TUBB2B,SRC,SEC13,CENPT,NUP85,DVL2,TUBA1C,PPP2CB,TUBB8B,BUB3,CENPC,CDCA8,TUBB1,CLIP1</t>
  </si>
  <si>
    <t>Regulation of CDH11 mRNA translation by microRNAs</t>
  </si>
  <si>
    <t>R-HSA-9759811</t>
  </si>
  <si>
    <t>TNRC6B,TNRC6A</t>
  </si>
  <si>
    <t>MIR200C,CDH11,AGO1,AGO4,AGO3,TNRC6A,TNRC6C,MOV10,TNRC6B</t>
  </si>
  <si>
    <t>Processing of SMDT1</t>
  </si>
  <si>
    <t>R-HSA-8949664</t>
  </si>
  <si>
    <t>PHB1,SPG7</t>
  </si>
  <si>
    <t>PHB1,SPG7,PARL,STOML2,AFG3L2,MCU,SMDT1,MICU2,MAIP1,PMPCB,PMPCA,PHB2,YME1L1,MICU3,MCUB</t>
  </si>
  <si>
    <t>Regulation of RAS by GAPs</t>
  </si>
  <si>
    <t>R-HSA-5658442</t>
  </si>
  <si>
    <t>PSMA4,SPRED2</t>
  </si>
  <si>
    <t>PSMB5,PSMA6,RASA2,HRAS,ADRM1,UBB,CUL3,PSMD8,PSMD3,PSMD13,RASA3,PSMB3,PSMA4,PSMD1,KRAS,PSMC6,SPRED2,PSMB2,UBA52,PSMA7,SPRED3,PSMC4,NRAS,RASAL3,PSMD6,RASAL1,PSMA1,PSMC3,RPS27A,PSMC5,PSMB4,PSMD11,NF1,SPRED1,PSMA2,PSMC1,RASAL2,PSMD7,KBTBD7,SYNGAP1,SEM1,RASA1,DAB2IP,RASA4,PSMA3,PSMC2,PSMD14,PSMA5,PSMD2,PSMD12,UBC,PSMB1,PSMB6,RBX1</t>
  </si>
  <si>
    <t>Regulation of PTEN stability and activity</t>
  </si>
  <si>
    <t>R-HSA-8948751</t>
  </si>
  <si>
    <t>PSMA4,WWP2</t>
  </si>
  <si>
    <t>PSMB7,PSMB5,PSMA6,ADRM1,UBB,PSMD8,USP13,PSMD3,PSMD13,TNKS,TNKS2,AKT2,PSMB3,PSMD1,PSMC6,PSMA4,TRIM27,PSMB2,UBA52,PSMA7,PSMC4,PTEN,XIAP,PSMD6,PSMA1,RNF146,PSMC3,NEDD4,RPS27A,FRK,MKRN1,PSMC5,AKT1,PSMB4,PSMD11,PSMA2,PSMC1,PSMD7,AKT3,SEM1,WWP2,PSMA3,PSMC2,PSMD14,PSMA5,CSNK2A2,PSMD2,PSMD12,UBC,PSMB1,CSNK2A1,PSMB6,PREX2,CSNK2B,STUB1</t>
  </si>
  <si>
    <t>Regulation of PTEN mRNA translation</t>
  </si>
  <si>
    <t>R-HSA-8943723</t>
  </si>
  <si>
    <t>PTEN,AGO1,AGO4,AGO3,TNRC6A,TNRC6C,MOV10,TNRC6B</t>
  </si>
  <si>
    <t>Regulation of PLK1 Activity at G2/M Transition</t>
  </si>
  <si>
    <t>R-HSA-2565942</t>
  </si>
  <si>
    <t>UBB,SSNA1,PRKAR2B,CEP41,CLASP1,CEP63,RAB8A,CEP78,NEDD1,UBA52,DYNLL1,OFD1,CEP164,CEP57,DYNC1I2,BORA,TUBG1,ODF2,CNTRL,RPS27A,CDK1,DYNC1H1,HAUS5,PRKACA,PPP2R1A,FBXW11,AURKA,YWHAE,TUBA4A,NINL,ACTR1A,SKP1,CSNK1E,CKAP5,HAUS4,CEP72,ALMS1,MAPRE1,NDE1,CEP135,CETN2,SFI1,PPP1CB,TUBB4A,HAUS6,CSNK1D,SDCCAG8,CEP250,HAUS7,CCNB1,CCP110,PLK1,AJUBA,AKAP9,HAUS8,HAUS3,PCM1,TUBB4B,CEP43,CEP152,PAFAH1B1,HAUS1,YWHAG,CEP70,TUBB,CEP76,PCNT,HAUS2,DCTN1,CDK5RAP2,CEP131,TUBA1A,CEP192,NEK2,PLK4,BTRC,OPTN,CUL1,CEP290,HSP90AA1,UBC,PPP1R12B,DCTN3,PPP1R12A,CPAP,DCTN2</t>
  </si>
  <si>
    <t>Regulation of NPAS4 mRNA translation</t>
  </si>
  <si>
    <t>R-HSA-9768778</t>
  </si>
  <si>
    <t>AGO2,AGO1,AGO4,AGO3,TNRC6A,TNRC6C,MOV10,TNRC6B</t>
  </si>
  <si>
    <t>Processive synthesis on the lagging strand</t>
  </si>
  <si>
    <t>R-HSA-69183</t>
  </si>
  <si>
    <t>PRIM2,POLD1,PRIM1,LIG1,PCNA,POLD3,POLD2,POLA2,POLD4</t>
  </si>
  <si>
    <t>Purine catabolism</t>
  </si>
  <si>
    <t>R-HSA-74259</t>
  </si>
  <si>
    <t>NT5C1A,DNPH1,ITPA,GDA,XDH,NT5C,NT5C1B,PNP,NT5C2</t>
  </si>
  <si>
    <t>Purinergic signaling in leishmaniasis infection</t>
  </si>
  <si>
    <t>R-HSA-9660826</t>
  </si>
  <si>
    <t>ENTPD5,RELA,C3AR1,P2RX7,NFKB2,IL1A,IL1B,HSP90AB1,NT5E,P2RX4,HMOX1,APP,PSTPIP1,TXNIP,SUGT1,C3,NFKB1,GSDMD,TXN,MEFV,CASP1,PYCARD,CTSG,NLRP3,IL18</t>
  </si>
  <si>
    <t>RAB GEFs exchange GTP for GDP on RABs</t>
  </si>
  <si>
    <t>R-HSA-8876198</t>
  </si>
  <si>
    <t>RAB18,RAB27B,DENND1A,DENND1B,SBF2,RAB5B</t>
  </si>
  <si>
    <t>GDI2,DENND1B,DENND3,MON1A,RABGEF1,DENND6B,TRAPPC6A,DENND2D,RIN1,TRAPPC11,RAB8A,TRAPPC3,HPS1,RAB9B,RAB27A,RAB6B,RAB13,TRAPPC2,RAB32,RAB39A,RAB7B,RAB3A,RAB3GAP1,TRAPPC4,AKT1,SBF2,RIC1,YWHAE,RAB1B,DENND1C,DENND2B,RAB14,RIN3,CCZ1B,TRAPPC13,CCZ1,HPS4,RAB21,DENND1A,DENND2C,GDI1,RAB38,ALS2,TRAPPC10,SBF1,RAB5C,GAPVD1,ANKRD27,TRAPPC1,TRAPPC5,RAB35,RINL,MON1B,TRAPPC12,DENND5A,RIN2,DENND4C,DENND4B,RAB9A,TRAPPC2L,RAB12,AKT2,RAB7A,DENND4A,RAB1A,RAB31,CHML,RAB6A,CHM,DENND5B,RAB5A,DENND2A,TRAPPC6B,RAB27B,ULK1,RAB5B,TRAPPC8,DENND6A,RAB3GAP2,RAB3IL1,AKT3,RAB8B,RAB39B,RAB18,RAB10,TRAPPC9,RGP1,ALS2CL,RAB3IP</t>
  </si>
  <si>
    <t>RAB geranylgeranylation</t>
  </si>
  <si>
    <t>R-HSA-8873719</t>
  </si>
  <si>
    <t>RAB27B,RAB18,RAB5B</t>
  </si>
  <si>
    <t>RAB2B,RAB8A,RAB11A,RAB34,RAB3B,RAB40A,RAB27A,RAB9B,RAB6B,RAB13,RAB32,RAB39A,RAB7B,RAB3A,RAB22A,RAB15,RAB17,RAB1B,RAB30,RAB11B,RAB14,RAB23,RAB21,RAB20,RAB40C,RAB38,RAB40B,RAB5C,RAB35,RAB4A,RAB42,RAB3C,RAB43,RAB9A,RAB12,RAB41,RAB7A,RAB44,RAB1A,RAB4B,RABGGTA,RAB31,CHML,RAB6A,RAB19,CHM,RAB5A,RAB26,RAB27B,RAB33B,RAB36,RAB5B,RAB33A,RAB29,PTP4A2,RAB24,RAB8B,RAB39B,RAB18,RAB37,RAB10,RAB3D,RAB2A,RABGGTB</t>
  </si>
  <si>
    <t>RAC1 GTPase cycle</t>
  </si>
  <si>
    <t>R-HSA-9013149</t>
  </si>
  <si>
    <t>VRK2,VAV3,NCF1,FERMT2,CDC42,SWAP70,ARHGAP42,CAV1,DOCK3,ARHGAP26,NCF4,FAM13A,MCF2L,PIK3R1,WASF3,PKN2,TAGAP,PREX1,PLEKHG1,NGEF,ARHGAP15,JAG1,ARHGAP27,FGD5</t>
  </si>
  <si>
    <t>ITGB1,WIPF3,ARHGAP42,ARHGEF7,WASL,ARHGAP15,TFRC,ABI2,NGEF,ABR,PAK2,FGD5,CDC42BPA,ARHGAP45,MYO9B,ARHGAP17,ARHGAP30,ARHGAP26,CYBA,ARHGAP1,SPATA13,PLEKHG4,CYBB,NCF2,VAV2,PAK5,WIPF2,FARP1,IQGAP1,DOCK10,RACGAP1,NISCH,BRK1,DOCK5,ABL2,BAIAP2L1,SNAP23,DOCK6,ALS2,ARHGEF6,WASF3,PIK3CA,CHN2,CYFIP2,KTN1,TAOK3,PARD6A,ARHGDIB,DOCK2,ARHGAP12,DOCK1,DEF6,RAB7A,EMD,NCKAP1L,ARHGAP24,ARHGAP9,LEMD3,ARHGEF19,YKT6,GNA13,PLEKHG3,ARHGAP31,VAV1,NOX3,DOCK7,PKN2,FARP2,MCF2L,ARHGDIA,VRK2,IQGAP2,CDC42,PLEKHG6,TRIO,EPHA2,PAK1,TIAM1,SRGAP3,PAK6,ECT2,OPHN1,NHS,BCR,SH3BP1,ERBIN,PLD1,FERMT2,PLEKHG2,VAV3,ARHGAP10,PLD2,ABI1,ARHGAP33,DOCK9,VANGL1,ARHGEF39,ARHGAP39,IQGAP3,KALRN,ARHGAP21,AMIGO2,ARHGEF15,LBR,PREX1,DOCK3,ARHGAP5,GIT2,RAC1,CDC42EP4,RASGRF2,GARRE1,PAK4,NOXO1,WASF2,CHN1,ARHGAP4,ARHGEF11,WAS,PIK3R1,DOCK11,NOX1,ARAP1,DEPDC1B,ARAP3,SWAP70,SLC1A5,TAGAP,DIAPH3,ARHGAP29,PAK3,ARHGEF25,FAM13B,FMNL1,ARHGEF10,MPP7,PIK3R2,BAIAP2,ARHGAP35,ARHGAP25,CIT,CDC42EP1,DLC1,VAMP3,WASF1,CYFIP1,ARHGAP27,GMIP,NCKAP1,SOS1,ARHGAP32,DOCK8,SRGAP2,ARAP2,MCF2,MCAM,ARHGEF5,NCF1,ARHGAP23,WIPF1,RALBP1,ARHGAP44,PLEKHG1,NOXA1,TIAM2,ARHGEF4,SYDE2,ARHGEF18,ARHGAP22,FAM13A,GIT1,PIK3R3,LAMTOR1,ARHGAP20,PKN1,DOCK4,TMPO,CAV1,SOS2,SRGAP1,PREX2,NCF4,JAG1</t>
  </si>
  <si>
    <t>RAC2 GTPase cycle</t>
  </si>
  <si>
    <t>R-HSA-9013404</t>
  </si>
  <si>
    <t>VRK2,VAV3,ARHGAP42,CAV1,NCF1,PIK3R1,MTX1,CDC42,DOCK3,ARHGAP26,PREX1,SWAP70,NCF4</t>
  </si>
  <si>
    <t>VAV3,ITGB1,SAMM50,ARMCX3,ARHGAP42,PLD2,ABI1,SLITRK5,VAPB,RAC2,TFRC,VANGL1,ARHGAP39,ABI2,ABR,PAK2,ARHGAP21,ARHGAP17,LBR,PREX1,DOCK3,GIT2,ARHGAP26,CYBA,ARHGAP1,CDC42EP4,CYBB,NCF2,VAV2,GARRE1,PAK4,IQGAP1,DOCK10,RACGAP1,WASF2,ANKLE2,PIK3R1,BRK1,BAIAP2L1,DEPDC1B,SWAP70,PIK3CA,DIAPH3,TAOK3,MPP7,PIK3R2,DOCK2,ARHGAP35,CDC42EP1,VAMP3,DOCK1,MTX1,CYFIP1,DEF6,NCKAP1,DSG2,RAB7A,EMD,NCKAP1L,ARHGAP32,LEMD3,MCF2,MCAM,NCF1,VAV1,STBD1,ARHGDIA,VRK2,LMAN1,CDC42,GIT1,TRIO,EPHA2,LAMTOR1,PIK3R3,PAK1,TIAM1,SYDE1,OPHN1,NHS,BCR,TMPO,DOCK4,CAV1,NCF4,ERBIN,PGRMC2</t>
  </si>
  <si>
    <t>Regulation of HSF1-mediated heat shock response</t>
  </si>
  <si>
    <t>R-HSA-3371453</t>
  </si>
  <si>
    <t>MAPK3,RPA1,BAG5,POM121C,ATM,BAG3</t>
  </si>
  <si>
    <t>BAG5,NUP93,RPS19BP1,NUP35,ATM,UBB,RPA1,NDC1,BAG3,HSPA4,HSPA6,POM121C,HSPA12B,NUP133,NUP98,ST13,MAPKAPK2,HSPA1A,NUP58,HSPB1,NUP62,HSPA12A,NUP37,NUP155,YWHAE,NUP107,DEDD2,BAG4,SEH1L,NUP50,POM121,NUP153,NUP42,HSPA13,DNAJC2,TPR,NUP43,HSPA1B,HSPB2,NUP214,SIRT1,AAAS,CRYBA4,DNAJB1,NUP205,NUP54,HIKESHI,ATR,HSPA9,RPA2,HSF1,MAPK1,FKBP4,RANBP2,NUP210,CCAR2,NUP188,DNAJB6,HSPA2,MRPL18,COL4A6,DNAJC7,HSPA1L,BAG2,GML,SEC13,TNFRSF21,NUP85,HSPA8,HSPA14,RAE1,HSPH1,MAPK3,NUP88,BAG1,SERPINH1,HSPA5,NUP160,RLN1,HSPA4L,RPA3</t>
  </si>
  <si>
    <t>RAF activation</t>
  </si>
  <si>
    <t>R-HSA-5673000</t>
  </si>
  <si>
    <t>MRAS,MARK3,CAMK2D,JAK2</t>
  </si>
  <si>
    <t>MAP2K2,CAMK2G,PPP2R5C,MRAS,KRAS,CAMK2A,ARAF,NRAS,MAP3K11,CAMK2D,CAMK2B,PPP1CC,BRAP,PPP2R1A,SRC,JAK2,PHB1,MAP2K1,PPP2R5B,PPP2CB,MARK3,PPP2R5D,PPP2R5A,KSR1,PPP2R1B,PPP1CB,YWHAB,BRAF,PPP2CA,CALM1,RAF1,SHOC2,PPP2R5E</t>
  </si>
  <si>
    <t>Pregnenolone biosynthesis</t>
  </si>
  <si>
    <t>R-HSA-196108</t>
  </si>
  <si>
    <t>STARD3NL,FDX1,STARD6,STARD4,TSPOAP1</t>
  </si>
  <si>
    <t>FDX2,TSPOAP1,CYP11A1,FDX1,FDXR,AKR1B1,STARD3,STARD4,STARD3NL,TSPO,STARD6</t>
  </si>
  <si>
    <t>Formation of annular gap junctions</t>
  </si>
  <si>
    <t>R-HSA-196025</t>
  </si>
  <si>
    <t>DNM1,DAB2,CLTC,ACTB,GJA1</t>
  </si>
  <si>
    <t>GJA1,CLTB,CLTCL1,DNM1,ACTB,CLTA,ACTG1,AP2M1,CLTC,DAB2</t>
  </si>
  <si>
    <t>Mitochondrial protein degradation</t>
  </si>
  <si>
    <t>R-HSA-9837999</t>
  </si>
  <si>
    <t>MRPS10,STAR,SLC25A6,ARG2,ACOT2,MT-ND6,MRPS2,ATP5F1C,ATP5F1B,ATP5PO,UQCRQ,APP,ATP5F1A,BDH1,NADK2,NDUFB6,HSD17B10,OMA1,ME2,ATP5PF,TIMM17A,ECI1,ACO2,PRKACA,COX4I1,MT-CO1,TIMM10,LONP1,DLD,OXCT1,STARD7,MT-ND2,AFG3L2,CLPX,ATP5PD,NDUFV3,CS,TIMM9,MT-CO2,FECH,TFAM,UQCRC2,PDHB,ATP5MG,CHCHD2,TWNK,SLC25A5,MT-ND1,ALDH1B1,ALAS1,SSBP1,NDUFA13,PDHA1,SPG7,HSPA9,MRPL12,MT-ATP6,PCCB,CLPP,HMGCS2,ACAD8,ECH1,COX5A,SHMT2,PDK1,OPA1,COX5B,SMDT1,ACADSB,OGDH,ALDH2,NDUFA2,GLUD1,PRELID1,FH,PMPCA,MRPL32,YME1L1,HSPD1,HADH,IARS2,TRIAP1,DBT,SLC25A6,ACAT1,TIMM22,OXSM,ALDH18A1,IDH2,NDUFS3,SUCLG2,LDHD,NDUFV1,HTRA2,IDH3A,MICU2,NDUFS1,MT-ND5</t>
  </si>
  <si>
    <t>Metalloprotease DUBs</t>
  </si>
  <si>
    <t>R-HSA-5689901</t>
  </si>
  <si>
    <t>UBB,KAT2B,H2AC20,H2AC6,UBA52,RPS27A,H2AC4,H2AC13,H2AC11,BABAM2,H2AC25,H2AC18,H2AC16,ABRAXAS2,BRCC3,ABRAXAS1,H2AC17,H2AC19,H2AC7,BARD1,BABAM1,MYSM1,H2AC21,STAMBP,H2AC1,PSMD14,H2AC14,STAM,UBC,UIMC1,H2AC15,H2AC12,STAMBPL1,EP300,NLRP3,H2AC8</t>
  </si>
  <si>
    <t>Signaling by high-kinase activity BRAF mutants</t>
  </si>
  <si>
    <t>R-HSA-6802948</t>
  </si>
  <si>
    <t>FGG,MARK3</t>
  </si>
  <si>
    <t>FN1,HRAS,MAP2K2,MAPK1,RAP1B,KRAS,TLN1,VCL,ARAF,NRAS,APBB1IP,ITGB3,CNKSR1,SRC,PEBP1,CNKSR2,FGB,CSK,MAP2K1,MAPK3,ACTB,IQGAP1,ACTG1,MARK3,ITGA2B,ARRB1,KSR1,RAP1A,ARRB2,KSR2,YWHAB,BRAF,VWF,FGG,RAF1</t>
  </si>
  <si>
    <t>Glucagon-type ligand receptors</t>
  </si>
  <si>
    <t>R-HSA-420092</t>
  </si>
  <si>
    <t>SCTR,GNG3,GNB2,VIP,VIPR2,GLP1R,GNG12,GHRH,GHRHR,GNG13,VIPR1,GNG5,GNG2,ADCYAP1,GNG10,GNAS,GNGT1,GLP2R,GNG7,GNG4,GNB5,GIP,GCG,GNGT2,GIPR,ADCYAP1R1,GCGR,GNB3,GNG11,SCT,GNG8,GNB1</t>
  </si>
  <si>
    <t>Glycosphingolipid catabolism</t>
  </si>
  <si>
    <t>R-HSA-9840310</t>
  </si>
  <si>
    <t>ARSF,GLA,GLB1L3,GALC,SMPD2,NEU2,GLB1L2,ARSD,NEU1,ARSB,GM2A,ARSG,ARSH,M6PR,ENPP7,SUMF1,SUMF2,HEXA,ASAH2,ARSA,GLB1,GLB1L,NEU3,HEXB,GBA1,ARSL,NEU4,STS,ARSI,GBA2,ASAH1,SMPD1,SMPD4,ARSK,CTSA,SMPD3,PSAP</t>
  </si>
  <si>
    <t>Signaling by Retinoic Acid</t>
  </si>
  <si>
    <t>R-HSA-5362517</t>
  </si>
  <si>
    <t>PDHA1,DLAT,DLD,RARB,RARA,RXRB,PDK4,RXRG,RXRA,PDK1,PDK2,PDHA2,PDHB,PDK3,CRABP2,FABP5,PDHX,RARG</t>
  </si>
  <si>
    <t>Signaling by ROBO receptors</t>
  </si>
  <si>
    <t>R-HSA-376176</t>
  </si>
  <si>
    <t>ROBO2,SLIT2,EVL,PFN1,NRP1,PFN2,ROBO1,ENAH,SLIT1,VASP,SLIT3,FLRT3,CXCL12,CXCR4</t>
  </si>
  <si>
    <t>Signaling by RAF1 mutants</t>
  </si>
  <si>
    <t>R-HSA-9656223</t>
  </si>
  <si>
    <t>FGG,MARK3,CAMK2D,JAK2</t>
  </si>
  <si>
    <t>FN1,HRAS,MAP2K2,CAMK2G,MAPK1,RAP1B,KRAS,TLN1,VCL,CAMK2A,ARAF,NRAS,APBB1IP,ITGB3,CNKSR1,CAMK2D,CAMK2B,SRC,JAK2,CNKSR2,FGB,CSK,MAP2K1,MAPK3,ACTB,IQGAP1,ACTG1,MARK3,ITGA2B,ARRB1,KSR1,RAP1A,ARRB2,KSR2,YWHAB,BRAF,VWF,FGG,CALM1,RAF1</t>
  </si>
  <si>
    <t>Signaling by moderate kinase activity BRAF mutants</t>
  </si>
  <si>
    <t>R-HSA-6802946</t>
  </si>
  <si>
    <t>Golgi Associated Vesicle Biogenesis</t>
  </si>
  <si>
    <t>R-HSA-432722</t>
  </si>
  <si>
    <t>YIPF6,FTL,GOLGB1,AP3S1,BLOC1S6,CLTA,AP1S2,VAMP8,CLINT1,OCRL,TFRC,BLOC1S1,PUM1,TPD52,AP1S3,AP3B1,ACBD3,SNX2,AP1S1,SH3GL2,TGOLN2,CLTC,PICALM,VAMP7,SNX9,RAB5C,NECAP1,AP1M1,HIP1R,NAPA,SNX5,DNAJC6,AP1B1,FTH1,IGF2R,PIK3C2A,TXNDC5,CPD,BLOC1S4,VAMP7,SORT1,TBC1D8B,HSPA8,AP4E1,AP1M2,ARF1,ARRB1,AP1G1,DNM2,SH3D19,GAK,VAMP2,AP4B1,SNAPIN,TPD52L1,DTNBP1</t>
  </si>
  <si>
    <t>HDACs deacetylate histones</t>
  </si>
  <si>
    <t>R-HSA-3214815</t>
  </si>
  <si>
    <t>H4C3,H3C2,NCOR2,H2BC5,H2AC20,CHD4,HDAC2,H4C13,H4C15,MTA2,H4C14,H2BC9,MBD3,MTA3,H3C6,H3C4,SAP30L,H2AC13,H4C4,HMG20B,H2BC8,H2AC18,H2AC16,GPS2,H2BC21,H4C16,BRMS1,H2AC17,H2BC3,PHF21A,H4C1,H4C12,H2AC21,H2BC6,H3C10,H2BC1,H2BC11,H2AC14,HDAC8,HDAC1,REST,H2AC12,H3C15,RBBP7,RBBP4,H2BC13,ARID4A,CHD3,H2BC17,GATAD2B,H2BC14,H2AC6,H2BC10,SAP18,H2BC7,TBL1X,H4C2,RCOR1,H3C12,H2BC15,KDM1A,H2AC4,HDAC3,H4C11,H4C9,SUDS3,H2BC12,H4C8,H2AC11,H4C5,H2AC25,H3C3,H2BC4,NCOR1,ARID4B,H3C7,H3C1,H2AC19,H2AC7,MTA1,H4C6,H3C13,H2BC26,H2AC1,SAP30,H2BC18,H3C11,HDAC10,H2AC15,H3C14,H3C8,TBL1XR1,H2AC8</t>
  </si>
  <si>
    <t>RSV-host interactions</t>
  </si>
  <si>
    <t>R-HSA-9833110</t>
  </si>
  <si>
    <t>GPC5,TLR4,MED24,MED27,MED19,MED13L,OAS2,SDC1,HSPG2</t>
  </si>
  <si>
    <t>CLEC4M,GPC1,MED20,CCNC,GPC2,HSPG2,MED16,MED13,MAP1B,BECN1,MED25,TRIM25,MED22,RIGI,MED29,MED7,TLR6,TLR7,MED17,MED8,GPC6,MED27,MED13L,MED24,ISG15,ARIH1,TLR2,MED10,OAS2,MED11,MED14,GPC5,LY96,HERC5,CDK19,MED30,CDK8,H2BC15,TLR3,MED18,MED28,CD209,GPC3,SDC3,MED12,CD14,MED31,GPC4,AGRN,MED9,MED15,SDC1,CX3CR1,MED6,TLR4,UBE2L6,BCAP31,MED19,MED26,MED21,SDC2,MED23,MED1,SDC4</t>
  </si>
  <si>
    <t>Signaling by Hippo</t>
  </si>
  <si>
    <t>R-HSA-2028269</t>
  </si>
  <si>
    <t>SAV1,CASP3,DVL2,TJP2,NPHP4,MOB1B,YWHAE,AMOTL1,LATS1,YAP1</t>
  </si>
  <si>
    <t>CASP3,DVL2,STK4,YWHAE,WWTR1,AMOT,MOB1B,LATS2,TJP1,WWC1,NPHP4,AMOTL2,STK3,SAV1,YWHAB,LATS1,AMOTL1,YAP1,TJP2</t>
  </si>
  <si>
    <t>Signaling by GSK3beta mutants</t>
  </si>
  <si>
    <t>R-HSA-5339716</t>
  </si>
  <si>
    <t>HSF1 activation</t>
  </si>
  <si>
    <t>R-HSA-3371511</t>
  </si>
  <si>
    <t>UBB,RPA2,RPA1,HSF1,FKBP4,HSPA6,HSP90AB1,DNAJB6,MRPL18,COL4A6,PTGES3,HSPA1A,GML,HSPB1,TNFRSF21,YWHAE,EEF1A1,HSPH1,DEDD2,VCP,HSP90AA1,SERPINH1,HSBP1,HSPA1B,HSPB2,RLN1,CRYBA4,DNAJB1,RPA3</t>
  </si>
  <si>
    <t>HSF1-dependent transactivation</t>
  </si>
  <si>
    <t>R-HSA-3371571</t>
  </si>
  <si>
    <t>CAMK2B,DNAJB6,CAMK2D,RPTOR,CAMK2G,MTOR,CAMK2A,SERPINH1,GML,FKBP4,HSPA6</t>
  </si>
  <si>
    <t>RPTOR,UBB,CAMK2G,HSF1,AKT1S1,FKBP4,MTOR,HSPA6,HSP90AB1,DNAJB6,CAMK2A,MRPL18,COL4A6,HSPA1L,HSPA1A,CAMK2D,CAMK2B,GML,HSPB1,TNFRSF21,HSPA8,HSPH1,DEDD2,CRYAB,HSP90AA1,SERPINH1,HSBP1,HSPA1B,HSPB2,RLN1,CRYBA4,DNAJB1,MLST8</t>
  </si>
  <si>
    <t>HCMV Early Events</t>
  </si>
  <si>
    <t>R-HSA-9609690</t>
  </si>
  <si>
    <t>NCOR2,TBL1XR1,NFKB1</t>
  </si>
  <si>
    <t>ELK1,ITGB1,NCOR2,H2AC20,H4C13,H4C14,DYNLL1,H2BC9,NUP133,NUP98,NFKB1,DYNC1H1,NUP37,NUP155,DYNLL2,GPS2,TUBA3D,H4C16,TUBA3E,H2AC17,H2BC3,NUP50,H4C1,H4C12,TUBA8,NUP42,H3C10,TPR,H2BC1,H2BC11,NUP214,H2AC12,RBBP4,RBBP7,H2BC13,H2BC17,NUP54,TUBB4B,CBX1,TUBB3,RANBP2,NUP210,H2BC7,NUP188,DYNC1I1,H3C12,TUBA1A,H4C11,DYNC1LI2,TRIM28,H2BC12,EED,TUBB6,H4C8,H3C3,H4C5,TUBB8,H2BC4,NCOR1,DAXX,CREB1,H3C7,H3C13,EGFR,H2AC1,H2BC18,TUBAL3,H3C11,NUP160,H2AC15,H3C14,H3C8,EZH2,TUBA1B,DYNC1LI1,NUP35,H4C3,H3C2,NDC1,H2BC5,POM121C,H4C15,TUBB2A,DYNC1I2,H3C6,H3C4,NUP58,NUP62,H2AC13,H4C4,NUP107,TUBA4A,H2BC8,H2AC18,H2AC16,H2BC21,SEH1L,POM121,NUP153,H2AC21,H2BC6,TUBA4B,TUBB4A,NUP43,H2AC14,AAAS,H3C15,PML,NUP205,TUBA3C,H2BC14,H2AC6,H2BC10,TBL1X,H4C2,H2BC15,H2AC4,HDAC3,H4C9,TUBB2B,H2AC11,SEC13,H2AC25,NUP85,TUBA1C,RAE1,H3C1,SUZ12,TUBB8B,NUP88,H2AC19,H2AC7,H4C6,H2BC26,TUBB1,TBL1XR1,H2AC8</t>
  </si>
  <si>
    <t>"Signaling by phosphorylated juxtamembrane, extracellular and kinase domain KIT mutants</t>
  </si>
  <si>
    <t>R-HSA-9670439</t>
  </si>
  <si>
    <t>PIK3R2,HRAS,GRB2,STAT1,STAT5B,KIT,PIK3R3,SOS1,FYN,KRAS,PIK3R1,STAT5A,LCK,NRAS,LYN,STAT3,PIK3CA,YES1,SRC"</t>
  </si>
  <si>
    <t>Signaling downstream of RAS mutants</t>
  </si>
  <si>
    <t>R-HSA-9649948</t>
  </si>
  <si>
    <t>Gap junction degradation</t>
  </si>
  <si>
    <t>R-HSA-190873</t>
  </si>
  <si>
    <t>DNM1,DAB2,CLTC,MYO6,ACTB,GJA1</t>
  </si>
  <si>
    <t>MYO6,GJA1,CLTB,CLTCL1,DNM1,ACTB,CLTA,ACTG1,AP2M1,CLTC,DAB2</t>
  </si>
  <si>
    <t>Synthesis of PC</t>
  </si>
  <si>
    <t>R-HSA-1483191</t>
  </si>
  <si>
    <t>CEPT1,MFSD2A,SLC44A1,CHKB,LPIN2,ACHE,SLC44A2,ABHD3,CHKA,PCYT1B,SLC44A4,STARD10,BCHE,CHAT,CHPT1,PEMT,PHOSPHO1,STARD7,SLC44A3,LPCAT1,LPIN3,CSNK2A2,PCTP,CSNK2A1,SLC44A5,CSNK2B,PCYT1A</t>
  </si>
  <si>
    <t>Formation of tubulin folding intermediates by CCT/TriC</t>
  </si>
  <si>
    <t>R-HSA-389960</t>
  </si>
  <si>
    <t>TUBB3,TUBB1,CCT3,CCT6A,TUBA8</t>
  </si>
  <si>
    <t>TUBA4A,TUBB4B,CCT3,TCP1,TUBA3C,TUBA3D,TUBB3,TUBA3E,TUBA8,CCT5,CCT6B,CCT6A,TUBA4B,TUBB4A,TUBB2A,TUBA1A,CCT7,TUBAL3,CCT8,TUBB1,CCT4,CCT2,TUBA1B,TUBB2B,TUBB6</t>
  </si>
  <si>
    <t>G alpha (12/13) signalling events</t>
  </si>
  <si>
    <t>R-HSA-416482</t>
  </si>
  <si>
    <t>AKAP13,VAV3,MCF2L,GNA12,NGEF,ARHGEF26,PREX1</t>
  </si>
  <si>
    <t>GNB4,VAV3,FGD4,ARHGEF7,RHOC,FGD1,ARHGEF37,ARHGEF39,GNG12,NGEF,ABR,ARHGEF9,KALRN,FGD2,ARHGEF2,ADRA1A,PREX1,ARHGEF15,ARHGEF35,RASGRF2,VAV2,GNG5,ARHGEF3,ADRA1D,NET1,ARHGEF11,ARHGEF38,ARHGEF6,GNB3,GNG8,ARHGEF10,ARHGEF40,ARHGEF10L,TBXA2R,GNG3,ARHGEF26,PLXNB1,SOS1,GNB2,ARHGEF19,MCF2,GNA13,ARHGEF5,ITSN1,GNG13,VAV1,ARHGEF33,MCF2L,TIAM2,GNA12,ARHGEF4,PLEKHG5,ARHGEF17,ROCK2,ARHGEF18,GNG2,FGD3,RHOA,BTK,TRIO,ADRA1B,TIAM1,GNG10,GNGT1,GNG7,ECT2,GNG4,GNB5,GNGT2,OBSCN,ARHGEF1,ARHGEF16,ROCK1,SOS2,RHOB,ARHGEF12,GNG11,AKAP13,GNB1</t>
  </si>
  <si>
    <t>G alpha (i) signalling events</t>
  </si>
  <si>
    <t>R-HSA-418594</t>
  </si>
  <si>
    <t>ADCY5,ADCY9,CASR,GPSM1,ADCY3,LPAR2,GRM3,RGS6,GNAS,MCHR2,MTNR1B,ADCY7,C3,GPR183,NMUR2,POMC,CXCR4,RGS14,CXCL12</t>
  </si>
  <si>
    <t>OPN5,RGS18,APP,RGS22,TAS1R1,C3,TAS2R40,CCR5,PENK,CXCL3,GALR2,LPAR2,GNAZ,HCAR3,RGS20,PPY,GNAI2,NMU,CCL27,RGS9,P2RY14,PTGER3,GRM6,RGS16,OPRL1,ADCY2,S1PR4,C5AR1,LPAR1,C5,NPY5R,FPR3,PF4,RXFP4,CCL28,CCR3,RGS13,CXCL13,GNG13,S1PR3,CCL19,NPY1R,TAS2R30,OPN1LW,OPN1SW,SST,GPR55,RGSL1,TAS2R42,CXCR5,TAS2R8,GNG4,GPR37,GPR31,RGS8,GALR3,NMS,GNGT2,KNG1,GPR37L1,OXGR1,HEBP1,CCR6,ADCY1,TAS1R3,PCP2,NPW,TAS2R43,CX3CL1,SUCNR1,TAS2R10,RGS4,AGT,CXCL1,GNG12,S1PR2,RGS21,ACKR3,GPSM2,C3AR1,TAS2R7,AGTR2,APLN,HTR1D,HCAR1,TAS2R60,RGR,GNG8,PSAP,S1PR5,RGS6,ADORA1,ADCY6,CCL23,GNB2,APLNR,CXCR6,OPRK1,CHRM4,RGS14,CORT,GALR1,CXCL12,TAS2R19,TAS2R41,SRC,ADRA2B,MTNR1A,PDYN,HCAR2,TAS2R14,GNGT1,CXCL2,ADCY4,TAS2R38,CCL13,OXER1,LPAR3,GPR17,GNAI3,GNB1,GNB4,RHO,P2RY4,CXCL16,ADORA3,RRH,TAS2R46,PYY,BDKRB1,SSTR2,NPY,RGS5,CXCL10,GPSM1,HTR1F,FPR1,TAS1R2,RGS12,CXCR4,NMUR1,POMC,HRH4,SSTR3,GABBR2,HTR1E,TAS2R50,MCHR1,TAS2R5,CCR2,GRM3,NMUR2,HTR1B,CNR2,CXCL8,TAS2R9,CXCL5,GAL,GNAT1,CCL5,ADCY5,CHRM2,CXCR1,BDKRB2,ANXA1,NPY4R,GNG3,CNR1,GPER1,CXCL6,CASR,GRM2,NPY2R,DRD3,CXCR2,CXCR3,CCR9,TAS2R16,RLN3,CCL25,CXCL9,NPBWR2,GRM7,GABBR1,RGS3,GNG7,OPN1MW,ADCY8,GNB5,SSTR4,MTNR1B,SSTR1,CCR1,GRM4,RGS10,GNAT2,GPR183,TAS2R13,TAS2R1,MCHR2,NPBWR1,HTR5A,PMCH,RGS17,ADRA2C,TAS2R31,CCL4L2,RGS11,RGS19,ADCY9,OPRD1,P2RY13,PPBP,GNG5,PNOC,GPSM3,FPR2,CCL1,LPAR5,CCR10,OPN3,GNAI1,NPB,GNB3,CCR4,CCL21,TAS2R39,CXCL11,GRM8,GNAT3,GPR18,CCL16,SSTR5,CCL4,TAS2R20,RGS1,ADCY3,PTGDR2,ADCY7,RXFP3,RGS7,DRD4,CCR8,GNG2,P2RY12,SAA1,CX3CR1,OPRM1,CCL20,GNG10,GNAS,INSL5,TAS2R3,GNG11,TAS2R4,ADRA2A</t>
  </si>
  <si>
    <t>Synaptic adhesion-like molecules</t>
  </si>
  <si>
    <t>R-HSA-8849932</t>
  </si>
  <si>
    <t>PTPRF,LRFN2,GRIA1</t>
  </si>
  <si>
    <t>PTPRD,GRIA3,GRIN2B,DLG1,RTN3,LRFN2,DLG3,PTPRS,FLOT2,GRIA4,LRFN4,GRIN2C,PTPRF,FLOT1,GRIN2D,LRFN1,DLG4,GRIN1,GRIA1,LRFN3</t>
  </si>
  <si>
    <t>G alpha (q) signalling events</t>
  </si>
  <si>
    <t>R-HSA-416476</t>
  </si>
  <si>
    <t>MLN,MCHR2,NMB,NMUR2,GRM5,EDNRA,GRK5,PIK3R1,CASR,F2</t>
  </si>
  <si>
    <t>GRK5,LPAR6,HTR2A,XCL2,HCRTR1,BDKRB1,RGS18,RGS5,PTGFR,HTR2B,EDN1,APP,P2RY10,NTSR2,TAC1,LPAR2,ADRA1A,LTB4R,NTSR1,F2RL2,NMUR1,CCKBR,TACR2,GPR39,TRHR,F2RL3,MCHR1,NMU,GNA15,FFAR3,FFAR4,NMUR2,OXT,AVP,PTGER1,TAC3,GPR4,GPRC6A,PIK3CA,RGS16,HRH1,OPN4,CCK,LPAR1,LTB4R2,BDKRB2,ANXA1,UTS2,LPAR4,GNG3,GRP,EDN3,F2,AVPR1A,CCKAR,CASR,RGS13,PROKR2,PLCB2,GNG13,GHRL,PROK2,GRPR,CYSLTR1,UTS2B,BTK,TRIO,RGSL1,ADRA1B,RGS3,CHRM1,GNG7,F2RL1,NMB,GNG4,GNB5,NMS,GNGT2,AVPR1B,XCR1,NPS,KNG1,P2RY2,TACR1,F2R,NPSR1,PLCB4,MCHR2,PMCH,P2RY6,QRFP,RGS17,RGS4,GPR65,AGT,EDNRA,GNG12,GRM1,RGS21,BRS3,RGS19,KALRN,CHRM5,PROK1,HCRTR2,CYSLTR2,GNA11,TRH,GNG5,P2RY11,TACR3,EDN2,ADRA1D,FPR2,RGS2,CHRM3,MLN,GNA14,HTR2C,PIK3R1,HCRT,LPAR5,GCG,NPFFR1,UTS2R,MLNR,PLCB1,GNB3,PTAFR,ARHGEF25,FFAR1,GNG8,TBXA2R,PIK3R2,GNRHR,NMBR,PLCB3,GPR132,GNRH1,CCL23,GNB2,NTS,PROKR1,GPR68,NPFF,GAST,RGS1,KISS1R,QRFPR,FFAR2,GNG2,SAA1,PIK3R3,OXTR,GNG10,GNRH2,GNGT1,EDNRB,KISS1,GPR143,P2RY1,GNAQ,GHSR,AGTR1,GCGR,XCL1,GNG11,LPAR3,NPFFR2,GPR17,GRK2,GRM5,GNB1</t>
  </si>
  <si>
    <t>Striated Muscle Contraction</t>
  </si>
  <si>
    <t>R-HSA-390522</t>
  </si>
  <si>
    <t>MYH6,TPM3,ACTC1,TNNT3,TNNT2,MYL2,TTN,TMOD2,TPM4,TMOD1,TNNI1,TCAP,MYH3,DES,TPM2,MYBPC3,ACTN2,NEB,VIM,ACTN3,MYL3,TMOD3,DMD,MYBPC1,TNNC2,TNNI2,TMOD4,MYL4,TNNT1,MYL1,TPM1,ACTA1,MYBPC2,TNNC1,TNNI3</t>
  </si>
  <si>
    <t>G alpha (z) signalling events</t>
  </si>
  <si>
    <t>R-HSA-418597</t>
  </si>
  <si>
    <t>ADCY5,PRKCE,ADCY2,PRKCQ,ADCY9,ADCY7,GNAS,ADCY3</t>
  </si>
  <si>
    <t>GNB4,GNG8,GNG3,PRKCE,ADCY6,PRKCB,GNB2,RGS17,RGS4,GNAT3,ADRA2C,GNG12,ADCY3,RGS19,PRKCD,GNG13,GNAZ,ADCY9,ADCY7,ADRA2B,RGS20,PRKCA,PRKCQ,GNAI2,GNG5,GNG2,PRKCG,RGSL1,GNG10,GNAS,GNGT1,GNG7,ADCY8,GNG4,GNB5,GNGT2,ADCY4,GNAI1,RGS16,GNB3,ADCY2,GNG11,ADCY1,PRKCH,ADCY5,ADRA2A,GNB1</t>
  </si>
  <si>
    <t>GLI3 is processed to GLI3R by the proteasome</t>
  </si>
  <si>
    <t>R-HSA-5610785</t>
  </si>
  <si>
    <t>PSMB7,SUFU,PSMB5,PSMA6,PRKACB,ADRM1,UBB,PSMD8,PSMD3,PSMD13,PSMB3,PSMD1,PSMC6,PSMA4,PSMB2,UBA52,PSMA7,PSMC4,PSMD6,PSMA1,PSMC3,CSNK1A1,RPS27A,GLI3,PSMC5,PRKACA,PSMB4,PSMD11,PSMA2,PRKACG,PSMC1,PSMD7,SKP1,BTRC,CUL1,SEM1,PSMA3,PSMC2,PSMD14,PSMA5,PSMD2,PSMD12,UBC,PSMB1,PSMB6,RBX1</t>
  </si>
  <si>
    <t>GPER1 signaling</t>
  </si>
  <si>
    <t>R-HSA-9634597</t>
  </si>
  <si>
    <t>GNB4,FN1,ITGB1,PRKACB,PRKAR2B,GNG3,ADCY6,GNB2,PRKAR1A,GPER1,GNAT3,PRKAR1B,GNG12,ADCY3,SHC1,GNG13,PRKACA,GNAZ,ADCY9,SRC,ADCY7,PRKACG,GNAI2,GNG5,ITGA5,GNG2,GNG10,GNAS,GNGT1,GNG7,ADCY8,GNG4,GNB5,GNGT2,PRKAR2A,ADCY4,GNAI1,GNB3,ADCY2,GNG11,ADCY1,ADCY5,GNG8,GNB1</t>
  </si>
  <si>
    <t>GSK3B and BTRC:CUL1-mediated-degradation of NFE2L2</t>
  </si>
  <si>
    <t>R-HSA-9762114</t>
  </si>
  <si>
    <t>PSMB7,PSMB5,PSMA6,ADRM1,UBB,PSMD8,PSMD3,PSMD13,PSMB3,PSMA4,NFE2L2,PSMD1,PSMC6,PSMB2,UBA52,PSMA7,PSMC4,PSMD6,PSMA1,PSMC3,RPS27A,PSMC5,PSMB4,PSMD11,PSMA2,PSMC1,PSMD7,BTRC,SKP1,CUL1,SEM1,PSMA3,PSMC2,PSMD14,PSMA5,PSMD2,PSMD12,UBC,PSMB1,PSMB6,RBX1</t>
  </si>
  <si>
    <t>GTP hydrolysis and joining of the 60S ribosomal subunit</t>
  </si>
  <si>
    <t>R-HSA-72706</t>
  </si>
  <si>
    <t>RPL7A,RPS8,RPL36AL,RPS7,RPL17,RPL3L,RPL22,EIF3H,EIF3I,RPL10A,RPL10,RPS27,RPS11,RPS10,UBA52,RPL39L,RPL3,RPS4Y2,RPS20,FAU,RPS6,RPL8,EIF3G,RPL13,RPS27A,EIF3J,RPLP0,RPL27A,RPS23,EIF3C,RPL36,RPS19,RPL38,RPL26,RPS21,RPS18,RPS14,EIF4H,RPL11,RPS3A,EIF2S2,RPL13A,RPL31,RPS4Y1,RPL5,RPS29,RPL19,RPL14,RPL12,RPL35,EIF3B,RPL18A,RPL29,RPS9,RPL4,EIF3E,RPL15,EIF3D,RPS24,RPS13,RPLP1,EIF1AX,RPS5,EIF2S1,EIF4A1,RPL21,RPL27,EIF4A2,EIF5,RPL32,EIF4G1,RPL39,RPL26L1,EIF3F,RPL34,EIF4E,RPSA,RPL37,RPL7,EIF2S3,RPL28,RPL23A,RPS15,RPL24,EIF3A,RPL6,RPL18,RPL10L,RPS17,RPS4X,RPL36A,RPL35A,RPS3,EIF3K,RPL22L1,RPS27L,RPL9,RPL23,EIF3L,RPS28,EIF5B,RPS12,RPS15A,RPL37A,RPS25,RPS16,RPS2,RPS26,RPLP2,EIF3M,RPL41,RPL30</t>
  </si>
  <si>
    <t>Gain-of-function MRAS complexes activate RAF signaling</t>
  </si>
  <si>
    <t>R-HSA-9726842</t>
  </si>
  <si>
    <t>PPP1CB,YWHAB,BRAF,MRAS,RAF1,SHOC2,PPP1CC</t>
  </si>
  <si>
    <t>Sodium/Calcium exchangers</t>
  </si>
  <si>
    <t>R-HSA-425561</t>
  </si>
  <si>
    <t>SLC8A1,SLC24A5,SLC24A3</t>
  </si>
  <si>
    <t>SLC24A2,SLC24A1,SLC24A3,SLC8A3,CALM1,SLC8A2,SLC8A1,SLC8B1,SLC24A4,SLC24A5</t>
  </si>
  <si>
    <t>Smooth Muscle Contraction</t>
  </si>
  <si>
    <t>R-HSA-445355</t>
  </si>
  <si>
    <t>MYH11,CALD1,ALDH2,ITGA1,CACNA1I</t>
  </si>
  <si>
    <t>ANXA1,TPM3,CAV3,DYSF,GUCY1B1,MYL5,MYL9,TPM4,LMOD1,PXN,TLN1,VCL,MYL10,ALDH2,TRIM72,MYLK,GUCY1A1,GUCY1A2,PAK2,PDE5A,TPM2,CACNA1I,ACTA2,ANXA6,MYL6,MYL12B,MYL7,ITGA1,MYH11,PAK1,SORBS1,MYL11,TPM1,MYL6B,CACNA1G,CACNA1H,CALM1,CALD1,SORBS3,MYL12A,ANXA2,ACTG2</t>
  </si>
  <si>
    <t>HSP90 chaperone cycle for steroid hormone receptors (SHR) in the presence of ligand</t>
  </si>
  <si>
    <t>R-HSA-3371497</t>
  </si>
  <si>
    <t>CAPZB,PGR,NR3C1,NR3C2,FKBP5</t>
  </si>
  <si>
    <t>DCTN4,DNAJA2,DNAJA1,DYNLL1,DCTN5,TUBB2A,PTGES3,DYNC1I2,CAPZA3,HSPA1A,NR3C1,DYNC1H1,TUBA4A,DYNLL2,TUBA3D,ACTR1A,TUBA3E,TUBA8,AR,TUBA4B,TUBB4A,HSPA1B,DNAJB1,STIP1,TUBB4B,TUBA3C,TUBB3,FKBP5,FKBP4,HSP90AB1,DYNC1I1,HSPA2,DCTN1,TUBA1A,HSPA1L,DYNC1LI2,DNAJA4,TUBB2B,TUBB6,TUBB8,TUBA1C,HSPA8,TUBB8B,CAPZA1,CAPZA2,HSP90AA1,CAPZB,TUBAL3,DCTN6,PGR,DCTN3,TUBB1,DCTN2,NR3C2,DYNC1LI1,TUBA1B</t>
  </si>
  <si>
    <t>SHC-mediated cascade:FGFR4</t>
  </si>
  <si>
    <t>R-HSA-5654719</t>
  </si>
  <si>
    <t>GRB2,FGF18,FGF23,KLB,SHC1,FGF20,FGF16,FGF9,FGF6,FGF1,FGFR4</t>
  </si>
  <si>
    <t>HRAS,KLB,FGF19,GRB2,FGF17,FGF4,SOS1,KRAS,FGF1,FGF8,NRAS,FGFR4,FGF9,FGF16,SHC1,FGF18,FGF6,FGF20,FGF23</t>
  </si>
  <si>
    <t>Hedgehog 'on' state</t>
  </si>
  <si>
    <t>R-HSA-5632684</t>
  </si>
  <si>
    <t>PTCH1,PSMA4</t>
  </si>
  <si>
    <t>PSMB5,PSMA6,ADRM1,UBB,CUL3,PSMD3,SMURF2,PSMB3,PSMC6,SPOPL,PSMB2,UBA52,PSMA7,PSMD6,PSMC3,RPS27A,IHH,DHH,KIF7,EVC2,PSMB4,PSMA2,GLI1,SEM1,GPR161,PSMA3,PSMC2,PSMD14,PSMA5,ULK3,PSMB6,RBX1,SUFU,NUMB,PSMD8,PSMD13,EVC,PSMD1,PSMA4,CDC73,SPOP,PSMC4,PTCH1,PSMA1,GLI3,PSMC5,PSMD11,PSMC1,ITCH,PSMD7,SMURF1,GLI2,SHH,PSMD2,PSMD12,UBC,PSMB1,SMO,DZIP1</t>
  </si>
  <si>
    <t>Immunoregulatory interactions between a Lymphoid and a non-Lymphoid cell</t>
  </si>
  <si>
    <t>R-HSA-198933</t>
  </si>
  <si>
    <t>SELL,CD226,CXADR,CD40,CD247</t>
  </si>
  <si>
    <t>TRBV12-3,KIR2DL1,ITGB1,FCGR2B,IGHV1-2,KLRC1,NCR3LG1,IGKV3-11,MADCAM1,HLA-F,CD1D,HCST,ULBP3,TREM1,IGKV3-15,SH2D1B,TYROBP,LILRB5,KIR3DL2,TRAV8-4,IGHV1-46,IGKV2-30,SELL,C3,IGHV4-34,HLA-B,IGKV1D-39,CD1C,IGHV2-5,IGHV3-48,IGKV1-17,SLAMF7,IGHV3-11,IGKV1D-12,IGKV3D-20,ENSG00000275914,CD1B,LILRA1,CD22,CD8A,IGKV1D-33,SIGLEC6,IGHV1-69,IGLV2-11,CD226,HLA-G,CD300LG,ENSG00000278731,IGHV3-33,CD33,KLRK1,IGLV2-23,SLAMF6,KIR2DS1,IFITM1,LAIR2,LILRB3,ICAM5,CD300LD,ENSG00000276011,SIGLEC1,IGKV2-28,CD99,IGLV3-21,IGHV3-30,IGKV1D-16,SIGLEC9,HLA-C,IGKV4-1,LILRA6,ITGB7,CD81,IGHV2-70,IGHV4-39,CD160,CLEC2D,IGKV1-33,IGHV3-23,LILRB1,IGKV1-5,ICAM3,LILRA2,SIGLEC11,B2M,KIR3DL1,CD19,IGLV3-25,FCGR1A,FCGR3A,IGLV2-8,MICB,KLRF1,CD96,CLEC4G,ICAM1,CD34,ULBP1,TREML1,KLRG1,IGLV2-14,IGKV1-39,COL3A1,COL1A2,IGLV3-27,IGLC2,IGKV3-20,CD300E,TRBV7-9,CD3D,ITGA4,TRAV29DV5,LILRA3,ICAM4,IGLV3-19,LAIR1,CD200,HLA-A,SIGLEC10,KIR2DL3,CD300LF,JAML,CXADR,CD99,RAET1E,COL1A1,CD3E,NCR2,NCR1,IGLV1-51,OSCAR,IGLV3-1,LILRB2,CRTAM,CD3G,SIGLEC12,TREM2,IGLV6-57,KLRD1,LILRA5,SIGLEC5,LILRB4,COLEC12,CD300LB,TRAV19,NPDC1,CD300C,ENSG00000275546,IGLV1-44,ICAM2,CD40,HLA-E,SFTPD,IGLC3,PVR,KIR2DS2,KLRB1,CD1A,CDH1,IGLV1-40,NECTIN2,PIANP,SH2D1A,CD300A,COL2A1,COL17A1,IGKV5-2,ITGB2,CD40LG,ENSG00000276731,TREML2,IGHV3-13,IGLV7-43,TREML4,CD200R1,IGHV3-53,IGKV2D-28,IGHV3-7,KIR2DL4,VCAM1,IGLV1-47,IGHV4-59,LILRA4,IGKV1-16,SIGLEC7,IGKV1-12,PILRA,CD247,ITGAL,SIGLEC8,IGKV2D-40,IGKV2D-30,CLEC2B,CD8B,PILRB</t>
  </si>
  <si>
    <t>MAP2K and MAPK activation</t>
  </si>
  <si>
    <t>R-HSA-5674135</t>
  </si>
  <si>
    <t>LAMTOR2,LAMTOR3,FN1,HRAS,MAP2K2,MAPK1,RAP1B,KRAS,TLN1,VCL,WDR83,ARAF,NRAS,APBB1IP,ITGB3,CNKSR1,SRC,PEBP1,IL17RD,CNKSR2,FGB,CSK,MAP2K1,MAPK3,ACTB,IQGAP1,ACTG1,MARK3,ITGA2B,ARRB1,KSR1,RAP1A,ARRB2,KSR2,YWHAB,BRAF,VWF,FGG,RAF1</t>
  </si>
  <si>
    <t>MECP2 regulates neuronal receptors and channels</t>
  </si>
  <si>
    <t>R-HSA-9022699</t>
  </si>
  <si>
    <t>MET,PTPN1</t>
  </si>
  <si>
    <t>GRIN2B,MECP2,GRIA2,PTPN1,SLC2A3,CREB1,FKBP5,MET,OPRM1,PTPN4,HDAC2,OPRK1,HDAC1,GPRIN1,SIN3A,NOTCH1,TRPC3</t>
  </si>
  <si>
    <t>MET activates PI3K/AKT signaling</t>
  </si>
  <si>
    <t>R-HSA-8851907</t>
  </si>
  <si>
    <t>HGF,GRB2,GAB1,PIK3CA,MET</t>
  </si>
  <si>
    <t>MET activates RAP1 and RAC1</t>
  </si>
  <si>
    <t>R-HSA-8875555</t>
  </si>
  <si>
    <t>RAC1,RAP1A,GRB2,CRKL,RAPGEF1,GAB1,CRK,MET,DOCK7,RAP1B</t>
  </si>
  <si>
    <t>SUMOylation of chromatin organization proteins</t>
  </si>
  <si>
    <t>R-HSA-4551638</t>
  </si>
  <si>
    <t>SATB2,SATB1</t>
  </si>
  <si>
    <t>NUP35,H4C3,NDC1,HDAC2,H4C13,PIAS1,POM121C,H4C15,H4C14,NUP133,SUMO1,NUP98,SUMO2,ZBED1,BMI1,CBX8,NUP58,NUP62,H4C4,NUP37,NUP155,NUP107,ZBED1,H4C16,SEH1L,L3MBTL2,POM121,NUP50,H4C1,H4C12,NUP153,NUP42,RNF2,TPR,NUP43,CBX2,NUP214,HDAC1,AAAS,NUP205,CHD3,PHC2,NUP54,PCGF2,RING1,RANBP2,NUP210,NUP188,H4C2,UBE2I,SATB1,H4C11,H4C9,H4C8,SEC13,H4C5,SATB2,NUP85,PHC1,RAE1,SUMO3,PIAS2,HDAC4,SUZ12,NUP88,H4C6,CBX5,PHC3,NUP160,CBX4,SCMH1</t>
  </si>
  <si>
    <t>MHC class II antigen presentation</t>
  </si>
  <si>
    <t>R-HSA-2132295</t>
  </si>
  <si>
    <t>CAPZB,DNM3,CTSS,CTSH</t>
  </si>
  <si>
    <t>CTSK,DCTN4,KIF15,KIF11,DYNLL1,SEC24B,CTSL,CAPZA3,HLA-DRB1,AP1S3,CTSD,KIF2C,DYNC1H1,AP1S1,DYNLL2,LGMN,ACTR1A,TUBA3D,TUBA3E,CTSH,RACGAP1,TUBA8,AP2S1,RILP,OSBPL1A,IFI30,HLA-DQA1,CTSA,HLA-DQA2,KIF2A,ACTR1B,AP1B1,TUBB4B,HLA-DPB1,HLA-DOB,KIFAP3,TUBB3,RAB7A,AP2A1,DYNC1I1,SAR1B,DCTN1,TUBA1A,CANX,KIF4B,HLA-DOA,DYNC1LI2,CTSE,TUBB6,TUBB8,KIF5A,KIF3B,CAPZA1,AP1M2,CTSV,ARF1,CAPZA2,DNM2,HLA-DRA,TUBAL3,KIF4A,AP2A2,CTSO,DCTN2,TUBA1B,DYNC1LI1,CLTA,KLC3,AP1S2,KIF18A,KIF3A,DCTN5,KIF20A,KLC2,TUBB2A,DYNC1I2,KIF22,AP2B1,SEC24A,SH3GL2,TUBA4A,DNM3,AP2M1,CLTC,KIF3C,SEC31A,TUBA4B,TUBB4A,DNM1,CTSS,AP1M1,CTSF,SEC23A,HLA-DRB4,TUBA3C,CENPE,SEC24D,HLA-DPA1,LAG3,HLA-DMB,KIF2B,KIF5B,HLA-DRB3,CTSB,TUBB2B,KIF23,SEC13,SPTBN2,KLC4,TUBA1C,KLC1,HLA-DRB5,CD74,TUBB8B,HLA-DMA,HLA-DQB2,KIF26A,AP1G1,CTSC,SEC24C,CAPZB,DCTN6,DCTN3,TUBB1</t>
  </si>
  <si>
    <t>M-decay: degradation of maternal mRNAs by maternally stored factors</t>
  </si>
  <si>
    <t>R-HSA-9820841</t>
  </si>
  <si>
    <t>PADI6,ZFP36L2</t>
  </si>
  <si>
    <t>PAIP2,NOBOX,EIF4A1,EIF4A2,EIF4G1,CNOT4,PAIP1,CNOT7,EIF4A3,BTG4,DICER1,EIF4E,ELOC,POLR2D,PABPN1L,AGO2,CNOT6L,ZP2,TNKS1BP1,CNOT10,CNOT8,PABPC1,CNOT11,CNOT6,CNOT2,CNOT9,CNOT3,FGF8,PADI6,CNOT1,ZFP36L2,RPS2</t>
  </si>
  <si>
    <t>Macroautophagy</t>
  </si>
  <si>
    <t>R-HSA-1632852</t>
  </si>
  <si>
    <t>MTMR3,PRKAG2,AMBRA1,ATG16L1</t>
  </si>
  <si>
    <t>GABARAP,ATG101,MAP1LC3A,ATG9B,ATG4A,PRKAG2,LAMTOR5,PRKAB2,RRAGC,DYNLL1,RB1CC1,PRKAG1,ATG3,WDR45,SLC38A9,BECN1,MAP1LC3C,GABARAPL1,CHMP4C,TSC1,ATG12,PRKAG3,CHMP4A,DYNLL2,ATG9A,PIK3C3,ATG4B,RRAGB,ATG16L2,PRKAA1,ATG4C,CHMP3,CHMP7,RRAGD,ATG4D,ATG16L1,RRAGA,ATG10,MTMR14,CHMP6,CHMP2B,ATG5,PRKAB1,RPTOR,LAMTOR2,PIK3R4,MTOR,TSC2,MTMR3,PRKAA2,ATG13,RHEB,WDR45B,LAMTOR4,AMBRA1,ULK1,ATG14,WIPI1,CHMP2A,LAMTOR1,CHMP4B,GABARAPL2,ATG7,MAP1LC3B,UVRAG,WIPI2,MLST8</t>
  </si>
  <si>
    <t>Maturation of nucleoprotein</t>
  </si>
  <si>
    <t>R-HSA-9694631</t>
  </si>
  <si>
    <t>SRPK2,SRPK1,CSNK1A1,PARP8</t>
  </si>
  <si>
    <t>PARP10,SRPK2,PARP14,PARP4,PARP16,GSK3A,SRPK1,SUMO1,UBE2I,PARP8,CSNK1A1,PARP6,PRMT1,PARP9</t>
  </si>
  <si>
    <t>Maturation of spike protein</t>
  </si>
  <si>
    <t>R-HSA-9694548</t>
  </si>
  <si>
    <t>ST3GAL4,TMEM258</t>
  </si>
  <si>
    <t>ST3GAL3,RPN2,MAN2A1,ZDHHC3,MAGT1,STT3A,ST6GALNAC2,ST3GAL2,TMEM258,MGAT4B,DDOST,OST4,ST3GAL1,CANX,ZDHHC5,MGAT2,ST3GAL4,ZDHHC9,GANAB,MGAT4C,OSTC,DAD1,MGAT5,ST6GALNAC3,ZDHHC2,MOGS,ST6GAL1,MGAT4A,RPN1,GOLGA7,TUSC3,ST6GALNAC4,EDEM2,MGAT1,PRKCSH,ZDHHC8,STT3B,ZDHHC20,FUT8,MAN1B1</t>
  </si>
  <si>
    <t>Mechanical load activates signaling by PIEZO1 and integrins in osteocytes</t>
  </si>
  <si>
    <t>R-HSA-9856532</t>
  </si>
  <si>
    <t>PIEZO1,GJA1,HSPG2</t>
  </si>
  <si>
    <t>PIEZO1,CACNB2,ITGA5,CACNB3,CACNG7,P2RX7,HSPG2,PANX1,GJA1,ITGB3,ITGAV,CACNA1H,SPP1,CACNA2D1,AKT1,CACNB1</t>
  </si>
  <si>
    <t>Meiotic recombination</t>
  </si>
  <si>
    <t>R-HSA-912446</t>
  </si>
  <si>
    <t>BRCA2,RPA1</t>
  </si>
  <si>
    <t>H4C3,BLM,H3C2,BRCA1,RPA1,H2BC5,H2AC20,H4C13,H4C15,MLH3,H3-4,H4C14,H2BC9,H3C6,H3C4,FIGNL1,MSH5,H4C4,SPO11,TEX15,H2BC8,BRCA2,H2AC18,CDK4,H2BC21,H4C16,H2AJ,H2BC3,H4C1,H2AB1,H4C12,H2BC6,H3C10,H2BC1,H2BC11,H2AC14,MLH1,H3-3A,H3C15,H2BC13,H2BC17,MRE11,RPA2,CDK2,MSH4,H2BC14,H2AZ2,H2AC6,H2BC10,RAD50,RAD51C,H2BC7,H4C2,H3C12,H2BC15,PRDM9,H2AX,H2AC4,H4C11,H3-3B,H4C9,H2BC12,H4C8,H2BC4,H4C5,H3C3,DMC1,PSMC3IP,H3C7,H3C1,FIRRM,MND1,H2AC19,H2AC7,H3C13,H4C6,H2BC26,H2BC12L,RBBP8,H3C11,RAD51,H3C14,TOP3A,H3C8,NBN,RPA3,H2AC8</t>
  </si>
  <si>
    <t>SHOC2 M1731 mutant abolishes MRAS complex function</t>
  </si>
  <si>
    <t>R-HSA-9726840</t>
  </si>
  <si>
    <t>Metabolism of Angiotensinogen to Angiotensins</t>
  </si>
  <si>
    <t>R-HSA-2022377</t>
  </si>
  <si>
    <t>AGT,ENPEP,ACE,ANPEP</t>
  </si>
  <si>
    <t>MME,CTSZ,ACE2,ACE,CPB2,REN,ATP6AP2,CPA3,ENPEP,AGT,ANPEP,CES1,CPB1,CTSD,CMA1,CTSG</t>
  </si>
  <si>
    <t>Major pathway of rRNA processing in the nucleolus and cytosol</t>
  </si>
  <si>
    <t>R-HSA-6791226</t>
  </si>
  <si>
    <t>RPL36AL,ISG20L2,RPL22,MPHOSPH10,SENP3,WDR18,NOC4L,RPS27,HEATR1,EXOSC2,NOP14,UTP6,RPL39L,WDR46,RPL3,WDR43,WDR12,RPS6,RPL13,RPP21,RPS27A,RRP7A,DCAF13,FBL,PELP1,RPL38,XRN2,EXOSC1,RPP40,NIP7,RPL31,RIOK1,TEX10,EMG1,NCL,NOB1,NOL11,RPS29,KRR1,RPL14,RPL35,GNL3,RPL4,NOL6,UTP3,RPS24,IMP3,RPS13,RPS5,EBNA1BP2,DDX47,UTP25,RRP1,RPL26L1,RPSA,RIOK2,RPL37,RPL7,RPL28,BUD23,RPS15,RPL24,NOP58,RPL6,FCF1,PNO1,NOL12,TBL3,EXOSC7,RPL35A,RPP38,PES1,RPS15A,RPL37A,EXOSC5,RPS2,RPL41,RPL30,NOP56,RPS8,RPS7,RPL17,RPL3L,RPL10A,RPL10,MTREX,RPS11,RPS10,RCL1,RPP30,RRP9,UBA52,RPS20,PWP2,RPS4Y2,BOP1,FAU,EXOSC4,RPL8,NOL9,RPLP0,RPL27A,RPS23,LAS1L,UTP4,RPL36,RPS19,EXOSC9,DHX37,RPS21,RPL26,RPS18,TSR1,DDX49,RPS14,EXOSC6,CSNK1E,UTP15,RPL11,WDR36,RPS3A,RPL13A,DDX21,RPS4Y1,WDR3,DDX52,RPL5,CSNK1D,RPL19,RPL12,ERI1,RPL18A,RPL29,RBM28,UTP20,RPS9,RPL15,RIOK3,RPLP1,RPL21,RPL27,RPL32,BYSL,RPL39,RPL34,MPHOSPH6,RPL23A,C1D,RRP36,SNU13,RPL18,RPL10L,UTP11,RPS17,RPS4X,UTP18,RPP25,DIS3,FTSJ3,RPL36A,BMS1,RPS3,RPL22L1,WDR75,RPS27L,RPL9,RPL23,EXOSC8,EXOSC3,EXOSC10,RPS28,PDCD11,RPS12,RPP14,RPS25,RPS16,UTP14A,UTP14C,RPS26,RPLP2,LTV1,IMP4</t>
  </si>
  <si>
    <t>Sealing of the nuclear envelope (NE) by ESCRT-III</t>
  </si>
  <si>
    <t>R-HSA-9668328</t>
  </si>
  <si>
    <t>TUBB3,TUBA1C,TUBB1,TUBA8,CHMP2B,CHMP4C,LEMD2,CHMP4B,IST1</t>
  </si>
  <si>
    <t>CHMP2B,TUBB4B,TUBA3C,TUBB3,TUBB2A,TUBA1A,LEMD2,SPAST,CHMP4C,TUBB2B,TUBB6,TUBB8,TUBA1C,CHMP4A,TUBA4A,TUBA3D,TUBB8B,TUBA3E,CHMP2A,CC2D1B,TUBA8,CHMP3,CHMP4B,CHMP7,IST1,TUBA4B,TUBB4A,TUBAL3,TUBB1,TUBA1B,VPS4A</t>
  </si>
  <si>
    <t>Selenocysteine synthesis</t>
  </si>
  <si>
    <t>R-HSA-2408557</t>
  </si>
  <si>
    <t>RPS8,RPL36AL,RPS7,RPL17,RPL3L,RPL22,RPL10A,RPL10,RPS27,RPS11,RPS10,SARS1,UBA52,RPL39L,RPL3,RPS4Y2,RPS20,FAU,RPS6,RPL8,RPL13,RPS27A,RPLP0,RPL27A,RPS23,SECISBP2,RPL36,RPS19,RPL38,RPL26,RPS21,RPS18,RPS14,RPL11,RPS3A,RPL13A,RPL31,RPS4Y1,RPL5,RPS29,RPL19,RPL14,EEFSEC,RPL35,RPL12,RPL18A,RPL29,RPS9,RPL4,RPL15,RPS24,RPS13,RPLP1,RPS5,RPL27,RPL21,RPL32,RPL26L1,RPL39,RPL34,RPSA,RPL37,RPL7,RPL28,RPL23A,RPS15,RPL24,RPL6,RPL18,RPL10L,RPS17,RPS4X,SEPHS2,RPL36A,RPS3,RPL35A,RPL22L1,RPS27L,RPL9,RPL23,PSTK,SEPSECS,RPS28,RPS12,RPS15A,RPL37A,RPS25,RPS16,RPS2,RPS26,RPLP2,RPL41,RPL30</t>
  </si>
  <si>
    <t>Sema4D induced cell migration and growth-cone collapse</t>
  </si>
  <si>
    <t>R-HSA-416572</t>
  </si>
  <si>
    <t>MYH14,ROCK2,MYL6,RHOA,MYL12B,MYL9,PLXNB1,MYH11,RHOC,ARHGEF11,RND1,MYH10,MYH9,ROCK1,LIMK2,ERBB2,LIMK1,RHOB,ARHGEF12</t>
  </si>
  <si>
    <t>InlB-mediated entry of Listeria monocytogenes into host cell</t>
  </si>
  <si>
    <t>R-HSA-8875360</t>
  </si>
  <si>
    <t>UBB,GRB2,SH3KBP1,SH3GL1,MET,SH3GL3,STAM2,UBA52,EPS15,CBL,STAM,HGS,UBC,RPS27A</t>
  </si>
  <si>
    <t>Signaling by ERBB2 ECD mutants</t>
  </si>
  <si>
    <t>R-HSA-9665348</t>
  </si>
  <si>
    <t>HRAS,GRB2,GAB1,CDC37,PLCG1,SOS1,KRAS,HSP90AA1,EGFR,PIK3R1,NRAS,SHC1,PIK3CA,ERBB2,ERBIN</t>
  </si>
  <si>
    <t>Interleukin-1 signaling</t>
  </si>
  <si>
    <t>R-HSA-9020702</t>
  </si>
  <si>
    <t>PSMA4,PSMD13,NOD2,NFKBIA,NFKB1</t>
  </si>
  <si>
    <t>PSMB5,PSMA6,ADRM1,UBB,PSMD3,PELI2,PSMB3,PSMC6,IL1R2,IKBKG,MAP3K3,PSMB2,UBA52,PSMA7,PSMD6,NFKB1,PSMC3,RPS27A,IL1RN,IL1R1,NOD2,MAP2K6,PSMB4,PSMA2,IKBKB,SKP1,MAP3K7,TAB2,SEM1,NOD1,PSMA3,PSMC2,PSMD14,IRAK4,PSMA5,PSMB6,IRAK3,RBX1,UBE2N,TAB1,PSMD8,PSMD13,RELA,RIPK2,PSMD1,PSMA4,SQSTM1,PELI3,PSMC4,TAB3,PSMA1,NFKBIA,PSMC5,IRAK1,PSMD11,MYD88,PSMC1,PSMD7,BTRC,IL1A,CUL1,IL1B,TRAF6,CHUK,IL1RAP,UBE2V1,TOLLIP,PELI1,PSMD12,PSMD2,IRAK2,UBC,PSMB1</t>
  </si>
  <si>
    <t>Interleukin-15 signaling</t>
  </si>
  <si>
    <t>R-HSA-8983432</t>
  </si>
  <si>
    <t>STAT3,JAK1</t>
  </si>
  <si>
    <t>GRB2,STAT5B,JAK1,JAK3,SOS1,IL15,STAT5A,IL2RG,IL15RA,SHC1,STAT3,SOS2,IL2RB</t>
  </si>
  <si>
    <t>Intra-Golgi traffic</t>
  </si>
  <si>
    <t>R-HSA-6811438</t>
  </si>
  <si>
    <t>NSF,CUX1,YKT6,VTI1A,COG6,VPS45,GOSR2</t>
  </si>
  <si>
    <t>COG6,MAN2A2,NAPB,CUX1,COG8,MAN2A1,MAN1A2,COG2,RAB41,CYTH4,COG7,CYTH2,GOSR1,COG1,YKT6,BET1L,RAB39A,COG3,RIC1,GOLIM4,COG5,GOSR2,RAB33B,CYTH1,RAB36,VTI1A,RAB30,GOLGA5,ALPP,MAN1A1,VPS45,COG4,ARF1,MAN1C1,NSF,NAPG,TRIP11,STX5,RGP1,STX6,CYTH3,NAPA,SNAP29</t>
  </si>
  <si>
    <t>Ion transport by P-type ATPases</t>
  </si>
  <si>
    <t>R-HSA-936837</t>
  </si>
  <si>
    <t>ATP1B1,CAMK2D,ATP2B1,ATP11A</t>
  </si>
  <si>
    <t>ATP1A2,ATP9A,FXYD4,ATP2C1,ATP7A,CAMK2G,ATP8B4,ATP8B3,ATP8A1,ATP4B,FXYD7,ATP2A2,ATP8A2,SRI,CAMK2A,ATP1A1,ATP2B4,PDZD11,ATP2B2,ATP13A2,ATP2B1,ATP9B,ATP2C2,ATP2B3,ATP10D,CAMK2D,FXYD3,CAMK2B,ATP10B,ATP7B,ATP2A1,ATP12A,ATP8B2,FXYD1,ATP11C,ATP13A4,FXYD2,ATP13A1,ATP1B3,ATP1B1,ATP1A3,ATP1B2,PLN,ATP1A4,FXYD6,ATP2A3,ATP13A5,ATP11A,ATP11B,SLN,CALM1,CUTC,ATP8B1,ATP10A</t>
  </si>
  <si>
    <t>Iron uptake and transport</t>
  </si>
  <si>
    <t>R-HSA-917937</t>
  </si>
  <si>
    <t>FLVCR1,FTL,FTH1,UBB,FBXL5,NEDD8,SLC11A2,HMOX1,UBA52,CYBRD1,TF,HMOX2,RPS27A,ABCG2,GLRX3,SLC46A1,SKP1,SLC40A1,CUL1,CP,LCN2,UBC,HEPH,FTMT,CAND1,ACO1,IREB2</t>
  </si>
  <si>
    <t>JNK (c-Jun kinases) phosphorylation and  activation mediated by activated human TAK1</t>
  </si>
  <si>
    <t>R-HSA-450321</t>
  </si>
  <si>
    <t>TAB1,UBB,MAPK9,MAP3K7,TAB2,RIPK2,IKBKG,TRAF6,NOD1,UBA52,MAPK8,TAB3,UBE2V1,IRAK2,MAPK10,UBC,RPS27A,NOD2,MAP2K7,IRAK1,MAP2K4</t>
  </si>
  <si>
    <t>Sialic acid metabolism</t>
  </si>
  <si>
    <t>R-HSA-4085001</t>
  </si>
  <si>
    <t>GLB1,ST3GAL4</t>
  </si>
  <si>
    <t>ST3GAL3,NANS,NANP,NEU2,ST8SIA2,NEU1,ST6GALNAC2,ST3GAL2,ST3GAL1,ST3GAL6,CMAS,SLC17A5,ST8SIA3,ST3GAL4,ST8SIA4,ST8SIA6,NPL,ST6GALNAC3,GLB1,NEU3,ST6GAL1,ST8SIA5,ST8SIA1,GNE,NEU4,ST6GALNAC1,ST3GAL5,ST6GALNAC4,ST6GAL2,CTSA,SLC35A1,ST6GALNAC6</t>
  </si>
  <si>
    <t>KEAP1-NFE2L2 pathway</t>
  </si>
  <si>
    <t>R-HSA-9755511</t>
  </si>
  <si>
    <t>PSMA4,CDKN1A</t>
  </si>
  <si>
    <t>PSMB5,PSMA6,BRCA1,ADRM1,UBB,CUL3,PSMD3,CDKN1A,PSMB3,PSMC6,NFE2L2,PSMB2,UBA52,PSMA7,PALB2,MUL1,PSMD6,PSMC3,RPS27A,AKT1,PSMB4,UBXN7,PSMA2,PRKCI,SEM1,PSMA3,PSMC2,DPP3,PSMD14,PSMA5,PSMB6,CSNK2B,RBX1,PSMD8,AMER1,PSMD13,KEAP1,AKT2,UFD1,TRIM21,PSMD1,PSMA4,SQSTM1,PSMC4,PSMA1,PRKCD,PSMC5,NPLOC4,PSMD11,PSMC1,SESN1,PSMD7,EIF2AK3,AKT3,VCP,MAP1LC3B,CSNK2A2,PSMD2,PSMD12,UBC,PSMB1,SESN2,CSNK2A1</t>
  </si>
  <si>
    <t>L13a-mediated translational silencing of Ceruloplasmin expression</t>
  </si>
  <si>
    <t>R-HSA-156827</t>
  </si>
  <si>
    <t>RPL7A,RPS8,RPL36AL,RPS7,RPL17,RPL3L,RPL22,EIF3H,EIF3I,RPL10A,RPL10,RPS27,RPS11,RPS10,UBA52,RPL39L,RPL3,RPS4Y2,RPS20,FAU,RPS6,RPL8,EIF3G,RPL13,RPS27A,EIF3J,RPLP0,RPL27A,RPS23,EIF3C,RPL36,RPS19,RPL38,RPL26,RPS21,RPS18,RPS14,EIF4H,RPL11,RPS3A,EIF2S2,RPL13A,RPL31,RPS4Y1,RPL5,RPS29,RPL19,RPL14,RPL12,RPL35,EIF3B,RPL18A,RPL29,RPS9,RPL4,EIF3E,RPL15,EIF3D,RPS24,RPS13,RPLP1,EIF1AX,RPS5,EIF2S1,EIF4A1,RPL21,RPL27,EIF4A2,EIF4G1,RPL32,RPL39,RPL26L1,EIF3F,RPL34,EIF4E,RPSA,RPL37,RPL7,EIF2S3,RPL28,RPL23A,RPS15,RPL24,EIF3A,RPL6,RPL18,RPL10L,RPS17,RPS4X,RPL36A,PABPC1,RPL35A,RPS3,EIF3K,RPL22L1,RPS27L,RPL9,RPL23,EIF3L,RPS28,RPS12,RPS15A,RPL37A,RPS25,RPS16,RPS2,RPS26,RPLP2,EIF3M,RPL41,RPL30</t>
  </si>
  <si>
    <t>L1CAM interactions</t>
  </si>
  <si>
    <t>R-HSA-373760</t>
  </si>
  <si>
    <t>LYPLA2,RANBP9,NCAN,L1CAM,LAMB1,GAP43,CNTN1,LAMC1,CNTN2,ALCAM,LAMA1,EPHB2</t>
  </si>
  <si>
    <t>Separation of Sister Chromatids</t>
  </si>
  <si>
    <t>R-HSA-2467813</t>
  </si>
  <si>
    <t>PSMA4,SPC24,NUF2,STAG1,SPDL1,ANAPC1,PSMD13,PTTG1,MAD1L1,ANAPC4,KIF18A</t>
  </si>
  <si>
    <t>PDS5B,PSMB5,ADRM1,SPDL1,PSMD3,KNL1,RPS27,ZW10,PSMC6,CENPA,CLASP1,RCC2,DYNLL1,NUP133,NUP98,PSMD6,SKA1,PTTG1,RPS27A,KIF2C,DYNC1H1,PPP2R1A,STAG1,NUDC,ANAPC10,PSMB4,NUP37,ANAPC4,PSMA2,DYNLL2,UBE2D1,TUBA3D,PPP2R5B,MAD2L1,TUBA3E,RANGAP1,ANAPC1,TUBA8,MAPRE1,PPP2R1B,PSMC2,PSMD14,STAG2,CENPU,PSMA5,HDAC8,PPP2CA,KIF2A,CDC26,TUBB4B,UBE2E1,CENPS,TUBB3,NUF2,RANBP2,NDEL1,DYNC1I1,TUBA1A,CENPQ,PSMA1,CENPF,SMC3,DYNC1LI2,PSMC5,CENPK,TUBB6,PSMD11,TUBB8,PSMC1,CDC16,ESPL1,PPP2R5D,PPP2R5A,CENPP,CDC23,ITGB3BP,MIS12,PSMD12,TUBAL3,UBE2C,NUP160,UBC,PSMB1,CENPN,TUBA1B,DYNC1LI1,PSMA6,CENPM,PMF1,UBB,PPP2R5C,ZWINT,PSMB3,KIF18A,ANAPC7,KNTC1,PSMB2,UBA52,PSMA7,CENPH,TUBB2A,ANAPC15,DYNC1I2,NSL1,PSMC3,ERCC6L,ANAPC2,B9D2,SPC25,SKA2,CDC27,ZWILCH,NUP107,TUBA4A,CDCA5,CKAP5,DSN1,SEH1L,BUB1,SEM1,XPO1,BUB1B,SGO2,NDE1,ANAPC16,TAOK1,CENPL,TUBA4B,TUBB4A,NUP43,SGO1,AURKB,MAD1L1,PSMA3,INCENP,PSMB6,PPP2R5E,PLK1,AHCTF1,PAFAH1B1,SPC24,PSMD8,TUBA3C,CENPE,PSMD13,CENPI,PSMD1,PSMA4,ANAPC11,CLASP2,KIF2B,BIRC5,CENPO,PSMC4,CDC20,WAPL,ANAPC5,RAD21,PPP1CC,TUBB2B,NDC80,SEC13,CENPT,NUP85,TUBA1C,PDS5A,PSMD7,PPP2CB,TUBB8B,BUB3,CENPC,CDCA8,SMC1A,UBE2S,PSMD2,TUBB1,CLIP1</t>
  </si>
  <si>
    <t>Sensory processing of sound by outer hair cells of the cochlea</t>
  </si>
  <si>
    <t>R-HSA-9662361</t>
  </si>
  <si>
    <t>MYH9,RIPOR2,SPTBN1,EPB41L1,SLC26A5,TRIOBP</t>
  </si>
  <si>
    <t>TPRN,TMC2,GRXCR2,TMC1,MYO3A,PJVK,CIB2,TWF2,CASK,MYO7A,OTOGL,MSN,MYO1C,XIRP2,MPP1,USH1G,ATP2B2,OTOG,MYO15A,MYH9,TRIOBP,TWF1,PCDH15,ESPN,STRC,LHFPL5,WHRN,KCNQ4,SLC26A5,GRXCR1,USH1C,EPB41L1,ACTB,ACTG1,GSN,RIPOR2,SPTBN1,EPS8,EPS8L2,CDH23,EPB41L3,SPTAN1,EZR,TMIE,ESPNL,FSCN2,CLIC5,RDX,MYO3B</t>
  </si>
  <si>
    <t>Sema4D mediated inhibition of cell attachment and migration</t>
  </si>
  <si>
    <t>R-HSA-416550</t>
  </si>
  <si>
    <t>RAC1,ARHGAP35,RND1,RRAS,RHOA,MET,PLXNB1</t>
  </si>
  <si>
    <t>IRAK2 mediated activation of TAK1 complex upon TLR7/8 or 9 stimulation</t>
  </si>
  <si>
    <t>R-HSA-975163</t>
  </si>
  <si>
    <t>UBB,MAP3K7,LY96,TAB2,TICAM1,TRAF6,TLR4,UBA52,TICAM2,TAB3,IRAK2,UBC,RPS27A,CD14</t>
  </si>
  <si>
    <t>A tetrasaccharide linker sequence is required for GAG synthesis</t>
  </si>
  <si>
    <t>R-HSA-1971475</t>
  </si>
  <si>
    <t>GPC5,XYLT1,NCAN,SDC1,HSPG2,GPC6,B3GAT1</t>
  </si>
  <si>
    <t>XYLT2,XYLT1,GPC1,GPC4,AGRN,GPC5,SDC1,GPC2,B3GAT3,HSPG2,UXS1,B3GAT1,BCAN,DCN,NCAN,GPC6,CSPG5,BGN,SDC2,B3GALT6,B4GALT7,GPC3,B3GAT2,CSPG4,SDC3,SDC4</t>
  </si>
  <si>
    <t>Signal Transduction</t>
  </si>
  <si>
    <t>R-HSA-162582</t>
  </si>
  <si>
    <t>CDKN2B,APOE,SH2B3,TERT,SMAD3,TCF7L2,ESR1,MYC,IL2RA,VEGFA,TCF4,TP53,FES,CDKN1A,TRIB1,PTGER4,SMAD7,BCL2L11,NCAM1,GATA3,FURIN,COL4A2,EDNRA,TGFB2,MC1R,MAD1L1,RSPO3,ABCG8,SORCS3,SOX9,BMP2,FGFR2,NOS3,ARHGAP15,SH3PXD2A,RUNX3,MST1,TYK2,SOX4,IL33,FGF5,CRHR1,TGFB1,COL11A1,MC4R,RASGRP1,IL1RL1,MECOM,IL6R,CCND1,BCL2,IKZF1,PTPN2,ZNRF3,RUNX1,PDE4B,CASP8,STAG1,ITPR3,NGF,TNFAIP3,LAMA5,F2,FSHB,DRD2,ABCG5,PPARG,EP300,APOC1,NFATC1,PTPN11,PDE3A,RGS14,JAG1,COL4A1,NFKB1,TGFA,SPRY2,PTPRJ,PLG,VRK2,CETP,IRS1,INSR,ERBB4,FOXO1,IL6,MLN,BDNF,HDAC9,WNT4,NRG1,KDR,NCOR2,BMPR1B,INHBB,DUSP10,ID2,WNT7B,CTNNB1,FER,ABCA1,TAGAP,FASLG,WWP2,PRDM1,ITGB8,PPARD,FGG,RARB,PTHLH,IL2,ID4,FGFR3,HHIP,JAK2,SMAD6,RGL3,TNS3,CD28,COL4A3,NFKBIA,GIPR,MAML3,LEF1,MEF2C,MRTFA,SPDL1,PIK3R1,SPRED2,SOX6,NRIP1,PTCH1,PTK2,DGKB,PSMA4,TCF7,PLCG2,FGF7,MTX1,STAT6,TACC3,INS,ADCY5,COL27A1,PRKCQ,PRKAG2,FERMT2,CDC42,DNM3,MYH9,LTBP3,CAV1,LAMC1,ADM,LTBP1,WNT2B,GREB1,NMB,HDAC7,GRB10,NOG,TLE3,ALDH1A2,PKN2,SOCS1,NUF2,STAT3,GNA12,ZNF217,CXCR4,USP25,MAPKAPK5,PTPN1,MRAS,ESR2,ELMO1,RHPN2,TBL1XR1,PTPRF,SLK,WNT16,TGFBR3,GPR35,GRM3,NR5A2,RGS6,ABHD17C,ARHGAP26,CAPZB,UBE2L3,ZAP70,MARK3,ARHGEF26,MET,BOC,PDE8B,ADCY7,NEURL1,PREX1,USP8,IGF2BP1,WNT2,NMUR2,GRM5,PSMD13,RNF43,CAMK2D,PDGFB,RXFP2,RDH5,ADCY3,SPRY1,FGA,AKAP13,ARHGAP42,TXNL1,GRK5,TAB2,DUSP6,FGF10,KIF18A,PRKCE,PTPRK,STRN,ST3GAL4,PIP4K2A,GLP1R,C3,WDR11,POMC,CTNND1,TSHR,SH2B2,MYH11,MYCN,DGKD,MAPK3,PDE10A,TNRC6B,GNAS,GJA1,DLD,KPNA2,CALCRL,MCHR2,FAM13A,KLB,MTNR1B,TAX1BP1,IGF1,PDGFC,SOX7,FILIP1,SOCS3,MDK,ATP2A2,GATAD2A,CXCL12,ATP6V1G3,ANGPTL3,IKBKE,TNRC6A,NCF1,ADCY9,CASR,GPSM1,SMARCA4,KITLG,TRAF1,LPAR2,MSI2,RSPO2,SPC24,SHMT2,MCF2L,B9D2,NCK1,KCTD13,GPR183,SPTBN1,PICALM,ADCY2,PLEKHG1,PIK3C3,CTBP2,ARHGAP27,SUFU,SOST,FBN1,NEDD4,FLT3,EGFR,NAB1,PLTP,SWAP70,DAB2IP,FKBP5,MEF2D,CSF2RB,HGFAC,GPC5,AGO2,WASF3,PLCG1,OTUD3,CYP26A1,SLC4A7,NR3C1,NGEF,CD55,BAMBI,PDE4A,HEY2,CENPC,CCR1,PDGFA,CKB,ATF1,VAV3,LAMA2,PRKG2,XCL2,MMP14,AKAP12</t>
  </si>
  <si>
    <t>AAMP,AATF,ABCA1,ABCD3,ABCG1,ABCG5,ABCG8,ABHD12,ABHD17A,ABHD17B,ABHD17C,ABHD6,ABI1,ABI2,ABL1,ABL2,ABR,ACBD5,ACKR1,ACKR2,ACKR3,ACKR4,ACTA2,ACTB,ACTC1,ACTG1,ACTN1,ACTN2,ACTR2,ACTR3,ACVR1B,ACVR1C,ACVR2A,ACVR2B,ACVRL1,ADAM10,ADAM12,ADAM17,ADAP1,ADCY1,ADCY10,ADCY2,ADCY3,ADCY4,ADCY5,ADCY6,ADCY7,ADCY8,ADCY9,ADCYAP1,ADCYAP1R1,ADD3,ADGRE1,ADGRE2,ADGRE3,ADGRE5,ADH1A,ADH1C,ADH4,ADM,ADM2,ADORA1,ADORA2A,ADORA2B,ADORA3,ADRA1A,ADRA1B,ADRA1D,ADRA2A,ADRA2B,ADRA2C,ADRB1,ADRB2,ADRB3,ADRM1,AGO1,AGO2,AGO3,AGO4,AGT,AGTR1,AGTR2,AHCTF1,AHCYL1,AKAP12,AKAP13,AKR1C3,AKT1,AKT1S1,AKT2,AKT3,ALDH1A1,ALDH1A2,ALDH1A3,ALDH3A2,ALDH8A1,ALK,ALS2,AMER1,AMH,AMHR2,AMIGO2,AMOT,AMOTL1,AMOTL2,ANGPT1,ANGPTL3,ANKFY1,ANKLE2,ANKRD26,ANLN,ANOS1,ANXA1,AP2A1,AP2A2,AP2B1,AP2M1,AP2S1,APBB1IP,APC,APH1A,APH1B,APITD1,APLN,APLNR,APOC1,APOC2,APOC4,APOD,APOE,APP,AR,ARAF,ARAP1,ARAP2,ARAP3,ARC,AREG,ARF6,ARFGAP2,ARFGAP3,ARHGAP1,ARHGAP10,ARHGAP11A,ARHGAP11B,ARHGAP12,ARHGAP15,ARHGAP17,ARHGAP18,ARHGAP19,ARHGAP20,ARHGAP21,ARHGAP22,ARHGAP23,ARHGAP24,ARHGAP25,ARHGAP26,ARHGAP27,ARHGAP28,ARHGAP29,ARHGAP30,ARHGAP31,ARHGAP32,ARHGAP33,ARHGAP35,ARHGAP39,ARHGAP4,ARHGAP40,ARHGAP42,ARHGAP44,ARHGAP5,ARHGAP6,ARHGAP8,ARHGAP9,ARHGDIA,ARHGDIB,ARHGDIG,ARHGEF1,ARHGEF10,ARHGEF10L,ARHGEF11,ARHGEF12,ARHGEF15,ARHGEF16,ARHGEF17,ARHGEF18,ARHGEF19,ARHGEF2,ARHGEF25,ARHGEF26,ARHGEF28,ARHGEF3,ARHGEF33,ARHGEF35,ARHGEF37,ARHGEF38,ARHGEF39,ARHGEF4,ARHGEF40,ARHGEF5,ARHGEF6,ARHGEF7,ARHGEF9,ARL13B,ARL2,ARL4C,ARMCX3,ARPC1A,ARPC1B,ARPC2,ARPC3,ARPC4,ARPC5,ARRB1,ARRB2,ARTN,ASCL1,ASH2L,ATF1,ATF2,ATN1,ATP1B4,ATP2A1,ATP2A2,ATP2A3,ATP6AP1,ATP6V0A1,ATP6V0A2,ATP6V0A4,ATP6V0B,ATP6V0C,ATP6V0D2,ATP6V0E1,ATP6V0E2,ATP6V1A,ATP6V1B1,ATP6V1B2,ATP6V1C1,ATP6V1C2,ATP6V1D,ATP6V1E1,ATP6V1E2,ATP6V1F,ATP6V1G1,ATP6V1G2,ATP6V1G3,ATP6V1H,ATPV0D1,AURKB,AVP,AVPR1A,AVPR1B,AVPR2,AXIN1,AXIN2,AXL,B4GALT1,B9D2,BAD,BAG4,BAIAP2,BAIAP2L1,BAIAP2L2,BAMBI,BASP1,BAX,BCAP31,BCAR1,BCL2,BCL2L1,BCL2L11,BCL9,BCL9L,BCR,BDKRB1,BDKRB2,BDNF,BEX3,BIRC2,BIRC3,BIRC5,BLTP3B,BMI1,BMP10,BMP2,BMPR1A,BMPR1B,BMPR2,BOC,BRAF,BRAP,BRK1,BRS3,BTC,BTK,BTRC,BUB1,BUB1B,BUB3,C1QBP,C3,C3AR1,C5,C5AR1,C5AR2,CAB39,CAB39L,CALCA,CALCB,CALCR,CALCRL,CALM1,CAMK2A,CAMK2B,CAMK2D,CAMK2G,CAMK4,CAMKK1,CAMKK2,CAPZB,CARM1,CASP10,CASP2,CASP3,CASP8,CASP9,CASR,CAV1,CAV2,CBFB,CBL,CBX2,CBX4,CBX6,CBX8,CBY1,CCDC115,CCDC187,CCDC88A,CCDC88C,CCK,CCKAR,CCKBR,CCL1,CCL11,CCL13,CCL16,CCL17,CCL19,CCL2,CCL20,CCL21,CCL22,CCL23,CCL25,CCL27,CCL28,CCL3,CCL3L1,CCL4,CCL4L1,CCL5,CCL7,CCNC,CCND1,CCND3,CCNE1,CCNK,CCNT1,CCNT2,CCP110,CCR1,CCR10,CCR2,CCR3,CCR4,CCR5,CCR6,CCR7,CCR8,CCR9,CCRL2,CCT2,CCT6A,CCT7,CD19,CD274,CD28,CD55,CD80,CD86,CDC14A,CDC14B,CDC20,CDC25C,CDC37,CDC42,CDC42BPA,CDC42BPB,CDC42EP1,CDC42EP2,CDC42EP3,CDC42EP4,CDC42EP5,CDC42SE2,CDC73,CDCA8,CDH1,CDH5,CDK1,CDK2,CDK4,CDK5,CDK5R1,CDK5R2,CDK8,CDK9,CDKN1A,CDKN1B,CDKN2B,CDON,CENPA,CENPC,CENPE,CENPF,CENPH,CENPI,CENPK,CENPL,CENPM,CENPN,CENPO,CENPP,CENPQ,CENPT,CENPU,CEP97,CER1,CETP,CFL1,CFLAR,CFTR,CGA,CGN,CHD1,CHD3,CHD4,CHD8,CHEK1,CHN1,CHN2,CHRDL1,CHRM1,CHRM2,CHRM3,CHRM4,CHRM5,CHUK,CILP,CIT,CITED1,CKAP4,CKAP5,CKB,CLASP1,CLASP2,CLIP1,CLIP3,CLTA,CLTB,CLTC,CMA1,CMKLR1,CNKSR1,CNKSR2,CNOT6L,CNR1,CNR2,CNTN1,COL11A1,COL11A2,COL1A1,COL1A2,COL24A1,COL27A1,COL2A1,COL3A1,COL4A1,COL4A2,COL4A3,COL4A4,COL4A5,COL5A1,COL5A2,COL5A3,COL6A1,COL6A2,COL6A3,COL6A5,COL6A6,COL9A1,COL9A2,COL9A3,COPS2,COPS4,CORT,CPD,CPNE8,CPSF7,CRABP1,CRABP2,CREB1,CREBBP,CRH,CRHBP,CRHR1,CRHR2,CRK,CRKL,CSF2 gene,CSF2RA,CSF2RB,CSK,CSN2,CSNK1A1,CSNK1E,CSNK1G2,CSNK2A1,CSNK2A2,CSNK2B,CTBP1,CTBP2,CTNNA1,CTNNB1,CTNNBIP1,CTNND1,CTSD,CTTN,CUL1,CUL3,CUL5,CX3CL1,CX3CR1,CXCL1,CXCL10,CXCL11,CXCL12,CXCL13,CXCL16,CXCL2,CXCL3,CXCL5,CXCL6,CXCL8,CXCL9,CXCR1,CXCR2,CXCR3,CXCR4,CXCR5,CXCR6,CXXC4,CXXC5,CYBA,CYBB,CYFIP1,CYFIP2,CYLD,CYP26A1,CYP26B1,CYP26C1,CYSLTR1,CYSLTR2,DAAM1,DAB2IP,DACT1,DAGLA,DAGLB,DBN1,DBT,DDRGK1,DDX39B,DDX4,DDX5,DEF6,DEPDC1B,DERL2,DGKA,DGKB,DGKD,DGKE,DGKG,DGKH,DGKI,DGKK,DGKQ,DGKZ,DHH,DHRS3,DHRS4,DHRS9,DIAPH1,DIAPH2,DIAPH3,DISP2,DKK1,DKK2,DKK4,DLAT,DLC1,DLD,DLG1,DLG2,DLG3,DLG4,DLG5,DLGAP5,DLK1,DLL1,DLL4,DNAJB1,DNAL4,DNER,DNM1,DNM2,DNM3,DNMBP,DNMT1,DOCK1,DOCK10,DOCK11,DOCK2,DOCK3,DOCK4,DOCK5,DOCK6,DOCK7,DOCK8,DOCK9,DOK1,DRAP1,DRD1,DRD2,DRD3,DRD4,DRD5,DSG1,DSG2,DSN1,DSP,DST,DTX1,DTX2,DTX4,DUSP1,DUSP10,DUSP16,DUSP2,DUSP3,DUSP4,DUSP5,DUSP6,DUSP7,DUSP8,DUSP9,DVL1,DVL2,DVL3,DYNC1H1,DYNC1I1,DYNC1I2,DYNC1LI1,DYNC1LI2,DYNC2H1,DYNLL1,DYNLL2,DZIP1,E2F1,E2F3,E2F4,E2F5,EBAG9,ECE1,ECE2,ECT2,EDN1,EDN2,EDN3,EDNRA,EDNRB,EED,EEF2K,EEPD1,EFCAB7,EFHD2,EGF,EGFR,EGR1,EGR2,EGR3,EGR4,EIF4B,EIF4E,EIF4EBP1,EIF4G1,ELANE,ELF3,ELK1,ELMO1,ELMO2,EMC3,EMD,EP300,EPAS1 (HIF2A),EPGN,EPHA2,EPN1,EPO,EPOR,EPS15,EPS15L1,EPSTI1,ERBB2,ERBB3,ERBB4,ERBIN,ERCC6L,EREG,ERLEC1,ESR1,ESR2,ESRP1,ESRP2,ESYT1,ETV4,EVC,EVC2,EVL,EZH2,F11R,F2,F2R,F2RL1,F2RL2,F2RL3,FABP5,FABP6,FABP7,FADD,FAF2,FAM135A,FAM13A,FAM13B,FAM150A,FAM150B,FAM169A,FAM83A,FAM83B,FAM83D,FAM91A1,FARP1,FARP2,FAS,FASLG,FASN,FBN1,FBXW7,FCER2,FER,FERMT2,FES,FFAR1,FFAR2,FFAR3,FFAR4,FGA,FGB,FGD1,FGD2,FGD3,FGD4,FGD5,FGF1,FGF10,FGF16,FGF17,FGF18,FGF19,FGF2,FGF20,FGF22,FGF23,FGF3,FGF4,FGF5,FGF6,FGF7,FGF8,FGF9,FGFBP1,FGFBP2,FGFBP3,FGFR1,FGFR2,FGFR2b,FGFR2c,FGFR3,FGFR4,FGFRL1,FGG,FILIP1,FKBP1A,FKBP4,FKBP5,FLNA,FLOT1,FLOT2,FLRT1,FLRT2,FLRT3,FLT1,FLT3,FLT3LG,FLT4,FMNL1,FMNL2,FMNL3,FN1,FNBP1,FNBP1L,FNTA,FNTB,FOS,FOSB,FOSL1,FOXA1,FOXH1,FOXO1,FOXO3,FOXO4,FOXO6,FPR1,FPR2,FPR3,FRAT1,FRAT2,FRK,FRS2,FRS3,FSHB,FSHR,FST,FSTL1,FSTL3,FURIN,FUZ,FYN,FZD1,FZD10,FZD2,FZD3,FZD4,FZD5,FZD6,FZD7,FZD8,FZD9,GAB1,GAB2,GABBR1,GABBR2,GABRA1,GABRB1,GABRB2,GABRB3,GABRG2,GABRG3,GABRQ,GAL,GALNT3,GALR1,GALR2,GALR3,GARRE1,GAS1,GAS8,GAST,GATA3,GATAD2A,GATAD2B,GBAS,GCG,GCGR,GDF2,GDNF,GFAP,GFOD1,GFRA1,GFRA2,GFRA3,GFRA4,GGA3,GHRH,GHRHR,GHRL,GHSR,GIP,GIPC1,GIPR,GIT1,GIT2,GJA1,GLI1,GLI2,GLI3,GLP1R,GLP2R,GMIP,GNA11,GNA12,GNA13,GNA14,GNA15,GNAI1,GNAI2,GNAI3,GNAL,GNAO1,GNAQ,GNAS,GNAT1,GNAT2,GNAT3,GNAZ,GNB1,GNB2,GNB3,GNB4,GNB5,GNG10,GNG11,GNG12,GNG13,GNG2,GNG3,GNG4,GNG5,GNG7,GNG8,GNGT1,GNGT2,GNRH1,GNRH2,GNRHR,GNRHR2,GOLGA3,GOLGA7,GOLGA8R,GOPC,GPAM,GPBAR1,GPC5,GPER1,GPHA2,GPHB5,GPNMB,GPR132,GPR143,GPR15,GPR150,GPR161,GPR17,GPR176,GPR18,GPR183,GPR20,GPR25,GPR27,GPR31,GPR32,GPR35,GPR37,GPR37L1,GPR39,GPR4,GPR45,GPR55,GPR65,GPR68,GPR83,GPR84,GPRC6A,GPS1,GPS2,GPSM1,GPSM2,GPSM3,GRAP,GRAP2,GRB10,GRB2,GRB7,GREB1,GREM2,GRIN1,GRIN2B,GRIN2D,GRK2,GRK3,GRK5,GRK6,GRM1,GRM2,GRM3,GRM4,GRM5,GRM6,GRM7,GRM8,GRP,GRPR,GSK3A,GSK3B,GTF2A1,GTF2A2,GTF2F1,GTF2F2,GZMB,H2AB1,H2AC14,H2AC18,H2AC20,H2AC4,H2AC6,H2AC7,H2AFX,H2AJ,H2AZ2,H2BC1,H2BC11,H2BC12,H2BC12L,H2BC13,H2BC14,H2BC15,H2BC17,H2BC21,H2BC26,H2BC3,H2BC4,H2BC5,H2BC9,H3-3A,H3-4,H3C15,H4C1,HBEGF,HCAR1,HCAR2,HCAR3,HCRT,HCRTR1,HCRTR2,HDAC1,HDAC10,HDAC11,HDAC2,HDAC3,HDAC4,HDAC5,HDAC6,HDAC7,HDAC8,HDAC9,HEBP1,HECW1,HELLS,HES1,HES5,HEY1,HEY2,HEYL,HGF,HGFAC,HGS,HHAT,HHIP,HIF1A,HINT2,HIST1H3G,HMHA1,HMOX2,HNRNPA1,HNRNPC,HNRNPF,HNRNPH1,HNRNPM,HPN,HRAS,HRH1,HRH2,HRH3,HRH4,HSBP1,HSP90AA1,HSP90AB1,HSPE1,HTR1A,HTR1B,HTR1D,HTR1E,HTR1F,HTR2A,HTR2B,HTR2C,HTR4,HTR5A,HTR6,HTR7,IAPP,ICMT,ICOS,ID1,ID2,ID3,ID4,IDE,IER3,IFT122,IFT140,IFT172,IFT52,IFT57,IFT88,IGF1,IGF1R,IGF2,IGF2BP1,IHH,IKBKB,IKBKE,IKBKG,IKZF1,IL17RD,IL1RAP,IL1RL1,IL2,IL2RA,IL2RB,IL2RG,IL3,IL32,IL33,IL3RA,IL5,IL5RA,IL6,IL6R,IL6ST,INCENP,INHA,INHBA,INHBB,INS,INSL3,INSL5,INSR,INTU,IQCE,IQGAP1,IQGAP2,IQGAP3,IRAK1,IRAK4,IRS1,IRS2,IRS4,ITCH,ITGA2,ITGA2B,ITGA3,ITGA5,ITGA8,ITGAV,ITGB1,ITGB3,ITGB3BP,ITGB5,ITGB6,ITGB8,ITPR1,ITPR2,ITPR3,ITSN1,ITSN2,JAG1,JAG2,JAK1,JAK2,JAK3,JUN,JUNB,JUND,JUP,KALRN,KANK1,KAT2A,KAT2B,KAT5,KBTBD7,KCTD13,KCTD3,KCTD6,KDM1A,KDM1B,KDM3A,KDM4A,KDM4B,KDM4C,KDR,KEL,KHDRBS1,KHDRBS2,KHDRBS3,KIDINS220,KIF14,KIF18A,KIF2A,KIF2B,KIF2C,KIF3A,KIF5A,KIF5B,KIF7,KISS1,KISS1R,KIT,KITLG,KL,KLB,KLC1,KLC2,KLC3,KLC4,KLF16,KLHL12,KLK2,KLK3,KMT2D,KNG1,KNL1,KNTC1,KPNA2,KRAS,KREMEN1,KREMEN2,KSR1,KSR2,KTN1,LAMA1,LAMA2,LAMA3,LAMA4,LAMA5,LAMB1,LAMB2,LAMB3,LAMC1,LAMC2,LAMC3,LAMTOR1,LAMTOR2,LAMTOR3,LAMTOR4,LAMTOR5,LAT,LATS1,LATS2,LBR,LCK,LEF1,LEMD3,LEO1,LEP,LEPR,LETM1,LFNG,LGR4,LGR5,LGR6,LHB,LHCGR,LIMK1,LIMK2,LIN7B,LINC01139,LINGO1,LMAN1,LMNB1,LPAR1,LPAR2,LPAR3,LPAR4,LPAR5,LPAR6,LRIG1,LRP5,LRP6,LRRC1,LRRC41,LRRC7,LRRK2,LTB4R,LTB4R2,LTBP1,LTBP2,LTBP3,LTBP4,LTK,LYL1,LYN,LYPLA1,M,MACO1,MAD1L1,MAD2L1,MADD,MAF1,MAG,MAGED1,MAML1,MAML2,MAML3,MAMLD1,MAP2K1,MAP2K2,MAP2K5,MAP3K11,MAP3K7,MAPK1,MAPK11,MAPK12,MAPK13,MAPK14,MAPK3,MAPK4,MAPK6 gene,MAPK7,MAPK8,MAPKAP1,MAPKAPK2,MAPKAPK3,MAPKAPK5,MAPRE1,MARK3,MAS1,MATK,MBD3,MC1R,MC2R,MC3R,MC4R,MC5R,MCAM,MCF2,MCF2L,MCHR1,MCHR2,MDK,MDM2,MECOM,MED1,MEF2A,MEF2C,MEF2D,MEMO1,MEN1,MET,MFN1,MFN2,MFNG,MGLL,MIB1,MIB2,MIR106A,MIR106B,MIR144,MIR150,MIR17,MIR181C,MIR19A,MIR19B1,MIR19B2,MIR200B,MIR200C,MIR205,MIR206,MIR20A,MIR20B,MIR21,MIR214,MIR22,MIR23B,MIR25,MIR26A1,MIR26A2,MIR26B,MIR27B,MIR302A,MIR33A,MIR33B,MIR34A,MIR34B,MIR34C,MIR449A,MIR449B,MIR449C,MIR613,MIR92b,MIR93,MIRLET7A1,MIS12,MKNK1,MKRN1,MKS1,MLN,MLNR,MLST8,MMP10,MMP14,MMP16,MMP2,MMP3,MMP7,MMP9,MOB1A,MOB1B,MOSPD2,MOV10,MPP7,MRAS,MRGPRD,MRTFA,MSI2,MST1,MST1R,MT-RNR2,MTA1,MTA2,MTA3,MTMR1,MTMR4,MTNR1A,MTNR1B,MTOR,MTR,MTX1,MUC13,MUC20,MXD4,MYB,MYC,MYCN,MYD88,MYF5,MYF6,MYH10,MYH11,MYH14,MYH9,MYL12B,MYL6,MYL9,MYLIP,MYLK,MYO19,MYO6,MYO9A,MYO9B,MYOD1,MYOG,N,NAB1,NAB2,NBEA,NCAM1,NCBP1,NCBP2,NCF1,NCF2,NCF4,NCK1,NCK2,NCKAP1,NCKAP1L,NCKIPSD,NCOA1,NCOA2,NCOA3,NCOR1,NCOR2,NCSTN,NDC80,NDE1,NDEL1,NDUFA5,NDUFS3,NEDD4,NEDD4L,NEDD8,NEFL,NELFB,NET1,NEURL1,NEURL1B,NF1,NF2,NFATC1,NFKB1,NFKBIA,NGEF,NGF,NGFR,NHS,NISCH,NLK,NLN,NMB,NMBR,NMS,NMU,NMUR1,NMUR2,NOG,NOS3,NOTCH1,NOTCH2,NOTCH2NLA,NOTCH2NLB,NOTCH2NLC,NOTCH2NLR,NOTCH3,NOTCH4,NOTUM,NOX1,NOX3,NOXA1,NOXO1,NPB,NPBWR1,NPBWR2,NPFF,NPFFR1,NPFFR2,NPHP4,NPS,NPSR1,NPW,NPY,NPY1R,NPY2R,NPY4R,NPY5R,NR1H2,NR1H3,NR2E1,NR3C1,NR4A1,NR5A2,NRAS,NRG1,NRG2,NRG3,NRG4,NRIP1,NRP1,NRP2,NRTN,NSFL1C,NSL1,NSMAF,NTF3,NTF4,NTRK1,NTRK2,NTRK3,NTS,NTSR1,NTSR2,NUDC,NUF2,NUMB,NUP107,NUP133,NUP160,NUP37,NUP43,NUP85,NUP98,OBSCN,OCRL,OFD1,OMG,OPG199,OPHN1,OPN1LW,OPN1MW,OPN1SW,OPN3,OPN4,OPN5,OPRD1,OPRK1,OPRL1,OPRM1,OPTN,OS9,OSBPL11,OTUD1,OTUD3,OTUD7B,OTULIN,OXER1,OXGR1,OXT,OXTR,P2RY1,P2RY10,P2RY11,P2RY12,P2RY13,P2RY14,P2RY2,P2RY4,P2RY6,P4HB,PAFAH1B1,PAG1,PAK1,PAK2,PAK3,PAK4,PAK5,PAK6,PAQR3,PARD3,PARD6A,PARD6B,PARP1,PBX1,PCDH7,PCK1,PCP2,PCSK5,PCSK6,PDE10A,PDE11A,PDE1A,PDE1B,PDE1C,PDE2A,PDE3A,PDE3B,PDE4A,PDE4B,PDE4C,PDE4D,PDE5A,PDE6A,PDE6B,PDE6D,PDE6G,PDE7A,PDE7B,PDE8A,PDE8B,PDGFA,PDGFB,PDGFC,PDGFD,PDGFRA,PDGFRB,PDHA1,PDHA2,PDHB,PDHX,PDK1,PDK2,PDK3,PDK4,PDPK1,PDYN,PEA15,PEAK1,PEBP1,PELP1,PENK,PF4,PFN1,PFN2,PGF,PGR,PGRMC2,PHB,PHC1,PHC2,PHC3,PHIP,PHLPP1,PHLPP2,PICALM,PIK3AP1,PIK3C3,PIK3CA,PIK3CB,PIK3CD,PIK3CG,PIK3R1,PIK3R2,PIK3R3,PIK3R4,PIK3R5,PIK3R6,PIN1,PIP4K2A,PIP4K2B,PIP4K2C,PIP5K1A,PIP5K1B,PIP5K1C,PKN1,PKN2,PKN3,PKP4,PLA2G4A,PLAT,PLCB1,PLCB2,PLCB3,PLCB4,PLCG1,PLCG2,PLD1,PLD2,PLEKHG1,PLEKHG2,PLEKHG3,PLEKHG4,PLEKHG4B,PLEKHG5,PLEKHG6,PLG,PLIN1,PLIN3,PLK1,PLPPR1,PLPPR2,PLPPR3,PLPPR4,PLPPR5,PLTP,PLXNA1,PLXNB1,PLXND1,PMCH,PMEPA1,PMF1,PML,PNOC,POFUT1,POGLUT1,POLR2A,POLR2B,POLR2C,POLR2D,POLR2E,POLR2F,POLR2G,POLR2H,POLR2I,POLR2J,POLR2K,POLR2L,POMC,PORCN,POTEE,POU2F1,PPARD,PPARG,PPBP,PPID,PPM1A,PPP1CA,PPP1CB,PPP1CC,PPP1R12A,PPP1R12B,PPP1R14A,PPP1R15A,PPP1R1B,PPP2CA,PPP2CB,PPP2R1A,PPP2R1B,PPP2R5A,PPP2R5B,PPP2R5C,PPP2R5D,PPP2R5E,PPP3CA,PPP3CB,PPP3CC,PPP3R1,PPP5C,PPY,PRC1,PRDM1,PRDM4,PREX1,PREX2,PRICKLE1,PRKAA1,PRKAA2,PRKAB1,PRKAB2,PRKACA,PRKACB,PRKACG,PRKAG1,PRKAG2,PRKAG3,PRKAR1A,PRKAR1B,PRKAR2A,PRKAR2B,PRKCA,PRKCB,PRKCD,PRKCE,PRKCG,PRKCH,PRKCI,PRKCQ,PRKCZ,PRKG1,PRKG2,PRKX,PRLH,PRLHR,PRMT1,PROK1,PROK2,PROKR1,PROKR2,PRR5,PSAP,PSEN1,PSEN2,PSENEN,PSMA1,PSMA2,PSMA3,PSMA4,PSMA5,PSMA6,PSMA7,PSMB1,PSMB2,PSMB3,PSMB4,PSMB5,PSMB6,PSMB7,PSMC1,PSMC2,PSMC3,PSMC4,PSMC5,PSMC6,PSMD1,PSMD11,PSMD12,PSMD13,PSMD14,PSMD2,PSMD3,PSMD6,PSMD7,PSMD8,PSPN,PTAFR,PTBP1,PTCH1,PTCH2,PTCRA,PTEN,PTENP1,PTGDR,PTGDR2,PTGER1,PTGER2,PTGER3,PTGER4,PTGES3,PTGFR,PTGIR,PTH,PTH1R,PTH2,PTH2R,PTHLH,PTK2,PTK2B,PTK6,PTN,PTPN1,PTPN11,PTPN12,PTPN13,PTPN18,PTPN2,PTPN3,PTPN6,PTPN7,PTPRA,PTPRF,PTPRJ,PTPRK,PTPRO,PTPRS,PTPRU,PTPRZ1,PTRF,PXN,PYGO1,PYGO2,PYY,QRFP,QRFPR,RAB4A,RAB4B,RAB6A,RAB7A,RAB9A,RAB9B,RAC1,RAC2,RAC3,RACGAP1,RACK1,RAD21,RAF1,RAG1,RAG2,RALA,RALB,RALBP1,RALGAPA1,RALGDS,RAMP1,RAMP2,RAMP3,RANBP10,RANBP2,RANBP9,RANGAP1,RAP1A,RAP1B,RAP1GDS1,RAPGEF1,RAPGEF2,RAPGEF3,RAPGEF4,RARA,RARB,RARG,RASA1,RASA2,RASA3,RASA4,RASAL1,RASAL2,RASAL3,RASGEF1A,RASGRF1,RASGRF2,RASGRP1,RASGRP2,RASGRP3,RASGRP4,RBBP4,RBBP5,RBBP6,RBBP7,RBCK1,RBFOX2,RBL1,RBMX,RBPJ,RBX1,RCC2,RCE1,RCOR1,RDH10,RDH11,RDH13,RDH14,RDH16,RDH5,RELA,REST,RET,RFNG,RGL1,RGL2,RGL3,RGR,RGS1,RGS10,RGS11,RGS12,RGS13,RGS14,RGS16,RGS17,RGS18,RGS19,RGS2,RGS20,RGS21,RGS22,RGS3,RGS4,RGS5,RGS6,RGS7,RGS8,RGS9,RGSL1,RHEB,RHO,RHOA,RHOB,RHOBTB1,RHOBTB2,RHOBTB3,RHOC,RHOD,RHOF,RHOG,RHOH,RHOJ,RHOQ,RHOT1,RHOT2,RHOU,RHOV,RHPN1,RHPN2,RICTOR,RING1,RIPK1,RIPK2,RIT1,RIT2,RLN2,RLN3,RND1,RND2,RND3,RNF111,RNF146,RNF2,RNF20,RNF31,RNF41,RNF43,ROCK1,ROCK2,ROPN1,ROR1,ROR2,RPGRIP1L,RPS27,RPS27A,RPS6,RPS6KA1,RPS6KA2,RPS6KA3,RPS6KA5,RPS6KB1,RPS6KB2,RPTOR,RRAD,RRAGA,RRAGB,RRAGC,RRAGD,RRAS2,RRH,RSPO1,RSPO2,RSPO3,RSPO4,RTKN,RTN4,RTN4R,RUNX1,RUNX3,RUVBL1,RXFP1,RXFP2,RXFP3,RXFP4,RXRA,RXRB,RXRG,RYK,S100A8,S100A9,S100B,S1PR1,S1PR2,S1PR3,S1PR4,S1PR5,SAA1,SALL4,SAMM50,SAV1,SCAI,SCD,SCFD1,SCMH1,SCRIB,SCT,SCTR,SCUBE2,SDR16C5,SEC13,SEH1L,SEL1L,SEM1,SEMA4F,SENP1,SEPTIN7,SERPINE1,SFN,SFPQ,SFRP1,SFRP2,SGK1,SGK223,SGO1,SGO2,SH2B1,SH2B2,SH2B3,SH2D2A,SH3BP1,SH3GL1,SH3GL2,SH3GL3,SH3KBP1,SH3PXD2A,SH3RF1,SHARPIN,SHB,SHC1,SHC2,SHC3,SHH,SHKBP1,SHMT2,SHOC2,SIN3A,SIRT6,SKA1,SKA2,SKI,SKIL,SKP1,SLC1A5,SLC38A9,SLC4A7,SLITRK3,SLITRK5,SLK,SMAD1,SMAD2,SMAD3,SMAD4,SMAD5,SMAD6,SMAD7,SMAD9,SMARCA4,SMC1A,SMC3,SMO,SMPD2,SMPD3,SMURF1,SMURF2,SNAI1,SNAI2,SNAP23,SNW1,SNX3,SOCS1,SOCS3,SOCS6,SORCS3,SOS1,SOS2,SOST,SOWAHC,SOX13,SOX17,SOX2,SOX3,SOX4,SOX6,SOX7,SOX9,SP1,SPARC,SPATA13,SPATA2,SPC24,SPC25,SPDL1,SPEN,SPHK1,SPINT1,SPINT2,SPOP,SPOPL,SPP1,SPPL2A,SPPL2B,SPRED1,SPRED2,SPRED3,SPRY1,SPRY2,SPTA1,SPTAN1,SPTB,SPTBN1,SPTBN2,SPTBN4,SPTBN5,SQSTM1,SRC,SREBF1,SRF,SRGAP1,SRGAP2,SRGAP3,SRMS,SRRM1,SRY,SST,SSTR1,SSTR2,SSTR3,SSTR4,SSTR5,ST3GAL3,ST3GAL4,ST3GAL6,STAG1,STAG2,STAM,STAM2,STAP2,STARD13,STARD8,STAT1,STAT3,STAT5A,STAT5B,STAT6,STBD1,STEAP3,STIP1,STK10,STK11,STK3,STK38,STK4,STMN1,STMN2,STOM,STRADA,STRADB,STRAP,STRN,STUB1,STX5,SUCNR1,SUFU,SUZ12,SWAP70,SYDE1,SYDE2,SYK,SYNGAP1,SYVN1,TAAR1,TAAR2,TAAR3,TAAR5,TAAR6,TAAR8,TAAR9,TAB1,TAB2,TAB3,TAC1,TAC3,TACC3,TACR1,TACR2,TACR3,TAGAP,TAOK1,TAOK3,TAS1R1,TAS1R2,TAS1R3,TAS2R1,TAS2R10,TAS2R13,TAS2R14,TAS2R16,TAS2R19,TAS2R20,TAS2R3,TAS2R30,TAS2R31,TAS2R38,TAS2R39,TAS2R4,TAS2R40,TAS2R41,TAS2R42,TAS2R43,TAS2R45,TAS2R46,TAS2R5,TAS2R50,TAS2R60,TAS2R7,TAS2R8,TAS2R9,TAX1BP1,TAX1BP3,TBK1,TBL1X,TBL1XR1,TBP,TBXA2R,TCF12,TCF3,TCF4,TCF7,TCF7L1,TCF7L2,TCIRG1,TEC,TEK,TERT,TEX2,TF,TFDP1,TFDP2,TFF1,TFF3,TFRC,TGFA,TGFB1,TGFB2,TGFB3,TGFBR1,TGFBR2,TGFBR3,TGIF1,TGIF2,THBS1,THBS2,THBS3,THBS4,THEM4,TIA1,TIAL1,TIAM1,TIAM2,TIMP1,TIMP2,TJP1,TJP2,TLE1,TLE2,TLE3,TLE4,TLE5,TLN1,TLR9,TMED2,TMED5,TMEM59,TMEM87A,TMOD3,TMPO,TNF,TNFAIP1,TNFAIP3,TNFRSF10A,TNFRSF10B,TNFRSF10D,TNFRSF1A,TNFSF10,TNK2,TNKS,TNKS2,TNRC6A,TNRC6B,TNRC6C,TNS3,TNS4,TOR1AIP1,TP53,TPH1,TPM3,TPM4,TRA2B,TRADD,TRAF1,TRAF2,TRAF6,TRAK1,TRAK2,TRAT1,TRH,TRHR,TRIB1,TRIB3,TRIM27,TRIM33,TRIO,TRIP10,TRPC3,TRPC6,TRPC7,TRRAP,TSC1,TSC2,TSHB,TSHR,TTC21B,TUBA1A,TUBA1B,TUBA1C,TUBA3C,TUBA3E,TUBA4A,TUBA4B,TUBA8,TUBAL3,TUBB1,TUBB2A,TUBB2B,TUBB3,TUBB4A,TUBB4B,TUBB6,TUBB8,TUBB8B,TULP3,TWF1,TXNL1,TYK2,UACA,UBA52,UBB,UBC,UBE2D1,UBE2D2,UBE2D3,UBE2L3,UBE2M,UBXN11,UCHL5,UCN,UCN2,UCN3,UGT1A3,UHMK1,UL36,ULK1,ULK3,USF1,USF2,USP13,USP17L2,USP2,USP21,USP25,USP34,USP4,USP7,USP8,USP9X,UTS2,UTS2B,UTS2R,VAMP3,VANGL1,VANGL2,VAPA,VAPB,VAV1,VAV2,VAV3,VCL,VCP,VEGFA,VEGFB,VEGFC,VEGFD,VGF,VHL,VIM,VIP,VIPR1,VIPR2,VPS26A,VPS29,VPS35,VRK2,VRK3,VWF,WAS,WASF1,WASF2,WASF3,WASL,WDR11,WDR19,WDR35,WDR6,WDR81,WDR83,WDR91,WHAMM,WIF1,WIPF1,WIPF2,WIPF3,WLS,WNT1,WNT10A,WNT10B,WNT11,WNT16,WNT2,WNT2B,WNT3,WNT3A,WNT4,WNT5A,WNT5B,WNT6,WNT7A,WNT7B,WNT8A,WNT8B,WNT9A,WNT9B,WWC1,WWOX,WWP1,WWP2,WWTR1,XCL1,XCL2,XCR1,XIAP,XK,XPO1,YAP1,YBX1,YES1,YKT6,YWHAB,YWHAE,YWHAG,YWHAH,YWHAQ,YWHAZ,YY1,ZAP70,ZDHHC21,ZDHHC7,ZDHHC9,ZFYVE16,ZFYVE9,ZNF217,ZNF512B,ZNRF3,ZRANB1,ZW10,ZWILCH,ZWINT</t>
  </si>
  <si>
    <t>reactome_2025</t>
  </si>
  <si>
    <t>GNA11,GNA14,GNA15,GNAQ,PLCB1,PLCB2,PLCB3</t>
  </si>
  <si>
    <t>Alpha-defensins</t>
  </si>
  <si>
    <t>R-HSA-1462054</t>
  </si>
  <si>
    <t>DEFA4,DEFA1,DEFA5,DEFA3</t>
  </si>
  <si>
    <t>CD4,DEFA1,DEFA3,DEFA4,DEFA5,DEFA6,PRSS2,PRSS3,env</t>
  </si>
  <si>
    <t>Adrenoceptors</t>
  </si>
  <si>
    <t>R-HSA-390696</t>
  </si>
  <si>
    <t>ADRA1B,ADRA2B,ADRA1D</t>
  </si>
  <si>
    <t>ADRA1B,ADRA1D,ADRA2A,ADRA2B,ADRA2C,ADRB1,ADRB2,ADRB3</t>
  </si>
  <si>
    <t>GTF2H1,GTF2H5,POLR2B,MNAT1,ERCC3,CDK7,POLR2F</t>
  </si>
  <si>
    <t>CDK7,ERCC2,ERCC3,GTF2F1,GTF2F2,GTF2H1,GTF2H2,GTF2H3,GTF2H4,GTF2H5,MNAT1,POLR2A,POLR2B,POLR2C,POLR2D,POLR2E,POLR2F,POLR2G,POLR2H,POLR2I,POLR2J,POLR2K,POLR2L,RNGTT,RNMT,SUPT5H</t>
  </si>
  <si>
    <t>CDK7,ERCC2,ERCC3,GTF2F1,GTF2F2,GTF2H1,GTF2H2,GTF2H3,GTF2H4,GTF2H5,MNAT1,NCBP1,NCBP2,POLR2A,POLR2B,POLR2C,POLR2D,POLR2E,POLR2F,POLR2G,POLR2H,POLR2I,POLR2J,POLR2K,POLR2L,RNGTT,RNMT,SUPT5H</t>
  </si>
  <si>
    <t>Matriglycan biosynthesis on DAG1</t>
  </si>
  <si>
    <t>R-HSA-9939291</t>
  </si>
  <si>
    <t>FKTN,POMGNT1,CRPPA,CHST10</t>
  </si>
  <si>
    <t>CHST10,CRPPA,DAG1,FKRP,FKTN,LARGE1,LARGE2,POMGNT1,RXYLT1,SLC35A1,SLC35A4</t>
  </si>
  <si>
    <t>DAG1 glycosylations</t>
  </si>
  <si>
    <t>R-HSA-8931838</t>
  </si>
  <si>
    <t>B4GAT1,CHST10,CRPPA,DAG1,FKRP,FKTN,LARGE1,LARGE2,MGAT5B,POMGNT1,POMGNT2,POMK,POMT1,POMT2,RXYLT1,SLC35A1,SLC35A4</t>
  </si>
  <si>
    <t>RNA Polymerase III Transcription Initiation</t>
  </si>
  <si>
    <t>R-HSA-76046</t>
  </si>
  <si>
    <t>GTF3A,POLR3K,ZNF143,GTF3C2,POLR3A,POLR3B,GTF3C6,POU2F1,SNAPC2,POLR2F</t>
  </si>
  <si>
    <t>BRF1,BRF2,CRCP,GTF3A,GTF3C1,GTF3C2,GTF3C3,GTF3C4,GTF3C5,GTF3C6,POLR1C,POLR1D,POLR2E,POLR2F,POLR2H,POLR2K,POLR2L,POLR3A,POLR3B,POLR3C,POLR3D,POLR3E,POLR3F,POLR3G,POLR3GL,POLR3H,POLR3K,POU2F1,SNAPC1,SNAPC2,SNAPC3,SNAPC4,SNAPC5,TBP,ZNF143</t>
  </si>
  <si>
    <t>Interaction With Cumulus Cells And The Zona Pellucida</t>
  </si>
  <si>
    <t>R-HSA-2534343</t>
  </si>
  <si>
    <t>ADAM21,ZP4,ZP1</t>
  </si>
  <si>
    <t>ADAM20,ADAM21,ADAM30,B4GALT1,OVGP1,SPAM1,ZP1,ZP2,ZP3,ZP4</t>
  </si>
  <si>
    <t>ADCY8,CALM1,CREB1,PRKACA,PRKACB,PRKACG,PRKAR1A,PRKAR1B,PRKAR2A,PRKAR2B,PRKX</t>
  </si>
  <si>
    <t>AKAP1,C2orf47,LETM1,MCU,MCUB,MICU1,MICU2,MICU3,PARL,PHB,PHB2,PMPCA,PMPCB,SLC8A3,SLC8B1,SMDT1,SPG7,STOML2,VDAC1,VDAC2,VDAC3,YME1L1</t>
  </si>
  <si>
    <t>GTF2H1,GTF2H5,NELFCD,CDK7,POLR2B,ERCC3,MNAT1,POLR2F</t>
  </si>
  <si>
    <t>CDK7,CTDP1,ERCC2,ERCC3,GTF2F1,GTF2F2,GTF2H1,GTF2H2,GTF2H3,GTF2H4,GTF2H5,MNAT1,NCBP1,NCBP2,NELFA,NELFB,NELFCD,NELFE,POLR2A,POLR2B,POLR2C,POLR2D,POLR2E,POLR2F,POLR2G,POLR2H,POLR2I,POLR2J,POLR2K,POLR2L,SUPT4H1,SUPT5H</t>
  </si>
  <si>
    <t>TBCA,TBCB,TBCC,TBCD,TBCE,TUBA1A,TUBA1B,TUBA1C,TUBA3C,TUBA3E,TUBA4A,TUBA4B,TUBA8,TUBAL3,TUBB1,TUBB2A,TUBB2B,TUBB3,TUBB4A,TUBB4B,TUBB6</t>
  </si>
  <si>
    <t>GTF2H1,GTF2A1,GTF2H5,CDK7,TAF11,POLR2B,TAF4,TAF3,ERCC3,MNAT1,GTF2A2,POLR2F</t>
  </si>
  <si>
    <t>CDK7,ERCC2,ERCC3,GTF2A1,GTF2A2,GTF2B,GTF2E1,GTF2E2,GTF2F1,GTF2F2,GTF2H1,GTF2H2,GTF2H3,GTF2H4,GTF2H5,MNAT1,POLR2A,POLR2B,POLR2C,POLR2D,POLR2E,POLR2F,POLR2G,POLR2H,POLR2I,POLR2J,POLR2K,POLR2L,TAF1,TAF10,TAF11,TAF12,TAF13,TAF15,TAF1L,TAF2,TAF3,TAF4,TAF4B,TAF5,TAF6,TAF7,TAF7L,TAF9,TAF9B,TBP</t>
  </si>
  <si>
    <t>LPAR4,LPAR6,P2RY1,P2RY10,P2RY11,P2RY12,P2RY13,P2RY14,P2RY2,P2RY4,P2RY6</t>
  </si>
  <si>
    <t>Nucleotide-like (purinergic) receptors</t>
  </si>
  <si>
    <t>R-HSA-418038</t>
  </si>
  <si>
    <t>ADORA2A,ADORA2B,ADORA3,GPR17,LPAR4,LPAR6,P2RY1,P2RY10,P2RY11,P2RY12,P2RY13,P2RY14,P2RY2,P2RY4,P2RY6</t>
  </si>
  <si>
    <t>ARL2BP,SLC25A4,SLC25A5,SLC25A6,SLC28A1,SLC28A2,SLC28A3,SLC29A1,SLC29A2,SLC29A3,SLC29A4</t>
  </si>
  <si>
    <t>SDCBP,RAC1,NCK2,EFNB2,SRC</t>
  </si>
  <si>
    <t>EFNB1,EFNB2,EFNB3,EPHB1,EPHB2,EPHB3,EPHB4,EPHB6,FYN,GIT1,MYL12A,NCK2,PAK1,PAK2,PAK3,RAC1,SDCBP,SRC</t>
  </si>
  <si>
    <t>POLR3K,ZNF143,POLR3B,POLR3A,POU2F1,SNAPC2,POLR2F</t>
  </si>
  <si>
    <t>BRF2,CRCP,POLR1C,POLR1D,POLR2E,POLR2F,POLR2H,POLR2K,POLR2L,POLR3A,POLR3B,POLR3C,POLR3D,POLR3E,POLR3F,POLR3G,POLR3GL,POLR3H,POLR3K,POU2F1,SNAPC1,SNAPC2,SNAPC3,SNAPC4,SNAPC5,TBP,ZNF143</t>
  </si>
  <si>
    <t>GTF3A,POLR3K,GTF3C2,POLR3B,POLR3A,GTF3C6,POLR2F</t>
  </si>
  <si>
    <t>BRF1,CRCP,GTF3A,GTF3C1,GTF3C2,GTF3C3,GTF3C4,GTF3C5,GTF3C6,POLR1C,POLR1D,POLR2E,POLR2F,POLR2H,POLR2K,POLR2L,POLR3A,POLR3B,POLR3C,POLR3D,POLR3E,POLR3F,POLR3G,POLR3GL,POLR3H,POLR3K,TBP</t>
  </si>
  <si>
    <t>Cytokine Signaling in Immune system</t>
  </si>
  <si>
    <t>R-HSA-1280215</t>
  </si>
  <si>
    <t>SH2B3,SMAD3,TNFSF11,IRF4,MYC,IL2RA,VEGFA,CDC42,IRF1,TP53,CDKN1A,SMAD7,BCL2L11,NCAM1,GATA3,RORA,STAT4,IRF5,IL23R,GRB10,CD40,TWIST1,SOCS1,IL7R,STAT3,IRF8,MAPT,FANCA,TYK2,IL33,PTPN1,TSLP,TGFB1,IL12B,IL13,RORC,IFIH1,IL1RL1,IL6R,CCND1,BCL2,PTPN2,IL18R1,CASP8,MTAP,LAMA5,ILF3,TNFRSF6B,IL18RAP,PTPN11,PSMD13,NFKB1,PTPRJ,CAMK2D,TNFRSF11B,IRS1,CSF3R,NOD2,FOXO1,TNFSF15,CD44,TRAF3,IL10,IL6,IL12A,IL21R,TAB2,FANCL,FASLG,TNFRSF13B,IL2,TNFSF4,BCL6,PRL,JAK2,TNFRSF11A,IL4R,LTBR,NFKBIA,MEF2C,PIK3R1,IL12RB2,MUC1,PSMA4,PLCG2,IL19,STAT6,IL21</t>
  </si>
  <si>
    <t>AAAS,ABCE1,ABL2,ADAM17,ADAR,ADRM1,AGER,AIP,AKT1,AKT2,AKT3,ALOX15,ALOX5,ALPK1,ANXA1,ANXA2,APITD1,APP,ARF1,ARIH1,ATF1,ATF2,ATF6,B2M,BATF,BCL2,BCL2L1,BCL2L11,BCL6,BECN1,BIRC2,BIRC3,BIRC5,BLNK,BOLA2,BRWD1,BST2,BTRC,CA1,CAMK2A,CAMK2B,CAMK2D,CAMK2G,CANX,CAPZA1,CASP1,CASP3,CASP8,CBL,CCL11,CCL19,CCL2,CCL20,CCL22,CCL3,CCL3L1,CCL4,CCL5,CCND1,CCR1,CCR2,CCR5,CD27,CD36,CD4,CD40,CD40LG,CD44,CD70,CD80,CD86,CDC42,CDK1,CDKN1A,CDKN1B,CEBPD,CFL1,CHUK,CIITA,CISH,CLCF1,CNN2,CNTF,CNTFR,COL1A2,CREB1,CRK,CRKL,CRLF1,CRLF2,CSF1,CSF1R,CSF2 gene,CSF2RA,CSF2RB,CSF3,CSF3R,CSH1,CSK,CTF1,CTSG,CUL1,CUL5,CXCL1,CXCL10,CXCL2,CXCL8,DHX9,DNAJC3,DUS2,DUSP3,DUSP4,DUSP6,DUSP7,EBI3,EDA,EDA2R,EDAR,EDARADD,EGR1,EIF2AK2,EIF2AK3,EIF2S1,EIF2S2,EIF2S3,EIF4A1,EIF4A2,EIF4A3,EIF4E,EIF4E2,EIF4E3,EIF4G1,EIF4G2,EIF4G3,ELK1,ELOB,ELOC,F13A1,FAAP100,FAAP20,FAAP24,FANCA,FANCB,FANCC,FANCE,FANCF,FANCG,FANCL,FANCM,FASLG,FBXW11,FCER2,FCGR1A,FCGR1B,FCGR1BP,FGF2,FKBP5,FLNA,FLNB,FLT3,FLT3LG,FN1,FOS,FOXO1,FOXO3,FPR1,FSCN1,FYN,GAB2,GAB3,GATA3,GBP1,GBP2,GBP3,GBP4,GBP5,GBP6,GBP7,GH1,GH2,GHR,GRAP2,GRB10,GRB2,GSDMD,GSTA2,GSTO1,H3C15,HAVCR2,HCK,HERC5,HGF,HIF1A,HIST1H3G,HLA-A,HLA-B,HLA-C,HLA-DPA1,HLA-DPB1,HLA-DQA1,HLA-DQA2,HLA-DQB1,HLA-DQB2,HLA-DRA,HLA-DRB1,HLA-DRB3,HLA-DRB4,HLA-DRB5,HLA-E,HLA-F,HLA-G,HLA-H,HMGB1,HMOX1,HNRNPA2B1,HNRNPDL,HNRNPF,HRAS,HSP90AA1,HSP90B1,HSPA1A,HSPA1B,HSPA1L,HSPA2,HSPA5,HSPA8,HSPA9,Human respiratory syncytial virus A2, complete genome,ICAM1,IFI27,IFI30,IFI35,IFI44,IFI44L,IFI6,IFIH1,IFIT1,IFIT2,IFIT3,IFIT5,IFITM1,IFITM2,IFITM3,IFNA1,IFNA10,IFNA14,IFNA16,IFNA17,IFNA2,IFNA21,IFNA4,IFNA5,IFNA6,IFNA7,IFNA8,IFNAR1,IFNAR2,IFNB1,IFNG,IFNGR1,IFNGR2,IFNL1,IFNL2,IFNL3,IFNLR1,IGHE,IGHG1,IGHG4,IKBIP,IKBKB,IKBKG,IL10,IL10RA,IL10RB,IL11,IL11RA,IL12A,IL12B,IL12RB1,IL12RB2,IL13,IL13RA1,IL13RA2,IL15,IL15RA,IL16,IL17A,IL17C,IL17F,IL17RA,IL17RB,IL17RC,IL17RE,IL18,IL18BP,IL18R1,IL18RAP,IL19,IL1A,IL1B,IL1F10,IL1R1,IL1R2,IL1RAP,IL1RAPL1,IL1RL1,IL1RL2,IL1RN,IL2,IL20,IL20RA,IL20RB,IL21,IL21R,IL22,IL22RA1,IL22RA2,IL23A,IL23R,IL24,IL25,IL26,IL27,IL27RA,IL2RA,IL2RB,IL2RG,IL3,IL31,IL31RA,IL32,IL33,IL34,IL36A,IL36B,IL36G,IL36RN,IL37,IL3RA,IL4,IL4R,IL5,IL5RA,IL6,IL6R,IL6ST,IL7,IL7R,IL8,IL9,IL9R,ILF2,ILF3,INPP5D,INPPL1,IP6K2,IRAK1,IRAK2,IRAK3,IRAK4,IRF1,IRF2,IRF3,IRF4,IRF5,IRF6,IRF7,IRF8,IRF9,IRS1,IRS2,ISG15,ISG20,ITGAM,ITGAX,ITGB1,ITGB2,JAK1,JAK2,JAK3,JUN,JUNB,KPNA1,KPNA2,KPNA3,KPNA4,KPNA5,KPNA7,KPNB1,KRAS,LAMA5,LBP,LCK,LCN2,LCP1,LGALS9,LIF,LIFR,LMNB1,LRRC14,LTA,LTB,LTBR,LYN,MAOA,MAP2K1,MAP2K3,MAP2K4,MAP2K6,MAP2K7,MAP3K14,MAP3K3,MAP3K7,MAP3K8,MAPK1,MAPK10,MAPK11,MAPK14,MAPK3,MAPK7,MAPK8,MAPK9,MAPKAPK2,MAPKAPK3,MAPT,MAVS,MCL1,MEF2A,MEF2C,MID1,MIF,MMP1,MMP2,MMP3,MMP9,MSN,MT2A,MTAP,MUC1,MX1,MX2,MYC,MYD88,N,N4BP1,NANOG,NCAM1,NCK1,NDC1,NDN,NEDD4,NFKB1,NFKB2,NFKBIA,NFKBIB,NKIRAS1,NKIRAS2,NLRC5,NLRX1,NOD1,NOD2,NOS2,NPM1,NRAS,NS,NUP107,NUP133,NUP153,NUP155,NUP160,NUP188,NUP205,NUP210,NUP214,NUP35,NUP37,NUP42,NUP43,NUP50,NUP54,NUP58,NUP62,NUP85,NUP88,NUP93,NUP98,OAS1,OAS2,OAS3,OASL,OPRD1,OPRM1,OSM,OSMR,P4HB,PAK2,PDCD4,PDE12,PELI1,PELI2,PELI3,PIAS1,PIK3CA,PIK3CB,PIK3CD,PIK3R1,PIK3R2,PIK3R3,PIM1,PIN1,PITPNA,PLCG1,PLCG2,PML,POM121,POM121C,POMC,POU2F1,PPIA,PPM1B,PPP2CA,PPP2CB,PPP2R1A,PPP2R1B,PPP2R5A,PPP2R5D,PRKACA,PRKCD,PRKRA,PRL,PRLR,PRTN3,PSMA1,PSMA2,PSMA3,PSMA4,PSMA5,PSMA6,PSMA7,PSMB1,PSMB2,PSMB3,PSMB4,PSMB5,PSMB6,PSMB7,PSMB8,PSMC1,PSMC2,PSMC3,PSMC4,PSMC5,PSMC6,PSMD1,PSMD11,PSMD12,PSMD13,PSMD14,PSMD2,PSMD3,PSMD6,PSMD7,PSMD8,PSME2,PTAFR,PTGS2,PTK2B,PTPN1,PTPN11,PTPN12,PTPN13,PTPN14,PTPN18,PTPN2,PTPN20,PTPN23,PTPN4,PTPN5,PTPN6,PTPN7,PTPN9,PTPRJ,PTPRZ1,RAE1,RAF1,RAG1,RAG2,RALA,RANBP2,RAP1B,RAPGEF1,RBX1,RELA,RELB,RHOU,RIGI,RIPK2,RNASEL,RNF7,RORA,RORC,RPLP0,RPS27A,RPS6KA1,RPS6KA2,RPS6KA3,RPS6KA5,RSAD2,S100A12,S100B,S1PR1,SAA1,SAMHD1,SDC1,SEC13,SEH1L,SEM1,SERPINB2,SH2B1,SH2B3,SHC1,SIGIRR,SKP1,SLA,SLA2,SMAD3,SMAD7,SMARCA4,SNAP25,SNCA,SNRPA1,SOCS1,SOCS2,SOCS3,SOCS5,SOCS6,SOD1,SOD2,SOS1,SOS2,SOX2,SP100,SPHK1,SQSTM1,SRC,STAT1,STAT2,STAT3,STAT4,STAT5A,STAT5B,STAT6,STRA13,STX1A,STX3,STX4,STXBP2,SUMO1,SYK,TAB1,TAB2,TAB3,TALDO1,TARBP2,TBK1,TCP1,TEC,TGFB1,THOC5,TIFA,TIMP1,TNF,TNFRSF11A,TNFRSF11B,TNFRSF12A,TNFRSF13B,TNFRSF13C,TNFRSF14,TNFRSF17,TNFRSF18,TNFRSF1A,TNFRSF1B,TNFRSF25,TNFRSF4,TNFRSF6B,TNFRSF8,TNFRSF9,TNFSF11,TNFSF12,TNFSF13,TNFSF13B,TNFSF14,TNFSF15,TNFSF18,TNFSF4,TNFSF6,TNFSF8,TNFSF9,TNIP2,TOLLIP,TP53,TPR,TRAF2,TRAF3,TRAF6,TRIM10,TRIM14,TRIM17,TRIM2,TRIM21,TRIM22,TRIM25,TRIM26,TRIM29,TRIM3,TRIM31,TRIM34,TRIM35,TRIM38,TRIM45,TRIM46,TRIM48,TRIM5,TRIM6,TRIM62,TRIM68,TRIM8,TRS1,TSLP,TUBA1A,TUBA1B,TUBA1C,TUBA3C,TUBA3E,TUBA4A,TUBA4B,TUBA8,TUBAL3,TUBB1,TUBB2A,TUBB2B,TUBB3,TUBB4A,TUBB4B,TUBB6,TUBB8,TUBB8B,TWIST1,TXLNA,TYK2,UBA3,UBA52,UBA7,UBB,UBC,UBE2D1,UBE2D2,UBE2D3,UBE2E1,UBE2I,UBE2L6,UBE2M,UBE2N,UBE2V1,USP14,USP18,VAMP2,VAMP7,VAV1,VCAM1,VEGFA,VIM,VP3,VRK3,VTRNA2-1,XAF1,YBX1,YES1,YWHAZ,ZEB1,gag,tat</t>
  </si>
  <si>
    <t>E2F-enabled inhibition of pre-replication complex formation</t>
  </si>
  <si>
    <t>R-HSA-113507</t>
  </si>
  <si>
    <t>CDK1,ORC2,ORC5</t>
  </si>
  <si>
    <t>CDK1,MCM8,ORC1,ORC2,ORC3,ORC4,ORC5,ORC6</t>
  </si>
  <si>
    <t>DLG1,DLG3,DLG4,GRIK1,GRIK2,GRIK3,GRIK4,GRIK5,NCALD</t>
  </si>
  <si>
    <t>Ionotropic activity of kainate receptors</t>
  </si>
  <si>
    <t>R-HSA-451306</t>
  </si>
  <si>
    <t>ATF6 (ATF6-alpha) activates chaperone genes</t>
  </si>
  <si>
    <t>R-HSA-381183</t>
  </si>
  <si>
    <t>NFYA,CALR,HSP90B1,NFYB</t>
  </si>
  <si>
    <t>ATF6,CALR,DDIT3,HSP90B1,HSPA5,NFYA,NFYB,NFYC,XBP1</t>
  </si>
  <si>
    <t>ATF6 (ATF6-alpha) activates chaperones</t>
  </si>
  <si>
    <t>R-HSA-381033</t>
  </si>
  <si>
    <t>ATF6,CALR,DDIT3,HSP90B1,HSPA5,MBTPS1,MBTPS2,NFYA,NFYB,NFYC,XBP1</t>
  </si>
  <si>
    <t>PRELP,OGN,FMOD</t>
  </si>
  <si>
    <t>B4GALT1,FMOD,KERA,LUM,OGN,OMD,PRELP</t>
  </si>
  <si>
    <t>CDKN2B,INS,APOE,SMAD3,TCF7L2,CHEK2,ESR1,PRKCQ,SATB2,MYC,PRKAG2,IL2RA,VEGFA,TP53,PITX2,CDKN1A,EXO1,NR3C2,CAV1,SMAD7,BCL2L11,IGFBP3,GATA3,CCND2,RORA,ZFHX3,TBX5,FURIN,HDAC7,TWIST1,RSPO3,TFAP2B,SOX9,BMP2,MAF,GCK,RUNX3,MAPKAPK5,CTLA4,PTPN1,ESR2,TGFB1,TBL1XR1,RORC,NR5A2,CCND1,NR2F1,ATM,RUNX1,RBFOX1,ELL,MET,AUTS2,KLF4,PPARG,EP300,PTPN11,BLK,PSMD13,JAG1,ZFPM1,PPARGC1B,NFKB1,TGFA,FOXO1,NFATC2,IL6,BDNF,HDAC9,NCOR2,CTNNB1,FASLG,PRDM1,PPARD,RARB,IL2,BCL6,SMAD6,MDM4,TP63,ANAPC4,CDKN2A,SMARCE1,MAML3,LEF1,MEF2C,PSMA4,TCF7,RPA1,HNF4G,CDK6</t>
  </si>
  <si>
    <t>ABL1,ACTL6A,ACTL6B,ADRM1,AGO1,AGO2,AGO3,AGO4,AGRP,AIFM2,AKT1,AKT2,AKT3,ANAPC1,ANAPC10,ANAPC11,ANAPC15,ANAPC16,ANAPC2,ANAPC4,ANAPC5,ANAPC7,APAF1,APOE,AR,ARID1A,ARID1B,ARID2,ARID3A,ARNT,ARNT2,ARNTL,ASH2L,ATAD2,ATF2,ATM,ATP1B4,ATR,ATRIP,ATXN3,AURKA,AURKB,AUTS2,AXIN1,BANP,BARD1,BAX,BBC3,BCL2L11,BCL2L14,BCL6,BDNF,BGLAP,BID,BIRC5,BLK,BLM,BMI1,BMP2,BNIP3L,BRCA1,BRD1,BRD2,BRD7,BRIP1,BRPF1,BRPF3,BTG1,BTG2,CALM1,CAMK2A,CAMK2B,CAMK2D,CAMK2G,CAMK4,CARM1,CASP1,CASP10,CASP2,CASP6,CAT,CAV1,CBFB,CBX2,CBX3,CBX4,CBX5,CBX6,CBX8,CCNA1,CCNA2,CCNB1,CCNC,CCND1,CCND2,CCND3,CCNE1,CCNE2,CCNG1,CCNG2,CCNH,CCNK,CCNT1,CCNT2,CDC16,CDC23,CDC25C,CDC26,CDC27,CDC7,CDK1,CDK12,CDK13,CDK2,CDK4,CDK5,CDK5R1,CDK6,CDK7,CDK8,CDK9,CDKN1A,CDKN1B,CDKN2A,CDKN2B,CEBPB,CENPJ,CGA,CGB3,CHD3,CHD4,CHEK1,CHEK2,CHM,CITED1,CITED2,CITED4,CLDN5,CNOT1,CNOT10,CNOT11,CNOT2,CNOT3,CNOT4,CNOT6,CNOT6L,CNOT7,CNOT8,COL1A1,COL1A2,COX4I1,COX4I2,COX5A,COX5B,COX6A1,COX6A2,COX6B1,COX6B2,COX6C,COX7A1,COX7A2,COX7A2L,COX7B,COX7C,COX8A,COX8C,CR1,CRADD,CREB1,CREBBP,CRH,CSF1R,CSF2 gene,CSNK2A1,CSNK2A2,CSNK2B,CTDP1,CTGF,CTLA4,CTNNB1,CTSK,CTSL,CTSV,CUL1,CYCS,DAXX,DDB2,DDIT3,DDIT4,DEK,DGCR8,DLL1,DLX5,DLX6,DNA2,DPY30,DYRK2,E2F1,E2F4,E2F5,E2F6,E2F7,E2F8,EED,EGFR,EHMT1,EHMT2,ELF1,ELF2,ELL,ELOA,ELOA2,ELOB,ELOC,EP300,EPC1,ERBB2,ERCC2,ERCC3,ESR1,ESR2,ESRRA,ESRRB,ESRRG,EXO1,EZH2,FANCC,FANCD2,FANCI,FAS,FASLG,FBXO32,FKBP5,FOS,FOXG1,FOXO1,FOXO3,FOXO4,FOXO6,FOXP3,FURIN,FZR1,G6PC,G6PC1,G6PD,GAD1,GAD2,GADD45A,GAMT,GATA1,GATA2,GATA3,GATA4,GATAD2A,GATAD2B,GCK,GEM,GLI2,GLI3,GLS,GLS2,GP1BA,GPAM,GPI,GPRIN1,GPS2,GPX2,GRIA2,GRIN2A,GRIN2B,GSK3B,GSR,GTF2F1,GTF2F2,GTF2H1,GTF2H2,GTF2H3,GTF2H4,GTF2H5,H19,H2AB1,H2AC14,H2AC18,H2AC20,H2AC4,H2AC6,H2AC7,H2AFX,H2AJ,H2AZ2,H2BC1,H2BC11,H2BC12,H2BC12L,H2BC13,H2BC14,H2BC15,H2BC17,H2BC21,H2BC26,H2BC3,H2BC4,H2BC5,H2BC9,H3-3A,H3C15,H4C1,HAND2,HDAC1,HDAC10,HDAC11,HDAC2,HDAC3,HDAC4,HDAC5,HDAC6,HDAC7,HDAC8,HDAC9,HES1,HEY1,HEY2,HIGD1C,HIPK1,HIPK2,HIST1H3G,HIVEP3,HKR1,HNF4A,HNF4G,HSPD1,HTT,HUS1,IFNG,IGFBP1,IGFBP3,IHH,IL2,IL2RA,IL3,IL6,ING2,ING5,INS,IQSEC3,IRAK1,ITCH,ITGA2B,ITGA4,ITGA5,ITGAL,ITGBL1,JAG1,JMY,JUN,JUNB,KAT2A,KAT2B,KAT5,KAT6A,KCNIP3,KCTD1,KCTD15,KCTD6,KDM5B,KIT,KLF4,KMT2A,KMT2B,KMT2C,KMT2D,KMT5A,KRAS,KRBA1,KRBOX4,KRBOX5,L3MBTL1,L3MBTL2,LAMTOR1,LAMTOR2,LAMTOR3,LAMTOR4,LAMTOR5,LBR,LDB1,LEF1,LGALS3,LIFR,LMO1,LMO2,MAF,MAGED1,MAML1,MAML2,MAML3,MAMLD1,MAP2K6,MAPK1,MAPK11,MAPK14,MAPK3,MAPKAP1,MAPKAPK5,MAX,MBD3,MDC1,MDM2,MDM4,MEAF6,MECP2,MED1,MED10,MED12,MED13,MED14,MED15,MED16,MED17,MED20,MED23,MED24,MED25,MED26,MED27,MED30,MED31,MED4,MED6,MED7,MED8,MEF2C,MEN1,MET,MGA,MIR106A,MIR132,MIR137,MIR17,MIR18A,MIR20A,MIR215,MIR24-1,MIR24-2,MIR26A1,MIR26A2,MIR27A,MIR302B,MIR378,MIR675,MLH1,MLST8,MMP13,MNAT1,MOBP,MOV10,MRE11,MSH2,MSTN,MSX2,MT-CO1,MT-CO2,MT-CO3,MTA2,MTOR,MYB,MYBL2,MYC,MYL9,NAMPT,NBN,NCOR1,NCOR2,NDRG1,NDUFA4,NEDD4L,NELFA,NELFB,NELFCD,NELFE,NFATC2,NFE2,NFKB1,NFYA,NFYB,NFYC,NKX2-5,NKX3-2,NLRC4,NOC2L,NOP2,NOTCH1,NOTCH2,NOTCH3,NOTCH4,NPAS4,NPM1,NPPA,NPY,NR0B1,NR0B2,NR1D1,NR1D2,NR1H2,NR1H3,NR1H4,NR1I2,NR1I3,NR2C1,NR2C2,NR2C2AP,NR2E1,NR2E3,NR2F1,NR2F6,NR3C1,NR3C2,NR4A1,NR4A2,NR4A3,NR5A1,NR5A2,NR6A1,NRBF2,NRBP1,NUAK1,OCLN,OPRK1,OPRM1,PARP1,PAX5,PBRM1,PCBP4,PCGF2,PCGF5,PCGF6,PCK1,PCNA,PDPK1,PERP,PF4,PGR,PHC1,PHC2,PHC3,PHF20,PIDD1,PIN1,PINK1,PIP4K2A,PIP4K2B,PIP4K2C,PITX2,PLAGL1,PLK2,PLK3,PLXNA4,PMAIP1,PML,PMS2,POLR2A,POLR2B,POLR2C,POLR2D,POLR2E,POLR2F,POLR2G,POLR2H,POLR2I,POLR2J,POLR2K,POLR2L,POMC,POU4F1,POU4F2,PPARA,PPARD,PPARG,PPARGC1A,PPARGC1B,PPM1A,PPM1D,PPP1R13B,PPP1R13L,PPP2CA,PPP2CB,PPP2R1A,PPP2R1B,PPP2R5C,PRDM1,PRDM7,PRDX1,PRDX2,PRDX6,PRELID1,PRELID3A,PRKAA1,PRKAA2,PRKAB1,PRKAB2,PRKACA,PRKAG1,PRKAG2,PRKAG3,PRKCB,PRKCQ,PRMT1,PRMT5,PRMT6,PRR5,PSMA1,PSMA2,PSMA3,PSMA4,PSMA5,PSMA6,PSMA7,PSMB1,PSMB2,PSMB3,PSMB4,PSMB5,PSMB6,PSMB7,PSMC1,PSMC2,PSMC3,PSMC4,PSMC5,PSMC6,PSMD1,PSMD11,PSMD12,PSMD13,PSMD14,PSMD2,PSMD3,PSMD6,PSMD7,PSMD8,PTEN,PTPN1,PTPN11,PTPN4,PVALB,RABGGTA,RABGGTB,RAD1,RAD17,RAD50,RAD51,RAD51D,RAD9A,RAD9B,RARA,RARB,RARG,RB1,RBBP4,RBBP5,RBBP7,RBBP8,RBFOX1,RBFOX3,RBL1,RBL2,RBM14,RBPJ,RBX1,RELA,REST,RET,RETN,RFC2,RFC3,RFC4,RFC5,RFFL,RGCC,RHEB,RHNO1,RICTOR,RING1,RMI1,RMI2,RNF111,RNF2,RNF34,RORA,RORB,RORC,RPA1,RPA2,RPA3,RPS27A,RPTOR,RQCD1,RRAGA,RRAGB,RRAGC,RRAGD,RRM2,RRM2B,RSPO3,RUNX1,RUNX2,RUNX3,RXRA,RXRB,RXRG,RYBP,SATB2,SCMH1,SCO2,SEM1,SERPINB13,SERPINE1,SESN1,SESN2,SESN3,SETD1A,SETD1B,SETD9,SFN,SGK1,SIN3A,SIN3B,SIRT1,SIRT3,SKI,SKIL,SKP1,SKP2,SLC2A3,SLC38A9,SMAD1,SMAD2,SMAD3,SMAD4,SMAD6,SMAD7,SMARCA2,SMARCA4,SMARCB1,SMARCC1,SMARCC2,SMARCD1,SMARCD2,SMARCD3,SMARCE1,SMURF1,SMURF2,SMYD2,SNW1,SOCS3,SOCS4,SOD2,SOX2,SOX9,SP1,SP7,SPI1,SPP1,SRC,SREBF1,SRF,SSRP1,SST,STAT1,STEAP3,STK11,STUB1,SUMO1,SUPT16H,SUPT4H1,SUPT5H,SUZ12,SYT10,TAF1,TAF10,TAF11,TAF12,TAF13,TAF15,TAF1L,TAF2,TAF3,TAF4,TAF4B,TAF5,TAF6,TAF7,TAF7L,TAF9,TAF9B,TAL1,TBL1X,TBL1XR1,TBP,TBX5,TCEA1,TCF12,TCF3,TCF7,TCF7L1,TCF7L2,TEAD1,TEAD2,TEAD3,TEAD4,TFAP2A,TFAP2B,TFAP2C,TFAP2D,TFAP2E,TFDP1,TFDP2,TGFA,TGFB1,TGIF1,TGIF2,THBS1,THRA,THRB,TIGAR,TJP1,TMEM219,TMEM55B,TNFRSF10A,TNFRSF10B,TNFRSF10C,TNFRSF10D,TNFRSF18,TNKS1BP1,TNRC6A,TNRC6B,TNRC6C,TOP3A,TOPBP1,TP53,TP53AIP1,TP53BP2,TP53I3,TP53INP1,TP53RK,TP63,TP73,TPX2,TRIAP1,TRIM28,TRIM33,TRIM63,TRPC3,TSC1,TSC2,TTC5,TWIST1,TWIST2,TXN,TXNIP,TXNRD1,UBA52,UBB,UBC,UBE2C,UBE2D1,UBE2D3,UBE2E1,UBE2I,UBE2S,UCMA,USP2,USP7,USP9X,UXT,VDR,VEGFA,VENTX,WDR5,WRN,WWOX,WWP1,WWTR1,XPO1,YAF2,YAP1,YBX1,YEATS4,YES1,YWHAB,YWHAE,YWHAG,YWHAH,YWHAQ,YWHAZ,YY1,ZFHX3,ZFP1,ZFP14,ZFP2,ZFP28,ZFP30,ZFP37,ZFP69,ZFP69B,ZFP90,ZFPM1,ZIK1,ZIM2,ZIM3,ZKSCAN1,ZKSCAN3,ZKSCAN4,ZKSCAN5,ZKSCAN7,ZKSCAN8,ZNF10,ZNF100,ZNF101,ZNF112,ZNF114,ZNF12,ZNF124,ZNF133,ZNF135,ZNF136,ZNF138,ZNF14,ZNF140,ZNF141,ZNF154,ZNF155,ZNF157,ZNF160,ZNF169,ZNF17,ZNF175,ZNF18,ZNF180,ZNF184,ZNF189,ZNF19,ZNF195,ZNF197,ZNF2,ZNF20,ZNF200,ZNF202,ZNF205,ZNF208,ZNF211,ZNF212,ZNF213,ZNF214,ZNF215,ZNF221,ZNF222,ZNF223,ZNF224,ZNF225,ZNF226,ZNF227,ZNF23,ZNF230,ZNF233,ZNF234,ZNF235,ZNF248,ZNF25,ZNF250,ZNF253,ZNF254,ZNF256,ZNF257,ZNF26,ZNF263,ZNF264,ZNF266,ZNF267,ZNF268,ZNF273,ZNF274,ZNF28,ZNF282,ZNF285,ZNF286A,ZNF287,ZNF3,ZNF30,ZNF300,ZNF302,ZNF304,ZNF311,ZNF317,ZNF320,ZNF324,ZNF324B,ZNF331,ZNF333,ZNF334,ZNF337,ZNF33A,ZNF33B,ZNF34,ZNF343,ZNF347,ZNF350,ZNF354A,ZNF354B,ZNF354C,ZNF37A,ZNF382,ZNF383,ZNF385A,ZNF394,ZNF398,ZNF41,ZNF415,ZNF416,ZNF417,ZNF418,ZNF419,ZNF420,ZNF425,ZNF426,ZNF429,ZNF43,ZNF430,ZNF431,ZNF432,ZNF433,ZNF436,ZNF439,ZNF440,ZNF441,ZNF442,ZNF443,ZNF445,ZNF446,ZNF45,ZNF454,ZNF460,ZNF461,ZNF468,ZNF470,ZNF471,ZNF473,ZNF479,ZNF480,ZNF483,ZNF484,ZNF485,ZNF486,ZNF490,ZNF492,ZNF493,ZNF496,ZNF500,ZNF506,ZNF510,ZNF514,ZNF517,ZNF519,ZNF521,ZNF528,ZNF529,ZNF530,ZNF540,ZNF543,ZNF544,ZNF546,ZNF547,ZNF548,ZNF549,ZNF550,ZNF551,ZNF552,ZNF554,ZNF555,ZNF556,ZNF557,ZNF558,ZNF559,ZNF560,ZNF561,ZNF562,ZNF563,ZNF564,ZNF565,ZNF566,ZNF567,ZNF568,ZNF569,ZNF570,ZNF571,ZNF573,ZNF577,ZNF582,ZNF583,ZNF584,ZNF585A,ZNF585B,ZNF586,ZNF587,ZNF589,ZNF595,ZNF596,ZNF597,ZNF599,ZNF600,ZNF605,ZNF606,ZNF607,ZNF610,ZNF611,ZNF613,ZNF614,ZNF615,ZNF616,ZNF619,ZNF620,ZNF621,ZNF624,ZNF625,ZNF626,ZNF627,ZNF641,ZNF649,ZNF655,ZNF658,ZNF658B,ZNF660,ZNF662,ZNF664,ZNF665,ZNF667,ZNF668,ZNF669,ZNF670,ZNF671,ZNF675,ZNF676,ZNF677,ZNF678,ZNF679,ZNF680,ZNF681,ZNF682,ZNF684,ZNF688,ZNF689,ZNF691,ZNF692,ZNF696,ZNF697,ZNF699,ZNF70,ZNF700,ZNF701,ZNF702P,ZNF703,ZNF704,ZNF705A,ZNF705D,ZNF705EP,ZNF705G,ZNF706,ZNF707,ZNF708,ZNF709,ZNF71,ZNF710,ZNF711,ZNF713,ZNF714,ZNF716,ZNF717,ZNF718,ZNF721,ZNF724,ZNF726,ZNF726P1,ZNF727,ZNF729,ZNF730,ZNF732,ZNF735,ZNF736,ZNF737,ZNF738,ZNF74,ZNF740,ZNF746,ZNF747,ZNF749,ZNF750,ZNF75A,ZNF75CP,ZNF75D,ZNF761,ZNF764,ZNF767P,ZNF77,ZNF770,ZNF771,ZNF772,ZNF773,ZNF774,ZNF775,ZNF776,ZNF777,ZNF778,ZNF782,ZNF785,ZNF786,ZNF79,ZNF790,ZNF791,ZNF792,ZNF793,ZNF799,ZNF804B,ZNF839,ZNF840P,ZNF860,ZNF92,ZNF99,ZSCAN25,ZSCAN32,miR-224</t>
  </si>
  <si>
    <t>H2AFX,H2BC1,H2BC11,H2BC12,H2BC12L,H2BC13,H2BC14,H2BC15,H2BC17,H2BC21,H2BC26,H2BC3,H2BC4,H2BC5,H2BC9,H3-3A,H4C1,HIRA,METTL23,NPM2,PRM1,PRM2,SRPK1</t>
  </si>
  <si>
    <t>PLCB3,GNG4,GRIK3,GNG7,PLCB2,GNG2</t>
  </si>
  <si>
    <t>GNB2,GNB3,GNB4,GNB5,GNG10,GNG11,GNG12,GNG13,GNG2,GNG3,GNG4,GNG5,GNG7,GNG8,GNGT1,GNGT2,GRIK3,PLCB1,PLCB2,PLCB3</t>
  </si>
  <si>
    <t>H2AC14,H2AC18,H2AC20,H2AC4,H2AC6,H2AC7,H2AFX,H2AJ,H2AZ2,H2BC1,H2BC11,H2BC12,H2BC12L,H2BC13,H2BC14,H2BC15,H2BC17,H2BC21,H2BC26,H2BC3,H2BC4,H2BC5,H2BC9,H3-3A,H3C15,H4C1,HIST1H3G,KPNA1,KPNA6,KPNB1,ORC1,ORC2,ORC3,ORC4,ORC5,ORC6</t>
  </si>
  <si>
    <t>BRF1,CRCP,GTF3C1,GTF3C2,GTF3C3,GTF3C4,GTF3C5,GTF3C6,POLR1C,POLR1D,POLR2E,POLR2F,POLR2H,POLR2K,POLR2L,POLR3A,POLR3B,POLR3C,POLR3D,POLR3E,POLR3F,POLR3G,POLR3GL,POLR3H,POLR3K,TBP</t>
  </si>
  <si>
    <t>TIAL1,PTBP1,POLR2B,HNRNPF,HNRNPM,HNRNPA1,POLR2F</t>
  </si>
  <si>
    <t>ESRP2,FGFR2b,FGFR2c,GTF2F1,GTF2F2,HNRNPA1,HNRNPF,HNRNPH1,HNRNPM,NCBP1,NCBP2,POLR2A,POLR2B,POLR2C,POLR2D,POLR2E,POLR2F,POLR2G,POLR2H,POLR2I,POLR2J,POLR2K,POLR2L,PTBP1,RBFOX2,TIA1,TIAL1</t>
  </si>
  <si>
    <t>AKR1C1,ALB,CYP3A4,HSD11B1,HSD11B2,SERPINA6,UGT1A3,UGT2B17,UGT2B7</t>
  </si>
  <si>
    <t>SYVN1,EDEM3,RNF185,UBA52,OS9,MARCHF6,SEL1L</t>
  </si>
  <si>
    <t>DERL2,EDEM1,EDEM2,EDEM3,MAN1B1,MARCHF6,OS9,RNF103,RNF139,RNF185,RNF5,RPS27A,SEL1L,SYVN1,TRIM13,UBA52,UBB,UBC,UGGT1,UGGT2</t>
  </si>
  <si>
    <t>GNAI2,GNAI3,GNAT3,GNB1,GNB2,GNB3,GNB4,GNB5,GNG10,GNG11,GNG12,GNG13,GNG2,GNG3,GNG4,GNG5,GNG7,GNG8,GNGT1,GNGT2,P2RY12</t>
  </si>
  <si>
    <t>VPS25,CHMP3,CHMP6,VPS4B,MVB12B,UBA52,UBAP1</t>
  </si>
  <si>
    <t>CHMP2B,CHMP3,CHMP4A,CHMP4B,CHMP4C,CHMP5,CHMP6,CHMP7,HGS,MVB12A,MVB12B,RPS27A,SNF8,STAM,STAM2,TSG101,UBA52,UBAP1,UBB,UBC,VPS25,VPS28,VPS36,VPS37A,VPS37B,VPS37C,VPS37D,VPS4A,VPS4B,VTA1</t>
  </si>
  <si>
    <t>Vitamin B5 (pantothenate) metabolism</t>
  </si>
  <si>
    <t>R-HSA-199220</t>
  </si>
  <si>
    <t>SLC25A16,PANK4,FASN,PPCS</t>
  </si>
  <si>
    <t>COASY,DCAKD,ENPP1,ENPP2,ENPP3,FASN,NUDT8,PANK1,PANK2,PANK3,PANK4,PDZD11,PPCDC,PPCS,SLC25A16,SLC25A42,SLC5A6,VNN1,VNN2</t>
  </si>
  <si>
    <t>RRAGB,RRAGC,RRAGA,MTOR,EIF4B,EIF4G1,EIF4E,RRAGD</t>
  </si>
  <si>
    <t>EEF2K,EIF4B,EIF4E,EIF4EBP1,EIF4G1,FKBP1A,LAMTOR1,LAMTOR2,LAMTOR3,LAMTOR4,LAMTOR5,MLST8,MTOR,RHEB,RPS6,RPS6KB1,RPTOR,RRAGA,RRAGB,RRAGC,RRAGD,SLC38A9,YWHAB</t>
  </si>
  <si>
    <t>ADAM22,ADAM23,CACNG2,CACNG3,CACNG4,CACNG8,DLG4,LGI1,LGI2,LGI3,LGI4,STX1A,STX1B</t>
  </si>
  <si>
    <t>Calnexin/calreticulin cycle</t>
  </si>
  <si>
    <t>R-HSA-901042</t>
  </si>
  <si>
    <t>CALR,SYVN1,EDEM3,RNF185,UBA52,OS9,MARCHF6,SEL1L</t>
  </si>
  <si>
    <t>CALR,CANX,DERL2,EDEM1,EDEM2,EDEM3,GANAB,MAN1B1,MARCHF6,OS9,PDIA3,PRKCSH,RNF103,RNF139,RNF185,RNF5,RPS27A,SEL1L,SYVN1,TRIM13,UBA52,UBB,UBC,UGGT1,UGGT2</t>
  </si>
  <si>
    <t>ABCC2,CYP3A4,PON1,PON3,SLCO1B1,SLCO1B3,SLCO2B1,UGT1A3</t>
  </si>
  <si>
    <t>N-glycan trimming in the ER and Calnexin/Calreticulin cycle</t>
  </si>
  <si>
    <t>R-HSA-532668</t>
  </si>
  <si>
    <t>CALR,CANX,DERL1,DERL2,EDEM1,EDEM2,EDEM3,ENGASE,GANAB,MAN1B1,MARCHF6,MLEC,MOGS,NGLY1,OS9,PDIA3,PRKCSH,PSMC1,RAD23B,RNF103,RNF139,RNF185,RNF5,RPS27A,SEL1L,SYVN1,TRIM13,UBA52,UBB,UBC,UBXN1,UGGT1,UGGT2,VCP</t>
  </si>
  <si>
    <t>CACNA2D2,CACNG2,CACNA1E,CACNB4</t>
  </si>
  <si>
    <t>CACNA1B,CACNA1E,CACNA2D1,CACNA2D2,CACNA2D3,CACNB1,CACNB2,CACNB3,CACNB4,CACNG2,CACNG4</t>
  </si>
  <si>
    <t>HTR1B,HTR1D,HTR1E,HTR1F,HTR2A,HTR2B,HTR2C,HTR4,HTR5A,HTR6,HTR7</t>
  </si>
  <si>
    <t>Glycogen metabolism</t>
  </si>
  <si>
    <t>R-HSA-8982491</t>
  </si>
  <si>
    <t>PYGM,PPP1R3C,EPM2A,GYG1,AKR1E2,PGM1,UBA52</t>
  </si>
  <si>
    <t>AKR1E2,CALM1,EPM2A,GAA,GBE1,GYG1,GYG2,GYS1,GYS2,NHLRC1,PGM1,PHKA1,PHKA2,PHKB,PHKG1,PHKG2,PPP1R3C,PYGB,PYGL,PYGM,RPS27A,UBA52,UBB,UBC,UGP2</t>
  </si>
  <si>
    <t>GNA11,GNA13,GNA14,GNA15,GNAQ,GNB1,GNB2,GNB3,GNB4,GNB5,GNG10,GNG11,GNG12,GNG13,GNG2,GNG3,GNG4,GNG5,GNG7,GNG8,GNGT1,GNGT2,TBXA2R</t>
  </si>
  <si>
    <t>tRNA Aminoacylation</t>
  </si>
  <si>
    <t>R-HSA-379724</t>
  </si>
  <si>
    <t>FARSB,DARS1,AARS2,TARS2,AIMP1,IARS1,NARS2,WARS1,WARS2,MARS2,CARS2</t>
  </si>
  <si>
    <t>AARS2,AIMP1,AIMP2,CARS1,CARS2,DARS1,DARS2,EARS2,EEF1E1,EPRS1,FARS2,FARSA,FARSB,GARS1,HARS1,HARS2,IARS1,IARS2,KARS1,LARS1,LARS2,MARS1,MARS2,NARS1,NARS2,PARS2,PPA1,PPA2,QARS1,RARS1,RARS2,SARS1,SARS2,TARS1,TARS2,VARS1,VARS2,WARS1,WARS2,YARS1,YARS2</t>
  </si>
  <si>
    <t>ATP6V0A1,TCIRG1,ATP6V0B,ATP6V1D,STEAP4,ATP6V1B2,ATP6V0A4</t>
  </si>
  <si>
    <t>ATP6V0A1,ATP6V0A2,ATP6V0A4,ATP6V0B,ATP6V0C,ATP6V0D2,ATP6V0E1,ATP6V0E2,ATP6V1A,ATP6V1B1,ATP6V1B2,ATP6V1C1,ATP6V1C2,ATP6V1D,ATP6V1E1,ATP6V1E2,ATP6V1F,ATP6V1G1,ATP6V1G2,ATP6V1G3,ATP6V1H,ATPV0D1,HFE,MCOLN1,STEAP3,STEAP4,TCIRG1,TF,TFR2,TFRC</t>
  </si>
  <si>
    <t>MPHOSPH8,PPHLN1,MORC2,H3-3A,EHMT1,ZCCHC8,H2AJ,H2BC1</t>
  </si>
  <si>
    <t>EHMT1,EHMT2,FAM208A,H2AB1,H2AC14,H2AC18,H2AC20,H2AC4,H2AC6,H2AC7,H2AFX,H2AJ,H2AZ2,H2BC1,H2BC11,H2BC12,H2BC12L,H2BC13,H2BC14,H2BC15,H2BC17,H2BC21,H2BC26,H2BC3,H2BC4,H2BC5,H2BC9,H3-3A,H3C15,H4C1,HIST1H3G,MORC2,MPHOSPH8,PPHLN1,RBM7,SETDB1,SKIV2L2,ZCCHC8</t>
  </si>
  <si>
    <t>Immune System</t>
  </si>
  <si>
    <t>R-HSA-168256</t>
  </si>
  <si>
    <t>SH2B3,SMAD3,PTPN22,TNFSF11,IRF4,MANBA,PRKCQ,MYC,IL2RA,VEGFA,CDC42,DNM3,MYH9,IRF1,TP53,CDKN1A,SMAD7,NPEPPS,BCL2L11,SERPINA1,NCAM1,GATA3,RORA,CD226,STAT4,IRF5,CXADR,MUC5B,IL23R,GRB10,HERC2,CD40,TWIST1,SOCS1,IL7R,STAT3,MUC19,NOS3,IRF8,MAPT,FANCA,TYK2,CTLA4,IL33,OLFM4,PTPN1,TSLP,TGFB1,IL12B,REL,ELMO1,IL13,RASGRP1,RORC,IFIH1,IL1RL1,IL6R,CCND1,HP,BCL2,PTPN2,CAPZB,UBE2L3,IL18R1,CASP8,ZAP70,ITPR3,MUC5AC,PTPRC,TNFAIP3,MTAP,LAMA5,MAP3K1,F2,ILF3,TNFRSF6B,IL18RAP,EP300,NFATC1,PTPN11,BLK,PSMD13,SPSB1,NFKB1,PTPRJ,CAMK2D,TNFRSF11B,ERAP1,IRS1,CSF3R,NOD2,FOXO1,TNFSF15,CRISPLD2,NFATC2,TLR1,CD44,TRAF3,IL10,IL6,PLA2G6,SELL,FGA,IL12A,FBXL22,IL21R,TAB2,CD247,FANCL,HBB,TRIM32,DUSP6,KIF18A,TICAM1,PRKCE,RAB18,HRNR,CTNNB1,CFH,FASLG,KLHL42,APOB,TNFRSF13B,FGG,IL2,TNFSF4,BCL6,CTSS,PRL,JAK2,TNFRSF11A,ANAPC4,CD28,IL4R,LTBR,NFKBIA,RNASET2,RAB5B,MEF2C,FCGR2A,SLC44A2,PIK3R1,IL12RB2,CLU,CTSH,GLB1,PTK2,MUC1,PSMA4,PLCG2,IL19,STAT6,IL21</t>
  </si>
  <si>
    <t>8,9b,A1BG,AAAS,AAMP,ABCA13,ABCE1,ABI1,ABI2,ABL1,ABL2,ACAA1,ACLY,ACP3,ACTB,ACTG1,ACTR10,ACTR1A,ACTR1B,ACTR2,ACTR3,ADAM10,ADAM17,ADAM8,ADAR,ADGRE3,ADGRE5,ADGRG3,ADRM1,AGA,AGER,AGL,AGPAT2,AHCYL1,AHSG,AIM2,AIP,AKT1,AKT2,AKT3,ALAD,ALDH3B1,ALDOA,ALDOC,ALOX15,ALOX5,ALPK1,AMPD3,ANAPC1,ANAPC10,ANAPC11,ANAPC13,ANAPC2,ANAPC4,ANAPC5,ANAPC7,ANO6,ANPEP,ANXA1,ANXA2,AOC1,AP1B1,AP1G1,AP1M1,AP1M2,AP1S1,AP1S2,AP1S3,AP2A1,AP2A2,AP2B1,AP2M1,AP2S1,APAF1,APEH,APITD1,APOB,APP,APRT,AREL1,ARF1,ARG1,ARHGAP9,ARIH1,ARIH2,ARL8A,ARMC8,ARPC1A,ARPC1B,ARPC2,ARPC3,ARPC4,ARPC5,ARSA,ARSB,ART1,ASAH1,ASB1,ASB10,ASB11,ASB12,ASB13,ASB14,ASB15,ASB16,ASB17,ASB18,ASB2,ASB3,ASB4,ASB5,ASB6,ASB7,ASB8,ASB9,ATAD3B,ATF1,ATF2,ATF6,ATG12,ATG14,ATG5,ATG7,ATOX1,ATP11A,ATP11B,ATP6AP2,ATP6V0A1,ATP6V0A2,ATP6V0A4,ATP6V0B,ATP6V0C,ATP6V0D2,ATP6V0E1,ATP6V0E2,ATP6V1A,ATP6V1B1,ATP6V1B2,ATP6V1C1,ATP6V1C2,ATP6V1D,ATP6V1E1,ATP6V1E2,ATP6V1F,ATP6V1G1,ATP6V1G2,ATP6V1G3,ATP6V1H,ATP7A,ATP8A1,ATP8B4,ATPV0D1,AZU1,B2M,B4GALT1,BAIAP2,BATF,BCAP31,BCL10,BCL2,BCL2L1,BCL2L11,BCL6,BECN1,BIN2,BIRC2,BIRC3,BIRC5,BLK,BLMH,BLNK,BOLA2,BPI,BPIFA1,BPIFA2,BPIFB1,BPIFB2,BPIFB4,BPIFB6,BRI3,BRK1,BRWD1,BST1,BST2,BTBD1,BTBD6,BTK,BTLA,BTN1A1,BTN2A1,BTN2A2,BTN3A1,BTN3A2,BTN3A3,BTNL2,BTNL8,BTNL9,BTRC,C1QA,C1QB,C1QC,C1R,C1S,C2,C3,C3AR1,C4A,C4B,C4BPA,C4BPB,C5,C5AR1,C5AR2,C6,C6orf120,C7,C8A,C8B,C8G,C9,CA1,CAB39,CALM1,CALML5,CALR,CAMK2A,CAMK2B,CAMK2D,CAMK2G,CAMP,CAND1,CANT1,CANX,CAP1,CAPN1,CAPZA1,CAPZA2,CAPZA3,CAPZB,CARD11,CARD9,CASP1,CASP10,CASP2,CASP3,CASP4,CASP8,CASP9,CAT,CBL,CBLB,CBLL2,CCL11,CCL17,CCL19,CCL2,CCL20,CCL22,CCL3,CCL3L1,CCL4,CCL5,CCND1,CCNF,CCR1,CCR2,CCR5,CCR6,CCT2,CCT8,CD101,CD14,CD160,CD177,CD180,CD19,CD1A,CD1B,CD1C,CD1D,CD200,CD200R1,CD207,CD209,CD22,CD226,CD247,CD27,CD274,CD28,CD300A,CD300C,CD300E,CD300LB,CD300LD,CD300LF,CD300LG,CD33,CD34,CD36,CD3D,CD3E,CD3G,CD4,CD40,CD40LG,CD44,CD46,CD47,CD53,CD55,CD58,CD59,CD63,CD68,CD70,CD74,CD79A,CD79B,CD80,CD81,CD86,CD8A,CD8B,CD93,CD96,CD99,CDA,CDC16,CDC20,CDC23,CDC26,CDC27,CDC34,CDC42,CDH1,CDK1,CDK13,CDKN1A,CDKN1B,CEACAM1,CEACAM3,CEACAM6,CEACAM8,CEBPD,CECR1,CENPE,CEP290,CFB,CFD,CFH,CFHR1,CFHR2,CFHR3,CFHR4,CFHR5,CFI,CFL1,CFP,CGAS,CHGA,CHI3L1,CHIT1,CHRNB4,CHUK,CIITA,CISH,CKAP4,CLCF1,CLEC10A,CLEC12A,CLEC2B,CLEC2D,CLEC4A,CLEC4C,CLEC4D,CLEC4E,CLEC4G,CLEC5A,CLEC6A,CLEC7A,CLTA,CLTC,CLU,CMTM6,CNN2,CNPY3,CNTF,CNTFR,COL17A1,COL1A1,COL1A2,COL2A1,COL3A1,COLEC10,COLEC11,COLEC12,COMMD3,COMMD9,COPB1,COTL1,CPB2,CPN1,CPN2,CPNE1,CPNE3,CPPED1,CR1,CR2,CRACR2A,CRCP,CREB1,CREBBP,CREG1,CRISP3,CRISPLD2,CRK,CRKL,CRLF1,CRLF2,CRP,CRTAM,CSF1,CSF1R,CSF2 gene,CSF2RA,CSF2RB,CSF3,CSF3R,CSH1,CSK,CSNK2B,CST3,CSTB,CTF1,CTLA4,CTNNB1,CTSA,CTSB,CTSC,CTSD,CTSE,CTSF,CTSG,CTSH,CTSK,CTSL,CTSO,CTSS,CTSV,CTSZ,CUL1,CUL2,CUL3,CUL5,CUL7,CXADR,CXCL1,CXCL10,CXCL2,CXCL8,CXCR1,CXCR2,CYB5R3,CYBA,CYBB,CYFIP1,CYFIP2,CYLD,CYSTM1,DAPP1,DBNL,DCD,DCTN1,DCTN2,DCTN3,DCTN4,DCTN5,DCTN6,DDOST,DDX3X,DDX41,DEFA1,DEFA3,DEFA4,DEFA5,DEFA6,DEFB1,DEFB103A,DEFB104A,DEFB105A,DEFB106A,DEFB107A,DEFB108B,DEFB108P1,DEFB109B,DEFB110,DEFB112,DEFB113,DEFB114,DEFB115,DEFB116,DEFB117,DEFB118,DEFB119,DEFB121,DEFB123,DEFB124,DEFB125,DEFB126,DEFB127,DEFB128,DEFB129,DEFB130,DEFB130B,DEFB131,DEFB132,DEFB133,DEFB134,DEFB135,DEFB136,DEFB4A,DEGS1,DERA,DET1,DGAT1,DHX36,DHX58,DHX9,DIAPH1,DNAJC13,DNAJC3,DNAJC5,DNASE1L1,DNM1,DNM2,DNM3,DOCK1,DOCK2,DOK3,DPP7,DSC1,DSG1,DSN1,DSP,DTX3L,DTX4,DUS2,DUSP3,DUSP4,DUSP6,DUSP7,DYNC1H1,DYNC1I1,DYNC1I2,DYNC1LI1,DYNC1LI2,DYNLL1,DYNLL2,DYNLT1,DZIP3,EBI3,ECSIT,EDA,EDA2R,EDAR,EDARADD,EEA1,EEF1A1,EEF2,EGR1,EIF2AK2,EIF2AK3,EIF2S1,EIF2S2,EIF2S3,EIF4A1,EIF4A2,EIF4A3,EIF4E,EIF4E2,EIF4E3,EIF4G1,EIF4G2,EIF4G3,ELANE,ELK1,ELMO1,ELMO2,ELOB,ELOC,ENAH,ENPP4,EP300,EPPIN,EPX,ERAP1,ERAP2,ERP44,EVL,F13A1,F2,FAAP100,FAAP20,FAAP24,FABP5,FADD,FAF2,FANCA,FANCB,FANCC,FANCE,FANCF,FANCG,FANCL,FANCM,FASLG,FBXL12,FBXL13,FBXL14,FBXL15,FBXL16,FBXL18,FBXL19,FBXL20,FBXL21P,FBXL22,FBXL3,FBXL4,FBXL5,FBXL7,FBXL8,FBXO10,FBXO11,FBXO15,FBXO17,FBXO2,FBXO21,FBXO22,FBXO27,FBXO30,FBXO31,FBXO32,FBXO4,FBXO40,FBXO41,FBXO44,FBXO6,FBXO7,FBXO9,FBXW10,FBXW11,FBXW12,FBXW2,FBXW4,FBXW5,FBXW7,FBXW8,FBXW9,FCAR,FCER1A,FCER1G,FCER2,FCGR1A,FCGR1B,FCGR1BP,FCGR2A,FCGR2B,FCGR3A,FCGR3B,FCN1,FCN2,FCN3,FGA,FGB,FGF2,FGG,FGL2,FGR,FKBP1A,FKBP5,FLG2,FLNA,FLNB,FLT3,FLT3LG,FN1,FOLR3,FOS,FOXO1,FOXO3,FPR1,FPR2,FRK,FRMPD3,FSCN1,FTH1,FTL,FUCA1,FUCA2,FYB,FYN,FZR1,GAA,GAB2,GAB3,GALNS,GAN,GATA3,GBP1,GBP2,GBP3,GBP4,GBP5,GBP6,GBP7,GCA,GDI2,GGH,GH1,GH2,GHDC,GHR,GLA,GLB1,GLIPR1,GLMN,GLYCAM1,GM2A,GMFG,GNLY,GNS,GOLGA7,GPI,GPR84,GRAP2,GRB10,GRB2,GRN,GSDMD,GSDME,GSN,GSTA2,GSTO1,GSTP1,GUSB,GYG1,GZMM,H3C15,HA,HACE1,HAVCR2,HBB,HCK,HCST,HEBP2,HECTD1,HECTD2,HECTD3,HECW2,HERC1,HERC2,HERC3,HERC4,HERC5,HERC6,HEXB,HGF,HGSNAT,HIF1A,HIST1H3G,HK3,HLA-A,HLA-B,HLA-C,HLA-DMA,HLA-DMB,HLA-DOA,HLA-DOB,HLA-DPA1,HLA-DPB1,HLA-DQA1,HLA-DQA2,HLA-DQB1,HLA-DQB2,HLA-DRA,HLA-DRB1,HLA-DRB3,HLA-DRB4,HLA-DRB5,HLA-E,HLA-F,HLA-G,HLA-H,HMGB1,HMHA1,HMOX1,HMOX2,HN,HNRNPA2B1,HNRNPDL,HNRNPF,HP,HPSE,HRAS,HRNR,HSP70,HSP90AA1,HSP90AB1,HSP90B1,HSPA1A,HSPA1B,HSPA1L,HSPA2,HSPA5,HSPA6,HSPA8,HSPA9,HTN1,HTN3,HUWE1,HVCN1,Human respiratory syncytial virus A2, complete genome,ICAM1,ICAM2,ICAM3,ICAM4,ICAM5,ICOS,ICOSLG,IDH1,IFI16,IFI27,IFI30,IFI35,IFI44,IFI44L,IFI6,IFIH1,IFIT1,IFIT2,IFIT3,IFIT5,IFITM1,IFITM2,IFITM3,IFNA1,IFNA10,IFNA14,IFNA16,IFNA17,IFNA2,IFNA21,IFNA4,IFNA5,IFNA6,IFNA7,IFNA8,IFNAR1,IFNAR2,IFNB1,IFNG,IFNGR1,IFNGR2,IFNL1,IFNL2,IFNL3,IFNLR1,IGF2R,IGHD,IGHE,IGHG1,IGHG2,IGHG3,IGHG4,IGHM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-36,IGLV1-40,IGLV1-44,IGLV1-47,IGLV1-51,IGLV10-54,IGLV11-55,IGLV2-11,IGLV2-14,IGLV2-18,IGLV2-23,IGLV2-33,IGLV2-8,IGLV3-1,IGLV3-12,IGLV3-16,IGLV3-19,IGLV3-21,IGLV3-22,IGLV3-25,IGLV3-27,IGLV4-3,IGLV4-60,IGLV4-69,IGLV5-37,IGLV5-45,IGLV6-57,IGLV7-43,IGLV7-46,IGLV8-61,IKBIP,IKBKB,IKBKE,IKBKG,IL10,IL10RA,IL10RB,IL11,IL11RA,IL12A,IL12B,IL12RB1,IL12RB2,IL13,IL13RA1,IL13RA2,IL15,IL15RA,IL16,IL17A,IL17C,IL17F,IL17RA,IL17RB,IL17RC,IL17RE,IL18,IL18BP,IL18R1,IL18RAP,IL19,IL1A,IL1B,IL1F10,IL1R1,IL1R2,IL1RAP,IL1RAPL1,IL1RL1,IL1RL2,IL1RN,IL2,IL20,IL20RA,IL20RB,IL21,IL21R,IL22,IL22RA1,IL22RA2,IL23A,IL23R,IL24,IL25,IL26,IL27,IL27RA,IL2RA,IL2RB,IL2RG,IL3,IL31,IL31RA,IL32,IL33,IL34,IL36A,IL36B,IL36G,IL36RN,IL37,IL3RA,IL4,IL4R,IL5,IL5RA,IL6,IL6R,IL6ST,IL7,IL7R,IL8,IL9,IL9R,ILF2,ILF3,IMPDH1,IMPDH2,INPP5D,INPPL1,IP6K2,IQGAP1,IQGAP2,IRAG2,IRAK1,IRAK2,IRAK3,IRAK4,IRF1,IRF2,IRF3,IRF4,IRF5,IRF6,IRF7,IRF8,IRF9,IRS1,IRS2,ISG15,ISG20,IST1,ITCH,ITGA4,ITGAL,ITGAM,ITGAV,ITGAX,ITGB1,ITGB2,ITGB5,ITGB7,ITK,ITLN1,ITPR1,ITPR2,ITPR3,JAK1,JAK2,JAK3,JAML,JUN,JUNB,JUP,KBTBD13,KBTBD6,KBTBD7,KBTBD8,KCMF1,KCNAB2,KCTD6,KCTD7,KEAP1,KIF11,KIF15,KIF18A,KIF20A,KIF22,KIF23,KIF26A,KIF2A,KIF2B,KIF2C,KIF3A,KIF3B,KIF3C,KIF4A,KIF4B,KIF5A,KIF5B,KIF5C,KIFAP3,KIR2DL1,KIR2DL2,KIR2DL3,KIR2DL4,KIR2DS1,KIR2DS2,KIR2DS4,KIR2DS5,KIR3DL1,KIR3DL2,KIR3DS1,KLC1,KLC2,KLC3,KLC4,KLHL11,KLHL13,KLHL2,KLHL20,KLHL21,KLHL22,KLHL25,KLHL3,KLHL41,KLHL42,KLHL5,KLHL9,KLRB1,KLRC1,KLRC2,KLRD1,KLRF1,KLRG1,KLRK1,KPNA1,KPNA2,KPNA3,KPNA4,KPNA5,KPNA7,KPNB1,KRAS,KRT1,LAG3,LAIR1,LAIR2,LAMA5,LAMP1,LAMP2,LAMTOR1,LAMTOR2,LAMTOR3,LAT,LAT2,LBP,LCK,LCN2,LCP1,LCP2,LEAP2,LGALS3,LGALS9,LGMN,LIF,LIFR,LILRA1,LILRA2,LILRA3,LILRA4,LILRA5,LILRA6,LILRB1,LILRB2,LILRB3,LILRB4,LILRB5,LIMK1,LMNB1,LMO7,LNPEP,LNX1,LONRF1,LPCAT1,LPO,LRG1,LRR1,LRRC14,LRRC41,LRRC7,LRRFIP1,LRSAM1,LTA,LTA4H,LTB,LTBR,LTF,LTN1,LY86,LY96,LYN,LYZ,M,MADCAM1,MAGT1,MALT1,MAN2B1,MANBA,MAOA,MAP2K1,MAP2K3,MAP2K4,MAP2K6,MAP2K7,MAP3K1,MAP3K14,MAP3K3,MAP3K7,MAP3K8,MAPK1,MAPK10,MAPK11,MAPK12,MAPK13,MAPK14,MAPK3,MAPK7,MAPK8,MAPK9,MAPKAP1,MAPKAPK2,MAPKAPK3,MAPT,MASP1,MASP2,MAVS,MBL2,MCEMP1,MCL1,MEF2A,MEF2C,MEFV,MEX3C,MGAM,MGRN1,MGST1,MIB2,MICA,MICB,MID1,MIF,MKRN1,MLEC,MLST8,MME,MMP1,MMP2,MMP25,MMP3,MMP8,MMP9,MMTAG2,MNDA,MOSPD2,MPO,MRC1,MRC2,MRE11,MS4A2,MS4A3,MSN,MT2A,MTAP,MTOR,MUC1,MUC12,MUC13,MUC15,MUC16,MUC17,MUC19,MUC2,MUC20,MUC21,MUC3A,MUC3B,MUC4,MUC5AC,MUC5B,MUC6,MUC7,MUCL1,MVP,MX1,MX2,MYC,MYD88,MYH2,MYH9,MYLIP,MYO10,MYO1C,MYO5A,MYO9B,N,N4BP1,NANOG,NAPRT,NBEAL2,NCAM1,NCF1,NCF2,NCF4,NCK1,NCKAP1,NCKAP1L,NCKIPSD,NCR1,NCR2,NCR3,NCR3LG1,NCSTN,NDC1,NDN,NDUFC2,NECTIN2,NEDD4,NEDD4L,NEU1,NF2,NFAM1,NFASC,NFATC1,NFATC2,NFATC3,NFKB1,NFKB2,NFKBIA,NFKBIB,NFKBIE,NHLRC3,NIT2,NKIRAS1,NKIRAS2,NLRC3,NLRC4,NLRC5,NLRP1,NLRP3,NLRP4,NLRX1,NME2,NOD1,NOD2,NOS1,NOS2,NOS3,NPC2,NPDC1,NPEPPS,NPM1,NRAS,NS,NUP107,NUP133,NUP153,NUP155,NUP160,NUP188,NUP205,NUP210,NUP214,NUP35,NUP37,NUP42,NUP43,NUP50,NUP54,NUP58,NUP62,NUP85,NUP88,NUP93,NUP98,OAS1,OAS2,OAS3,OASL,OLFM4,OLR1,OPRD1,OPRM1,OPTN,ORAI1,ORAI2,ORM1,ORM2,ORMDL3,OSBPL1A,OSCAR,OSM,OSMR,OSTF1,OTUD5,P2RX1,P2RX7,P4HB,PA2G4,PADI2,PAFAH1B2,PAG1,PAK1,PAK2,PAK3,PANX1,PARK2,PCBP2,PDAP1,PDCD1,PDCD1LG2,PDCD4,PDE12,PDIA3,PDPK1,PDXK,PDZD11,PECAM1,PELI1,PELI2,PELI3,PFKL,PGAM1,PGLYRP1,PGLYRP2,PGLYRP3,PGLYRP4,PGM1,PGM2,PGRMC1,PI3,PIANP,PIAS1,PIGR,PIK3AP1,PIK3C3,PIK3CA,PIK3CB,PIK3CD,PIK3CG,PIK3R1,PIK3R2,PIK3R3,PIK3R4,PIK3R5,PIK3R6,PILRA,PILRB,PIM1,PIN1,PITPNA,PJA1,PJA2,PKM,PKP1,PLA2G2A,PLA2G6,PLAC8,PLAU,PLAUR,PLCG1,PLCG2,PLD1,PLD2,PLD3,PLD4,PLEKHO2,PLPP4,PLPP5,PML,PNP,POLR1C,POLR1D,POLR2E,POLR2F,POLR2H,POLR2K,POLR2L,POLR3A,POLR3B,POLR3C,POLR3D,POLR3E,POLR3F,POLR3G,POLR3GL,POLR3H,POLR3K,POM121,POM121C,POMC,POU2F1,PPBP,PPIA,PPIE,PPL,PPM1B,PPP2CA,PPP2CB,PPP2R1A,PPP2R1B,PPP2R5A,PPP2R5B,PPP2R5C,PPP2R5D,PPP2R5E,PPP3CA,PPP3CB,PPP3R1,PRCP,PRDX4,PRDX6,PRG2,PRG3,PRKACA,PRKACB,PRKACG,PRKCB,PRKCD,PRKCE,PRKCQ,PRKCSH,PRKDC,PRKG1,PRKRA,PRL,PRLR,PROS1,PRR5,PRSS2,PRSS3,PRTN3,PSAP,PSEN1,PSMA1,PSMA2,PSMA3,PSMA4,PSMA5,PSMA6,PSMA7,PSMB1,PSMB10,PSMB2,PSMB3,PSMB4,PSMB5,PSMB6,PSMB7,PSMB8,PSMB9,PSMC1,PSMC2,PSMC3,PSMC4,PSMC5,PSMC6,PSMD1,PSMD11,PSMD12,PSMD13,PSMD14,PSMD2,PSMD3,PSMD6,PSMD7,PSMD8,PSME1,PSME2,PSTPIP1,PTAFR,PTEN,PTGES2,PTGS2,PTK2,PTK2B,PTPN1,PTPN11,PTPN12,PTPN13,PTPN14,PTPN18,PTPN2,PTPN20,PTPN22,PTPN23,PTPN4,PTPN5,PTPN6,PTPN7,PTPN9,PTPRB,PTPRC,PTPRJ,PTPRN2,PTPRZ1,PTX3,PVR,PYCARD,PYGB,PYGL,QPCT,QSOX1,RAB10,RAB14,RAB18,RAB24,RAB27A,RAB31,RAB37,RAB3A,RAB3D,RAB44,RAB4B,RAB5B,RAB5C,RAB6A,RAB7A,RAB9B,RAC1,RAC2,RACGAP1,RAE1,RAET1E,RAF1,RAG1,RAG2,RALA,RANBP2,RAP1A,RAP1B,RAP1GAP,RAP1GAP2,RAP2B,RAP2C,RAPGEF1,RAPGEF3,RAPGEF4,RASGRP1,RASGRP2,RASGRP3,RASGRP4,RBBP6,RBCK1,RBSN,RBX1,RCHY1,REG3A,REG3G,REL,RELA,RELB,RETN,RHOA,RHOF,RHOG,RHOU,RICTOR,RIGI,RILP,RIPK1,RIPK2,RIPK3,RLIM,RNASE2,RNASE3,RNASE6,RNASE7,RNASE8,RNASEL,RNASET2,RNF111,RNF114,RNF115,RNF123,RNF125,RNF126,RNF130,RNF135,RNF138,RNF14,RNF144B,RNF182,RNF19A,RNF19B,RNF213,RNF216,RNF217,RNF220,RNF25,RNF34,RNF4,RNF41,RNF6,RNF7,ROCK1,RORA,RORC,RPLP0,RPS27A,RPS6KA1,RPS6KA2,RPS6KA3,RPS6KA5,RSAD2,S100A1,S100A11,S100A12,S100A7,S100A7A,S100A8,S100A9,S100B,S100P,S1PR1,SAA1,SAMHD1,SAR1B,SARM1,SCAMP1,SDC1,SDCBP,SEC13,SEC22B,SEC23A,SEC24A,SEC24B,SEC24C,SEC24D,SEC31A,SEC61A1,SEC61A2,SEC61B,SEC61G,SEH1L,SELL,SEM1,SEMG1,SERPINA1,SERPINA3,SERPINB1,SERPINB10,SERPINB12,SERPINB2,SERPINB3,SERPINB6,SERPING1,SFTPA1,SFTPA2,SFTPD,SH2B1,SH2B3,SH2D1A,SH2D1B,SH3GL2,SH3KBP1,SH3RF1,SHC1,SIAH1,SIAH2,SIGIRR,SIGLEC1,SIGLEC10,SIGLEC11,SIGLEC12,SIGLEC14,SIGLEC15,SIGLEC16,SIGLEC5,SIGLEC6,SIGLEC7,SIGLEC8,SIGLEC9,SIKE1,SIPA1,SIRPA,SIRPB1,SKP1,SKP2,SLA,SLA2,SLAMF6,SLAMF7,SLC11A1,SLC15A4,SLC27A2,SLC2A3,SLC2A5,SLC44A2,SLCO4C1,SLPI,SMAD3,SMAD7,SMARCA4,SMURF1,SMURF2,SNAP23,SNAP25,SNAP29,SNCA,SNRPA1,SOCS1,SOCS2,SOCS3,SOCS5,SOCS6,SOD1,SOD2,SOS1,SOS2,SOX2,SP100,SPHK1,SPSB1,SPSB2,SPSB4,SPTAN1,SPTBN2,SQSTM1,SRC,SRP14,SSA2,STAT1,STAT2,STAT3,STAT4,STAT5A,STAT5B,STAT6,STBD1,STIM1,STING1,STK10,STK11IP,STOM,STRA13,STUB1,STX1A,STX3,STX4,STXBP2,SUGT1,SUMO1,SURF4,SVIP,SYK,SYNGR1,TAB1,TAB2,TAB3,TALDO1,TANK,TAP1,TAP2,TAPBP,TARBP2,TARM1,TASL,TAX1BP1,TBC1D10C,TBK1,TCIRG1,TCN1,TCP1,TEC,TGFB1,THEM4,THOC5,THOP1,TICAM1,TICAM2,TIFA,TIMP1,TIMP2,TIRAP,TKFC,TLR1,TLR10,TLR2,TLR3,TLR4,TLR5,TLR6,TLR7,TLR8,TLR9,TMBIM1,TMC6,TMEM179B,TMEM30A,TMEM63A,TMT1A,TNF,TNFAIP3,TNFAIP6,TNFRSF11A,TNFRSF11B,TNFRSF12A,TNFRSF13B,TNFRSF13C,TNFRSF14,TNFRSF17,TNFRSF18,TNFRSF1A,TNFRSF1B,TNFRSF25,TNFRSF4,TNFRSF6B,TNFRSF8,TNFRSF9,TNFSF11,TNFSF12,TNFSF13,TNFSF13B,TNFSF14,TNFSF15,TNFSF18,TNFSF4,TNFSF6,TNFSF8,TNFSF9,TNIP2,TOLLIP,TOM1,TOMM70,TP53,TPP2,TPR,TRAC,TRAF2,TRAF3,TRAF6,TRAF7,TRAIP,TRAPPC1,TRAT1,TRAV19,TRAV29DV5,TRAV8-4,TRBC1,TRBV12-3,TRBV7-9,TREM1,TREM2,TREML1,TREML2,TREML4,TREX1,TRIB3,TRIM10,TRIM11,TRIM14,TRIM17,TRIM2,TRIM21,TRIM22,TRIM25,TRIM26,TRIM29,TRIM3,TRIM31,TRIM32,TRIM34,TRIM35,TRIM36,TRIM37,TRIM38,TRIM39,TRIM4,TRIM41,TRIM45,TRIM46,TRIM48,TRIM5,TRIM50,TRIM56,TRIM6,TRIM62,TRIM63,TRIM68,TRIM69,TRIM71,TRIM8,TRIM9,TRIP12,TRPC1,TRPM2,TRS1,TSLP,TSPAN14,TTR,TUBA1A,TUBA1B,TUBA1C,TUBA3C,TUBA3E,TUBA4A,TUBA4B,TUBA8,TUBAL3,TUBB,TUBB1,TUBB2A,TUBB2B,TUBB3,TUBB4A,TUBB4B,TUBB6,TUBB8,TUBB8B,TWIST1,TXK,TXLNA,TXN,TXNDC5,TXNIP,TYK2,TYROBP,UBA1,UBA3,UBA5,UBA52,UBA6,UBA7,UBAC1,UBB,UBC,UBE2A,UBE2B,UBE2C,UBE2D1,UBE2D2,UBE2D3,UBE2D4,UBE2E1,UBE2E2,UBE2E3,UBE2F,UBE2G1,UBE2G2,UBE2H,UBE2I,UBE2J1,UBE2J2,UBE2K,UBE2L3,UBE2L6,UBE2M,UBE2N,UBE2O,UBE2Q1,UBE2Q2,UBE2R2,UBE2S,UBE2U,UBE2V1,UBE2V2,UBE2W,UBE2Z,UBE3A,UBE3B,UBE3C,UBE3D,UBE4A,UBOX5,UBR1,UBR2,UBR4,UFL1,UL83,ULBP1,ULBP3,UNC13D,UNC93B1,UNKL,USP14,USP18,VAMP2,VAMP3,VAMP7,VAMP8,VAPA,VASP,VAT1,VAV1,VAV2,VAV3,VCAM1,VCL,VCP,VEGFA,VHL,VIM,VNN1,VP3,VPRBP,VPS35L,VRK3,VTN,VTRNA2-1,WAS,WASF1,WASF2,WASF3,WASL,WIPF1,WIPF2,WIPF3,WSB1,WWP1,XAF1,XDH,XRCC5,XRCC6,YBX1,YES1,YPEL5,YWHAB,YWHAZ,ZAP70,ZBP1,ZBTB16,ZEB1,ZNRF1,ZNRF2,cd21,env,fliC,fljB,gag,hly,mip,porB,prgJ,rep,tat</t>
  </si>
  <si>
    <t>DDX42,EFTUD2,GTF2F1,GTF2F2,NCBP1,NCBP2,PDCD7,POLR2A,POLR2B,POLR2C,POLR2D,POLR2E,POLR2F,POLR2G,POLR2H,POLR2I,POLR2J,POLR2K,POLR2L,PRPF6,PRPF8,RNPC3,RNU11,RNU12,RNU4ATAC,SF3B1,SF3B2,SF3B3,SF3B4,SF3B5,SF3B6,SNRNP200,SNRNP25,SNRNP35,SNRNP40,SNRNP48,SNRPB,SNRPD1,SNRPD2,SNRPD3,SNRPE,SNRPF,SNRPG,SRSF1,SRSF2,SRSF6,SRSF7,TXNL4A,YBX1,ZCRB1,ZMAT5,ZRSR2</t>
  </si>
  <si>
    <t>ATP5SL,COA1,ECSIT,FOXRED1,HSCB,HSPA9,LYRM2,MT-ND1,MT-ND2,MT-ND3,MT-ND4,MT-ND5,MT-ND6,NDUFA1,NDUFA10,NDUFA11,NDUFA12,NDUFA13,NDUFA2,NDUFA3,NDUFA5,NDUFA6,NDUFA7,NDUFA8,NDUFA9,NDUFAB1,NDUFAF1,NDUFAF2,NDUFAF3,NDUFAF4,NDUFAF5,NDUFAF6,NDUFAF7,NDUFAF8,NDUFB1,NDUFB10,NDUFB11,NDUFB2,NDUFB3,NDUFB4,NDUFB5,NDUFB6,NDUFB7,NDUFB8,NDUFB9,NDUFC1,NDUFC2,NDUFS1,NDUFS2,NDUFS3,NDUFS4,NDUFS5,NDUFS6,NDUFS7,NDUFS8,NDUFV1,NDUFV2,NDUFV3,NUBPL,OXA1L,PYURF,SFXN4,TIMMDC1,TMEM126A,TMEM126B,TMEM186,TMEM261</t>
  </si>
  <si>
    <t>PLCB3,GNG4,GNG7,PLCB2,GNG2</t>
  </si>
  <si>
    <t>GNB2,GNB3,GNB4,GNB5,GNG10,GNG11,GNG12,GNG13,GNG2,GNG3,GNG4,GNG5,GNG7,GNG8,GNGT1,GNGT2,PLCB1,PLCB2,PLCB3</t>
  </si>
  <si>
    <t>CDK1,E2F1,E2F4,E2F5,HDAC1,LIN37,LIN52,LIN54,LIN9,MYBL2,RBBP4,RBL1,RBL2,TFDP1,TFDP2</t>
  </si>
  <si>
    <t>GTF2H1,GTF2H5,NELFCD,CDK7,POLR2B,ELOA,ERCC3,MNAT1,POLR2F</t>
  </si>
  <si>
    <t>CCNK,CCNT1,CCNT2,CDK7,CDK9,CTDP1,ELL,ELOA,ELOA2,ELOB,ELOC,ERCC2,ERCC3,GTF2F1,GTF2F2,GTF2H1,GTF2H2,GTF2H3,GTF2H4,GTF2H5,MNAT1,NCBP1,NCBP2,NELFA,NELFB,NELFCD,NELFE,POLR2A,POLR2B,POLR2C,POLR2D,POLR2E,POLR2F,POLR2G,POLR2H,POLR2I,POLR2J,POLR2K,POLR2L,SSRP1,SUPT16H,SUPT4H1,SUPT5H,TCEA1</t>
  </si>
  <si>
    <t>CCNT1,CDK7,CDK9,CTDP1,ELL,ELOA,ELOA2,ELOB,ELOC,ERCC2,ERCC3,GTF2F1,GTF2F2,GTF2H1,GTF2H2,GTF2H3,GTF2H4,GTF2H5,MNAT1,NCBP1,NCBP2,NELFA,NELFB,NELFCD,NELFE,POLR2A,POLR2B,POLR2C,POLR2D,POLR2E,POLR2F,POLR2G,POLR2H,POLR2I,POLR2J,POLR2K,POLR2L,SSRP1,SUPT16H,SUPT4H1,SUPT5H,TCEA1,tat</t>
  </si>
  <si>
    <t>HIV Transcription Elongation</t>
  </si>
  <si>
    <t>R-HSA-167169</t>
  </si>
  <si>
    <t>E2F mediated regulation of DNA replication</t>
  </si>
  <si>
    <t>R-HSA-113510</t>
  </si>
  <si>
    <t>CDK1,ORC2,E2F1,POLA2,TFDP2,ORC5,PPP2CA</t>
  </si>
  <si>
    <t>CDK1,E2F1,MCM8,ORC1,ORC2,ORC3,ORC4,ORC5,ORC6,POLA1,POLA2,PPP2CA,PPP2CB,PPP2R1A,PPP2R1B,PPP2R3B,PRIM1,PRIM2,RB1,TFDP1,TFDP2</t>
  </si>
  <si>
    <t>CHMP3,CHMP6,VPS4B,MVB12B,UBA52,UBAP1</t>
  </si>
  <si>
    <t>CHMP2B,CHMP3,CHMP4A,CHMP4B,CHMP4C,CHMP5,CHMP6,CHMP7,MVB12A,MVB12B,NEDD4L,PDCD6IP,PPIA,RPS27A,TSG101,UBA52,UBAP1,UBB,UBC,VPS28,VPS37A,VPS37B,VPS37C,VPS37D,VPS4A,VPS4B,VTA1,env,gag,gag-pol,nef,rev,vif,vpr,vpu</t>
  </si>
  <si>
    <t>5.8S rRNA,5S rRNA,H2AB1,H2AC14,H2AC18,H2AC20,H2AC4,H2AC6,H2AC7,H2AFX,H2AJ,H2AZ2,H2BC1,H2BC11,H2BC12,H2BC12L,H2BC13,H2BC14,H2BC15,H2BC17,H2BC21,H2BC26,H2BC3,H2BC4,H2BC5,H2BC9,H3-3A,H3C15,H4C1,HIST1H3G,RRP8,SIRT1,SUV39H1,TAF1A,TAF1B,TAF1C,TAF1D,TBP</t>
  </si>
  <si>
    <t>RNA Polymerase II Transcription</t>
  </si>
  <si>
    <t>R-HSA-73857</t>
  </si>
  <si>
    <t>CDKN2B,INS,APOE,SMAD3,TCF7L2,CHEK2,ESR1,PRKCQ,SATB2,MYC,PRKAG2,IL2RA,VEGFA,TP53,PITX2,THOC7,CDKN1A,EXO1,NR3C2,CAV1,SMAD7,BCL2L11,IGFBP3,SYMPK,GATA3,CCND2,RORA,ZFHX3,TBX5,FURIN,HDAC7,TWIST1,RSPO3,TFAP2B,SOX9,BMP2,MAF,GCK,RUNX3,MAPKAPK5,CTLA4,PTPN1,ESR2,TGFB1,TBL1XR1,RORC,NR5A2,CCND1,NR2F1,ATM,RUNX1,RBFOX1,ELL,MET,AUTS2,KLF4,PPARG,EP300,PTPN11,BLK,PSMD13,JAG1,ZFPM1,PPARGC1B,NFKB1,TGFA,FOXO1,NFATC2,IL6,BDNF,HDAC9,NCOR2,CTNNB1,FASLG,PRDM1,PPARD,RARB,IL2,BCL6,SMAD6,MDM4,TP63,ANAPC4,CDKN2A,SMARCE1,MAML3,LEF1,MEF2C,PSMA4,TCF7,RPA1,HNF4G,CDK6</t>
  </si>
  <si>
    <t>ABL1,ACTL6A,ACTL6B,ADRM1,AFF4,AGO1,AGO2,AGO3,AGO4,AGRP,AIFM2,AKT1,AKT2,AKT3,ALYREF,ANAPC1,ANAPC10,ANAPC11,ANAPC15,ANAPC16,ANAPC2,ANAPC4,ANAPC5,ANAPC7,APAF1,APOE,AR,ARID1A,ARID1B,ARID2,ARID3A,ARNT,ARNT2,ARNTL,ASH2L,ASUN,ATAD2,ATF2,ATM,ATP1B4,ATR,ATRIP,ATXN3,AURKA,AURKB,AUTS2,AXIN1,BANP,BARD1,BAX,BBC3,BCL2L11,BCL2L14,BCL6,BDNF,BGLAP,BID,BIRC5,BLK,BLM,BMI1,BMP2,BNIP3L,BRCA1,BRD1,BRD2,BRD7,BRIP1,BRPF1,BRPF3,BTG1,BTG2,CALM1,CAMK2A,CAMK2B,CAMK2D,CAMK2G,CAMK4,CARM1,CASC3,CASP1,CASP10,CASP2,CASP6,CAT,CAV1,CBFB,CBX2,CBX3,CBX4,CBX5,CBX6,CBX8,CCNA1,CCNA2,CCNB1,CCNC,CCND1,CCND2,CCND3,CCNE1,CCNE2,CCNG1,CCNG2,CCNH,CCNK,CCNT1,CCNT2,CDC16,CDC23,CDC25C,CDC26,CDC27,CDC40,CDC7,CDC73,CDK1,CDK12,CDK13,CDK2,CDK4,CDK5,CDK5R1,CDK6,CDK7,CDK8,CDK9,CDKN1A,CDKN1B,CDKN2A,CDKN2B,CEBPB,CENPJ,CGA,CGB3,CHD3,CHD4,CHEK1,CHEK2,CHM,CHTOP,CITED1,CITED2,CITED4,CLDN5,CLP1,CNOT1,CNOT10,CNOT11,CNOT2,CNOT3,CNOT4,CNOT6,CNOT6L,CNOT7,CNOT8,COL1A1,COL1A2,COX4I1,COX4I2,COX5A,COX5B,COX6A1,COX6A2,COX6B1,COX6B2,COX6C,COX7A1,COX7A2,COX7A2L,COX7B,COX7C,COX8A,COX8C,CPSF1,CPSF2,CPSF3,CPSF3L,CPSF4,CPSF6,CPSF7,CR1,CRADD,CREB1,CREBBP,CRH,CSF1R,CSF2 gene,CSNK2A1,CSNK2A2,CSNK2B,CSTF1,CSTF2,CSTF2T,CSTF3,CTDP1,CTGF,CTLA4,CTNNB1,CTR9,CTSK,CTSL,CTSV,CUL1,CYCS,DAXX,DDB2,DDIT3,DDIT4,DDX39A,DDX39B,DEK,DGCR8,DHX38,DLL1,DLX5,DLX6,DNA2,DPY30,DYRK2,E2F1,E2F4,E2F5,E2F6,E2F7,E2F8,EAF1,EAF2,EED,EGFR,EHMT1,EHMT2,EIF4A3,ELF1,ELF2,ELL,ELL2,ELL3,ELOA,ELOA2,ELOB,ELOC,EP300,EPC1,ERBB2,ERCC2,ERCC3,ESR1,ESR2,ESRRA,ESRRB,ESRRG,EXO1,EZH2,FANCC,FANCD2,FANCI,FAS,FASLG,FBXO32,FIP1L1,FKBP5,FOS,FOXG1,FOXO1,FOXO3,FOXO4,FOXO6,FOXP3,FURIN,FYTTD1,FZR1,G6PC,G6PC1,G6PD,GAD1,GAD2,GADD45A,GAMT,GATA1,GATA2,GATA3,GATA4,GATAD2A,GATAD2B,GCK,GEM,GLI2,GLI3,GLS,GLS2,GP1BA,GPAM,GPI,GPRIN1,GPS2,GPX2,GRIA2,GRIN2A,GRIN2B,GSK3B,GSR,GTF2A1,GTF2A2,GTF2B,GTF2E1,GTF2E2,GTF2F1,GTF2F2,GTF2H1,GTF2H2,GTF2H3,GTF2H4,GTF2H5,H19,H2AB1,H2AC14,H2AC18,H2AC20,H2AC4,H2AC6,H2AC7,H2AFX,H2AJ,H2AZ2,H2BC1,H2BC11,H2BC12,H2BC12L,H2BC13,H2BC14,H2BC15,H2BC17,H2BC21,H2BC26,H2BC3,H2BC4,H2BC5,H2BC9,H3-3A,H3C15,H4C1,HAND2,HDAC1,HDAC10,HDAC11,HDAC2,HDAC3,HDAC4,HDAC5,HDAC6,HDAC7,HDAC8,HDAC9,HES1,HEY1,HEY2,HIGD1C,HIPK1,HIPK2,HIST1H3G,HIVEP3,HKR1,HNF4A,HNF4G,HSPD1,HTT,HUS1,ICE1,ICE2,IFNG,IGFBP1,IGFBP3,IHH,IL2,IL2RA,IL3,IL6,ING2,ING5,INS,INTS1,INTS10,INTS12,INTS2,INTS3,INTS4,INTS5,INTS6,INTS7,INTS8,INTS9,IQSEC3,IRAK1,ITCH,ITGA2B,ITGA4,ITGA5,ITGAL,ITGBL1,IWS1,JAG1,JMY,JUN,JUNB,KAT2A,KAT2B,KAT5,KAT6A,KCNIP3,KCTD1,KCTD15,KCTD6,KDM5B,KIT,KLF4,KMT2A,KMT2B,KMT2C,KMT2D,KMT5A,KRAS,KRBA1,KRBOX4,KRBOX5,L3MBTL1,L3MBTL2,LAMTOR1,LAMTOR2,LAMTOR3,LAMTOR4,LAMTOR5,LBR,LDB1,LEF1,LEO1,LGALS3,LIFR,LMO1,LMO2,LSM10,LSM11,LUZP4,MAF,MAGED1,MAGOH,MAGOHB,MAML1,MAML2,MAML3,MAMLD1,MAP2K6,MAPK1,MAPK11,MAPK14,MAPK3,MAPKAP1,MAPKAPK5,MAX,MBD3,MDC1,MDM2,MDM4,MEAF6,MECP2,MED1,MED10,MED12,MED13,MED14,MED15,MED16,MED17,MED20,MED23,MED24,MED25,MED26,MED27,MED30,MED31,MED4,MED6,MED7,MED8,MEF2C,MEN1,MET,MGA,MIR106A,MIR132,MIR137,MIR17,MIR18A,MIR20A,MIR215,MIR24-1,MIR24-2,MIR26A1,MIR26A2,MIR27A,MIR302B,MIR378,MIR675,MLH1,MLLT1,MLLT3,MLST8,MMP13,MNAT1,MOBP,MOV10,MRE11,MSH2,MSTN,MSX2,MT-CO1,MT-CO2,MT-CO3,MTA2,MTOR,MYB,MYBL2,MYC,MYL9,NABP1,NABP2,NAMPT,NBN,NCBP1,NCBP2,NCOR1,NCOR2,NDRG1,NDUFA4,NEDD4L,NELFA,NELFB,NELFCD,NELFE,NFATC2,NFE2,NFKB1,NFYA,NFYB,NFYC,NKX2-5,NKX3-2,NLRC4,NOC2L,NOP2,NOTCH1,NOTCH2,NOTCH3,NOTCH4,NPAS4,NPM1,NPPA,NPY,NR0B1,NR0B2,NR1D1,NR1D2,NR1H2,NR1H3,NR1H4,NR1I2,NR1I3,NR2C1,NR2C2,NR2C2AP,NR2E1,NR2E3,NR2F1,NR2F6,NR3C1,NR3C2,NR4A1,NR4A2,NR4A3,NR5A1,NR5A2,NR6A1,NRBF2,NRBP1,NUAK1,NUDT21,OCLN,OPRK1,OPRM1,PABPN1,PAF1,PAPOLA,PARP1,PAX5,PBRM1,PCBP4,PCF11,PCGF2,PCGF5,PCGF6,PCK1,PCNA,PDPK1,PERP,PF4,PGR,PHAX,PHC1,PHC2,PHC3,PHF20,PIDD1,PIN1,PINK1,PIP4K2A,PIP4K2B,PIP4K2C,PITX2,PLAGL1,PLK2,PLK3,PLXNA4,PMAIP1,PML,PMS2,POLDIP3,POLR2A,POLR2B,POLR2C,POLR2D,POLR2E,POLR2F,POLR2G,POLR2H,POLR2I,POLR2J,POLR2K,POLR2L,POMC,POU2F1,POU2F2,POU4F1,POU4F2,PPARA,PPARD,PPARG,PPARGC1A,PPARGC1B,PPM1A,PPM1D,PPP1R13B,PPP1R13L,PPP2CA,PPP2CB,PPP2R1A,PPP2R1B,PPP2R5C,PRDM1,PRDM7,PRDX1,PRDX2,PRDX6,PRELID1,PRELID3A,PRKAA1,PRKAA2,PRKAB1,PRKAB2,PRKACA,PRKAG1,PRKAG2,PRKAG3,PRKCB,PRKCQ,PRMT1,PRMT5,PRMT6,PRR5,PSMA1,PSMA2,PSMA3,PSMA4,PSMA5,PSMA6,PSMA7,PSMB1,PSMB2,PSMB3,PSMB4,PSMB5,PSMB6,PSMB7,PSMC1,PSMC2,PSMC3,PSMC4,PSMC5,PSMC6,PSMD1,PSMD11,PSMD12,PSMD13,PSMD14,PSMD2,PSMD3,PSMD6,PSMD7,PSMD8,PTEN,PTPN1,PTPN11,PTPN4,PVALB,RABGGTA,RABGGTB,RAD1,RAD17,RAD50,RAD51,RAD51D,RAD9A,RAD9B,RARA,RARB,RARG,RB1,RBBP4,RBBP5,RBBP7,RBBP8,RBFOX1,RBFOX3,RBL1,RBL2,RBM14,RBM8A,RBPJ,RBX1,RELA,REST,RET,RETN,RFC2,RFC3,RFC4,RFC5,RFFL,RGCC,RHEB,RHNO1,RICTOR,RING1,RMI1,RMI2,RNF111,RNF2,RNF34,RNGTT,RNMT,RNPS1,RNU1-1,RNU11,RNU12,RNU2-1,RNU4-1,RNU4ATAC,RNU5A-1,RORA,RORB,RORC,RPA1,RPA2,RPA3,RPAP2,RPRD1A,RPRD1B,RPRD2,RPS27A,RPTOR,RQCD1,RRAGA,RRAGB,RRAGC,RRAGD,RRM2,RRM2B,RSPO3,RTF1,RUNX1,RUNX2,RUNX3,RXRA,RXRB,RXRG,RYBP,SARNP,SATB2,SCMH1,SCO2,SEM1,SERPINB13,SERPINE1,SESN1,SESN2,SESN3,SETD1A,SETD1B,SETD9,SFN,SGK1,SIN3A,SIN3B,SIRT1,SIRT3,SKI,SKIC8,SKIL,SKP1,SKP2,SLBP,SLC2A3,SLC38A9,SLU7,SMAD1,SMAD2,SMAD3,SMAD4,SMAD6,SMAD7,SMARCA2,SMARCA4,SMARCB1,SMARCC1,SMARCC2,SMARCD1,SMARCD2,SMARCD3,SMARCE1,SMURF1,SMURF2,SMYD2,SNAPC1,SNAPC2,SNAPC3,SNAPC4,SNAPC5,SNRPB,SNRPD3,SNRPE,SNRPF,SNRPG,SNW1,SOCS3,SOCS4,SOD2,SOX2,SOX9,SP1,SP7,SPI1,SPP1,SRC,SREBF1,SRF,SRRM1,SRRT,SRSF1,SRSF11,SRSF2,SRSF3,SRSF4,SRSF5,SRSF6,SRSF7,SRSF9,SSRP1,SST,SSU72,STAT1,STEAP3,STK11,STUB1,SUMO1,SUPT16H,SUPT4H1,SUPT5H,SUPT6H,SUZ12,SYMPK,SYT10,TAF1,TAF10,TAF11,TAF12,TAF13,TAF15,TAF1L,TAF2,TAF3,TAF4,TAF4B,TAF5,TAF6,TAF7,TAF7L,TAF8,TAF9,TAF9B,TAL1,TBL1X,TBL1XR1,TBP,TBX5,TCEA1,TCF12,TCF3,TCF7,TCF7L1,TCF7L2,TEAD1,TEAD2,TEAD3,TEAD4,TFAP2A,TFAP2B,TFAP2C,TFAP2D,TFAP2E,TFDP1,TFDP2,TGFA,TGFB1,TGIF1,TGIF2,THBS1,THOC1,THOC2,THOC3,THOC5,THOC6,THOC7,THRA,THRB,TIGAR,TJP1,TMEM219,TMEM55B,TNFRSF10A,TNFRSF10B,TNFRSF10C,TNFRSF10D,TNFRSF18,TNKS1BP1,TNRC6A,TNRC6B,TNRC6C,TOP3A,TOPBP1,TP53,TP53AIP1,TP53BP2,TP53I3,TP53INP1,TP53RK,TP63,TP73,TPX2,TRIAP1,TRIM28,TRIM33,TRIM63,TRPC3,TSC1,TSC2,TTC5,TWIST1,TWIST2,TXN,TXNIP,TXNRD1,U2AF1,U2AF1L4,U2AF2,UBA52,UBB,UBC,UBE2C,UBE2D1,UBE2D3,UBE2E1,UBE2I,UBE2S,UCMA,UPF3B,USP2,USP7,USP9X,UXT,VDR,VEGFA,VENTX,VWA9,WDR33,WDR5,WRN,WWOX,WWP1,WWTR1,XPO1,YAF2,YAP1,YBX1,YEATS4,YES1,YWHAB,YWHAE,YWHAG,YWHAH,YWHAQ,YWHAZ,YY1,ZC3H11A,ZC3H8,ZFHX3,ZFP1,ZFP14,ZFP2,ZFP28,ZFP30,ZFP37,ZFP69,ZFP69B,ZFP90,ZFPM1,ZIK1,ZIM2,ZIM3,ZKSCAN1,ZKSCAN3,ZKSCAN4,ZKSCAN5,ZKSCAN7,ZKSCAN8,ZNF10,ZNF100,ZNF101,ZNF112,ZNF114,ZNF12,ZNF124,ZNF133,ZNF135,ZNF136,ZNF138,ZNF14,ZNF140,ZNF141,ZNF143,ZNF154,ZNF155,ZNF157,ZNF160,ZNF169,ZNF17,ZNF175,ZNF18,ZNF180,ZNF184,ZNF189,ZNF19,ZNF195,ZNF197,ZNF2,ZNF20,ZNF200,ZNF202,ZNF205,ZNF208,ZNF211,ZNF212,ZNF213,ZNF214,ZNF215,ZNF221,ZNF222,ZNF223,ZNF224,ZNF225,ZNF226,ZNF227,ZNF23,ZNF230,ZNF233,ZNF234,ZNF235,ZNF248,ZNF25,ZNF250,ZNF253,ZNF254,ZNF256,ZNF257,ZNF26,ZNF263,ZNF264,ZNF266,ZNF267,ZNF268,ZNF273,ZNF274,ZNF28,ZNF282,ZNF285,ZNF286A,ZNF287,ZNF3,ZNF30,ZNF300,ZNF302,ZNF304,ZNF311,ZNF317,ZNF320,ZNF324,ZNF324B,ZNF331,ZNF333,ZNF334,ZNF337,ZNF33A,ZNF33B,ZNF34,ZNF343,ZNF347,ZNF350,ZNF354A,ZNF354B,ZNF354C,ZNF37A,ZNF382,ZNF383,ZNF385A,ZNF394,ZNF398,ZNF41,ZNF415,ZNF416,ZNF417,ZNF418,ZNF419,ZNF420,ZNF425,ZNF426,ZNF429,ZNF43,ZNF430,ZNF431,ZNF432,ZNF433,ZNF436,ZNF439,ZNF440,ZNF441,ZNF442,ZNF443,ZNF445,ZNF446,ZNF45,ZNF454,ZNF460,ZNF461,ZNF468,ZNF470,ZNF471,ZNF473,ZNF479,ZNF480,ZNF483,ZNF484,ZNF485,ZNF486,ZNF490,ZNF492,ZNF493,ZNF496,ZNF500,ZNF506,ZNF510,ZNF514,ZNF517,ZNF519,ZNF521,ZNF528,ZNF529,ZNF530,ZNF540,ZNF543,ZNF544,ZNF546,ZNF547,ZNF548,ZNF549,ZNF550,ZNF551,ZNF552,ZNF554,ZNF555,ZNF556,ZNF557,ZNF558,ZNF559,ZNF560,ZNF561,ZNF562,ZNF563,ZNF564,ZNF565,ZNF566,ZNF567,ZNF568,ZNF569,ZNF570,ZNF571,ZNF573,ZNF577,ZNF582,ZNF583,ZNF584,ZNF585A,ZNF585B,ZNF586,ZNF587,ZNF589,ZNF595,ZNF596,ZNF597,ZNF599,ZNF600,ZNF605,ZNF606,ZNF607,ZNF610,ZNF611,ZNF613,ZNF614,ZNF615,ZNF616,ZNF619,ZNF620,ZNF621,ZNF624,ZNF625,ZNF626,ZNF627,ZNF641,ZNF649,ZNF655,ZNF658,ZNF658B,ZNF660,ZNF662,ZNF664,ZNF665,ZNF667,ZNF668,ZNF669,ZNF670,ZNF671,ZNF675,ZNF676,ZNF677,ZNF678,ZNF679,ZNF680,ZNF681,ZNF682,ZNF684,ZNF688,ZNF689,ZNF691,ZNF692,ZNF696,ZNF697,ZNF699,ZNF70,ZNF700,ZNF701,ZNF702P,ZNF703,ZNF704,ZNF705A,ZNF705D,ZNF705EP,ZNF705G,ZNF706,ZNF707,ZNF708,ZNF709,ZNF71,ZNF710,ZNF711,ZNF713,ZNF714,ZNF716,ZNF717,ZNF718,ZNF721,ZNF724,ZNF726,ZNF726P1,ZNF727,ZNF729,ZNF730,ZNF732,ZNF735,ZNF736,ZNF737,ZNF738,ZNF74,ZNF740,ZNF746,ZNF747,ZNF749,ZNF750,ZNF75A,ZNF75CP,ZNF75D,ZNF761,ZNF764,ZNF767P,ZNF77,ZNF770,ZNF771,ZNF772,ZNF773,ZNF774,ZNF775,ZNF776,ZNF777,ZNF778,ZNF782,ZNF785,ZNF786,ZNF79,ZNF790,ZNF791,ZNF792,ZNF793,ZNF799,ZNF804B,ZNF839,ZNF840P,ZNF860,ZNF92,ZNF99,ZSCAN25,ZSCAN32,miR-224</t>
  </si>
  <si>
    <t>TAF1A,GTF2H1,GTF2H5,CDK7,TAF1B,UBTF,POLR1B,CCNH,POLR2H,ERCC3,MNAT1,POLR2F</t>
  </si>
  <si>
    <t>CCNH,CDK7,ERCC2,ERCC3,GTF2H1,GTF2H2,GTF2H3,GTF2H4,GTF2H5,MNAT1,POLR1A,POLR1B,POLR1C,POLR1D,POLR1E,POLR1F,POLR1G,POLR1H,POLR2E,POLR2F,POLR2H,POLR2K,POLR2L,PTRF,RNA45S5,TAF1A,TAF1B,TAF1C,TAF1D,TBP,TTF1,UBTF</t>
  </si>
  <si>
    <t>IKBKB,IKBKG,IRAK1,PELI1,PELI2,PELI3,RPS27A,TRAF6,UBA52,UBB,UBC,UBE2N,UBE2V1</t>
  </si>
  <si>
    <t>Killing mechanisms</t>
  </si>
  <si>
    <t>R-HSA-9664420</t>
  </si>
  <si>
    <t>RAC1,JUN</t>
  </si>
  <si>
    <t>DVL1,DVL2,DVL3,FZD7,JUN,MAPK8,NOX1,NOXA1,NOXO1,RAC1,WNT5A</t>
  </si>
  <si>
    <t>Free fatty acids regulate insulin secretion</t>
  </si>
  <si>
    <t>R-HSA-400451</t>
  </si>
  <si>
    <t>ACSL4,CD36,FFAR1,GNA11,GNA14,GNA15,GNAQ,PLCB1,PLCB2,PLCB3</t>
  </si>
  <si>
    <t>ERBB2,ERBIN,GRB2,HRAS,HSP90AA1,KRAS,NRAS,PTPN12,SHC1,SOS1</t>
  </si>
  <si>
    <t>FMOD,KERA,LUM,OGN,OMD,PRELP,ST3GAL3</t>
  </si>
  <si>
    <t>GABA synthesis, release, reuptake and degradation</t>
  </si>
  <si>
    <t>CPLX1,STXBP1,RIMS1,GAD1,SLC32A1,SLC6A13,DNAJC5,GAD2,VAMP2</t>
  </si>
  <si>
    <t>ALDH5A1,CPLX1,DNAJC5,GAD1,GAD2,HSPA8,RAB3A,RIMS1,SLC32A1,SLC6A1,SLC6A11,SLC6A12,SLC6A13,SNAP25,STX1A,STXBP1,SYT1,VAMP2</t>
  </si>
  <si>
    <t>CDK1,PPP2R1B,MNAT1,PPP2R2A,CCNH,CDC25A,XPO1,CDK7,OBI1,PPP2CA</t>
  </si>
  <si>
    <t>CCNA1,CCNA2,CCNB1,CCNB2,CCNH,CDC25A,CDC25B,CDC25C,CDK1,CDK2,CDK7,FOXM1,FZR1,HJURP,LCMT1,MIS18BP1,MNAT1,OBI1,PKMYT1,PLK1,PPME1,PPP2CA,PPP2CB,PPP2R1A,PPP2R1B,PPP2R2A,PPP2R3B,SGO1,TICRR,WEE1,XPO1</t>
  </si>
  <si>
    <t>PAN3,TNKS1BP1,EIF4B,EIF4G1,EIF4E,CNOT7</t>
  </si>
  <si>
    <t>CNOT10,CNOT11,CNOT2,CNOT3,CNOT4,CNOT6,CNOT6L,CNOT7,CNOT8,EIF4A1,EIF4A2,EIF4A3,EIF4B,EIF4E,EIF4G1,PABPC1,PAIP1,PAN2,PAN3,PARN,RQCD1,TNKS1BP1,ZCCHC11,ZCCHC6</t>
  </si>
  <si>
    <t>GNA11,GNA14,GNA15,GNAQ,MARCKS,PLCB1,PLCB2,PLCB3,PRKCA</t>
  </si>
  <si>
    <t>rRNA modification in the mitochondrion</t>
  </si>
  <si>
    <t>R-HSA-6793080</t>
  </si>
  <si>
    <t>MTERF4,NSUN4,NGRN</t>
  </si>
  <si>
    <t>MRM1,MRM2,MRM3,MT-RNR1,MT-RNR2,MTERF3,MTERF4,NGRN,NSUN4,RCC1L,RPUSD3,RPUSD4,TFB1M,TRUB2</t>
  </si>
  <si>
    <t>ACSF3,ACSL1,ACSL3,ACSL4,ACSL5,ACSL6,ELOVL1,ELOVL2,ELOVL3,ELOVL4,ELOVL5,ELOVL6,ELOVL7,HACD1,HACD2,HACD3,HACD4,HBG1,HSD17B12,HSD17B3,SLC27A3,TECR,TECRL</t>
  </si>
  <si>
    <t>UBA52,GTF2H1,GTF2H5,CDK7,POLR2B,CCNH,ERCC3,CUL4A,ERCC6,MNAT1,POLR2F</t>
  </si>
  <si>
    <t>CCNH,CDK7,COPS2,COPS3,COPS4,COPS5,COPS6,COPS7A,COPS7B,COPS8,CUL4A,CUL4B,DDB1,ERCC2,ERCC3,ERCC6,ERCC8,GPS1,GTF2H1,GTF2H2,GTF2H3,GTF2H4,GTF2H5,ISY1,MNAT1,POLR2A,POLR2B,POLR2C,POLR2D,POLR2E,POLR2F,POLR2G,POLR2H,POLR2I,POLR2J,POLR2K,POLR2L,PPIE,PRPF19,RBX1,RPS27A,TCEA1,UBA52,UBB,UBC,USP7,UVSSA,XAB2,XPA,ZNF830</t>
  </si>
  <si>
    <t>LPCAT4,MBOAT1,OSBPL10,OSBPL5,OSBPL8,PLA1A,PLA2G10,PLA2G12A,PLA2G1B,PLA2G2A,PLA2G2D,PLA2G2E,PLA2G2F,PLA2G4A,PLA2G4B,PLA2G4D,PLA2G4E,PLA2G4F,PLA2G5,PLA2R1,PLAAT3</t>
  </si>
  <si>
    <t>Developmental Biology</t>
  </si>
  <si>
    <t>R-HSA-1266738</t>
  </si>
  <si>
    <t>INS,ISL1,TERT,SMAD3,TCF7L2,BMP4,TNFSF11,IRF4,COL27A1,TNRC6A,ZFPM2,PRKCQ,FOXP1,MYC,DCC,CDC42,LCE5A,CACNA1C,TCF4,DNM3,TYR,MYH9,SMARCA4,KITLG,TP53,FES,CDKN1A,MED19,RFX6,TBX1,LAMC1,NCAM1,CACNA1I,TET2,TFAP2C,GATA3,WT1,TBX5,FOXC1,FURIN,COL4A2,PADI6,FOXF1,GRB10,NOG,NCK1,IRX1,MC1R,PLXNC1,RPL10L,DMRT1,TFAP2B,SOX9,MITF,LPL,MAFB,STAT3,SPTBN1,SEMA6D,GCK,SALL1,CXCR4,CEBPB,TEAD1,TBX3,ZNF638,ANGPTL4,GREM1,EPHA5,RPS26,TGFB1,EGFR,NAB1,COL11A1,TBL1XR1,HNF1A,MC4R,FLG,MECOM,IL6R,CCND1,NR5A2,MED13L,HAND2,BCL2,KRT5,MEF2D,ZEB2,RUNX1,HNF1B,MYOCD,NPNT,MARK3,EBF1,HHEX,AGO2,PTPRC,MET,BOC,UNC5D,MAP2K6,LAMA5,TYRP1,PLCG1,KLF4,PPARG,EP300,ARID1A,NGEF,PTPN11,KLF5,PSMD13,JAG1,COL4A1,DPF3,PPARGC1B,PRDM16,NFKB1,TGFA,TBX2,CSF3R,FOXO1,ZFP36L2,NKX2-5,WNT4,BMP7,FGF10,NCOR2,PAX6,HNF4A,CTNNB1,FOXA2,EPHA3,EOMES,POMC,RARB,EBF2,SCN5A,ID4,RELN,MYH11,HELZ2,CDKN2A,MAPK3,SMARCE1,ARID1B,OSR1,COL4A3,TNRC6B,MAML3,LEF1,MEF2C,KPNA2,MEIS1,SCN10A,PIK3R1,PTK2,PSMA4,TCF7,FGF7,HNF4G,CXCL12,HMGCR,GATAD2A,PAX8</t>
  </si>
  <si>
    <t>28S rRNA,5.8S rRNA,5S rRNA,ABL1,ABL2,ABLIM1,ABLIM2,ABLIM3,ACTB,ACTG1,ACTL6A,ACTR2,ACTR3,ACVR1B,ACVR1C,ACVR2A,ACVR2B,ADAM10,ADAM11,ADAM22,ADAM23,ADGRG6,ADGRV1,ADIPOQ,ADIRF,ADRM1,AGAP2,AGO1,AGO2,AGO3,AGO4,AGRN,AICDA,AIMP1,AIMP2,AJUBA,AKAP5,AKT1,AKT2,AKT3,ALCAM,ALX3,AMH,ANGPTL4,ANK1,ANK2,ANK3,AP2A1,AP2A2,AP2B1,AP2M1,AP2S1,APH1A,APH1B,AREG,ARHGAP35,ARHGAP39,ARHGEF11,ARHGEF12,ARHGEF28,ARHGEF7,ARID1A,ARID1B,ARPC1A,ARPC1B,ARPC2,ARPC3,ARPC4,ARPC5,ARTN,ASAH1,ASH2L,ATP6AP2,ATP6V0A1,ATP6V0B,ATP6V0C,ATP6V0E1,ATP6V0E2,ATP6V1A,ATP6V1B2,ATP6V1C1,ATP6V1D,ATP6V1E1,ATP6V1F,ATP6V1G1,ATP6V1H,ATPV0D1,BCL2,BCL2A1,BCL7A,BCL7B,BCL7C,BIRC5,BIRC7,BLNC1,BMP4,BMP7,BNIP2,BOC,BRCA1,BTG4,C2orf61,CACNA1C,CACNA1D,CACNA1G,CACNA1H,CACNA1I,CACNA1S,CACNB1,CACNB2,CACNB3,CACNB4,CACNG2,CACNG3,CACNG4,CACNG8,CAP1,CAP2,CAPN1,CAPNS1,CARM1,CASC3,CASP14,CBFB,CCNB1,CCNC,CCND1,CCND3,CD24,CD36,CD72,CDC25B,CDC42,CDH1,CDH15,CDH2,CDH4,CDK19,CDK2,CDK4,CDK5,CDK5R1,CDK8,CDKN1A,CDKN2A,CDON,CDSN,CDX2,CEACAM1,CEBPA,CEBPB,CEBPD,CEBPE,CELA2A,CER1,CFC1,CFL1,CHD3,CHD4,CHD9,CHL1,CIDEA,CLASP1,CLASP2,CLDN7,CLTA,CLTB,CLTC,CLTCL1,CNOT1,CNOT10,CNOT11,CNOT2,CNOT3,CNOT4,CNOT6,CNOT6L,CNOT7,CNOT8,CNTN1,CNTN2,CNTN6,CNTNAP1,COL11A1,COL11A2,COL1A1,COL1A2,COL24A1,COL27A1,COL2A1,COL3A1,COL4A1,COL4A2,COL4A3,COL4A4,COL4A5,COL5A1,COL5A2,COL5A3,COL6A1,COL6A2,COL6A3,COL6A5,COL6A6,COL9A1,COL9A2,COL9A3,COX7A1,CPEB1,CREB1,CREBBP,CRMP1,CSF1,CSF3R,CSNK2A1,CSNK2A2,CSNK2B,CSTA,CTCF,CTNNA1,CTNNA2,CTNNB1,CUL2,CXCL12,CXCR4,CYP51A1,DAB1,DAG1,DAND5,DARS1,DCC,DCT,DCX,DEANR1,DEK,DHH,DIAPH1,DICER1,DIO2,DIS3L2,DKK1,DLG1,DLG3,DLG4,DLL1,DLL3,DLX5,DMRT1,DNM1,DNM2,DNM3,DOCK1,DOK1,DOK2,DOK4,DOK5,DOK6,DPF1,DPF2,DPF3,DPPA2,DPPA3,DPPA4,DPY30,DPYSL2,DPYSL3,DPYSL4,DPYSL5,DRAP1,DRP2,DSC1,DSC2,DSC3,DSCAM,DSCAML1,DSG1,DSG2,DSG3,DSG4,DSP,DUX4,DUXA,DUXB,E2F1,EBF1,EBF2,EDIL3,EDN1,EDN3,EDNRB,EED,EEF1E1,EFNA1,EFNA2,EFNA3,EFNA4,EFNA5,EFNB1,EFNB2,EFNB3,EGF,EGFR,EGR2,EIF4A1,EIF4A2,EIF4A3,EIF4B,EIF4E,EIF4G1,ELL2,ELOB,ELOC,ELOVL3,EMX2,ENAH,EOMES,EP300,EPAS1 (HIF2A),EPHA1,EPHA10,EPHA2,EPHA3,EPHA4,EPHA5,EPHA6,EPHA7,EPHA8,EPHB1,EPHB2,EPHB3,EPHB4,EPHB6,EPRS1,ERBB2,ETF1,EVL,EVPL,EYA1,EZH2,EZR,FABP4,FAM120B,FARP2,FAU,FES,FGF10,FGF2,FGF4,FGF7,FGF8,FGF9,FGFR1,FLG,FLI1,FLRT3,FN1,FOXA1,FOXA2,FOXA3,FOXC1,FOXC2,FOXD3,FOXF1,FOXH1,FOXL2,FOXO1,FOXO3,FOXO4,FOXP1,FRS2,FURIN,FYN,GAB1,GAB2,GAP43,GATA2,GATA3,GATA4,GATA6,GATA6-AS1,GATAD2A,GATAD2B,GBX2,GCK,GDF1,GDNF,GFI1,GFRA1,GFRA2,GFRA3,GFRA4,GIT1,GJB1,GMPR,GPC1,GPR143,GRB10,GRB2,GRB7,GREM1,GRIN1,GRIN2B,GSC,GSC-DT,GSK3B,GSPT1,GSPT2,GXYLT2,H1-8,H2AB1,H2AC14,H2AC18,H2AC20,H2AC4,H2AC6,H2AC7,H2AFX,H2AJ,H2AZ2,H2BC1,H2BC11,H2BC12,H2BC12L,H2BC13,H2BC14,H2BC15,H2BC17,H2BC21,H2BC26,H2BC3,H2BC4,H2BC5,H2BC9,H3-3A,H3C15,H4C1,HAND1,HAND2,HDAC1,HDAC2,HDAC3,HELZ2,HES1,HES7,HEY1,HEY2,HFE2,HHEX,HIF3A,HINT1,HIRA,HIST1H3G,HMGCR,HNF1A,HNF1B,HNF4A,HNF4G,HNRNPU,HOXA1,HOXA11,HOXA2,HOXA3,HOXA4,HOXA6,HOXB1,HOXB2,HOXB3,HOXB4,HOXC11,HOXC4,HOXD1,HOXD11,HOXD3,HOXD4,HRAS,HSP90AA1,HSP90AB1,HSPA8,IAPP,IARS1,ID1,ID4,IHH,IL6R,INS,INSM1,IRF4,IRS2,IRX1,IRX2,ISL1,ITGA1,ITGA10,ITGA2,ITGA2B,ITGA5,ITGA8,ITGA9,ITGAV,ITGB1,ITGB3,ITSN1,IVL,JAG1,JUN,JUP,KALRN,KARS1,KAT2A,KAT2B,KAT5,KAZN,KCNQ2,KCNQ3,KDM1B,KDM4B,KDM4C,KDM4E,KDM5A,KDM5B,KDM6A,KDM6B,KIF4A,KIF4B,KIT,KITLG,KLF4,KLF5,KLK12,KLK13,KLK14,KLK5,KLK8,KMT2A,KMT2C,KMT2D,KPNA2,KRAS,KRT1,KRT10,KRT12,KRT13,KRT14,KRT15,KRT16,KRT17,KRT18,KRT19,KRT2,KRT20,KRT23,KRT24,KRT25,KRT26,KRT27,KRT28,KRT3,KRT31,KRT32,KRT33A,KRT33B,KRT34,KRT35,KRT36,KRT37,KRT38,KRT39,KRT4,KRT40,KRT5,KRT6A,KRT6B,KRT6C,KRT7,KRT71,KRT72,KRT73,KRT74,KRT75,KRT76,KRT77,KRT78,KRT79,KRT8,KRT80,KRT81,KRT82,KRT83,KRT84,KRT85,KRT86,KRT9,KRTAP1-1,KRTAP1-3,KRTAP1-4,KRTAP1-5,KRTAP10-1,KRTAP10-10,KRTAP10-11,KRTAP10-12,KRTAP10-2,KRTAP10-3,KRTAP10-4,KRTAP10-5,KRTAP10-6,KRTAP10-7,KRTAP10-8,KRTAP10-9,KRTAP11-1,KRTAP12-1,KRTAP12-2,KRTAP12-3,KRTAP12-4,KRTAP13-1,KRTAP13-2,KRTAP13-3,KRTAP13-4,KRTAP15-1,KRTAP16-1,KRTAP17-1,KRTAP19-1,KRTAP19-2,KRTAP19-3,KRTAP19-4,KRTAP19-5,KRTAP19-6,KRTAP19-7,KRTAP19-8,KRTAP2-1,KRTAP2-2,KRTAP2-3,KRTAP2-4,KRTAP20-1,KRTAP20-2,KRTAP21-1,KRTAP21-2,KRTAP21-3,KRTAP22-1,KRTAP23-1,KRTAP24-1,KRTAP25-1,KRTAP26-1,KRTAP27-1,KRTAP29-1,KRTAP3-1,KRTAP3-2,KRTAP3-3,KRTAP4-1,KRTAP4-11,KRTAP4-2,KRTAP4-3,KRTAP4-4,KRTAP4-5,KRTAP4-6,KRTAP4-7,KRTAP4-8,KRTAP4-9,KRTAP5-1,KRTAP5-10,KRTAP5-11,KRTAP5-2,KRTAP5-3,KRTAP5-4,KRTAP5-5,KRTAP5-6,KRTAP5-7,KRTAP5-8,KRTAP5-9,KRTAP6-1,KRTAP6-2,KRTAP6-3,KRTAP8-1,KRTAP9-1,KRTAP9-2,KRTAP9-3,KRTAP9-4,KRTAP9-6,KRTAP9-7,KRTAP9-8,KRTAP9-9,L1CAM,LAMA1,LAMA2,LAMA3,LAMA4,LAMA5,LAMB1,LAMB2,LAMB3,LAMC1,LAMC2,LAMC3,LARS1,LCE1A,LCE1B,LCE1C,LCE1D,LCE1E,LCE1F,LCE2A,LCE2B,LCE2C,LCE2D,LCE3A,LCE3B,LCE3C,LCE3D,LCE3E,LCE4A,LCE5A,LCE6A,LDB1,LEF1,LEFTY1,LEFTY2,LELP1,LEP,LEUTX,LFNG,LGI1,LGI2,LGI3,LGI4,LHX1,LHX2,LHX3,LHX4,LHX9,LIG1,LIMK1,LIMK2,LIN28A,LIPJ,LIPK,LIPM,LIPN,LORICRIN,LPL,LYN,LYPLA2,MAFA,MAFB,MAG,MAGOH,MAGOHB,MAML1,MAML2,MAML3,MAMLD1,MAP2K1,MAP2K2,MAP2K6,MAPK1,MAPK11,MAPK12,MAPK14,MAPK3,MAPK7,MARK3,MARS1,MBD3,MBP,MC1R,MC3R,MC4R,MC5R,MCM2,MCM5,MECOM,MED1,MED10,MED11,MED12,MED12L,MED13,MED13L,MED14,MED15,MED16,MED17,MED18,MED19,MED20,MED21,MED22,MED23,MED24,MED25,MED26,MED27,MED28,MED29,MED30,MED31,MED4,MED6,MED7,MED8,MED9,MEF2A,MEF2B,MEF2C,MEF2D,MEIS1,MESP1,MESP2,MET,METTL23,MIR211,MITF,MIXL1,MLANA,MLPH,MMP2,MMP9,MOV10,MPZ,MSGN1,MSI1,MSN,MSX1,MTA1,MTA2,MTA3,MYB,MYC,MYF5,MYF6,MYH10,MYH11,MYH14,MYH9,MYL12A,MYL12B,MYL6,MYL9,MYO10,MYO5A,MYO9B,MYOCD,MYOD1,MYOG,MYRIP,NAB1,NAB2,NANOG,NCAM1,NCAN,NCBP1,NCBP2,NCK1,NCK2,NCOA1,NCOA2,NCOA3,NCOA6,NCOR1,NCOR2,NCSTN,NELL2,NEO1,NEUROD1,NEUROG3,NFASC,NFKB1,NGEF,NKX2-2,NKX2-5,NKX6-1,NOBOX,NODAL,NOG,NOTCH1,NOTO,NPM2,NPNT,NR2F2,NR5A1,NR5A2,NR6A1,NRAS,NRCAM,NRP1,NRP2,NRTN,NTN1,NTN3,NTN4,NUMB,OCLN,ONECUT1,ONECUT3,OSR1,OTX2,PABPC1,PABPN1,PABPN1L,PADI6,PAGR1,PAIP1,PAIP2,PAK1,PAK2,PAK3,PAK4,PAK5,PAK6,PAX2,PAX3,PAX4,PAX6,PAX7,PAX8,PAXIP1,PBX1,PCDH19,PCGF2,PCK1,PCSK6,PDLIM7,PDX1,PERP,PFN1,PFN2,PI3,PIAS2,PIK3CA,PIK3CB,PIK3CD,PIK3R1,PIK3R2,PIK3R3,PIP5K1C,PITPNA,PKLR,PKNOX1,PKP1,PKP2,PKP3,PKP4,PLAC8,PLCG1,PLIN1,PLK1,PLXNA1,PLXNA2,PLXNA3,PLXNA4,PLXNB1,PLXNB3,PLXNC1,PLXND1,PMEL,PML,PMP22,POLR2A,POLR2B,POLR2C,POLR2D,POLR2E,POLR2F,POLR2G,POLR2H,POLR2I,POLR2J,POLR2K,POLR2L,POMC,POU3F1,POU3F2,POU3F3,POU5F1,POU5F1 (OCT4),PPARA,PPARG,PPARGC1A,PPARGC1B,PPL,PPP3CB,PRDM14,PRDM16,PRKACA,PRKACB,PRKACG,PRKAR2A,PRKCA,PRKCQ,PRM1,PRM2,PRNP,PRSS8,PRX,PSEN1,PSEN2,PSENEN,PSMA1,PSMA2,PSMA3,PSMA4,PSMA5,PSMA6,PSMA7,PSMB1,PSMB2,PSMB3,PSMB4,PSMB5,PSMB6,PSMB7,PSMC1,PSMC2,PSMC3,PSMC4,PSMC5,PSMC6,PSMD1,PSMD11,PSMD12,PSMD13,PSMD14,PSMD2,PSMD3,PSMD6,PSMD7,PSMD8,PSPN,PTF1A,PTGDS,PTK2,PTPN11,PTPRA,PTPRC,PXDN,PXN,QARS1,RAB27A,RAC1,RANBP9,RAP1GAP,RARA,RARB,RARG,RARS1,RASA1,RBBP4,RBBP5,RBBP7,RBM8A,RBPJ,RBX1,RDX,RELA,RELN,RET,RFX6,RGMA,RGMB,RHOA,RHOB,RHOC,RIPPLY2,RND1,RNPS1,ROBO1,ROBO2,ROBO3,ROBO3.1,ROCK1,ROCK2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S10,RPS11,RPS12,RPS13,RPS14,RPS15,RPS15A,RPS16,RPS17,RPS18,RPS19,RPS2,RPS20,RPS21,RPS23,RPS24,RPS25,RPS26,RPS27,RPS27A,RPS27L,RPS28,RPS29,RPS3,RPS3A,RPS4X,RPS4Y1,RPS4Y2,RPS5,RPS6,RPS6KA1,RPS6KA2,RPS6KA3,RPS6KA4,RPS6KA5,RPS6KA6,RPS7,RPS8,RPS9,RPSA,RPTN,RQCD1,RRAS,RUNX1,RXRA,SALL1,SALL4,SCD5,SCN10A,SCN11A,SCN1A,SCN1B,SCN2A,SCN2B,SCN3A,SCN3B,SCN4A,SCN4B,SCN5A,SCN7A,SCN8A,SCN9A,SDC2,SDCBP,SEM1,SEMA3A,SEMA3E,SEMA4A,SEMA4D,SEMA5A,SEMA6A,SEMA6D,SEMA7A,SERPINE1,SH3GL2,SH3KBP1,SHANK3,SHC1,SHC3,SHH,SHTN1,SIAH1,SIAH2,SIN3A,SIRT1,SIX1,SIX2,SLC2A2,SLC2A4,SLIT1,SLIT2,SLIT3,SMAD1,SMAD2,SMAD3,SMAD4,SMARCA2,SMARCA4,SMARCB1,SMARCC1,SMARCC2,SMARCD1,SMARCD2,SMARCD3,SMARCE1,SMYD1,SNAI1,SNAI2,SNW1,SOS1,SOS2,SOX1,SOX10,SOX17,SOX2,SOX9,SPAG9,SPI1,SPINK5,SPINK6,SPINK9,SPRR1A,SPRR1B,SPRR2A,SPRR2B,SPRR2D,SPRR2E,SPRR2F,SPRR2G,SPRR3,SPTA1,SPTAN1,SPTB,SPTBN1,SPTBN2,SPTBN4,SPTBN5,SRC,SREBF1,SREBF2,SRF,SRGAP1,SRGAP2,SRGAP3,SRPK1,SRY,SS18,SS18L1,ST14,ST8SIA2,ST8SIA4,STAT3,STT3B,STX1A,STX1B,SUMO1,SUZ12,SYTL2,TAL1,TBL1X,TBL1XR1,TBPL2,TBX1,TBX2,TBX20,TBX3,TBX5,TBX6,TBXT,TCF12,TCF3,TCF4,TCF7,TCF7L1,TCF7L2,TCHH,TDGF1,TDGF1P3,TEAD1,TEAD2,TEAD4,TERT,TET2,TET3,TFAP2A,TFAP2B,TFAP2C,TFDP1,TFDP2,TFE3,TFEB,TFEC,TGFA,TGFB1,TGM1,TGM5,TGS1,THRAP3,TIAM1,TLN1,TNF,TNFSF11,TNKS1BP1,TNRC6A,TNRC6B,TNRC6C,TP53,TPRX1,TPRX2,TPRXL,TREM2,TRIM33,TRIO,TRPC1,TRPC3,TRPC4,TRPC5,TRPC6,TRPC7,TRPM1,TSC22D1,TUBA1A,TUBA1B,TUBA1C,TUBA3C,TUBA3E,TUBA4A,TUBA4B,TUBA8,TUBAL3,TUBB1,TUBB2A,TUBB2B,TUBB3,TUBB4A,TUBB4B,TUBB6,TUBB8,TUBB8B,TYR,TYROBP,TYRP1,UBA52,UBB,UBC,UBE2I,UCP1,UHRF1,UNC5A,UNC5B,UNC5C,UNC5D,UNG,UPF2,UPF3A,UPF3B,USF1,USP33,UTRN,VASP,VAV2,VAV3,VLDLR,VTN,WASL,WDR5,WFDC2,WNT1,WNT10B,WNT11,WNT3A,WNT4,WNT9B,WT1,WWTR1,XPO1,YAP1,YES1,YWHAB,YWHAE,YWHAG,YWHAH,YWHAZ,YY1,ZCCHC11,ZCCHC6,ZEB1,ZEB2,ZFP36L2,ZFPM2,ZIC1,ZIC2,ZIC3,ZNF335,ZNF423,ZNF467,ZNF521,ZNF638,ZP2,ZSCAN10,ZSCAN4,ZSWIM8</t>
  </si>
  <si>
    <t>PTGIR,GNG4,GNG7,GNB1,GNB2,GNG2,GNB4</t>
  </si>
  <si>
    <t>GNB1,GNB2,GNB3,GNB4,GNB5,GNG10,GNG11,GNG12,GNG13,GNG2,GNG3,GNG4,GNG5,GNG7,GNG8,GNGT1,GNGT2,PTGIR</t>
  </si>
  <si>
    <t>AQP10,AQP11,AQP12A,AQP2,AQP3,AQP4,AQP5,AQP6,AQP7,AQP8,AQP9,MIP</t>
  </si>
  <si>
    <t>POLR1C,POLR1D,POLR2E,POLR2F,POLR2H,POLR2K,POLR2L,POLR3A,POLR3B,POLR3C,POLR3D,POLR3E,POLR3F,POLR3G,POLR3GL,POLR3H,POLR3K</t>
  </si>
  <si>
    <t>GNG4,GNG7,GNB1,GNB2,GNG2,GNB4</t>
  </si>
  <si>
    <t>GNB1,GNB2,GNB3,GNB4,GNB5,GNG10,GNG11,GNG12,GNG13,GNG2,GNG3,GNG4,GNG5,GNG7,GNG8,GNGT1,GNGT2</t>
  </si>
  <si>
    <t>KPNB1,NDC1,NUP107,NUP133,NUP155,NUP160,NUP188,NUP205,NUP35,NUP37,NUP43,NUP54,NUP58,NUP62,NUP85,NUP93,NUP98,POM121,RAN,RANGAP1,RCC1,SEC13,SEH1L,SUMO1,TNPO1,UBE2I</t>
  </si>
  <si>
    <t>Depyrimidination</t>
  </si>
  <si>
    <t>R-HSA-73928</t>
  </si>
  <si>
    <t>TERF1,NEIL2,SMUG1,H2AJ,H2BC1,TDG</t>
  </si>
  <si>
    <t>H2AB1,H2AC14,H2AC18,H2AC20,H2AC4,H2AC6,H2AC7,H2AFX,H2AJ,H2AZ2,H2BC1,H2BC11,H2BC12,H2BC12L,H2BC13,H2BC14,H2BC15,H2BC17,H2BC21,H2BC26,H2BC3,H2BC4,H2BC5,H2BC9,H3-4,H4C1,MBD4,NEIL1,NEIL2,NEIL3,NTHL1,OGG1,POT1,SMUG1,TDG,TERF1,TERF2,TERF2IP,TINF2,UNG</t>
  </si>
  <si>
    <t>Base-Excision Repair, AP Site Formation</t>
  </si>
  <si>
    <t>R-HSA-73929</t>
  </si>
  <si>
    <t>H2AB1,H2AC14,H2AC18,H2AC20,H2AC4,H2AC6,H2AC7,H2AFX,H2AJ,H2AZ2,H2BC1,H2BC11,H2BC12,H2BC12L,H2BC13,H2BC14,H2BC15,H2BC17,H2BC21,H2BC26,H2BC3,H2BC4,H2BC5,H2BC9,H3-4,H4C1,MBD4,MPG,MUTYH,NEIL1,NEIL2,NEIL3,NTHL1,OGG1,POT1,SMUG1,TDG,TERF1,TERF2,TERF2IP,TINF2,UNG</t>
  </si>
  <si>
    <t>Phosphorylation and nuclear translocation of the CRY:PER:kinase complex</t>
  </si>
  <si>
    <t>R-HSA-9931530</t>
  </si>
  <si>
    <t>PER3,CRY2,CSNK2A2,PPP1CB</t>
  </si>
  <si>
    <t>CRY1,CRY2,CSNK1D,CSNK1E,CSNK2A1,CSNK2A2,CSNK2B,PER1,PER2,PER3,PPP1CA,PPP1CB,PPP1CC</t>
  </si>
  <si>
    <t>ARF3,FIG4,INPP5E,OCRL,PI4K2A,PI4K2B,PI4KA,PI4KB,PIK3C2A,PIK3C2G,PIK3C3,PIK3R4,PIKFYVE,SACM1L,TPTE,TPTE2,VAC14</t>
  </si>
  <si>
    <t>Hyaluronan degradation</t>
  </si>
  <si>
    <t>HYAL1,CEMIP,HEXA</t>
  </si>
  <si>
    <t>CEMIP,CHP1,GUSB,HEXA,HEXB,HMMR,HYAL1,HYAL2,HYAL3,HYAL4,LYVE1,SLC17A5,SLC9A1,SPAM1,STAB2</t>
  </si>
  <si>
    <t>GNA15,GNG4,P2RY1,GNG7,PLA2G4A,GNB1,GNAQ,GNB2,GNG2,GNB4,SRC</t>
  </si>
  <si>
    <t>GNA14,GNA15,GNAQ,GNB1,GNB2,GNB3,GNB4,GNB5,GNG10,GNG11,GNG12,GNG13,GNG2,GNG3,GNG4,GNG5,GNG7,GNG8,GNGT1,GNGT2,MAPK14,P2RY1,PLA2G4A,SRC</t>
  </si>
  <si>
    <t>ACVR2B,DAND5,CER1,ACVR1C</t>
  </si>
  <si>
    <t>ACVR1C,ACVR2A,ACVR2B,CER1,CFC1,DAND5,LEFTY1,LEFTY2,NODAL,TDGF1,TDGF1P3</t>
  </si>
  <si>
    <t>rRNA processing in the mitochondrion</t>
  </si>
  <si>
    <t>R-HSA-8868766</t>
  </si>
  <si>
    <t>RPUSD4,MTERF4,HSD17B10,NSUN4,NGRN,RCC1L</t>
  </si>
  <si>
    <t>FASTKD2,HSD17B10,MRM1,MRM2,MRM3,MT-ATP6,MT-ATP8,MT-CO1,MT-CO2,MT-CO3,MT-CYB,MT-ND1,MT-ND2,MT-ND3,MT-ND4,MT-ND4L,MT-ND5,MT-RNR1,MT-RNR2,MT-TD,MT-TF,MT-TG,MT-TH,MT-TI,MT-TK,MT-TL1,MT-TL2,MT-TM,MT-TR,MT-TS2,MT-TT,MT-TV,MT-TW,MTERF3,MTERF4,NGRN,NSUN4,PRORP,RCC1L,RPUSD3,RPUSD4,TFB1M,TRMT10C,TRUB2</t>
  </si>
  <si>
    <t>POLR2B,H3-3A,H2AJ,H2BC1,POLR2F</t>
  </si>
  <si>
    <t>ATRX,DAXX,H2AB1,H2AC14,H2AC18,H2AC20,H2AC4,H2AC6,H2AC7,H2AFX,H2AJ,H2AZ2,H2BC1,H2BC11,H2BC12,H2BC12L,H2BC13,H2BC14,H2BC15,H2BC17,H2BC21,H2BC26,H2BC3,H2BC4,H2BC5,H2BC9,H3-3A,H3-4,H4C1,POLR2A,POLR2B,POLR2C,POLR2D,POLR2E,POLR2F,POLR2G,POLR2H,POLR2I,POLR2J,POLR2K,POLR2L,POT1,TERF1,TERF2,TERF2IP,TINF2</t>
  </si>
  <si>
    <t>Gene expression (Transcription)</t>
  </si>
  <si>
    <t>R-HSA-74160</t>
  </si>
  <si>
    <t>CDKN2B,INS,APOE,SMAD3,TCF7L2,CHEK2,ESR1,PRKCQ,SATB2,MYC,PRKAG2,IL2RA,VEGFA,TP53,PITX2,THOC7,CDKN1A,EXO1,NR3C2,CAV1,SMAD7,BCL2L11,IGFBP3,SYMPK,TET2,GATA3,CCND2,RORA,KANSL1,ZFHX3,TBX5,FURIN,HDAC7,TWIST1,RSPO3,TFAP2B,SOX9,LPL,BMP2,MAF,GCK,RUNX3,MAPKAPK5,ANGPTL4,CTLA4,PTPN1,ESR2,TGFB1,TBL1XR1,RORC,NR5A2,CCND1,NR2F1,ATM,RUNX1,RBFOX1,ELL,MET,NFIA,AUTS2,KLF4,PPARG,EP300,PTPN11,BLK,PSMD13,DNMT3A,JAG1,DPF3,ZFPM1,PPARGC1B,NFKB1,TGFA,FOXO1,NFATC2,IL6,BDNF,HDAC9,NCOR2,CTNNB1,FASLG,PRDM1,PPARD,RARB,IL2,BCL6,SMAD6,MDM4,TP63,ANAPC4,CDKN2A,SMARCE1,MAML3,LEF1,MEF2C,PSMA4,MBIP,TCF7,RPA1,HNF4G,CDK6</t>
  </si>
  <si>
    <t>28S rRNA,45S pre-rRNA gene,5.8S rRNA,5S rRNA,AAAS,ABCA6,ABL1,ACSL1,ACSS3,ACTB,ACTL6A,ACTL6B,ADIPOQ,ADRM1,AEBP2,AFF4,AGO1,AGO2,AGO3,AGO4,AGPAT2,AGRP,AIFM2,AJUBA,AKAP8L,AKT1,AKT2,AKT3,ALYREF,ANAPC1,ANAPC10,ANAPC11,ANAPC15,ANAPC16,ANAPC2,ANAPC4,ANAPC5,ANAPC7,ANG,ANGPTL4,APAF1,APOE,AR,ARID1A,ARID1B,ARID2,ARID3A,ARID4B,ARNT,ARNT2,ARNTL,ASH2L,ASUN,ASZ1,ATAD2,ATF2,ATF7IP,ATM,ATP1B4,ATR,ATRIP,ATXN3,AURKA,AURKB,AUTS2,AXIN1,BANP,BARD1,BAX,BAZ1B,BAZ2A,BBC3,BCDIN3D,BCL2L11,BCL2L14,BCL6,BCL7A,BCL7B,BCL7C,BDNF,BDP1,BGLAP,BID,BIRC5,BLK,BLM,BMI1,BMP2,BNIP3L,BOD1,BOD1L1,BRCA1,BRD1,BRD2,BRD7,BRF1,BRF2,BRIP1,BRPF1,BRPF3,BTG1,BTG2,C19orf84,CALM1,CAMK2A,CAMK2B,CAMK2D,CAMK2G,CAMK4,CARM1,CASC3,CASP1,CASP10,CASP2,CASP6,CAT,CAV1,CBFB,CBX2,CBX3,CBX4,CBX5,CBX6,CBX8,CCNA1,CCNA2,CCNB1,CCNC,CCND1,CCND2,CCND3,CCNE1,CCNE2,CCNG1,CCNG2,CCNH,CCNK,CCNT1,CCNT2,CD36,CDC16,CDC23,CDC25C,CDC26,CDC27,CDC40,CDC7,CDC73,CDK1,CDK12,CDK13,CDK2,CDK4,CDK5,CDK5R1,CDK6,CDK7,CDK8,CDK9,CDKN1A,CDKN1B,CDKN2A,CDKN2B,CEBPA,CEBPB,CENPJ,CGA,CGB3,CHD3,CHD4,CHEK1,CHEK2,CHM,CHTOP,CIDEC,CITED1,CITED2,CITED4,CLDN5,CLP1,CNOT1,CNOT10,CNOT11,CNOT2,CNOT3,CNOT4,CNOT6,CNOT6L,CNOT7,CNOT8,COL1A1,COL1A2,COX4I1,COX4I2,COX5A,COX5B,COX6A1,COX6A2,COX6B1,COX6B2,COX6C,COX7A1,COX7A2,COX7A2L,COX7B,COX7C,COX8A,COX8C,CPSF1,CPSF2,CPSF3,CPSF3L,CPSF4,CPSF6,CPSF7,CR1,CRADD,CRCP,CREB1,CREBBP,CRH,CSF1R,CSF2 gene,CSNK2A1,CSNK2A2,CSNK2B,CSTF1,CSTF2,CSTF2T,CSTF3,CTDP1,CTGF,CTLA4,CTNNB1,CTR9,CTSK,CTSL,CTSV,CUL1,CXXC1,CYCS,DAXX,DDB2,DDIT3,DDIT4,DDX21,DDX39A,DDX39B,DDX4,DEK,DGAT2,DGCR8,DHX38,DICER1,DLL1,DLX5,DLX6,DNA2,DNMT1,DNMT3A,DNMT3B,DNMT3L,DPF1,DPF2,DPF3,DPY30,DR1,DROSHA,DYRK2,E2F1,E2F4,E2F5,E2F6,E2F7,E2F8,EAF1,EAF2,EED,EGFR,EHMT1,EHMT2,EIF4A3,ELAC2,ELF1,ELF2,ELL,ELL2,ELL3,ELOA,ELOA2,ELOB,ELOC,ELOVL5,EP300,EPC1,ERBB2,ERCC2,ERCC3,ERCC6,ESR1,ESR2,ESRRA,ESRRB,ESRRG,EXO1,EZH2,FABP4,FAM208A,FANCC,FANCD2,FANCI,FAS,FASLG,FBXO32,FIP1L1,FKBP5,FKBP6,FOS,FOXG1,FOXO1,FOXO3,FOXO4,FOXO6,FOXP3,FURIN,FYTTD1,FZR1,G6PC,G6PC1,G6PD,GAD1,GAD2,GADD45A,GAMT,GATA1,GATA2,GATA3,GATA4,GATAD2A,GATAD2B,GCK,GEM,GLI2,GLI3,GLS,GLS2,GP1BA,GPAM,GPI,GPRIN1,GPS2,GPX2,GRIA2,GRIN2A,GRIN2B,GSK3B,GSR,GTF2A1,GTF2A2,GTF2B,GTF2E1,GTF2E2,GTF2F1,GTF2F2,GTF2H1,GTF2H2,GTF2H3,GTF2H4,GTF2H5,GTF3A,GTF3C1,GTF3C2,GTF3C3,GTF3C4,GTF3C5,GTF3C6,H19,H2AB1,H2AC14,H2AC18,H2AC20,H2AC4,H2AC6,H2AC7,H2AFX,H2AJ,H2AZ2,H2BC1,H2BC11,H2BC12,H2BC12L,H2BC13,H2BC14,H2BC15,H2BC17,H2BC21,H2BC26,H2BC3,H2BC4,H2BC5,H2BC9,H3-3A,H3C15,H4C1,HAND2,HCFC1,HCFC2,HDAC1,HDAC10,HDAC11,HDAC2,HDAC3,HDAC4,HDAC5,HDAC6,HDAC7,HDAC8,HDAC9,HENMT1,HES1,HEY1,HEY2,HIGD1C,HIPK1,HIPK2,HIST1H3G,HIVEP3,HKR1,HNF4A,HNF4G,HSP90AA1,HSPD1,HTT,HUS1,ICE1,ICE2,IFNG,IGFBP1,IGFBP3,IHH,IL2,IL2RA,IL3,IL6,ING2,ING5,INS,INTS1,INTS10,INTS12,INTS2,INTS3,INTS4,INTS5,INTS6,INTS7,INTS8,INTS9,IPO8,IQSEC3,IRAK1,ITCH,ITGA2B,ITGA4,ITGA5,ITGAL,ITGBL1,IWS1,JAG1,JARID2,JMY,JUN,JUNB,KANSL1,KANSL2,KANSL3,KAT14,KAT2A,KAT2B,KAT5,KAT6A,KAT8,KCNIP3,KCTD1,KCTD15,KCTD6,KDM5B,KDM6A,KIT,KLF4,KMT2A,KMT2B,KMT2C,KMT2D,KMT5A,KRAS,KRBA1,KRBOX4,KRBOX5,L3MBTL1,L3MBTL2,LAMTOR1,LAMTOR2,LAMTOR3,LAMTOR4,LAMTOR5,LBR,LDB1,LEF1,LEO1,LGALS3,LIFR,LIPE,LMO1,LMO2,LPIN1,LPL,LSM10,LSM11,LUZP4,MAEL,MAF,MAGED1,MAGOH,MAGOHB,MAML1,MAML2,MAML3,MAMLD1,MAP2K6,MAPK1,MAPK11,MAPK14,MAPK3,MAPKAP1,MAPKAPK5,MAX,MBD2,MBD3,MBIP,MCRS1,MDC1,MDM2,MDM4,MEAF6,MECP2,MED1,MED10,MED12,MED13,MED14,MED15,MED16,MED17,MED20,MED23,MED24,MED25,MED26,MED27,MED30,MED31,MED4,MED6,MED7,MED8,MEF2C,MEN1,MET,MGA,MGLL,MIR106A,MIR132,MIR137,MIR145,MIR17,MIR18A,MIR20A,MIR215,MIR23B,MIR24-1,MIR24-2,MIR26A1,MIR26A2,MIR27A,MIR302B,MIR378,MIR675,MLH1,MLLT1,MLLT3,MLST8,MMP13,MNAT1,MOBP,MORC2,MOV10,MOV10L1,MPHOSPH8,MRE11,MSH2,MSTN,MSX2,MT-CO1,MT-CO2,MT-CO3,MTA1,MTA2,MTA3,MTERF1,MTF2,MTOR,MYB,MYBBP1A,MYBL1,MYBL2,MYC,MYL9,MYO1C,NABP1,NABP2,NAMPT,NBN,NCBP1,NCBP2,NCOA1,NCOA2,NCOA3,NCOA4,NCOA6,NCOR1,NCOR2,NDC1,NDRG1,NDUFA4,NEDD4L,NELFA,NELFB,NELFCD,NELFE,NFATC2,NFE2,NFIA,NFIB,NFIC,NFIX,NFKB1,NFYA,NFYB,NFYC,NKX2-5,NKX3-2,NLRC4,NOC2L,NOP2,NOTCH1,NOTCH2,NOTCH3,NOTCH4,NPAS4,NPM1,NPPA,NPY,NR0B1,NR0B2,NR1D1,NR1D2,NR1H2,NR1H3,NR1H4,NR1I2,NR1I3,NR2C1,NR2C2,NR2C2AP,NR2E1,NR2E3,NR2F1,NR2F6,NR3C1,NR3C2,NR4A1,NR4A2,NR4A3,NR5A1,NR5A2,NR6A1,NRBF2,NRBP1,NUAK1,NUDT21,NUP107,NUP133,NUP153,NUP155,NUP160,NUP188,NUP205,NUP210,NUP214,NUP35,NUP37,NUP42,NUP43,NUP50,NUP54,NUP58,NUP62,NUP85,NUP88,NUP93,NUP98,OCLN,OGT,OPRK1,OPRM1,PABPN1,PAF1,PAGR1,PAPOLA,PARP1,PAX5,PAXIP1,PBRM1,PCBP4,PCF11,PCGF2,PCGF5,PCGF6,PCK1,PCNA,PDK4,PDPK1,PERP,PEX11A,PF4,PGR,PHAX,PHC1,PHC2,PHC3,PHF1,PHF19,PHF20,PHF20L1,PHLDA1,PIDD1,PIN1,PINK1,PIP4K2A,PIP4K2B,PIP4K2C,PITX2,PIWIL1,PIWIL2,PIWIL4,PLAGL1,PLD6,PLIN1,PLIN2,PLIN4,PLK2,PLK3,PLXNA4,PMAIP1,PML,PMS2,PNPLA2,POLDIP3,POLR1A,POLR1B,POLR1C,POLR1D,POLR1E,POLR1F,POLR1G,POLR1H,POLR2A,POLR2B,POLR2C,POLR2D,POLR2E,POLR2F,POLR2G,POLR2H,POLR2I,POLR2J,POLR2K,POLR2L,POLR3A,POLR3B,POLR3C,POLR3D,POLR3E,POLR3F,POLR3G,POLR3GL,POLR3H,POLR3K,POLRMT,POM121,POM121C,POMC,POU2F1,POU2F2,POU4F1,POU4F2,PPARA,PPARD,PPARG,PPARGC1A,PPARGC1B,PPHLN1,PPM1A,PPM1D,PPP1R13B,PPP1R13L,PPP2CA,PPP2CB,PPP2R1A,PPP2R1B,PPP2R5C,PRDM1,PRDM7,PRDX1,PRDX2,PRDX6,PRELID1,PRELID3A,PRKAA1,PRKAA2,PRKAB1,PRKAB2,PRKACA,PRKAG1,PRKAG2,PRKAG3,PRKCB,PRKCQ,PRKRA,PRMT1,PRMT5,PRMT6,PRR5,PSIP1,PSMA1,PSMA2,PSMA3,PSMA4,PSMA5,PSMA6,PSMA7,PSMB1,PSMB2,PSMB3,PSMB4,PSMB5,PSMB6,PSMB7,PSMC1,PSMC2,PSMC3,PSMC4,PSMC5,PSMC6,PSMD1,PSMD11,PSMD12,PSMD13,PSMD14,PSMD2,PSMD3,PSMD6,PSMD7,PSMD8,PTEN,PTPN1,PTPN11,PTPN4,PTRF,PVALB,RABGGTA,RABGGTB,RAD1,RAD17,RAD50,RAD51,RAD51D,RAD9A,RAD9B,RAE1,RAN,RANBP2,RARA,RARB,RARG,RB1,RBBP4,RBBP5,RBBP7,RBBP8,RBFOX1,RBFOX3,RBL1,RBL2,RBM14,RBM7,RBM8A,RBPJ,RBX1,RELA,REST,RET,RETN,RFC2,RFC3,RFC4,RFC5,RFFL,RGCC,RHEB,RHNO1,RICTOR,RING1,RMI1,RMI2,RNA45S5,RNF111,RNF2,RNF34,RNGTT,RNMT,RNPS1,RNU1-1,RNU11,RNU12,RNU2-1,RNU4-1,RNU4ATAC,RNU5A-1,RORA,RORB,RORC,RPA1,RPA2,RPA3,RPAP2,RPRD1A,RPRD1B,RPRD2,RPS27A,RPTOR,RQCD1,RRAGA,RRAGB,RRAGC,RRAGD,RRM2,RRM2B,RRN3,RRP8,RSPO3,RTF1,RUNX1,RUNX2,RUNX3,RXRA,RXRB,RXRG,RYBP,SAP130,SAP18,SAP30,SAP30BP,SAP30L,SARNP,SATB2,SCD,SCD5,SCMH1,SCO2,SEC13,SEH1L,SEM1,SERPINB13,SERPINE1,SESN1,SESN2,SESN3,SETD1A,SETD1B,SETD9,SETDB1,SF3B1,SFN,SGF29,SGK1,SIN3A,SIN3B,SIRT1,SIRT3,SKI,SKIC8,SKIL,SKIV2L2,SKP1,SKP2,SLBP,SLC2A3,SLC38A9,SLU7,SMAD1,SMAD2,SMAD3,SMAD4,SMAD6,SMAD7,SMARCA2,SMARCA4,SMARCA5,SMARCB1,SMARCC1,SMARCC2,SMARCD1,SMARCD2,SMARCD3,SMARCE1,SMURF1,SMURF2,SMYD2,SNAPC1,SNAPC2,SNAPC3,SNAPC4,SNAPC5,SNRPB,SNRPD3,SNRPE,SNRPF,SNRPG,SNW1,SOCS3,SOCS4,SOD2,SOX2,SOX9,SP1,SP7,SPI1,SPOCD1,SPP1,SRC,SREBF1,SRF,SRRM1,SRRT,SRSF1,SRSF11,SRSF2,SRSF3,SRSF4,SRSF5,SRSF6,SRSF7,SRSF9,SS18,SS18L1,SSB,SSRP1,SST,SSU72,STAT1,STEAP3,STK11,STUB1,SUDS3,SUMO1,SUMO2,SUPT16H,SUPT4H1,SUPT5H,SUPT6H,SUV39H1,SUZ12,SYMPK,SYT10,TADA2A,TADA3,TAF1,TAF10,TAF11,TAF12,TAF13,TAF15,TAF1A,TAF1B,TAF1C,TAF1D,TAF1L,TAF2,TAF3,TAF4,TAF4B,TAF5,TAF6,TAF7,TAF7L,TAF8,TAF9,TAF9B,TAL1,TARBP2,TASP1,TBL1X,TBL1XR1,TBP,TBX5,TCEA1,TCF12,TCF3,TCF7,TCF7L1,TCF7L2,TDG,TDRD1,TDRD12,TDRD6,TDRD9,TDRKH,TEAD1,TEAD2,TEAD3,TEAD4,TET1,TET2,TET3,TFAM,TFAP2A,TFAP2B,TFAP2C,TFAP2D,TFAP2E,TFB2M,TFDP1,TFDP2,TGFA,TGFB1,TGIF1,TGIF2,THBS1,THOC1,THOC2,THOC3,THOC5,THOC6,THOC7,THRA,THRB,THRSP,TIGAR,TJP1,TMEM219,TMEM55B,TNFRSF10A,TNFRSF10B,TNFRSF10C,TNFRSF10D,TNFRSF18,TNKS1BP1,TNRC6A,TNRC6B,TNRC6C,TOP3A,TOPBP1,TP53,TP53AIP1,TP53BP2,TP53I3,TP53INP1,TP53RK,TP63,TP73,TPR,TPX2,TRA-AGC1-1,TRA-CGC1-1,TRA-TGC1-1,TRD-GTC1-1,TRE-CTC1-1,TRE-TTC1-1,TRG-CCC1-1,TRG-GCC1-1,TRH-GTG1-1,TRI-TAT1-1,TRIAP1,TRIM28,TRIM33,TRIM63,TRK-TTT1-1,TRK-TTT3-1,TRL-CAG1,TRL-TAG1-1,TRM-CAT1-1,TRP-AGG1-1,TRP-TGG1-1,TRPC3,TRQ-CTG1-1,TRR-ACG1-1,TRR-CCG1-1,TRS-CGA1-1,TRS-GCT1-1,TRV-AAC1-1,TRV-CAC1-1,TRV-TAC1-1,TSC1,TSC2,TSN,TSNAX,TTC5,TTF1,TWIST1,TWIST2,TXN,TXNIP,TXNRD1,U2AF1,U2AF1L4,U2AF2,UBA52,UBB,UBC,UBE2C,UBE2D1,UBE2D3,UBE2E1,UBE2I,UBE2S,UBTF,UCMA,UHRF1,UPF3B,USP2,USP7,USP9X,UXT,VDR,VEGFA,VENTX,VWA9,WDR33,WDR5,WDR82,WRN,WWOX,WWP1,WWTR1,XPO1,XPO5,YAF2,YAP1,YBX1,YEATS2,YEATS4,YES1,YWHAB,YWHAE,YWHAG,YWHAH,YWHAQ,YWHAZ,YY1,ZC3H11A,ZC3H8,ZCCHC8,ZFHX3,ZFP1,ZFP14,ZFP2,ZFP28,ZFP30,ZFP37,ZFP69,ZFP69B,ZFP90,ZFPM1,ZIK1,ZIM2,ZIM3,ZKSCAN1,ZKSCAN3,ZKSCAN4,ZKSCAN5,ZKSCAN7,ZKSCAN8,ZNF10,ZNF100,ZNF101,ZNF112,ZNF114,ZNF12,ZNF124,ZNF133,ZNF135,ZNF136,ZNF138,ZNF14,ZNF140,ZNF141,ZNF143,ZNF154,ZNF155,ZNF157,ZNF160,ZNF169,ZNF17,ZNF175,ZNF18,ZNF180,ZNF184,ZNF189,ZNF19,ZNF195,ZNF197,ZNF2,ZNF20,ZNF200,ZNF202,ZNF205,ZNF208,ZNF211,ZNF212,ZNF213,ZNF214,ZNF215,ZNF221,ZNF222,ZNF223,ZNF224,ZNF225,ZNF226,ZNF227,ZNF23,ZNF230,ZNF233,ZNF234,ZNF235,ZNF248,ZNF25,ZNF250,ZNF253,ZNF254,ZNF256,ZNF257,ZNF26,ZNF263,ZNF264,ZNF266,ZNF267,ZNF268,ZNF273,ZNF274,ZNF28,ZNF282,ZNF285,ZNF286A,ZNF287,ZNF3,ZNF30,ZNF300,ZNF302,ZNF304,ZNF311,ZNF317,ZNF320,ZNF324,ZNF324B,ZNF331,ZNF333,ZNF334,ZNF337,ZNF33A,ZNF33B,ZNF34,ZNF343,ZNF347,ZNF350,ZNF354A,ZNF354B,ZNF354C,ZNF37A,ZNF382,ZNF383,ZNF385A,ZNF394,ZNF398,ZNF41,ZNF415,ZNF416,ZNF417,ZNF418,ZNF419,ZNF420,ZNF425,ZNF426,ZNF429,ZNF43,ZNF430,ZNF431,ZNF432,ZNF433,ZNF436,ZNF439,ZNF440,ZNF441,ZNF442,ZNF443,ZNF445,ZNF446,ZNF45,ZNF454,ZNF460,ZNF461,ZNF468,ZNF470,ZNF471,ZNF473,ZNF479,ZNF480,ZNF483,ZNF484,ZNF485,ZNF486,ZNF490,ZNF492,ZNF493,ZNF496,ZNF500,ZNF506,ZNF510,ZNF514,ZNF517,ZNF519,ZNF521,ZNF528,ZNF529,ZNF530,ZNF534,ZNF540,ZNF543,ZNF544,ZNF546,ZNF547,ZNF548,ZNF549,ZNF550,ZNF551,ZNF552,ZNF554,ZNF555,ZNF556,ZNF557,ZNF558,ZNF559,ZNF560,ZNF561,ZNF562,ZNF563,ZNF564,ZNF565,ZNF566,ZNF567,ZNF568,ZNF569,ZNF570,ZNF571,ZNF573,ZNF577,ZNF582,ZNF583,ZNF584,ZNF585A,ZNF585B,ZNF586,ZNF587,ZNF589,ZNF595,ZNF596,ZNF597,ZNF599,ZNF600,ZNF605,ZNF606,ZNF607,ZNF610,ZNF611,ZNF613,ZNF614,ZNF615,ZNF616,ZNF619,ZNF620,ZNF621,ZNF624,ZNF625,ZNF626,ZNF627,ZNF641,ZNF649,ZNF655,ZNF658,ZNF658B,ZNF660,ZNF662,ZNF664,ZNF665,ZNF667,ZNF668,ZNF669,ZNF670,ZNF671,ZNF675,ZNF676,ZNF677,ZNF678,ZNF679,ZNF680,ZNF681,ZNF682,ZNF684,ZNF688,ZNF689,ZNF691,ZNF692,ZNF696,ZNF697,ZNF699,ZNF70,ZNF700,ZNF701,ZNF702P,ZNF703,ZNF704,ZNF705A,ZNF705D,ZNF705EP,ZNF705G,ZNF706,ZNF707,ZNF708,ZNF709,ZNF71,ZNF710,ZNF711,ZNF713,ZNF714,ZNF716,ZNF717,ZNF718,ZNF721,ZNF724,ZNF726,ZNF726P1,ZNF727,ZNF729,ZNF730,ZNF732,ZNF735,ZNF736,ZNF737,ZNF738,ZNF74,ZNF740,ZNF746,ZNF747,ZNF749,ZNF750,ZNF75A,ZNF75CP,ZNF75D,ZNF761,ZNF764,ZNF765,ZNF767P,ZNF77,ZNF770,ZNF771,ZNF772,ZNF773,ZNF774,ZNF775,ZNF776,ZNF777,ZNF778,ZNF782,ZNF785,ZNF786,ZNF79,ZNF790,ZNF791,ZNF792,ZNF793,ZNF799,ZNF804B,ZNF816,ZNF839,ZNF840P,ZNF860,ZNF92,ZNF93,ZNF99,ZSCAN25,ZSCAN32,ZZZ3,miR-224</t>
  </si>
  <si>
    <t>NLRC3,STING1,IFI16,MRE11,DTX4,XRCC6,TBK1</t>
  </si>
  <si>
    <t>DTX4,IFI16,IRF3,MRE11,NLRC3,NLRP4,PRKDC,STING1,TBK1,TREX1,XRCC5,XRCC6</t>
  </si>
  <si>
    <t>APP,BAG6,CAMLG,CYB5A,EMD,GET1,GET3,GET4,HMOX1,OTOF,PRNP,SEC61B,SEC61G,SERP1,SGTA,STX1A,STX5,UBE2J2,UBL4A,VAMP2,VAPA</t>
  </si>
  <si>
    <t>LPCAT1,LPCAT4,LPGAT1,PLA2G10,PLA2G12A,PLA2G1B,PLA2G2A,PLA2G2D,PLA2G2E,PLA2G2F,PLA2G3,PLA2G4A,PLA2G4B,PLA2G4D,PLA2G4F,PLA2G5,PLA2R1</t>
  </si>
  <si>
    <t>ATP5MC1,ATP5MK,ATP5F1D,ATP5MC2,ATP5PO,ATP5F1B</t>
  </si>
  <si>
    <t>ATP5F1B,ATP5F1C,ATP5F1D,ATP5F1E,ATP5MC1,ATP5MC2,ATP5MC3,ATP5ME,ATP5MF,ATP5MG,ATP5MJ,ATP5MK,ATP5PB,ATP5PD,ATP5PF,ATP5PO,DMAC2L,MT-ATP6,MT-ATP8</t>
  </si>
  <si>
    <t>Unwinding of DNA</t>
  </si>
  <si>
    <t>R-HSA-176974</t>
  </si>
  <si>
    <t>GINS4,GINS2,GINS1</t>
  </si>
  <si>
    <t>GINS1,GINS2,GINS3,GINS4,MCM2,MCM3,MCM4,MCM5,MCM6,MCM7,MCM8</t>
  </si>
  <si>
    <t>AIMP1,AIMP2,CARS1,DARS1,EEF1E1,EPRS1,FARSA,FARSB,GARS1,HARS1,IARS1,KARS1,LARS1,MARS1,NARS1,PPA1,QARS1,RARS1,SARS1,TARS1,VARS1,WARS1,YARS1</t>
  </si>
  <si>
    <t>CCNE1,CDC25A,CDC45,CDC6,CDK1,CDT1,DHFR,E2F1,E2F4,E2F5,E2F6,FBXO5,HDAC1,LIN37,LIN52,LIN54,LIN9,ORC1,PCNA,POLA1,RBBP4,RBL1,RBL2,RRM2,TFDP1,TFDP2,TK1,TYMS</t>
  </si>
  <si>
    <t>GNG2,AKT2,GNG7,GNG4</t>
  </si>
  <si>
    <t>AKT2,AKT3,GNB1,GNB2,GNB3,GNB4,GNB5,GNG10,GNG11,GNG12,GNG13,GNG2,GNG3,GNG4,GNG5,GNG7,GNG8,GNGT1,GNGT2,PDPK1,PIK3CG,PIK3R5,PIK3R6,RHOA</t>
  </si>
  <si>
    <t>MASTL Facilitates Mitotic Progression</t>
  </si>
  <si>
    <t>R-HSA-2465910</t>
  </si>
  <si>
    <t>CDK1,PPP2R1B,PPP2R2D,ENSA,PPP2CA</t>
  </si>
  <si>
    <t>CCNB1,CDK1,ENSA,MASTL,PPP2CA,PPP2CB,PPP2R1A,PPP2R1B,PPP2R2D</t>
  </si>
  <si>
    <t>NARS2,MARS2,TARS2,CARS2</t>
  </si>
  <si>
    <t>CARS2,DARS2,EARS2,FARS2,GARS1,HARS2,IARS2,KARS1,LARS2,MARS2,NARS2,PARS2,PPA2,QARS1,RARS2,SARS2,TARS2,VARS2,WARS2,YARS2</t>
  </si>
  <si>
    <t>ALDOB,ALDOC,ENO1,ENO2,ENO3,ENO4,FBP1,FBP2,G6PC1,G6PC2,G6PC3,GAPDH,GAPDHS,GPI,PC,PCK1,PCK2,PGAM1,PGAM2,PGK1,PGK2,SLC37A1,SLC37A2,SLC37A4,TPI1</t>
  </si>
  <si>
    <t>CBX3,CHD3,CHD4,EHMT2,ERCC6,GATAD2A,GATAD2B,H2AB1,H2AC14,H2AC18,H2AC20,H2AC4,H2AC6,H2AC7,H2AFX,H2AJ,H2AZ2,H2BC1,H2BC11,H2BC12,H2BC12L,H2BC13,H2BC14,H2BC15,H2BC17,H2BC21,H2BC26,H2BC3,H2BC4,H2BC5,H2BC9,H3-3A,H3C15,H4C1,HDAC1,HDAC2,HIST1H3G,MBD3,MTA1,MTA2,MTA3,RBBP4,RBBP7,TTF1</t>
  </si>
  <si>
    <t>ALYREF,EIF4E,NCBP1,NCBP2,NDC1,NUP107,NUP133,NUP153,NUP155,NUP160,NUP188,NUP205,NUP210,NUP214,NUP35,NUP37,NUP42,NUP43,NUP50,NUP54,NUP58,NUP62,NUP85,NUP88,NUP93,NUP98,NXF1,POM121,POM121C,RAE1,RANBP2,SEC13,SEH1L,TPR</t>
  </si>
  <si>
    <t>Glycogen storage diseases</t>
  </si>
  <si>
    <t>R-HSA-3229121</t>
  </si>
  <si>
    <t>UBA52,PPP1R3C,GYG1,G6PC1</t>
  </si>
  <si>
    <t>G6PC1,G6PC3,GAA,GBE1,GYG1,GYG2,GYS1,GYS2,NHLRC1,PPP1R3C,RPS27A,SLC37A4,UBA52,UBB,UBC</t>
  </si>
  <si>
    <t>Regulation of glycolysis by fructose 2,6-bisphosphate metabolism</t>
  </si>
  <si>
    <t>R-HSA-9634600</t>
  </si>
  <si>
    <t>PFKFB2,PPP2CA</t>
  </si>
  <si>
    <t>PFKFB2,PFKFB3,PFKFB4,PPP2CA,PPP2CB,PPP2R1A,PPP2R1B,PPP2R5D,PRKACA,PRKACB,PRKACG</t>
  </si>
  <si>
    <t>GSTO1,MGST2,GSTM5,GSTM4,GGT5,OPLAH</t>
  </si>
  <si>
    <t>CHAC1,CHAC2,CNDP2,ESD,GCLC,GCLM,GGCT,GGT1,GGT3P,GGT5,GGT6,GGT7,GSS,GSTA1,GSTA2,GSTA3,GSTA4,GSTA5,GSTK1,GSTM1,GSTM2,GSTM3,GSTM4,GSTM5,GSTO1,GSTO2,GSTP1,GSTT1,GSTT2,GSTT2B,GSTZ1,HPGDS,MGST1,MGST2,MGST3,OPLAH</t>
  </si>
  <si>
    <t>AURKA,AURKB,BIRC5,CDCA8,INCENP,NDC1,NUP107,NUP133,NUP153,NUP155,NUP160,NUP188,NUP205,NUP210,NUP214,NUP35,NUP37,NUP42,NUP43,NUP50,NUP54,NUP58,NUP62,NUP85,NUP88,NUP93,NUP98,PCNA,PIAS3,PIAS4,POM121,POM121C,RAE1,RANBP2,RANGAP1,SEC13,SEH1L,SUMO1,SUMO2,SUMO3,TOP1,TOP2A,TOP2B,TPR,UBE2I</t>
  </si>
  <si>
    <t>Digestion and absorption</t>
  </si>
  <si>
    <t>R-HSA-8963743</t>
  </si>
  <si>
    <t>CHIT1,CLPS,PNLIPRP2,GUCA2A,PIR,SLC2A5,GUCY2C,SLC5A1</t>
  </si>
  <si>
    <t>AMY1A,AMY2A,AMY2B,CEL,CHIA,CHIT1,CLPS,GUCA2A,GUCA2B,GUCY2C,LCT,LIPF,MGAM,NPC1L1,PIR,PNLIP,PNLIPRP1,PNLIPRP2,PNLIPRP3,RSC1A1,SI,SLC2A2,SLC2A5,SLC5A1,TREH</t>
  </si>
  <si>
    <t>RPS6KA2,RPS6KA5,CREB1,MAPKAPK2,RPS6KA3</t>
  </si>
  <si>
    <t>CREB1,MAPKAPK2,RPS6KA1,RPS6KA2,RPS6KA3,RPS6KA5</t>
  </si>
  <si>
    <t>PIWIL1,POLR2B,MAEL,POLR2H,POLR2F</t>
  </si>
  <si>
    <t>DDX4,FKBP6,HENMT1,HSP90AA1,MAEL,MOV10L1,MYBL1,PIWIL1,PIWIL2,PIWIL4,PLD6,POLR2A,POLR2B,POLR2C,POLR2D,POLR2E,POLR2F,POLR2G,POLR2H,POLR2I,POLR2J,POLR2K,POLR2L,TDRD1,TDRD12,TDRD6,TDRD9,TDRKH</t>
  </si>
  <si>
    <t>SLC29A2,SLC28A2,ABCC5,SLC28A3,RAC1,IMPDH1,XDH,NUDT15</t>
  </si>
  <si>
    <t>ABCC5,GMPS,GSTA1,GSTA2,GSTM1,GUK1,HPRT1,IMPDH1,IMPDH2,NME1,NME2,NUDT15,RAC1,SLC28A2,SLC28A3,SLC29A1,SLC29A2,TPMT,VAV1,VAV2,VAV3,XDH</t>
  </si>
  <si>
    <t>PPP2R5A,PPP2R1B,CSNK1A1,PPP2R5C,GSK3B,PPP2R5E,PPP2CA</t>
  </si>
  <si>
    <t>APC,AXIN1,CSNK1A1,GSK3B,PPP2CA,PPP2CB,PPP2R1A,PPP2R1B,PPP2R5A,PPP2R5B,PPP2R5C,PPP2R5D,PPP2R5E</t>
  </si>
  <si>
    <t>Signaling by AMER1 mutants</t>
  </si>
  <si>
    <t>R-HSA-4839748</t>
  </si>
  <si>
    <t>Signaling by APC mutants</t>
  </si>
  <si>
    <t>R-HSA-4839744</t>
  </si>
  <si>
    <t>Signaling by AXIN mutants</t>
  </si>
  <si>
    <t>R-HSA-4839735</t>
  </si>
  <si>
    <t>DRG1,DRG2,ETF1,F9,JMJD4,JMJD6,JMJD7,KDM8,MINA,NO66,OGFOD1,RCCD1,RPL27A,RPL8,RPS23,RPS6,RWDD1,U2AF2,ZC3H15</t>
  </si>
  <si>
    <t>COX15,FLVCR1,COX10,FECH</t>
  </si>
  <si>
    <t>ALAD,ALAS1,ALAS2,ALB,COX10,COX15,CPOX,FECH,FLVCR1,HMBS,PPOX,UROD,UROS</t>
  </si>
  <si>
    <t>KDM5A,KDM5B,H3-3A,H2AJ,H2BC1,UHRF1</t>
  </si>
  <si>
    <t>C2orf61,DPPA3,H2AB1,H2AC14,H2AC18,H2AC20,H2AC4,H2AC6,H2AC7,H2AFX,H2AJ,H2AZ2,H2BC1,H2BC11,H2BC12,H2BC12L,H2BC13,H2BC14,H2BC15,H2BC17,H2BC21,H2BC26,H2BC3,H2BC4,H2BC5,H2BC9,H3-3A,H3C15,H4C1,HIST1H3G,KDM5A,KDM5B,KDM6A,KDM6B,METTL23,TET3,UHRF1,UNG</t>
  </si>
  <si>
    <t>TAF1A,GTF2H1,GTF2H5,CDK7,TAF1B,UBTF,POLR1B,H3-3A,RRN3,CCNH,H2AJ,POLR2H,ERCC3,H2BC1,MNAT1,POLR2F</t>
  </si>
  <si>
    <t>CCNH,CDK7,ERCC2,ERCC3,GTF2H1,GTF2H2,GTF2H3,GTF2H4,GTF2H5,H2AB1,H2AC14,H2AC18,H2AC20,H2AC4,H2AC6,H2AC7,H2AFX,H2AJ,H2AZ2,H2BC1,H2BC11,H2BC12,H2BC12L,H2BC13,H2BC14,H2BC15,H2BC17,H2BC21,H2BC26,H2BC3,H2BC4,H2BC5,H2BC9,H3-3A,H3C15,H4C1,HIST1H3G,MNAT1,POLR1A,POLR1B,POLR1C,POLR1D,POLR1E,POLR1F,POLR1G,POLR1H,POLR2E,POLR2F,POLR2H,POLR2K,POLR2L,RRN3,TAF1A,TAF1B,TAF1C,TAF1D,TBP,UBTF</t>
  </si>
  <si>
    <t>Interactions of Rev with host cellular proteins</t>
  </si>
  <si>
    <t>R-HSA-177243</t>
  </si>
  <si>
    <t>NUP85,NUP107,SEH1L,NUP133,NUP42,NUP54,POM121,RANBP2,XPO1,RAE1,NPM1,RANGAP1</t>
  </si>
  <si>
    <t>KPNB1,NDC1,NPM1,NUP107,NUP133,NUP153,NUP155,NUP160,NUP188,NUP205,NUP210,NUP214,NUP35,NUP37,NUP42,NUP43,NUP50,NUP54,NUP58,NUP62,NUP85,NUP88,NUP93,NUP98,POM121,POM121C,RAE1,RAN,RANBP1,RANBP2,RANGAP1,RCC1,SEC13,SEH1L,TPR,XPO1,rev</t>
  </si>
  <si>
    <t>PLA2G10,PLA2G12A,PLA2G1B,PLA2G2A,PLA2G2D,PLA2G2E,PLA2G2F,PLA2G4A,PLA2G4C,PLA2G4D,PLA2G4E,PLA2G4F,PLA2G5,PLA2R1,PLAAT3,PLBD1</t>
  </si>
  <si>
    <t>CCT2,CCT3,CCT4,CCT5,CCT6A,CCT6B,CCT7,CCT8,PFDN1,PFDN2,PFDN4,PFDN5,PFDN6,TCP1,TUBA1A,TUBA1C,TUBA3C,TUBA4A,TUBB1,TUBB2A,TUBB2B,TUBB3,TUBB4A,TUBB4B,TUBB6,VBP1</t>
  </si>
  <si>
    <t>PSAT1,PSPH,SDS,SDSL,SERINC1,SERINC2,SERINC3,SERINC4,SERINC5,SRR</t>
  </si>
  <si>
    <t>NDC1,NUP107,NUP133,NUP153,NUP155,NUP160,NUP188,NUP205,NUP210,NUP214,NUP35,NUP37,NUP42,NUP43,NUP50,NUP54,NUP58,NUP62,NUP85,NUP88,NUP93,NUP98,POM121,POM121C,RAE1,RAN,RANBP1,RANBP2,RANGAP1,RCC1,SEC13,SEH1L,TPR,XPO1,rev</t>
  </si>
  <si>
    <t>ALYREF,EIF4E,NCBP1,NCBP2,NDC1,NUP107,NUP133,NUP153,NUP155,NUP160,NUP188,NUP205,NUP210,NUP214,NUP35,NUP37,NUP42,NUP43,NUP50,NUP54,NUP58,NUP62,NUP85,NUP88,NUP93,NUP98,NXF1,POM121,POM121C,RAE1,RANBP2,SEC13,SEH1L,SLBP,TPR</t>
  </si>
  <si>
    <t>GJB1,GJB2,GJA3,GJB7,GJA8,GJA4</t>
  </si>
  <si>
    <t>GJA10,GJA3,GJA4,GJA5,GJA8,GJA9,GJB1,GJB2,GJB3,GJB4,GJB5,GJB6,GJB7,GJC1,GJC2,GJD2,GJD3,GJD4,TUBA1A,TUBA1B,TUBA1C,TUBA3C,TUBA3E,TUBA4A,TUBA4B,TUBA8,TUBAL3,TUBB1,TUBB2A,TUBB2B,TUBB3,TUBB4A,TUBB4B,TUBB6,TUBB8,TUBB8B</t>
  </si>
  <si>
    <t>Signal amplification</t>
  </si>
  <si>
    <t>R-HSA-392518</t>
  </si>
  <si>
    <t>GNA15,GNG4,GNG7,P2RY12,PLA2G4A,GNAQ,GNAI2,GNAT3,GNG2,SRC</t>
  </si>
  <si>
    <t>GNA11,GNA13,GNA14,GNA15,GNAI1,GNAI2,GNAI3,GNAQ,GNAT3,GNB1,GNB2,GNB3,GNB4,GNB5,GNG10,GNG11,GNG12,GNG13,GNG2,GNG3,GNG4,GNG5,GNG7,GNG8,GNGT1,GNGT2,MAPK14,P2RY1,P2RY12,PLA2G4A,SRC,TBXA2R</t>
  </si>
  <si>
    <t>MDM2,NDC1,NUP107,NUP133,NUP153,NUP155,NUP160,NUP188,NUP205,NUP210,NUP214,NUP35,NUP37,NUP42,NUP43,NUP50,NUP54,NUP58,NUP62,NUP85,NUP88,NUP93,NUP98,PIAS1,PIAS2,PIAS4,PML,POM121,POM121C,RAE1,RANBP2,SEC13,SEH1L,SUMO1,TPR,TRIM27,UBE2I,VHL</t>
  </si>
  <si>
    <t>Digestion</t>
  </si>
  <si>
    <t>R-HSA-8935690</t>
  </si>
  <si>
    <t>CHIT1,CLPS,PNLIPRP2,GUCA2A,PIR,GUCY2C</t>
  </si>
  <si>
    <t>AMY1A,AMY2A,AMY2B,CEL,CHIA,CHIT1,CLPS,GUCA2A,GUCA2B,GUCY2C,LCT,LIPF,MGAM,PIR,PNLIP,PNLIPRP1,PNLIPRP2,PNLIPRP3,SI,TREH</t>
  </si>
  <si>
    <t>GTF2F1,GTF2F2,NDC1,NP,NS,NUP107,NUP133,NUP153,NUP155,NUP160,NUP188,NUP205,NUP210,NUP214,NUP35,NUP37,NUP42,NUP43,NUP50,NUP54,NUP58,NUP62,NUP85,NUP88,NUP93,NUP98,PA,PB1,PB2,POLR2A,POLR2B,POLR2C,POLR2D,POLR2E,POLR2F,POLR2G,POLR2H,POLR2I,POLR2J,POLR2K,POLR2L,POM121,POM121C,RAE1,RANBP2,SEC13,SEH1L,TPR</t>
  </si>
  <si>
    <t>CYP8B1,CYP4B1,TBXAS1,CYP4F8,PTGIS,CYP4F2</t>
  </si>
  <si>
    <t>CYP4A22,CYP4B1,CYP4F11,CYP4F12,CYP4F2,CYP4F22,CYP4F3,CYP4F8,CYP8B1,PTGIS,TBXAS1</t>
  </si>
  <si>
    <t>CPLX1,STXBP1,SYT1,PPFIA1,RIMS1,PPFIA2,PPFIA3,VAMP2,TSPOAP1</t>
  </si>
  <si>
    <t>CPLX1,PPFIA1,PPFIA2,PPFIA3,PPFIA4,RAB3A,RIMS1,SLC18A3,SLC5A7,SNAP25,STX1A,STXBP1,SYT1,TSPOAP1,UNC13B,VAMP2</t>
  </si>
  <si>
    <t>RAC1,NCK2,PAK5</t>
  </si>
  <si>
    <t>NCK2,PAK1,PAK2,PAK3,PAK4,PAK5,PAK6,RAC1,ROBO1,SLIT2,SOS1,SOS2</t>
  </si>
  <si>
    <t>CDK1,H2AB1,H2AC14,H2AC18,H2AC20,H2AC4,H2AC6,H2AC7,H2AFX,H2AJ,H2AZ2,H2BC1,H2BC11,H2BC12,H2BC12L,H2BC13,H2BC14,H2BC15,H2BC17,H2BC21,H2BC26,H2BC3,H2BC4,H2BC5,H2BC9,H3-3A,H3-4,H3C15,H4C1,HIST1H3G,KMT5A,MCPH1,NCAPD3,NCAPG2,NCAPH2,PHF8,PLK1,RB1,SET,SMC2,SMC4</t>
  </si>
  <si>
    <t>AGPAT1,AGPAT2,AGPAT3,AGPAT4,AGPAT5,ALPI,DDHD1,DDHD2,GNPAT,GPAM,GPAT2,GPAT3,GPAT4,GPD1,GPD1L,GPD2,LCLAT1,LIPH,LIPI,LPCAT1,LPCAT4,MIGA1,MIGA2,PLA2G10,PLA2G12A,PLA2G1B,PLA2G2A,PLA2G2D,PLA2G2E,PLA2G2F,PLA2G4A,PLA2G4B,PLA2G4D,PLA2G5,PLA2R1,PLD1,PLD2,PLD6</t>
  </si>
  <si>
    <t>KRAS,MAPK11,MAPK12,MAPK13,MAPK14,MAPKAPK2,MAPKAPK3,NRAS,RALA,RALB,RALGDS,SRC</t>
  </si>
  <si>
    <t>NELL2,ROBO2,ROBO3,SLIT3,SLIT2,NTN1,SRC</t>
  </si>
  <si>
    <t>NELL2,NTN1,ROBO1,ROBO2,ROBO3,SLIT1,SLIT2,SLIT3,SRC</t>
  </si>
  <si>
    <t>Cooperation of Prefoldin and TriC/CCT  in actin and tubulin folding</t>
  </si>
  <si>
    <t>R-HSA-389958</t>
  </si>
  <si>
    <t>CCT2,CCT3,CCT4,CCT5,CCT6A,CCT6B,CCT7,CCT8,PFDN1,PFDN2,PFDN4,PFDN5,PFDN6,TCP1,TUBA1A,TUBA1B,TUBA1C,TUBA3C,TUBA3E,TUBA4A,TUBA4B,TUBA8,TUBAL3,TUBB1,TUBB2A,TUBB2B,TUBB3,TUBB4A,TUBB4B,TUBB6,VBP1</t>
  </si>
  <si>
    <t>PERK regulates gene expression</t>
  </si>
  <si>
    <t>R-HSA-381042</t>
  </si>
  <si>
    <t>CEBPG,NFYA,NFYB,EIF2AK3,EIF2S3,EIF2S2,HERPUD1,EXOSC9</t>
  </si>
  <si>
    <t>ATF3,ATF4,ATF6,CCL2,CEBPB,CEBPG,CXCL8,DCP2,DDIT3,DIS3,EIF2AK3,EIF2S1,EIF2S2,EIF2S3,EXOSC1,EXOSC2,EXOSC3,EXOSC4,EXOSC5,EXOSC6,EXOSC7,EXOSC8,EXOSC9,HERPUD1,HSPA5,IGFBP1,IL8,KHSRP,NFYA,NFYB,NFYC,PARN</t>
  </si>
  <si>
    <t>DROSHA,POLR2B,AGO4,POLR2F</t>
  </si>
  <si>
    <t>AGO2,AGO3,AGO4,BCDIN3D,DGCR8,DICER1,DROSHA,MIR145,MIR23B,POLR2A,POLR2B,POLR2C,POLR2D,POLR2E,POLR2F,POLR2G,POLR2H,POLR2I,POLR2J,POLR2K,POLR2L,PRKRA,RAN,TARBP2,XPO5</t>
  </si>
  <si>
    <t>Fertilization</t>
  </si>
  <si>
    <t>R-HSA-1187000</t>
  </si>
  <si>
    <t>ADAM21,ZP4,CATSPERB,ZP1</t>
  </si>
  <si>
    <t>ADAM2,ADAM20,ADAM21,ADAM30,B4GALT1,CATSPER1,CATSPER2,CATSPER3,CATSPER4,CATSPERB,CATSPERD,CATSPERG,CD9,HVCN1,IZUMO1,IZUMO2,IZUMO3,IZUMO4,KCNU1,OVGP1,SPAM1,ZP1,ZP2,ZP3,ZP4</t>
  </si>
  <si>
    <t>ARHGEF6,LIMS1,RSU1,PXN,PARVA</t>
  </si>
  <si>
    <t>ARHGEF6,LIMS1,PARVA,PARVB,PXN,RSU1,TESK1</t>
  </si>
  <si>
    <t>NDC1,NUP107,NUP133,NUP153,NUP155,NUP160,NUP188,NUP205,NUP210,NUP214,NUP35,NUP37,NUP42,NUP43,NUP50,NUP54,NUP58,NUP62,NUP85,NUP88,NUP93,NUP98,PIAS4,POM121,POM121C,RAE1,RANBP2,SEC13,SEH1L,SUMO1,SUMO2,TOPORS,TPR,UBE2I</t>
  </si>
  <si>
    <t>M,NDC1,NP,NS,NUP107,NUP133,NUP153,NUP155,NUP160,NUP188,NUP205,NUP210,NUP214,NUP35,NUP37,NUP42,NUP43,NUP50,NUP54,NUP58,NUP62,NUP85,NUP88,NUP93,NUP98,PA,PB1,PB2,POM121,POM121C,RAE1,RAN,RANBP2,SEC13,SEH1L,TPR,XPO1</t>
  </si>
  <si>
    <t>Export of Viral Ribonucleoproteins from Nucleus</t>
  </si>
  <si>
    <t>R-HSA-168274</t>
  </si>
  <si>
    <t>HSPA1A,M,NDC1,NP,NS,NUP107,NUP133,NUP153,NUP155,NUP160,NUP188,NUP205,NUP210,NUP214,NUP35,NUP37,NUP42,NUP43,NUP50,NUP54,NUP58,NUP62,NUP85,NUP88,NUP93,NUP98,PA,PB1,PB2,POM121,POM121C,RAE1,RAN,RANBP2,SEC13,SEH1L,TPR,XPO1</t>
  </si>
  <si>
    <t>KPNB1,NDC1,NPM1,NUP107,NUP133,NUP153,NUP155,NUP160,NUP188,NUP205,NUP210,NUP214,NUP35,NUP37,NUP42,NUP43,NUP50,NUP54,NUP58,NUP62,NUP85,NUP88,NUP93,NUP98,POM121,POM121C,RAE1,RAN,RANBP2,RCC1,SEC13,SEH1L,TPR,rev</t>
  </si>
  <si>
    <t>KPNA1,KPNB1,NDC1,NP,NS,NUP107,NUP133,NUP153,NUP155,NUP160,NUP188,NUP205,NUP210,NUP214,NUP35,NUP37,NUP42,NUP43,NUP50,NUP54,NUP58,NUP62,NUP85,NUP88,NUP93,NUP98,PA,PB1,PB2,POM121,POM121C,RAE1,RANBP2,SEC13,SEH1L,TPR</t>
  </si>
  <si>
    <t>ABCD4,CD320,LDLRAP1,LMBRD1,LRP2,TCN1,TCN2</t>
  </si>
  <si>
    <t>ALYREF,CPSF1,CPSF2,CPSF3,CPSF4,EIF4E,FIP1L1,NCBP1,NCBP2,NDC1,NUP107,NUP133,NUP153,NUP155,NUP160,NUP188,NUP205,NUP210,NUP214,NUP35,NUP37,NUP42,NUP43,NUP50,NUP54,NUP58,NUP62,NUP85,NUP88,NUP93,NUP98,NXF1,POM121,POM121C,RAE1,RANBP2,SEC13,SEH1L,SYMPK,TPR,WDR33</t>
  </si>
  <si>
    <t>PRIM2,TFDP2,PPP2CA,POLA2</t>
  </si>
  <si>
    <t>POLA1,POLA2,PPP2CA,PPP2CB,PPP2R1A,PPP2R1B,PPP2R3B,PRIM1,PRIM2,RB1,TFDP1,TFDP2</t>
  </si>
  <si>
    <t>AKT2,MMP13,CBFB</t>
  </si>
  <si>
    <t>AKT2,AKT3,CBFB,ITGA5,ITGBL1,MMP13,RUNX2</t>
  </si>
  <si>
    <t>CPSF4,EIF2AK2,ISG15,KPNA1,KPNA2,KPNA3,KPNA4,KPNA5,KPNA7,KPNB1,NDC1,NS,NUP107,NUP133,NUP153,NUP155,NUP160,NUP188,NUP205,NUP210,NUP214,NUP35,NUP37,NUP42,NUP43,NUP50,NUP54,NUP58,NUP62,NUP85,NUP88,NUP93,NUP98,PABPN1,POM121,POM121C,RAE1,RANBP2,SEC13,SEH1L,TPR</t>
  </si>
  <si>
    <t>DEFA4,DEFA3,DEFB112,DEFA5,DEFB108B,DEFB1,DEFA1</t>
  </si>
  <si>
    <t>CCR2,CCR6,CD4,DEFA1,DEFA3,DEFA4,DEFA5,DEFA6,DEFB1,DEFB103A,DEFB104A,DEFB105A,DEFB106A,DEFB107A,DEFB108B,DEFB108P1,DEFB109B,DEFB110,DEFB112,DEFB113,DEFB114,DEFB115,DEFB116,DEFB117,DEFB118,DEFB119,DEFB121,DEFB123,DEFB124,DEFB125,DEFB126,DEFB127,DEFB128,DEFB129,DEFB130,DEFB130B,DEFB131,DEFB132,DEFB133,DEFB134,DEFB135,DEFB136,DEFB4A,PRSS2,PRSS3,TLR1,TLR2,env</t>
  </si>
  <si>
    <t>BBIP1,BBS1,BBS10,BBS12,BBS2,BBS4,BBS5,BBS7,BBS9,CCT2,CCT3,CCT4,CCT5,CCT8,LZTFL1,MCHR1,MKKS,RAB3IP,SMO,SSTR3,TCP1,TTC8</t>
  </si>
  <si>
    <t>UBA52,PGM1,PPP1R3C,GYG1</t>
  </si>
  <si>
    <t>GBE1,GYG1,GYG2,GYS1,GYS2,NHLRC1,PGM1,PPP1R3C,RPS27A,UBA52,UBB,UBC,UGP2</t>
  </si>
  <si>
    <t>CPLX1,GLS,GLS2,PPFIA1,PPFIA2,PPFIA3,PPFIA4,RAB3A,RIMS1,SLC17A7,SLC1A1,SLC1A2,SLC1A3,SLC1A6,SLC1A7,SLC38A2,SNAP25,STX1A,STXBP1,SYT1,TSPOAP1,UNC13B,VAMP2</t>
  </si>
  <si>
    <t>CADM3,NECTIN1,NECTIN2,NECTIN3,NECTIN4,PVR</t>
  </si>
  <si>
    <t>CLDN10,CLDN11,CLDN12,CLDN14,CLDN15,CLDN16,CLDN17,CLDN18,CLDN19,CLDN2,CLDN20,CLDN22,CLDN23,CLDN3,CLDN4,CLDN5,CLDN6,CLDN7,CLDN8,CLDN9,CRB3,E,F11R,MPP5,PARD3,PARD6A,PARD6B,PARD6G,PATJ,PRKCI</t>
  </si>
  <si>
    <t>ACE2,AGT,MME,ENPEP</t>
  </si>
  <si>
    <t>ACE2,AGT,ANPEP,ATP6AP2,CES1,CMA1,CPA3,CPB1,CPB2,CTSD,CTSG,CTSZ,ENPEP,GZMH,MME,REN</t>
  </si>
  <si>
    <t>Neurotoxicity of clostridium toxins</t>
  </si>
  <si>
    <t>R-HSA-168799</t>
  </si>
  <si>
    <t>SV2A,STX1B,SV2B,SYT2,VAMP2</t>
  </si>
  <si>
    <t>SNAP25,STX1A,STX1B,SV2A,SV2B,SV2C,SYT1,SYT2,VAMP1,VAMP2,botA,botB,botD,botE,botF,botG,ha17,ha70,ntnha,tetX</t>
  </si>
  <si>
    <t>ACTL6A,BCL7A,BCL7B,BCL7C,BRD9,GLTSCR1,GLTSCR1L,SMARCA2,SMARCA4,SMARCC1,SMARCC2,SMARCD1,SMARCD2,SMARCD3,SS18,SS18L1</t>
  </si>
  <si>
    <t>UBA52,TAB3</t>
  </si>
  <si>
    <t>MAP3K7,RPS27A,TAB1,TAB2,TAB3,TIFA,TRAF6,UBA52,UBB,UBC</t>
  </si>
  <si>
    <t>IRAK2 mediated activation of TAK1 complex</t>
  </si>
  <si>
    <t>R-HSA-937042</t>
  </si>
  <si>
    <t>MAP3K7,RPS27A,TAB1,TAB2,TAB3,TRAF6,UBA52,UBB,UBC</t>
  </si>
  <si>
    <t>Translation of Structural Proteins_9683701</t>
  </si>
  <si>
    <t>R-HSA-9683701</t>
  </si>
  <si>
    <t>ST3GAL1,MGAT1,ST6GALNAC3,UBA52,PARP10</t>
  </si>
  <si>
    <t>CANX,E,GALNT1,GANAB,GSK3A,GSK3B,M,MGAT1,MOGS,N,PARP10,PARP14,PARP16,PARP4,PARP6,PARP8,PARP9,PRKCSH,RPS27A,S,SARS coronavirus, complete genome,ST3GAL1,ST3GAL2,ST3GAL3,ST3GAL4,ST6GAL1,ST6GALNAC2,ST6GALNAC3,ST6GALNAC4,SUMO1,UBA52,UBB,UBC,UBE2I</t>
  </si>
  <si>
    <t>Transport of Mature mRNAs Derived from Intronless Transcripts</t>
  </si>
  <si>
    <t>R-HSA-159234</t>
  </si>
  <si>
    <t>ALYREF,CPSF1,CPSF2,CPSF3,CPSF4,EIF4E,FIP1L1,NCBP1,NCBP2,NDC1,NUP107,NUP133,NUP153,NUP155,NUP160,NUP188,NUP205,NUP210,NUP214,NUP35,NUP37,NUP42,NUP43,NUP50,NUP54,NUP58,NUP62,NUP85,NUP88,NUP93,NUP98,NXF1,POM121,POM121C,RAE1,RANBP2,SEC13,SEH1L,SLBP,SYMPK,TPR,WDR33</t>
  </si>
  <si>
    <t>DMTN,NIPAL3,NIPAL1,TUSC3,LRRC8E,NIPAL4</t>
  </si>
  <si>
    <t>ADD2,ADD3,ANKH,AZGP1,CSN1S1,CSN3,CTNS,DMTN,LRRC8A,LRRC8B,LRRC8C,LRRC8D,LRRC8E,MAGT1,MMGT1,MRS2,NIPA1,NIPA2,NIPAL1,NIPAL2,NIPAL3,NIPAL4,PIP,SLC66A1,TUSC3</t>
  </si>
  <si>
    <t>GTF2F1,GTF2F2,NCBP1,NCBP2,NELFA,NELFB,NELFCD,NELFE,POLR2A,POLR2B,POLR2C,POLR2D,POLR2E,POLR2F,POLR2G,POLR2H,POLR2I,POLR2J,POLR2K,POLR2L,SUPT4H1,SUPT5H</t>
  </si>
  <si>
    <t>Metabolism of amine-derived hormones</t>
  </si>
  <si>
    <t>R-HSA-209776</t>
  </si>
  <si>
    <t>DUOX2,PNMT,ASMT,TPH1,CGA,DIO3</t>
  </si>
  <si>
    <t>ASMT,CGA,DBH,DDC,DIO1,DIO2,DIO3,DUOX1,DUOX2,IYD,PNMT,SLC5A5,TH,TPH1,TPH2,TPO,TSHB</t>
  </si>
  <si>
    <t>GNA15,GNG4,GNG7,GNAQ,GNG2</t>
  </si>
  <si>
    <t>GNA14,GNA15,GNAQ,GNB1,GNB2,GNB3,GNB4,GNB5,GNG10,GNG11,GNG12,GNG13,GNG2,GNG3,GNG4,GNG5,GNG7,GNG8,GNGT1,GNGT2,OPRM1,PDYN,POMC</t>
  </si>
  <si>
    <t>DS-GAG biosynthesis</t>
  </si>
  <si>
    <t>UST,CHST14</t>
  </si>
  <si>
    <t>BGN,CHST14,CHST15,CSPG4,CSPG5,DCN,DSE,DSEL,NCAN,UST,VCAN</t>
  </si>
  <si>
    <t>Activated NTRK2 signals through FYN</t>
  </si>
  <si>
    <t>R-HSA-9032500</t>
  </si>
  <si>
    <t>RAC1,SRC,GRIN2B</t>
  </si>
  <si>
    <t>DOCK3,FYN,GRIN2B,NTRK2,RAC1,SRC</t>
  </si>
  <si>
    <t>ZNF519,RBBP7,HDAC2,ZNF708,GATAD2B,H3-3A,ZNF778,CBX5,H2AJ,ZNF680,H2BC1,ZNF765</t>
  </si>
  <si>
    <t>CBX5,CHD3,CHD4,GATAD2A,GATAD2B,H2AB1,H2AC14,H2AC18,H2AC20,H2AC4,H2AC6,H2AC7,H2AFX,H2AJ,H2AZ2,H2BC1,H2BC11,H2BC12,H2BC12L,H2BC13,H2BC14,H2BC15,H2BC17,H2BC21,H2BC26,H2BC3,H2BC4,H2BC5,H2BC9,H3-3A,H3C15,H4C1,HDAC1,HDAC2,HIST1H3G,MBD3,MTA1,MTA2,MTA3,RBBP4,RBBP7,SETDB1,SUMO2,TRIM28,UBE2I,ZNF136,ZNF141,ZNF224,ZNF257,ZNF264,ZNF273,ZNF28,ZNF30,ZNF317,ZNF320,ZNF324,ZNF331,ZNF33A,ZNF354A,ZNF382,ZNF418,ZNF425,ZNF454,ZNF519,ZNF534,ZNF547,ZNF610,ZNF649,ZNF669,ZNF680,ZNF708,ZNF765,ZNF778,ZNF816,ZNF93</t>
  </si>
  <si>
    <t>GNA15,GNG4,CSNK2A2,GNG7,GNB1,GNAQ,GNB2,CCT6A,GNG2,GNB4</t>
  </si>
  <si>
    <t>CCT3,CCT4,CCT5,CCT6A,CCT6B,CCT7,CCT8,CSNK2A1,CSNK2A2,CSNK2B,GNA11,GNA14,GNA15,GNAQ,GNB1,GNB2,GNB3,GNB4,GNB5,GNG10,GNG11,GNG12,GNG13,GNG2,GNG3,GNG4,GNG5,GNG7,GNG8,GNGT1,GNGT2,PDCL,RGS11,RGS6,RGS7,RGS9,TCP1</t>
  </si>
  <si>
    <t>DUSP4,DUSP6,DUSP7,MAPK1,MAPK3,MAPK7,PPP2CA,PPP2CB,PPP2R1A,PPP2R1B,PPP2R5D,VRK3</t>
  </si>
  <si>
    <t>Disease</t>
  </si>
  <si>
    <t>R-HSA-1643685</t>
  </si>
  <si>
    <t>ADCY5,SMAD3,TCF7L2,IRF4,ESR1,MYC,VEGFA,CDC42,MYH9,TP53,CDKN1A,EXO1,CUX1,GCKR,CAV1,BCL2L11,LAMC1,CCND2,THSD7A,FURIN,COL4A2,MUC5B,RAD51B,HDAC7,TWIST1,ABCG8,STAT3,MUC19,FGFR2,GCK,BCL11A,CXCR4,TYK2,FGF5,RPS26,MRAS,ESR2,TGFB1,ZC3HC1,ELMO1,TBL1XR1,TMEM258,IFIH1,IL6R,CCND1,ATM,NOX4,RUNX1,CASP8,ZAP70,MARK3,ELL,ITPR3,MUC5AC,MET,LAMA5,ADCY7,NEURL1,F2,ABCG5,EP300,PTPN11,HK1,ADAMTSL3,PSMD13,DNMT3A,F11,JAG1,COL4A1,NFKB1,TGFA,RNF43,CAMK2D,CEP43,PDGFB,CYP1B1,IRS1,NOD2,ERBB4,FOXO1,RDH5,TLR1,TRAF3,IL10,IL6,ADCY3,SLC22A5,FGA,BRCA2,BDNF,HDAC9,NRG1,CD247,TAB2,HBB,RAD50,KDR,DUSP6,FGF10,NCOR2,CYP19A1,ACAN,TICAM1,PCCB,DUSP10,CTNNB1,ANAPC1,STRN,ST3GAL4,ABCA1,FASLG,C3,ADAMTS7,FGG,POMC,CLCN6,CTNND1,POM121C,HMGA1,SRPK2,FGFR3,THSD4,CHST3,SLC24A5,JAK2,ADAMTS8,GFPT1,VPS45,CYP24A1,ANAPC4,GGCX,POLA1,QKI,CDKN2A,MAPK3,CD28,ADAMTS9,COL4A3,SLC2A9,NFKBIA,ERLIN1,LCT,GNAS,RAB5B,MAML3,GJA1,GSDME,DLD,KPNA2,FCGR2A,PIK3R1,SPRED2,GLB1,PTK2,MUC1,PSMA4,PLCG2,RPA1,FGF7,ADAMTS16,ATP1B1,CDK6</t>
  </si>
  <si>
    <t>18S rRNA,1B,1C,1a,28S rRNA,3a,3b,5.8S rRNA,5S rRNA,6,7SL RNA (ENSG00000222619),7SL RNA (ENSG00000222639),7a,8,8b,9b,AAAS,AAC(6')-Ib,ABCA1,ABCA12,ABCA3,ABCA4,ABCB11,ABCB4,ABCB6,ABCC2,ABCC6,ABCC8,ABCC9,ABCD1,ABCD4,ABCG5,ABCG8,ABI1,ABI2,ABL1,ACACA,ACAN,ACAT1,ACE2,ACTB,ACTG1,ACTR2,ACTR3,ACY1,ADA,ADAM10,ADAM17,ADAMTS1,ADAMTS10,ADAMTS12,ADAMTS13,ADAMTS14,ADAMTS15,ADAMTS16,ADAMTS17,ADAMTS18,ADAMTS19,ADAMTS2,ADAMTS20,ADAMTS3,ADAMTS4,ADAMTS5,ADAMTS6,ADAMTS7,ADAMTS8,ADAMTS9,ADAMTSL1,ADAMTSL2,ADAMTSL3,ADAMTSL4,ADAMTSL5,ADCY1,ADCY2,ADCY3,ADCY4,ADCY5,ADCY6,ADCY7,ADCY8,ADCY9,ADORA2B,ADRM1,AGGF1,AGK,AGO1,AGO2,AGO3,AGO4,AGRN,AGTRAP,AHCY,AHCYL1,AKAP9,AKT1,AKT1S1,AKT2,AKT3,ALDOB,ALG1,ALG11,ALG12,ALG13,ALG14,ALG2,ALG3,ALG6,ALG8,ALG9,ALK,AMER1,AMN,ANAPC1,ANAPC10,ANAPC11,ANAPC15,ANAPC16,ANAPC2,ANAPC4,ANAPC5,ANAPC7,ANO1,ANO10,ANO2,ANO3,ANO4,ANO5,ANO6,ANO7,ANO8,ANO9,ANTXR1,ANTXR2,AP1B1,AP1G1,AP1M1,AP1M2,AP1S1,AP1S2,AP1S3,AP2A1,AP2A2,AP2B1,AP2M1,AP2S1,AP3B1,APBB1IP,APC,APH1A,APH1B,APOA1,APOBEC3G,APP,APRT,ARAF,AREG,ARF1,ARID4A,ARID4B,ARIH1,ARPC1A,ARPC1B,ARPC2,ARPC3,ARPC4,ARPC5,ARRB1,ARRB2,ARSB,ASH2L,ATG14,ATG7,ATIC,ATM,ATP1A1,ATP1A2,ATP1A3,ATP1A4,ATP1B1,ATP1B2,ATP1B3,ATP6V1H,ATR,ATRIP,ATRX,AUH,AVP,AVPR1A,AVPR1B,AVPR2,AXIN1,B2M,B3GALT6,B3GAT3,B3GLCT,B4GALT1,B4GALT7,B4GAT1,BAD,BAG4,BAIAP2,BANF1,BARD1,BCAN,BCAP31,BCKDHA,BCKDHB,BCKDK,BCL11A,BCL2A1,BCL2L1,BCL2L11,BCR,BDNF,BECN1,BGN,BIN2,BIRC6,BLM,BLNK,BRAF,BRAP,BRCA1,BRCA2,BRD4,BRIP1,BRK1,BRMS1,BSG,BST2,BTC,BTD,BTK,BTRC,C1GALT1,C1GALT1C1,C1QBP,C3,C3AR1,CALM1,CALR,CAMK2A,CAMK2B,CAMK2D,CAMK2G,CAMK4,CANX,CAPN1,CAPN2,CAPNS1,CAPNS2,CARS1,CASP1,CASP8,CASP9,CAST,CAV1,CBL,CBLIF,CBLL1,CBX1,CCNB1,CCNC,CCND1,CCND2,CCND3,CCNE1,CCNE2,CCNH,CCNK,CCNT1,CCNT2,CCR5,CD14,CD163,CD19,CD209,CD247,CD28,CD320,CD36,CD3G,CD4,CD79A,CD79B,CD80,CD86,CD8B,CD9,CDC16,CDC23,CDC25A,CDC25B,CDC25C,CDC26,CDC27,CDC37,CDC42,CDH1,CDK19,CDK2,CDK4,CDK5,CDK5R1,CDK6,CDK7,CDK8,CDK9,CDKN1A,CDKN1B,CDKN1C,CDKN2A,CEBPB,CEBPD,CEP43,CFP,CFTR,CHD3,CHD4,CHMP1A,CHMP2A,CHMP2B,CHMP3,CHMP4A,CHMP4B,CHMP4C,CHMP5,CHMP6,CHMP7,CHST14,CHST3,CHST6,CHSY1,CHUK,CLCN6,CLEC4M,CLIP1,CLTA,CLTC,CNBP,CNKSR1,CNKSR2,CNTRL,COL1A1,COL1A2,COL4A1,COL4A2,COL4A3,COL4A4,COL4A5,COL4A6,COL5A1,COL5A2,COL5A3,COMT,CORO1A,CP,CPSF4,CPSF6,CRB3,CRBN,CREB1,CREBBP,CRK,CSF2RA,CSF2RB,CSK,CSNK1A1,CSNK2A1,CSNK2A2,CSNK2B,CSPG4,CSPG5,CTBP1,CTBP2,CTDP1,CTNNB1,CTNND1,CTSA,CTSG,CTSL,CUBN,CUL1,CUL3,CUL5,CUX1,CVC1,CVC2,CX3CR1,CXCR4,CYBA,CYFIP1,CYFIP2,CYP11A1,CYP11B1,CYP11B2,CYP17A1,CYP19A1,CYP1B1,CYP21A2,CYP24A1,CYP26B1,CYP26C1,CYP27A1,CYP27B1,CYP2R1,CYP2U1,CYP4F22,CYP7B1,CYSLTR1,CYSLTR2,DAD1,DAG1,DAXX,DBP,DBT,DCN,DCTN1,DCXR,DDOST,DDX20,DDX5,DERL1,DERL2,DERL3,DHDDS,DHH,DKK1,DKK2,DKK4,DLD,DLL1,DLL4,DNA2,DNAJC3,DNMT1,DNMT3A,DNMT3B,DOCK1,DOCK2,DOLK,DPAGT1,DPEP1,DPEP2,DPM1,DPM2,DPM3,DPY30,DUSP10,DUSP16,DUSP6,DUSP7,DUSP8,DUSP9,DUT,DVL1,DVL2,DVL3,DYNC1H1,DYNC1I1,DYNC1I2,DYNC1LI1,DYNC1LI2,DYNLL1,DYNLL2,E,E2F1,E2F2,E2F3,ECHS1,EDEM2,EED,EEF1A1,EEF1G,EEF2,EGF,EGFR,EIF2AK2,EIF2AK3,ELK1,ELL,ELMO1,ELMO2,ELOA,ELOA2,ELOB,ELOC,EML4,ENO1,ENTPD1,ENTPD5,EP300,EPCAM,EPGN,EPM2A,EPS15,ERBB2,ERBB3,ERBB4,ERBIN,ERCC2,ERCC3,EREG,ERLEC1,ERLIN1,ERLIN2,ESR1,ESR2,ESRP1,ETV6,EXO1,EXT1,EXT2,EZH2,F,F10,F11,F12,F2,F8,F9,FADD,FAM114A2,FAM131B,FASLG,FAU,FBXW7,FCGR1A,FCGR2A,FCGR3A,FDX1,FDX2,FDXR,FEN1,FGA,FGB,FGF1,FGF10,FGF16,FGF17,FGF18,FGF19,FGF2,FGF20,FGF22,FGF23,FGF3,FGF4,FGF5,FGF6,FGF7,FGF8,FGF9,FGFR1,FGFR1OP2,FGFR2,FGFR3,FGFR4,FGG,FGR,FIP1L1,FKBP1A,FKBP4,FLT3,FLT3LG,FMO3,FMOD,FN1,FNTA,FNTB,FOXM1,FOXO1,FOXO3,FOXO4,FOXO6,FRS2,FRS3,FURIN,FUT8,FXR1,FXYD1,FXYD2,FXYD3,FXYD4,FXYD6,FXYD7,FYN,FZD4,FZD5,FZD6,FZD7,FZD8,FZR1,G,G3BP1,G3BP2,G6PC1,G6PC3,GAA,GAB1,GAB2,GALE,GALK1,GALM,GALNS,GALNT1,GALNT12,GALNT3,GALT,GANAB,GATAD2A,GATAD2B,GBE1,GCC2,GCK,GCKR,GCLC,GCLM,GEMIN2,GEMIN4,GEMIN5,GEMIN6,GEMIN7,GEMIN8,GFPT1,GGCX,GGT1,GGT5,GJA1,GLB1,GNAI1,GNAI2,GNAI3,GNAS,GNAT3,GNAZ,GNB1,GNB2,GNB3,GNB4,GNB5,GNE,GNG10,GNG11,GNG12,GNG13,GNG2,GNG3,GNG4,GNG5,GNG7,GNG8,GNGT1,GNGT2,GNS,GOLGA2,GOLGA4,GOLGA7,GOLGB1,GP1BA,GP1BB,GP5,GP9,GPC1,GPC2,GPC3,GPC4,GPC5,GPC6,GPS2,GRB2,GRSF1,GSDMD,GSDME,GSK3A,GSK3B,GSS,GTF2A1,GTF2A2,GTF2B,GTF2E1,GTF2E2,GTF2F1,GTF2F2,GTF2H1,GTF2H2,GTF2H3,GTF2H4,GTF2H5,GUCY2C,GUSB,GYG1,GYG2,GYS1,GYS2,GZMB,H2AB1,H2AC1,H2AC11,H2AC12,H2AC14,H2AC18,H2AC20,H2AC21,H2AC25,H2AC4,H2AC6,H2AC7,H2AFX,H2AJ,H2AZ2,H2BC1,H2BC11,H2BC12,H2BC12L,H2BC13,H2BC14,H2BC15,H2BC17,H2BC18,H2BC21,H2BC26,H2BC3,H2BC4,H2BC5,H2BC9,H3-3A,H3C15,H4C1,HA,HA-33,HAVCR1,HBA1,HBB,HBEGF,HCK,HDAC1,HDAC10,HDAC11,HDAC2,HDAC3,HDAC4,HDAC5,HDAC6,HDAC7,HDAC8,HDAC9,HELI,HEPH,HERC5,HES1,HES5,HEXA,HEXB,HEY1,HEY2,HEYL,HGF,HGS,HGSNAT,HHAT,HIBCH,HIP1,HIST1H3G,HK1,HLA-A,HLA-B,HLA-C,HLA-E,HLA-F,HLA-G,HLA-H,HLCS,HMG20B,HMGA1,HMGB1,HMOX1,HNRNPA1,HNRNPK,HPRT1,HRAS,HSP90AA1,HSP90AB1,HSPA1A,HSPA8,HSPG2,HUS1,HYAL1,Hh5 strain Merlin complete genome,Human respiratory syncytial virus A,Human respiratory syncytial virus A2, complete genome,ICOS,IDH1,IDS,IDUA,IFIH1,IFNA1,IFNA10,IFNA14,IFNA16,IFNA17,IFNA2,IFNA21,IFNA4,IFNA5,IFNA6,IFNA7,IFNA8,IFNAR1,IFNAR2,IFNB1,IFNGR1,IFNGR2,IGF1R,IGHD,IGHG1,IGHG2,IGHG3,IGHG4,IGHM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-36,IGLV1-40,IGLV1-44,IGLV1-47,IGLV1-51,IGLV10-54,IGLV11-55,IGLV2-11,IGLV2-14,IGLV2-18,IGLV2-23,IGLV2-33,IGLV2-8,IGLV3-1,IGLV3-12,IGLV3-16,IGLV3-19,IGLV3-21,IGLV3-22,IGLV3-25,IGLV3-27,IGLV4-3,IGLV4-60,IGLV4-69,IGLV5-37,IGLV5-45,IGLV6-57,IGLV7-43,IGLV7-46,IGLV8-61,IHH,IKBKB,IKBKE,IKBKG,IL10,IL10RA,IL17A,IL17F,IL17RA,IL17RC,IL18,IL1A,IL1B,IL1R1,IL22,IL6,IL6R,IMPDH1,IMPDH2,IPO5,IQGAP1,IRAK1,IRAK2,IRAK4,IRF3,IRF4,IRF7,IRS1,IRS2,ISCU,ISG15,ITCH,ITGA2B,ITGA4,ITGB1,ITGB3,ITPR1,ITPR2,ITPR3,IVD,JAG1,JAG2,JAK1,JAK2,JAK3,JUN,JUNB,KANK1,KAT2A,KAT2B,KAT5,KCNJ11,KDM1A,KDM7A,KDR,KEAP1,KERA,KHK,KIAA1549,KIF5B,KIT,KITLG,KL,KLB,KLC1,KLKB1,KMT2D,KPC-2,KPNA1,KPNA2,KPNA3,KPNA4,KPNA5,KPNA7,KPNB1,KRAS,KREMEN1,KREMEN2,KSR1,KSR2,L,LAMA1,LAMA2,LAMA3,LAMA4,LAMA5,LAMB1,LAMB2,LAMB3,LAMC1,LAMC2,LAMC3,LARGE1,LARP1,LCK,LCT,LFNG,LIG1,LIG4,LMBRD1,LMNA,LMNB1,LMO7,LPG1G2,LRAT,LRP5,LRP6,LRRFIP1,LTF,LUM,LY96,LYN,M,M2-1,M2-2,MAGT1,MAML1,MAML2,MAML3,MAMLD1,MAN1B1,MAN2A1,MAOA,MAP1B,MAP1LC3B,MAP2K1,MAP2K2,MAP2K3,MAP2K4,MAP2K6,MAP2K7,MAP3K11,MAP3K7,MAPK1,MAPK14,MAPK3,MAPK8,MAPK9,MAPKAP1,MARK3,MASP1,MASP2,MAT1A,MAVS,MBD3,MBL2,MC2R,MCCC1,MCCC2,MCL1,MCP,MDM2,MECP2,MED1,MED10,MED11,MED12,MED13,MED13L,MED14,MED15,MED16,MED17,MED18,MED19,MED20,MED21,MED22,MED23,MED24,MED25,MED26,MED27,MED28,MED29,MED30,MED31,MED4,MED6,MED7,MED8,MED9,MEFV,MET,MGAT1,MGAT2,MGAT4A,MGAT4B,MGAT4C,MGAT5,MIB1,MIB2,MIR21,MLH1,MLKL,MLST8,MMAA,MMAB,MMACHC,MMADHC,MMUT,MNAT1,MOGS,MOV10,MPDU1,MPI,MPP5,MPRIP,MRAS,MRC1,MRE11,MSH2,MSH3,MSH6,MSN,MT2748,MTA1,MTA2,MTA3,MTOR,MTR,MTRR,MUC1,MUC12,MUC13,MUC15,MUC16,MUC17,MUC19,MUC2,MUC20,MUC21,MUC3A,MUC3B,MUC4,MUC5AC,MUC5B,MUC6,MUC7,MUCL1,MUTYH,MVB12A,MVB12B,MYC,MYD88,MYH2,MYH9,MYO10,MYO18A,MYO1C,MYO5A,MYO9B,N,NA,NAGLU,NAPEPLD,NBN,NCAN,NCBP1,NCBP2,NCK1,NCKAP1,NCKAP1L,NCKIPSD,NCL,NCOR1,NCOR2,NCSTN,NDC1,NEC1,NEC2,NEDD4L,NEIL1,NEIL3,NELFA,NELFB,NELFCD,NELFE,NEU1,NEURL1,NEURL1B,NF1,NFE2L2,NFKB1,NFKB2,NFKBIA,NHLRC1,NLRP12,NLRP3,NMI,NMT1,NMT2,NOD1,NOD2,NOS2,NOTCH1,NOTCH2,NOTCH3,NOTCH4,NOX1,NOX4,NOXA1,NOXO1,NP,NPIPB3,NPM1,NR3C1,NR4A1,NRAS,NRG1,NRG2,NRG3,NRG4,NRP1,NS,NS5B,NT5E,NTF3,NTF4,NTHL1,NTRK2,NTRK3,NUP107,NUP133,NUP153,NUP155,NUP160,NUP188,NUP205,NUP210,NUP214,NUP35,NUP37,NUP42,NUP43,NUP50,NUP54,NUP58,NUP62,NUP85,NUP88,NUP93,NUP98,NUS1,OAS2,OGG1,OGN,OMD,OPG199,OPLAH,OPN1LW,OPN1MW,OPN1SW,OS9,OST4,OSTC,P,P2RX4,P2RX7,PA,PABPN1,PACS1,PAH,PAK2,PALB2,PAPSS1,PAPSS2,PARP1,PARP10,PARP14,PARP16,PARP4,PARP6,PARP8,PARP9,PATJ,PB1,PB2,PC,PCBP2,PCCA,PCCB,PDCD1,PDCD6IP,PDGFA,PDGFB,PDGFRA,PDGFRB,PDPK1,PDZD3,PEBP1,PGK1,PGM1,PHB,PHF21A,PIK3AP1,PIK3C3,PIK3CA,PIK3CB,PIK3CD,PIK3CG,PIK3R1,PIK3R2,PIK3R3,PIK3R4,PIK3R5,PIK3R6,PIM1,PKLR,PLCG1,PLCG2,PLK2,PML,PMM2,PMS2,PNP,POLA1,POLA2,POLR2A,POLR2B,POLR2C,POLR2D,POLR2E,POLR2F,POLR2G,POLR2H,POLR2I,POLR2J,POLR2K,POLR2L,POM121,POM121C,POMC,POMGNT1,POMT1,POMT2,PORCN,PPE2,PPFIBP1,PPIA,PPIB,PPIG,PPIH,PPM1B,PPM1K,PPP1CA,PPP1CB,PPP1CC,PPP1R3C,PPP2CA,PPP2CB,PPP2R1A,PPP2R1B,PPP2R5A,PPP2R5B,PPP2R5C,PPP2R5D,PPP2R5E,PRDX1,PRDX2,PRELP,PRF1,PRIM1,PRIM2,PRKACA,PRKACB,PRKACG,PRKAR1A,PRKAR1B,PRKAR2A,PRKAR2B,PRKCSH,PRKX,PRMT1,PRR5,PSEN1,PSEN2,PSENEN,PSIP1,PSMA1,PSMA2,PSMA3,PSMA4,PSMA5,PSMA6,PSMA7,PSMB1,PSMB2,PSMB3,PSMB4,PSMB5,PSMB6,PSMB7,PSMC1,PSMC2,PSMC3,PSMC4,PSMC5,PSMC6,PSMD1,PSMD11,PSMD12,PSMD13,PSMD14,PSMD2,PSMD3,PSMD6,PSMD7,PSMD8,PSTPIP1,PTEN,PTGES3,PTK2,PTPN11,PTPN12,PTPN6,PYCARD,QKI,RAB5A,RAB5B,RAB5C,RAB7A,RAC1,RAC2,RAD1,RAD17,RAD50,RAD51,RAD51AP1,RAD51B,RAD51C,RAD51D,RAD9A,RAD9B,RAE1,RAF1,RAN,RANBP1,RANBP2,RANGAP1,RAP1A,RAP1B,RB1,RBBP4,RBBP5,RBBP7,RBBP8,RBP1,RBP4,RBPJ,RBX1,RCAN3,RCC1,RCOR1,RDH12,RDH5,RELA,REST,RFC2,RFC3,RFC4,RFC5,RFT1,RHAG,RHBDF2,RHNO1,RHOG,RICTOR,RIGI,RIPK1,RIPK2,RIPK3,RIR1,RL1,RL10,RL11,RL8A,RL9A,RLBP1,RMI1,RMI2,RNA4.9,RNF135,RNF185,RNF213,RNF43,RNF5,RNGTT,RNMT,ROCK1,ROCK2,RPA1,RPA2,RPA3,RPIA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N1,RPN2,RPS10,RPS11,RPS12,RPS13,RPS14,RPS15,RPS15A,RPS16,RPS17,RPS18,RPS19,RPS2,RPS20,RPS21,RPS23,RPS24,RPS25,RPS26,RPS27,RPS27A,RPS27L,RPS28,RPS29,RPS3,RPS3A,RPS4X,RPS4Y1,RPS4Y2,RPS5,RPS6,RPS6KB2,RPS7,RPS8,RPS9,RPSA,RRBP1,RUNX1,Rv1410c,Rv2238c,Rv2895c,Rv3364c,Rv3654c,Rv3655c,S,S100A1,S100A8,S100A9,S1PR1,SAP18,SAP30,SAP30L,SAR1B,SARS coronavirus, complete genome,SBSPON,SCP,SDC1,SDC2,SDC3,SDC4,SEC11A,SEC11C,SEC13,SEC23A,SEC24A,SEC24B,SEC24C,SEC24D,SEC31A,SEH1L,SEL1L,SEM1,SEMA5A,SEMA5B,SERPINE1,SERPING1,SFN,SFPQ,SFTA3,SFTPA1,SFTPA2,SFTPB,SFTPC,SFTPD,SGSH,SH,SH3GL1,SH3GL2,SH3GL3,SH3KBP1,SHC1,SHH,SHOC2,SI,SIGMAR1,SIKE1,SIN3A,SKP1,SKP2,SLC11A2,SLC12A1,SLC12A3,SLC12A6,SLC16A1,SLC17A5,SLC17A8,SLC1A1,SLC1A3,SLC20A2,SLC22A12,SLC22A18,SLC22A5,SLC24A1,SLC24A4,SLC24A5,SLC25A4,SLC25A5,SLC25A6,SLC26A2,SLC26A3,SLC26A4,SLC27A4,SLC29A3,SLC2A1,SLC2A10,SLC2A2,SLC2A9,SLC33A1,SLC34A1,SLC34A2,SLC34A3,SLC35A1,SLC35A2,SLC35A3,SLC35C1,SLC35D1,SLC36A2,SLC37A4,SLC39A4,SLC3A1,SLC3A2,SLC40A1,SLC4A1,SLC4A4,SLC5A1,SLC5A2,SLC5A5,SLC5A7,SLC6A14,SLC6A18,SLC6A19,SLC6A2,SLC6A20,SLC6A3,SLC6A5,SLC7A7,SLC7A9,SLC9A6,SLC9A9,SLCO1B1,SLCO1B3,SLCO2A1,SMAD2,SMAD3,SMAD4,SMN1,SNAP25,SND1,SNF8,SNRPB,SNRPD1,SNRPD2,SNRPD3,SNRPE,SNRPF,SNRPG,SNW1,SOD2,SOS1,SP1,SPCS1,SPCS2,SPCS3,SPON1,SPON2,SPRED1,SPRED2,SPRED3,SPTBN1,SQSTM1,SRC,SRD5A3,SRPK1,SRPK2,SSPOP,SSRP1,ST3GAL1,ST3GAL2,ST3GAL3,ST3GAL4,ST6GAL1,ST6GALNAC2,ST6GALNAC3,ST6GALNAC4,STAM,STAM2,STAT1,STAT2,STAT3,STAT5A,STAT5B,STING1,STRA6,STRN,STT3A,STT3B,STX1A,STX1B,SUDS3,SUGT1,SUMO1,SUPT16H,SUPT4H1,SUPT5H,SUZ12,SV2A,SV2B,SV2C,SYK,SYT1,SYT2,SYVN1,TAB1,TAB2,TAB3,TAF1,TAF10,TAF11,TAF12,TAF13,TAF15,TAF1L,TAF2,TAF3,TAF4,TAF4B,TAF5,TAF6,TAF7,TAF7L,TAF9,TAF9B,TALDO1,TBK1,TBL1X,TBL1XR1,TBP,TBXAS1,TCEA1,TCF7L2,TCN2,TENT4A,TFDP1,TFDP2,TFG,TGFA,TGFB1,TGFBR1,TGFBR2,THBS1,THBS2,THSD1,THSD4,THSD7A,THSD7B,TICAM1,TIRAP,TJP1,TKFC,TLN1,TLR1,TLR10,TLR2,TLR3,TLR4,TLR5,TLR6,TLR7,TLR8,TLR9,TMEM258,TMPRSS2,TNKS,TNKS2,TNRC6C,TOMM70,TOP3A,TOPBP1,TP53,TPM3,TPM4,TPMT,TPR,TPST1,TPST2,TRADD,TRAF2,TRAF3,TRAF6,TRAK1,TRAT1,TRIM24,TRIM25,TRIM27,TRIM28,TRIM4,TRIP11,TRM1,TRM2,TRM3,TRS1,TRX1,TRX2,TSC2,TSG101,TTR,TUBA1A,TUBA1B,TUBA1C,TUBA3C,TUBA3E,TUBA4A,TUBA4B,TUBA8,TUBAL3,TUBB,TUBB1,TUBB2A,TUBB2B,TUBB3,TUBB4A,TUBB4B,TUBB6,TUBB8,TUBB8B,TUFM,TUSC3,TWIST1,TXN,TXNIP,TXNRD1,TYK2,UBA52,UBAP1,UBB,UBC,UBE2C,UBE2D1,UBE2E1,UBE2I,UBE2L6,UBE2N,UBE2S,UBE2V1,UGT1A1,UGT1A4,UL102,UL103,UL104,UL11,UL111A,UL112/UL113,UL114,UL117,UL119/UL118,UL120,UL121,UL122,UL123,UL124,UL13,UL130,UL131A,UL132,UL133,UL138,UL14,UL144,UL146,UL147,UL147A,UL148,UL15A,UL16,UL17,UL18,UL2,UL21A,UL22A,UL23,UL24,UL25,UL26,UL27,UL29,UL31,UL32,UL34,UL35,UL36,UL37,UL38,UL4,UL41A,UL43,UL44,UL47,UL48,UL5,UL52,UL54,UL69,UL7,UL70,UL71,UL74,UL76,UL78,UL79,UL80,UL82,UL83,UL84,UL87,UL88,UL9,UL91,UL92,UL94,UL95,UL96,UL97,UL98,UL99,UNC93B1,UPK1A,US10,US11,US12,US13,US14,US16,US17,US18,US19,US2,US20,US22,US23,US24,US26,US27,US28,US3,US30,US32,US33A,US34,US34A,US8,US9,UTI89_C2180,UVRAG,VAMP1,VAMP2,VAV1,VAV2,VAV3,VCAN,VCL,VCP,VEGFA,VHL,VPS11,VPS16,VPS18,VPS25,VPS28,VPS33A,VPS33B,VPS36,VPS37A,VPS37B,VPS37C,VPS37D,VPS39,VPS41,VPS45,VPS4A,VPS4B,VTA1,VWF,WAS,WASF1,WASF2,WASF3,WASL,WDCP,WDR48,WDR5,WIPF1,WIPF2,WIPF3,WNT3A,WNT5A,WRN,XPO1,XRCC2,XRCC4,XRCC5,XRCC6,YES1,YWHAB,YWHAE,YWHAG,YWHAH,YWHAQ,YWHAZ,ZAP70,ZBP1,ZC3HAV1,ZC3HC1,ZCRB1,ZDHHC11,ZDHHC2,ZDHHC20,ZDHHC3,ZDHHC5,ZDHHC8,ZDHHC9,ZFYVE9,ZMYM2,acrA,acrB,acrD,adhE2,ahpC,ahpD,aldR,armA,bamA,bamB,bamC,bamD,bamE,bcsA,bcsB,bcsC,bcsE,bcsG,bcsQ,bfr,bfrB,bla,blaSHV-12,botA,botB,botD,botE,botF,botG,c2482,chuA,cpnT,csgA,cya,degP,dlaT,dppA,dppB,dppC,dppD,dppF,draE,dsbA,efeB,efeO,efeU,eis,eltA,eltB,emrE,entS,env,espC,espP,esxA,esxG,esxH,exbB,exbD,fecA,fecB,fecC,fecD,fecE,feoA,feoB,fepA,fepB,fepC,fepD,fepG,fes,fgd1,fhuB,fhuC,fhuD,fimH,fkpA,fliC,fyuA,gB,gH,gL,gM,gN,gag,gag-pol,gdx,ggtA,glbN,gspC2,gspD2,gspS2,gyrA,gyrB,ha17,ha70,hbp,hly,hlyA,hlyB,hlyD,hlyE,inlA,inlB,irtA,irtB,iutA,katG,lef,lepB,lpdC,lprG,lprM,macA,macB,mdfA,mdtA,mdtB,mdtC,mdtE,mdtF,mip,mppA,mrcB,mrkD,msrA,ndkA,nef,ntnha,oppA,oppB,oppC,oppD,oqxA,pagA,papGI,pef,pic,porB,pp1a,pstS1,ptpA,qnr,rep,rev,rmtB,rmtC,rmtD,rmtF,rmtG,rmtH,rpoA,rpoB,rpoC,rpoZ,rrsA,sapM,sat,secA,secA1,secA2,secD,secE,secF,secG,secY,sfaS,skp,sodB,sodC,sta1,sta2,sta3,surA,tat,tetA,tetB,tetX,tibA,tolC,tonB,tpx,trx-2,trxA,trxB,vif,vpr,vpu,ybtP,yhjR,yqjH,yqjI,znuA,znuB,znuC</t>
  </si>
  <si>
    <t>ACY3,AKR7A2,AKR7A3,AKR7L,CYP1A2,CYP2A13,CYP3A4,CYP3A5,DPEP1,DPEP2,GGT1,GGT3P,GGT5,GGT6,GGT7,MGST1,MGST2,MGST3</t>
  </si>
  <si>
    <t>ALOX15,ALOX5,ALOX5AP,CYP4A11,CYP4A22,CYP4B1,CYP4F11,CYP4F2,CYP4F22,CYP4F3,CYP4F8,DPEP1,DPEP2,GGT1,GGT5,LTA4H,LTC4S,MAPKAPK2,PTGR1</t>
  </si>
  <si>
    <t>AK2,AK4,AK5,AK6,AK7,AK8,AK9,CMPK1,CTPS1,CTPS2,DCTD,DCTPP1,DTYMK,DUT,GLRX,GSR,GUK1,NME1,NME2,NME2P1,NME3,NME4,NUDT13,RRM1,RRM2,RRM2B,TXN,TXNRD1,TYMS</t>
  </si>
  <si>
    <t>RAB3IP,ASAP1,PKD1,RAB8A,CNGA4,EXOC1,RAB11A</t>
  </si>
  <si>
    <t>ASAP1,CNGA2,CNGA4,CNGB1,EXOC1,EXOC2,EXOC3,EXOC4,EXOC5,EXOC6,EXOC7,EXOC8,GBF1,PKD1,PKD2,RAB11A,RAB11FIP3,RAB3IP,RAB8A,RHO</t>
  </si>
  <si>
    <t>UBA52,IFT88,CHMP3,CHMP6,MVB12B,VIM,UBAP1</t>
  </si>
  <si>
    <t>CETN1,CFTR,CHMP2A,CHMP2B,CHMP3,CHMP4A,CHMP4B,CHMP4C,CHMP6,CHMP7,HBB,HDAC6,HSPA8,IFT88,MVB12A,MVB12B,PARK7,PCNT,PLIN2,PLIN3,RNASE1,RPS27A,TSG101,UBA52,UBAP1,UBB,UBC,VIM,VPS28,VPS37A,VPS37B,VPS37C,VPS37D</t>
  </si>
  <si>
    <t>NFS1,ACO2,IDH2</t>
  </si>
  <si>
    <t>ACO2,CS,CSKMT,FXN,IDH2,ISCA1,ISCA2,ISCU,LYRM4,NFS1,SDHA,SDHAF1,SDHAF2,SDHAF3,SDHAF4,SDHB,SDHC,SDHD,SIRT3</t>
  </si>
  <si>
    <t>Citric acid cycle (TCA cycle)</t>
  </si>
  <si>
    <t>R-HSA-71403</t>
  </si>
  <si>
    <t>TRAP1,OGDH,SUCLG2,NFS1,ACO2</t>
  </si>
  <si>
    <t>ACO2,CS,CSKMT,DLD,DLST,FH,FXN,IDH2,IDH3A,IDH3B,IDH3G,ISCA1,ISCA2,ISCU,LYRM4,MDH2,MRPS36,NFS1,NNT,OGDH,SDHA,SDHAF1,SDHAF2,SDHAF3,SDHAF4,SDHB,SDHC,SDHD,SIRT3,SUCLA2,SUCLG1,SUCLG2,TRAP1</t>
  </si>
  <si>
    <t>UBA52,SRC,WWP1</t>
  </si>
  <si>
    <t>ITCH,NEDD4,RPS27A,SRC,UBA52,UBB,UBC,WWP1</t>
  </si>
  <si>
    <t>KTN1,KLC1,KIF5A,RAC1,KLC3,RHOG,RHOA</t>
  </si>
  <si>
    <t>KIF5A,KIF5B,KLC1,KLC2,KLC3,KLC4,KTN1,RAC1,RHOA,RHOG</t>
  </si>
  <si>
    <t>GRB2,HBEGF,HRAS,KRAS,MMP3,NRAS,PRKCA,SOS1</t>
  </si>
  <si>
    <t>SREBF2,MVD,HMGCS1,DHCR7</t>
  </si>
  <si>
    <t>ARV1,CYP51A1,DHCR24,DHCR7,EBP,FDFT1,FDPS,GGPS1,HMGCR,HMGCS1,HSD17B7,IDI1,IDI2,LBR,LSS,MSMO1,MVD,MVK,NSDHL,PLPP6,PMVK,SC5D,SQLE,SREBF1,SREBF2,TM7SF2</t>
  </si>
  <si>
    <t>Nucleotide biosynthesis</t>
  </si>
  <si>
    <t>R-HSA-8956320</t>
  </si>
  <si>
    <t>GART,IMPDH1,CAD</t>
  </si>
  <si>
    <t>ADSS,ADSSL1,ATIC,CAD,DHODH,GART,GMPS,IMPDH1,IMPDH2,PAICS,PFAS,PPAT,UMPS</t>
  </si>
  <si>
    <t>TRPC4,TRPC7,TRPC3,PITPNA</t>
  </si>
  <si>
    <t>NTN1,PITPNA,PLCG1,TRPC1,TRPC3,TRPC4,TRPC5,TRPC6,TRPC7</t>
  </si>
  <si>
    <t>MFSD4B,MIR32,SLC2A1,SLC2A10,SLC2A11,SLC2A12,SLC2A14,SLC2A2,SLC2A3,SLC2A4,SLC2A6,SLC2A7,SLC2A8,SLC2A9,SLC45A3,SLC50A1,SLC5A1,SLC5A10,SLC5A2,SLC5A4,SLC5A9</t>
  </si>
  <si>
    <t>AKR1C2,CYP39A1,CYP8B1</t>
  </si>
  <si>
    <t>AKR1C2,AKR1C3,AKR1C4,AKR1D1,AMACR,CYP27A1,CYP39A1,CYP46A1,CYP8B1,HSD3B7,SLC27A2,SLC27A5</t>
  </si>
  <si>
    <t>RRAGB,RRAGC,PRKAB1,RRAGA,MTOR,PPM1A,PRKAG3,PRKAG1,STRADA,TSC2,RRAGD</t>
  </si>
  <si>
    <t>CAB39L,LAMTOR1,LAMTOR2,LAMTOR3,LAMTOR4,LAMTOR5,MLST8,MTOR,PPM1A,PRKAA1,PRKAA2,PRKAB1,PRKAB2,PRKAG1,PRKAG2,PRKAG3,RHEB,RPTOR,RRAGA,RRAGB,RRAGC,RRAGD,SLC38A9,STK11,STRADA,STRADB,TSC1,TSC2</t>
  </si>
  <si>
    <t>SLC25A17,PXMP4,PEX26,PEX2,GDAP1</t>
  </si>
  <si>
    <t>ABCD2,ABCD3,ACBD5,ALDH3A2,ATAD1,FIS1,GDAP1,PEX11B,PEX12,PEX13,PEX14,PEX16,PEX19,PEX2,PEX26,PEX3,PXMP2,PXMP4,SLC25A17</t>
  </si>
  <si>
    <t>Interactions of Vpr with host cellular proteins</t>
  </si>
  <si>
    <t>R-HSA-176033</t>
  </si>
  <si>
    <t>NUP85,SEH1L,NUP133,NUP42,SLC25A5,NUP54,POM121,RANBP2,RAE1,BANF1</t>
  </si>
  <si>
    <t>BANF1,HMGA1,KPNA1,NDC1,NUP107,NUP133,NUP153,NUP155,NUP160,NUP188,NUP205,NUP210,NUP214,NUP35,NUP37,NUP42,NUP43,NUP50,NUP54,NUP58,NUP62,NUP85,NUP88,NUP93,NUP98,POM121,POM121C,PSIP1,RAE1,RANBP2,SEC13,SEH1L,SLC25A4,SLC25A5,SLC25A6,TPR,gag,gag-pol,rev,vif,vpr,vpu</t>
  </si>
  <si>
    <t>SPEN,SRRM1,CUL3,TRA2B,VIM,RHOBTB1,ROCK2</t>
  </si>
  <si>
    <t>CCT7,COPS2,COPS4,CPSF7,CUL3,DBN1,GPS1,HNRNPC,MYO6,PDE5A,RBBP6,RBMX,RHOBTB1,RNF20,ROCK1,ROCK2,SPEN,SRRM1,STK38,TRA2B,TXNL1,VIM</t>
  </si>
  <si>
    <t>BMI1,CBX2,CBX4,CBX8,HNRNPC,HNRNPK,NDC1,NOP58,NUP107,NUP133,NUP153,NUP155,NUP160,NUP188,NUP205,NUP210,NUP214,NUP35,NUP37,NUP42,NUP43,NUP50,NUP54,NUP58,NUP62,NUP85,NUP88,NUP93,NUP98,PCGF2,PHC1,PHC2,PHC3,POM121,POM121C,RAE1,RANBP2,RING1,RNF2,SCMH1,SEC13,SEH1L,SUMO1,SUMO2,TPR,UBE2I</t>
  </si>
  <si>
    <t>H2AB1,H2AC14,H2AC18,H2AC20,H2AC4,H2AC6,H2AC7,H2AFX,H2AJ,H2AZ2,H2BC1,H2BC11,H2BC12,H2BC12L,H2BC13,H2BC14,H2BC15,H2BC17,H2BC21,H2BC26,H2BC3,H2BC4,H2BC5,H2BC9,H3-3A,H3C15,H4C1,HIST1H3G,KDM1A,KDM4C,KLK2,KLK3,NCOA2,PKN1</t>
  </si>
  <si>
    <t>Response of Mtb to phagocytosis</t>
  </si>
  <si>
    <t>R-HSA-9637690</t>
  </si>
  <si>
    <t>SFPQ,UBA52,MAPK1,CORO1A</t>
  </si>
  <si>
    <t>CORO1A,CTSG,DUSP16,ENO1,GSK3A,HGS,KPNA1,KPNB1,MAPK1,MAPK3,NOS2,PGK1,PPE2,RAB5A,RAB7A,RNF213,RPS27A,Rv1410c,Rv3364c,Rv3654c,Rv3655c,SFPQ,TRIM27,UBA52,UBB,UBC,VPS33B,eis,esxA,esxG,esxH,lpdC,lprG,lprM,ndkA,ptpA,sapM,secA2</t>
  </si>
  <si>
    <t>FDX2,FDXR,FXN,GLRX5,HSCB,ISCA1,ISCA2,ISCU,LYRM4,NFS1,SLC25A28,SLC25A37</t>
  </si>
  <si>
    <t>CCNT1,CCNT2,CDK9,CTDP1,ELL,ELOA,ELOA2,ELOB,ELOC,GTF2F1,GTF2F2,NELFA,NELFB,NELFCD,NELFE,POLR2A,POLR2B,POLR2C,POLR2D,POLR2E,POLR2F,POLR2G,POLR2H,POLR2I,POLR2J,POLR2K,POLR2L,SSRP1,SUPT16H,SUPT4H1,SUPT5H,TCEA1</t>
  </si>
  <si>
    <t>CDK9,CTDP1,ELL,ELOA,ELOA2,ELOB,ELOC,GTF2F1,GTF2F2,NELFA,NELFB,NELFCD,NELFE,POLR2A,POLR2B,POLR2C,POLR2D,POLR2E,POLR2F,POLR2G,POLR2H,POLR2I,POLR2J,POLR2K,POLR2L,SSRP1,SUPT16H,SUPT4H1,SUPT5H,TCEA1,tat</t>
  </si>
  <si>
    <t>CEBPG,NFYA,NFYB,HERPUD1,EXOSC9</t>
  </si>
  <si>
    <t>ATF3,ATF4,ATF6,CCL2,CEBPB,CEBPG,CXCL8,DCP2,DDIT3,DIS3,EXOSC1,EXOSC2,EXOSC3,EXOSC4,EXOSC5,EXOSC6,EXOSC7,EXOSC8,EXOSC9,HERPUD1,IGFBP1,IL8,KHSRP,NFYA,NFYB,NFYC,PARN</t>
  </si>
  <si>
    <t>Nucleotide salvage</t>
  </si>
  <si>
    <t>R-HSA-8956321</t>
  </si>
  <si>
    <t>UPP2,UCK2,TYMP,UCKL1</t>
  </si>
  <si>
    <t>ADAL,ADK,AMPD1,AMPD2,AMPD3,APRT,CDA,DCK,DGUOK,GMPR,GMPR2,HPRT1,PNP,PUDP,TK1,TK2,TYMP,UCK1,UCK2,UCKL1,UPP1,UPP2</t>
  </si>
  <si>
    <t>ATP6AP2,ATP6V0A1,ATP6V0B,ATP6V0C,ATP6V0E1,ATP6V0E2,ATP6V1A,ATP6V1B2,ATP6V1C1,ATP6V1D,ATP6V1E1,ATP6V1F,ATP6V1G1,ATP6V1H,ATPV0D1,MITF</t>
  </si>
  <si>
    <t>ADGRF5,ADORA2A,ADORA2B,ADRA2A,ADRA2C,CCDC59,CECR1,CKAP4,CSF2RA,CSF2RB,CTSH,DMBT1,GATA6,LMCD1,NAPSA,P2RY2,PGA3,PGA4,PGA5,SFTA3,SFTPA1,SFTPA2,SFTPB,SFTPC,SFTPD,SLC34A1,SLC34A2,TTF1,ZDHHC2</t>
  </si>
  <si>
    <t>CETN1,CFTR,DYNC1H1,DYNC1I1,DYNC1I2,DYNC1LI1,DYNC1LI2,DYNLL1,DYNLL2,HDAC6,HSF1,HSP90AA1,IFT88,PARK2,PARK7,PCNT,RPS27A,TUBA1A,TUBA1B,TUBA1C,TUBA3C,TUBA3E,TUBA4A,TUBA4B,TUBA8,TUBAL3,TUBB1,TUBB2A,TUBB2B,TUBB3,TUBB4A,TUBB4B,TUBB6,TUBB8,TUBB8B,UBA52,UBB,UBC,UBE2N,UBE2V1,VCP,VIM</t>
  </si>
  <si>
    <t>Signaling by Interleukins</t>
  </si>
  <si>
    <t>R-HSA-449147</t>
  </si>
  <si>
    <t>BRWD1,SMAD3,IRF4,IL33,JAK2,IRS1,TSLP,MYC,TGFB1,IL2RA,VEGFA,CDC42,IL12B,CSF3R,NOD2,FOXO1,IL13,IL10,IL6,ALOX15,TP53,RORC,IL12A,CDKN1A,IL1RL1,IL6R,CCND1,IL4R,BCL2,IL21R,TAB2,NFKBIA,DUSP6,PTPN2,GATA3,RORA,MEF2C,STAT4,IL18R1,CASP8,IL23R,PIK3R1,IL12RB2,TWIST1,LAMA5,MTAP,FASLG,SOCS1,MUC1,PSMA4,IL7R,IL18RAP,STAT3,POMC,PTPN11,IL2,PSMD13,IL19,BCL6,NFKB1,STAT6,TYK2,IL21</t>
  </si>
  <si>
    <t>ADRM1,AGER,AIP,AKT1,ALOX15,ALOX5,ALPK1,ANXA1,ANXA2,APP,ARF1,ATF1,ATF2,BATF,BCL2,BCL2L1,BCL6,BIRC5,BLNK,BOLA2,BRWD1,BTRC,CA1,CANX,CAPZA1,CASP1,CASP3,CASP8,CBL,CCL11,CCL19,CCL2,CCL20,CCL22,CCL3,CCL3L1,CCL4,CCL5,CCND1,CCR1,CCR2,CCR5,CD36,CD4,CD80,CD86,CDC42,CDKN1A,CEBPD,CFL1,CHUK,CISH,CLCF1,CNN2,CNTF,CNTFR,COL1A2,CREB1,CRK,CRKL,CRLF1,CRLF2,CSF1,CSF1R,CSF2 gene,CSF2RA,CSF2RB,CSF3,CSF3R,CTF1,CTSG,CUL1,CXCL1,CXCL10,CXCL2,CXCL8,DUSP3,DUSP4,DUSP6,DUSP7,EBI3,ELK1,F13A1,FASLG,FBXW11,FCER2,FGF2,FN1,FOS,FOXO1,FOXO3,FPR1,FSCN1,FYN,GAB2,GATA3,GRB2,GSDMD,GSTA2,GSTO1,H3C15,HAVCR2,HCK,HGF,HIF1A,HIST1H3G,HMGB1,HMOX1,HNRNPA2B1,HNRNPDL,HNRNPF,HSP90AA1,HSP90B1,HSPA8,HSPA9,ICAM1,IFNG,IFNL1,IFNL2,IFNL3,IFNLR1,IGHE,IGHG1,IGHG4,IKBIP,IKBKB,IKBKG,IL10,IL10RA,IL10RB,IL11,IL11RA,IL12A,IL12B,IL12RB1,IL12RB2,IL13,IL13RA1,IL13RA2,IL15,IL15RA,IL16,IL17A,IL17C,IL17F,IL17RA,IL17RB,IL17RC,IL17RE,IL18,IL18BP,IL18R1,IL18RAP,IL19,IL1A,IL1B,IL1F10,IL1R1,IL1R2,IL1RAP,IL1RAPL1,IL1RL1,IL1RL2,IL1RN,IL2,IL20,IL20RA,IL20RB,IL21,IL21R,IL22,IL22RA1,IL22RA2,IL23A,IL23R,IL24,IL25,IL26,IL27,IL27RA,IL2RA,IL2RB,IL2RG,IL3,IL31,IL31RA,IL32,IL33,IL34,IL36A,IL36B,IL36G,IL36RN,IL37,IL3RA,IL4,IL4R,IL5,IL5RA,IL6,IL6R,IL6ST,IL7,IL7R,IL8,IL9,IL9R,INPP5D,INPPL1,IRAK1,IRAK2,IRAK3,IRAK4,IRF4,IRS1,IRS2,ITGAM,ITGAX,ITGB1,ITGB2,JAK1,JAK2,JAK3,JUN,JUNB,LAMA5,LBP,LCK,LCN2,LCP1,LGALS9,LIF,LIFR,LMNB1,LRRC14,LYN,MAOA,MAP2K1,MAP2K3,MAP2K4,MAP2K6,MAP2K7,MAP3K3,MAP3K7,MAP3K8,MAPK1,MAPK10,MAPK11,MAPK14,MAPK3,MAPK7,MAPK8,MAPK9,MAPKAPK2,MAPKAPK3,MCL1,MEF2A,MEF2C,MIF,MMP1,MMP2,MMP3,MMP9,MSN,MTAP,MUC1,MYC,MYD88,N,N4BP1,NANOG,NDN,NFKB1,NFKB2,NFKBIA,NFKBIB,NKIRAS1,NKIRAS2,NLRC5,NLRX1,NOD1,NOD2,NOS2,OPRD1,OPRM1,OSM,OSMR,P4HB,PAK2,PDCD4,PELI1,PELI2,PELI3,PIK3CA,PIK3CB,PIK3CD,PIK3R1,PIK3R2,PIK3R3,PIM1,PITPNA,POMC,POU2F1,PPIA,PPP2CA,PPP2CB,PPP2R1A,PPP2R1B,PPP2R5D,PRKACA,PRTN3,PSMA1,PSMA2,PSMA3,PSMA4,PSMA5,PSMA6,PSMA7,PSMB1,PSMB2,PSMB3,PSMB4,PSMB5,PSMB6,PSMB7,PSMC1,PSMC2,PSMC3,PSMC4,PSMC5,PSMC6,PSMD1,PSMD11,PSMD12,PSMD13,PSMD14,PSMD2,PSMD3,PSMD6,PSMD7,PSMD8,PSME2,PTAFR,PTGS2,PTK2B,PTPN11,PTPN12,PTPN13,PTPN14,PTPN18,PTPN2,PTPN20,PTPN23,PTPN4,PTPN5,PTPN6,PTPN7,PTPN9,PTPRZ1,RAG1,RAG2,RALA,RAP1B,RAPGEF1,RBX1,RELA,RHOU,RIPK2,RORA,RORC,RPLP0,RPS27A,RPS6KA1,RPS6KA2,RPS6KA3,RPS6KA5,S100A12,S100B,S1PR1,SAA1,SDC1,SEM1,SERPINB2,SHC1,SIGIRR,SKP1,SMAD3,SMARCA4,SNAP25,SNRPA1,SOCS1,SOCS2,SOCS3,SOCS5,SOD1,SOD2,SOS1,SOS2,SOX2,SQSTM1,STAT1,STAT2,STAT3,STAT4,STAT5A,STAT5B,STAT6,STX1A,STX3,STX4,STXBP2,SYK,TAB1,TAB2,TAB3,TALDO1,TBK1,TCP1,TEC,TGFB1,TIFA,TIMP1,TNF,TNFRSF1A,TNFRSF1B,TNIP2,TOLLIP,TP53,TRAF2,TRAF6,TSLP,TWIST1,TXLNA,TYK2,UBA52,UBB,UBC,UBE2N,UBE2V1,USP14,USP18,VAMP2,VAMP7,VAV1,VCAM1,VEGFA,VIM,VRK3,YES1,YWHAZ,ZEB1</t>
  </si>
  <si>
    <t>LGMN,LDLRAP1</t>
  </si>
  <si>
    <t>CYP24A1,CYP27B1,CYP2R1,GC,LDLRAP1,LGMN,LRP2,PIAS4,SUMO2,UBE2I,VDR</t>
  </si>
  <si>
    <t>S1PR1,LPAR3,S1PR3</t>
  </si>
  <si>
    <t>LPAR2,LPAR3,LPAR5,PLPPR1,PLPPR2,PLPPR3,PLPPR4,PLPPR5,S1PR1,S1PR2,S1PR3,S1PR4,S1PR5</t>
  </si>
  <si>
    <t>Translation of Replicase and Assembly of the Replication Transcription Complex_9679504</t>
  </si>
  <si>
    <t>PIK3R4,BECN1,CHMP6,CHMP3</t>
  </si>
  <si>
    <t>8b,9b,BECN1,CHMP2A,CHMP2B,CHMP3,CHMP4A,CHMP4B,CHMP4C,CHMP6,CHMP7,MAP1LC3B,PIK3C3,PIK3R4,SARS coronavirus, complete genome,UVRAG,rep</t>
  </si>
  <si>
    <t>DIS3,DXO,EXOSC1,EXOSC10,EXOSC2,EXOSC3,EXOSC4,EXOSC5,EXOSC6,EXOSC7,EXOSC8,EXOSC9,MPHOSPH6,NCBP1,NCBP2,PABPN1,PAPOLG,RBM26,RBM27,RBM7,SKIV2L2,SRRT,TENT4A,TENT4B,WDR82,XRN2,YTHDC1,YTHDC2,ZC3H18,ZC3H3,ZC3H4,ZCCHC7,ZCCHC8,ZFC3H1</t>
  </si>
  <si>
    <t>TUBB3,TUBA1C,TUBB1,TUBA8,CHMP2B,CHMP2A,CHMP4C,CHMP6,LEMD2,CHMP3,CHMP4B,IST1</t>
  </si>
  <si>
    <t>CHMP2A,CHMP2B,CHMP3,CHMP4A,CHMP4B,CHMP4C,CHMP6,CHMP7,IST1,LEMD2,SPAST,TUBA1A,TUBA1B,TUBA1C,TUBA3C,TUBA3E,TUBA4A,TUBA4B,TUBA8,TUBAL3,TUBB1,TUBB2A,TUBB2B,TUBB3,TUBB4A,TUBB4B,TUBB6,TUBB8,TUBB8B,VPS4A</t>
  </si>
  <si>
    <t>BIRC3,CD14,CHUK,IKBKB,IKBKG,LY96,RIPK1,RIPK3,RPS27A,SARM1,TICAM1,TICAM2,TLR4,TRAF6,UBA52,UBB,UBC,UBE2D1,UBE2D2,UBE2D3,UBE2N,UBE2V1</t>
  </si>
  <si>
    <t>GID4,PDK3,ME1,PDP2,WDR26,PDK2,UBA52,PDHX,NEK1</t>
  </si>
  <si>
    <t>DLAT,DLD,GID4,GID8,GSTZ1,LDHA,MAEA,ME1,MKLN1,NEK1,PDHA1,PDHA2,PDHB,PDHX,PDK1,PDK2,PDK3,PDK4,PDP1,PDP2,PDPR,PGAM5,PKM,RANBP9,RMND5A,RMND5B,RPS27A,SIRT4,UBA52,UBB,UBC,WDR26</t>
  </si>
  <si>
    <t>ATG5,CSNK2A1,CSNK2A2,CSNK2B,FUNDC1,MAP1LC3A,MAP1LC3B,PGAM5,SRC,ULK1</t>
  </si>
  <si>
    <t>DLD,GSTZ1,PDHA1,PDHA2,PDHB,PDHX,PDK1,PDK2,PDK3,PDK4,PDP1,PDP2,PDPR,SIRT4</t>
  </si>
  <si>
    <t>LPCAT2,LPCAT3,LPCAT4,MBOAT2,PLA2G10,PLA2G12A,PLA2G1B,PLA2G2A,PLA2G2D,PLA2G2E,PLA2G2F,PLA2G3,PLA2G4A,PLA2G4B,PLA2G4C,PLA2G4D,PLA2G4E,PLA2G4F,PLA2G5,PLA2G6,PLA2R1,PLAAT3,PLB1,PLBD1,PNPLA8,TMEM86B</t>
  </si>
  <si>
    <t>BANF1,HMGA1,KPNA1,NDC1,NUP107,NUP133,NUP153,NUP155,NUP160,NUP188,NUP205,NUP210,NUP214,NUP35,NUP37,NUP42,NUP43,NUP50,NUP54,NUP58,NUP62,NUP85,NUP88,NUP93,NUP98,POM121,POM121C,PSIP1,RAE1,RANBP2,SEC13,SEH1L,TPR,gag,gag-pol,rev,vif,vpr,vpu</t>
  </si>
  <si>
    <t>RAC1,SEMA4D,RND1</t>
  </si>
  <si>
    <t>MET,PLXNB1,RAC1,RHOA,RND1,RRAS,SEMA4D</t>
  </si>
  <si>
    <t>GNG4,KCNJ12,GNG7,GABBR2,GNB1,GNB2,KCNJ15,GNG2,GNB4</t>
  </si>
  <si>
    <t>GABBR2,GNB1,GNB2,GNB3,GNB4,GNB5,GNG10,GNG11,GNG12,GNG13,GNG2,GNG3,GNG4,GNG5,GNG7,GNG8,GNGT1,GNGT2,KCNJ10,KCNJ12,KCNJ15,KCNJ16,KCNJ2,KCNJ3,KCNJ4,KCNJ5,KCNJ6,KCNJ9</t>
  </si>
  <si>
    <t>G protein gated Potassium channels</t>
  </si>
  <si>
    <t>R-HSA-1296059</t>
  </si>
  <si>
    <t>CDK1,CNEP1R1,CTDNEP1,EMD,LEMD2,LEMD3,LMNA,LMNB1,LPIN1,LPIN2,LPIN3,PRKCA,PRKCB,TMPO</t>
  </si>
  <si>
    <t>UGT1A3,UGT2B28,UGDH,UGT1A5,UGT1A9,UGT1A10,UGT2B7</t>
  </si>
  <si>
    <t>SLC35D1,SLC35D2,UGDH,UGP2,UGT1A1,UGT1A10,UGT1A3,UGT1A4,UGT1A5,UGT1A6,UGT1A7,UGT1A8,UGT1A9,UGT2A1,UGT2A3,UGT2B10,UGT2B11,UGT2B15,UGT2B17,UGT2B28,UGT2B4,UGT2B7,UGT3A1,UGT3A2,UXS1</t>
  </si>
  <si>
    <t>Suppression of phagosomal maturation</t>
  </si>
  <si>
    <t>R-HSA-9637687</t>
  </si>
  <si>
    <t>UBA52,VPS33B,CORO1A</t>
  </si>
  <si>
    <t>CORO1A,HGS,KPNA1,KPNB1,NOS2,PPE2,RAB5A,RAB7A,RPS27A,Rv1410c,UBA52,UBB,UBC,VPS33B,esxG,esxH,lpdC,lprG,ndkA,ptpA,sapM,secA2</t>
  </si>
  <si>
    <t>Infection with Mycobacterium tuberculosis</t>
  </si>
  <si>
    <t>R-HSA-9635486</t>
  </si>
  <si>
    <t>B2M,CORO1A,CTSG,DUSP16,ENO1,GSK3A,HGS,KPNA1,KPNB1,LTF,MAPK1,MAPK3,MRC1,MT2748,NOS2,PGK1,PPE2,RAB5A,RAB7A,RNF213,RPS27A,Rv1410c,Rv2238c,Rv2895c,Rv3364c,Rv3654c,Rv3655c,SFPQ,TLR2,TRIM27,UBA52,UBB,UBC,VPS33B,adhE2,ahpC,ahpD,aldR,bfr,bfrB,cpnT,dlaT,eis,esxA,esxG,esxH,fgd1,ggtA,glbN,irtA,irtB,katG,lpdC,lprG,lprM,msrA,ndkA,oppA,oppB,oppC,oppD,pstS1,ptpA,rpoA,rpoB,rpoC,rpoZ,sapM,secA1,secA2,secD,secE,secF,secG,secY,sodB,sodC,tpx,trx-2,trxA,trxB</t>
  </si>
  <si>
    <t>BPNT1,BPNT2,PODXL2,SULT1A1,SULT1A2,SULT1A3,SULT1A4,SULT1B1,SULT1C2,SULT1C4,SULT1E1,SULT2A1,SULT2B1,SULT4A1,SULT6B1,TPST1,TPST2</t>
  </si>
  <si>
    <t>Amine ligand-binding receptors</t>
  </si>
  <si>
    <t>R-HSA-375280</t>
  </si>
  <si>
    <t>HTR7,CHRM1,DRD1,HTR6,HTR5A,ADRA1D,ADRA2B,HTR4,GPR143,ADRA1B</t>
  </si>
  <si>
    <t>ADRA1B,ADRA1D,ADRA2A,ADRA2B,ADRA2C,ADRB1,ADRB2,ADRB3,CHRM1,CHRM2,CHRM3,CHRM4,CHRM5,DRD1,DRD2,DRD3,DRD4,DRD5,GPR143,HRH1,HRH2,HRH3,HRH4,HTR1A,HTR1B,HTR1D,HTR1E,HTR1F,HTR2A,HTR2B,HTR2C,HTR4,HTR5A,HTR6,HTR7,TAAR1,TAAR2,TAAR3,TAAR5,TAAR6,TAAR8,TAAR9</t>
  </si>
  <si>
    <t>NUDT9,XDH,NT5E,NT5C</t>
  </si>
  <si>
    <t>DNPH1,GDA,ITPA,NT5C,NT5C1A,NT5C1B,NT5C2,NT5E,NUDT1,NUDT15,NUDT16,NUDT18,NUDT5,NUDT9,PNP,XDH</t>
  </si>
  <si>
    <t>LPCAT3,LPCAT4,MBOAT1,MBOAT2,PLA2G10,PLA2G12A,PLA2G1B,PLA2G2A,PLA2G2D,PLA2G2E,PLA2G2F,PLA2G3,PLA2G4A,PLA2G4B,PLA2G4C,PLA2G4D,PLA2G4E,PLA2G4F,PLA2G5,PLA2G6,PLA2R1,PLAAT1,PLAAT2,PLAAT3,PLAAT4,PLAAT5,PLBD1,PNPLA8</t>
  </si>
  <si>
    <t>ITGB1,COL1A1,COL1A2,LYN</t>
  </si>
  <si>
    <t>COL1A1,COL1A2,FCER1G,FYN,GP1BA,GP1BB,GP5,GP6,GP9,ITGA1,ITGA10,ITGA2,ITGB1,LYN,VWF</t>
  </si>
  <si>
    <t>HACD2,SLC27A3,FASN,MORC2,TECRL,ELOVL3,ACSL1,ELOVL4,ELOVL6,SCD5,ACSL5</t>
  </si>
  <si>
    <t>ACLY,ACSBG2,ACSF3,ACSL1,ACSL3,ACSL4,ACSL5,ACSL6,CBR4,ELOVL1,ELOVL2,ELOVL3,ELOVL4,ELOVL5,ELOVL6,ELOVL7,FASN,HACD1,HACD2,HACD3,HACD4,HBG1,HSD17B12,HSD17B3,HSD17B8,MORC2,OLAH,PPT1,PPT2,RPP14,SCD,SCD5,SLC27A2,SLC27A3,TECR,TECRL</t>
  </si>
  <si>
    <t>GRB2,FGF2,FGF20,KRAS,FGF16,FGF4</t>
  </si>
  <si>
    <t>FGF16,FGF17,FGF18,FGF19,FGF2,FGF20,FGF23,FGF4,FGF6,FGF8,FGF9,FGFR4,GRB2,HRAS,KLB,KRAS,NRAS,SHC1,SOS1</t>
  </si>
  <si>
    <t>OR9Q2,OR5AU1,OR4A16,OR13A1,OR6C76,LHX2,OR5M3,OR6C2,OR4A5,OR2A2,OR2B11,OR4A8,OR5B21,OR1I1,OR4C16,OR9G4,OR5L2,OR10G2,OR10J3,OR4B1,OR5B17,OR5AN1,OR52N2,OR4X1,OR52D1,OR9G1,REEP1,OR5G3,OR4X2,OR10A3,OR6S1,OR4C12,OR2AE1,OR5B12,OR52K2,OR51F1,OR10J5,OR52B2,OR51Q1,OR52E4,OR4N2,RTP2,OR10AD1,OR4C5,OR10A6,OR8D2</t>
  </si>
  <si>
    <t>LDB1,LHX2,OR10A2,OR10A3,OR10A4,OR10A5,OR10A6,OR10A7,OR10AC1,OR10AD1,OR10AG1,OR10C1,OR10D3,OR10G2,OR10G3,OR10G4,OR10G6,OR10G7,OR10G8,OR10G9,OR10H1,OR10H2,OR10H3,OR10H4,OR10H5,OR10J1,OR10J3,OR10J4,OR10J5,OR10K1,OR10K2,OR10P1,OR10Q1,OR10R2,OR10S1,OR10T2,OR10V1,OR10W1,OR10X1,OR10Z1,OR11A1,OR11G2,OR11H1,OR11H2,OR11H4,OR11H6,OR11H7,OR11L1,OR12D2,OR12D3,OR13A1,OR13C2,OR13C3,OR13C4,OR13C5,OR13C8,OR13C9,OR13D1,OR13F1,OR13G1,OR13H1,OR13J1,OR14A16,OR14A2,OR14C36,OR14I1,OR14J1,OR14K1,OR1A1,OR1A2,OR1B1,OR1C1,OR1D2,OR1D4,OR1D5,OR1E1,OR1E2,OR1E3,OR1F1,OR1F12,OR1G1,OR1I1,OR1J1,OR1J2,OR1J4,OR1K1,OR1L1,OR1L3,OR1L4,OR1L6,OR1L8,OR1M1,OR1N1,OR1N2,OR1P1,OR1Q1,OR1S1,OR1S2,OR2A1,OR2A12,OR2A14,OR2A2,OR2A25,OR2A4,OR2A5,OR2A7,OR2AE1,OR2AG1,OR2AG2,OR2AJ1,OR2AK2,OR2AP1,OR2AT4,OR2B11,OR2B2,OR2B3,OR2B6,OR2C1,OR2C3,OR2D2,OR2D3,OR2F1,OR2F2,OR2G2,OR2G3,OR2G6,OR2H1,OR2H2,OR2I1,OR2J1,OR2J2,OR2J3,OR2K2,OR2L13,OR2L2,OR2L3,OR2L5,OR2L8,OR2M2,OR2M3,OR2M4,OR2M5,OR2M7,OR2S2,OR2T1,OR2T10,OR2T11,OR2T12,OR2T2,OR2T27,OR2T29,OR2T3,OR2T33,OR2T34,OR2T35,OR2T4,OR2T5,OR2T6,OR2T7,OR2T8,OR2V1,OR2V2,OR2W1,OR2W3,OR2W5,OR2Y1,OR2Z1,OR3A1,OR3A2,OR3A3,OR4A15,OR4A16,OR4A47,OR4A4P,OR4A5,OR4A8,OR4B1,OR4C11,OR4C12,OR4C13,OR4C15,OR4C16,OR4C3,OR4C45,OR4C46,OR4C5,OR4C6,OR4D1,OR4D10,OR4D11,OR4D2,OR4D5,OR4D6,OR4D9,OR4E1,OR4E2,OR4F15,OR4F17,OR4F21,OR4F3,OR4F4,OR4F5,OR4F6,OR4K1,OR4K13,OR4K14,OR4K15,OR4K17,OR4K2,OR4K3,OR4K5,OR4L1,OR4M1,OR4M2,OR4N2,OR4N4,OR4N5,OR4P4,OR4Q2,OR4Q3,OR4S1,OR4S2,OR4X1,OR4X2,OR51A2,OR51A4,OR51A7,OR51B2,OR51B4,OR51B5,OR51B6,OR51D1,OR51E1,OR51E2,OR51F1,OR51F2,OR51G1,OR51G2,OR51H1,OR51I1,OR51I2,OR51J1,OR51L1,OR51M1,OR51Q1,OR51S1,OR51T1,OR51V1,OR52A1,OR52A4P,OR52A5,OR52B2,OR52B6,OR52D1,OR52E1,OR52E2,OR52E4,OR52E5,OR52E6,OR52E8,OR52H1,OR52I1,OR52I2,OR52J3,OR52K1,OR52K2,OR52L1,OR52L2P,OR52M1,OR52N1,OR52N2,OR52N4,OR52N5,OR52R1,OR52W1,OR52Z1,OR56A1,OR56A3,OR56A4,OR56A5,OR56B1,OR56B4,OR5A1,OR5A2,OR5AC1,OR5AC2,OR5AK2,OR5AL1,OR5AN1,OR5AP2,OR5AR1,OR5AS1,OR5AU1,OR5B12,OR5B17,OR5B2,OR5B21,OR5B3,OR5C1,OR5D13,OR5D14,OR5D16,OR5D18,OR5F1,OR5G3,OR5H1,OR5H14,OR5H15,OR5H2,OR5H6,OR5I1,OR5J2,OR5K1,OR5K2,OR5K3,OR5K4,OR5L1,OR5L2,OR5M1,OR5M10,OR5M11,OR5M3,OR5M8,OR5M9,OR5P2,OR5P3,OR5R1,OR5T1,OR5T2,OR5T3,OR5V1,OR5W2,OR6A2,OR6B1,OR6B2,OR6B3,OR6C1,OR6C2,OR6C3,OR6C4,OR6C6,OR6C65,OR6C68,OR6C70,OR6C74,OR6C75,OR6C76,OR6F1,OR6J1,OR6K2,OR6K3,OR6K6,OR6M1,OR6N1,OR6N2,OR6P1,OR6Q1,OR6S1,OR6T1,OR6V1,OR6X1,OR6Y1,OR7A10,OR7A17,OR7A2P,OR7A5,OR7C1,OR7C2,OR7D2,OR7D4,OR7E24,OR7G1,OR7G2,OR7G3,OR8A1,OR8B12,OR8B2,OR8B3,OR8B4,OR8B8,OR8D1,OR8D2,OR8D4,OR8G1,OR8G2,OR8G5,OR8H1,OR8H2,OR8H3,OR8I2,OR8J1,OR8J2,OR8J3,OR8K1,OR8K3,OR8K5,OR8S1,OR8U1,OR8U3,OR8U8,OR8U9,OR9A2,OR9A4,OR9G1,OR9G4,OR9G9,OR9I1,OR9K2,OR9Q1,OR9Q2,REEP1,RTP1,RTP2</t>
  </si>
  <si>
    <t>GCLC,GGT5,OPLAH</t>
  </si>
  <si>
    <t>CHAC2,CNDP2,GCLC,GCLM,GGCT,GGT1,GGT3P,GGT5,GGT6,GGT7,GSS,OPLAH</t>
  </si>
  <si>
    <t>COX7A2L,PNKD,SURF1,COX6A2,HIGD1A,COQ10B,COX7C,COX6C,COX14,SCO2,COX16,RAB5IF,COA1,COX15,COX18,COX5B</t>
  </si>
  <si>
    <t>COA1,COA3,COA5,COQ10A,COQ10B,COX11,COX14,COX15,COX16,COX17,COX18,COX19,COX20,COX4I1,COX4I2,COX5A,COX5B,COX6A1,COX6A2,COX6B1,COX6B2,COX6C,COX7A1,COX7A2,COX7A2L,COX7B,COX7C,COX8A,COX8C,HIGD1A,HIGD2A,MT-CO1,MT-CO2,MT-CO3,NDUFA4,PET100,PET117,PNKD,RAB5IF,SCO1,SCO2,SMIM20,SURF1,TACO1,TIMM21,TMEM177,TMEM223</t>
  </si>
  <si>
    <t>STAR,FDX2</t>
  </si>
  <si>
    <t>CYP11A1,FDX1,FDX2,FDXR,STAR,STARD3,STARD3NL,STARD4,STARD6,TSPO,TSPOAP1</t>
  </si>
  <si>
    <t>Activation of kainate receptors upon glutamate binding</t>
  </si>
  <si>
    <t>R-HSA-451326</t>
  </si>
  <si>
    <t>GRIK4,PLCB3,GNG4,GRIK3,GNG7,GRIK1,PLCB2,GNG2</t>
  </si>
  <si>
    <t>DLG1,DLG3,DLG4,GNB1,GNB2,GNB3,GNB4,GNB5,GNG10,GNG11,GNG12,GNG13,GNG2,GNG3,GNG4,GNG5,GNG7,GNG8,GNGT1,GNGT2,GRIK1,GRIK2,GRIK3,GRIK4,GRIK5,NCALD,PLCB1,PLCB2,PLCB3</t>
  </si>
  <si>
    <t>Negative epigenetic regulation of rRNA expression</t>
  </si>
  <si>
    <t>R-HSA-5250941</t>
  </si>
  <si>
    <t>DNMT1,POLR1B,H3-3A,CCNH,CDK7,TAF1A,GTF2H1,GTF2H5,ERCC3,SIN3A,TAF1B,H2AJ,MNAT1,POLR2F,SAP30L,HDAC2,SAP30BP,SUDS3,H2BC1,SIRT1</t>
  </si>
  <si>
    <t>28S rRNA,45S pre-rRNA gene,5.8S rRNA,5S rRNA,ARID4B,BAZ2A,CCNH,CDK7,DNMT1,DNMT3B,ERCC2,ERCC3,GTF2H1,GTF2H2,GTF2H3,GTF2H4,GTF2H5,H2AB1,H2AC14,H2AC18,H2AC20,H2AC4,H2AC6,H2AC7,H2AFX,H2AJ,H2AZ2,H2BC1,H2BC11,H2BC12,H2BC12L,H2BC13,H2BC14,H2BC15,H2BC17,H2BC21,H2BC26,H2BC3,H2BC4,H2BC5,H2BC9,H3-3A,H3C15,H4C1,HDAC1,HDAC2,HIST1H3G,MBD2,MNAT1,POLR1A,POLR1B,POLR1C,POLR1D,POLR1E,POLR1F,POLR1G,POLR1H,POLR2E,POLR2F,POLR2H,POLR2K,POLR2L,RRP8,SAP130,SAP18,SAP30,SAP30BP,SAP30L,SIN3A,SIN3B,SIRT1,SMARCA5,SUDS3,SUV39H1,TAF1A,TAF1B,TAF1C,TAF1D,TBP,TTF1,UBTF</t>
  </si>
  <si>
    <t>Translation of Replicase and Assembly of the Replication Transcription Complex_9694676</t>
  </si>
  <si>
    <t>CHMP2B,CHMP2A,PIK3R4,CHMP4C,CHMP6,CHMP3,CHMP4B</t>
  </si>
  <si>
    <t>CHMP2A,CHMP2B,CHMP3,CHMP4A,CHMP4B,CHMP4C,CHMP6,CHMP7,ISCU,MAP1LC3B,PIK3C3,PIK3R4,SARS coronavirus, complete genome,UVRAG,pp1a,rep</t>
  </si>
  <si>
    <t>GABARAP,GABARAPL2,GGA1,GGA2,GGA3,MAP1LC3B,OPTN,POLG,RAB11A,RAB11B,RAB33A,RAB33B,RAB35,RAB4A,RAB5A,RAB5B,RAB5C,RAB6A,RAB6B,RAB7A,RAB7B,RAB8A,RAB8B,RABEP1,RABGAP1,RABGEF1,SYTL1,TBC1D10A,TBC1D10B,TBC1D10C,TBC1D13,TBC1D14,TBC1D15,TBC1D16,TBC1D17,TBC1D2,TBC1D20,TBC1D24,TBC1D25,TBC1D3,TBC1D7,TSC1,TSC2,ULK1</t>
  </si>
  <si>
    <t>HuR (ELAVL1) binds and stabilizes mRNA</t>
  </si>
  <si>
    <t>R-HSA-450520</t>
  </si>
  <si>
    <t>GPRC5A,PRKCD</t>
  </si>
  <si>
    <t>ELAVL1,ENPP2,GPRC5A,NUP214,PRKCA,PRKCD,SET,TNFSF13,XPO1</t>
  </si>
  <si>
    <t>FUT8,MAN2A1,MAN2A2,CHST10,LHB</t>
  </si>
  <si>
    <t>CHST10,CHST8,FUCA1,FUT3,FUT8,LHB,MAN2A1,MAN2A2,MGAT2</t>
  </si>
  <si>
    <t>45S pre-rRNA gene,ARID4B,BAZ2A,CCNH,CDK7,DNMT1,DNMT3B,ERCC2,ERCC3,GTF2H1,GTF2H2,GTF2H3,GTF2H4,GTF2H5,H2AB1,H2AC14,H2AC18,H2AC20,H2AC4,H2AC6,H2AC7,H2AFX,H2AJ,H2AZ2,H2BC1,H2BC11,H2BC12,H2BC12L,H2BC13,H2BC14,H2BC15,H2BC17,H2BC21,H2BC26,H2BC3,H2BC4,H2BC5,H2BC9,H3-3A,H3C15,H4C1,HDAC1,HDAC2,HIST1H3G,MBD2,MNAT1,POLR1A,POLR1B,POLR1C,POLR1D,POLR1E,POLR1F,POLR1G,POLR1H,POLR2E,POLR2F,POLR2H,POLR2K,POLR2L,SAP130,SAP18,SAP30,SAP30BP,SAP30L,SIN3A,SIN3B,SMARCA5,SUDS3,TAF1A,TAF1B,TAF1C,TAF1D,TBP,TTF1,UBTF</t>
  </si>
  <si>
    <t>CCNH,CCNK,CCNT1,CCNT2,CDC73,CDK7,CDK9,CTDP1,CTR9,EAF1,EAF2,ELL,ELOA,ELOA2,ELOB,ELOC,ERCC2,ERCC3,GTF2A1,GTF2A2,GTF2B,GTF2E1,GTF2E2,GTF2F1,GTF2F2,GTF2H1,GTF2H2,GTF2H3,GTF2H4,GTF2H5,IWS1,LEO1,MLLT1,MLLT3,MNAT1,NCBP1,NCBP2,NELFA,NELFB,NELFCD,NELFE,PAF1,POLR2A,POLR2B,POLR2C,POLR2D,POLR2E,POLR2F,POLR2G,POLR2H,POLR2I,POLR2J,POLR2K,POLR2L,RTF1,SKIC8,SSRP1,SUPT16H,SUPT4H1,SUPT5H,SUPT6H,TAF1,TAF10,TAF11,TAF12,TAF13,TAF15,TAF1L,TAF2,TAF3,TAF4,TAF4B,TAF5,TAF6,TAF7,TAF7L,TAF9,TAF9B,TBP,TCEA1</t>
  </si>
  <si>
    <t>CBL,CRK,CRKL,FYN,GRB2,HCK,LYN,PIK3CA,PIK3CB,PIK3CD,PIK3R1,PIK3R2,PIK3R3,RAPGEF1,RPS27A,SYK,UBA52,UBB,UBC,VAV1,YES1</t>
  </si>
  <si>
    <t>UBE2Z,UBE2D2,UBE2K,UBA52</t>
  </si>
  <si>
    <t>OTULIN,RPS27A,UBA1,UBA52,UBA6,UBB,UBC,UBE2A,UBE2B,UBE2C,UBE2D1,UBE2D2,UBE2E1,UBE2E3,UBE2G1,UBE2G2,UBE2H,UBE2K,UBE2L3,UBE2Q2,UBE2R2,UBE2S,UBE2T,UBE2W,UBE2Z,UCHL3,USP5,USP7,USP9X</t>
  </si>
  <si>
    <t>Release of Hh-Np from the secreting cell</t>
  </si>
  <si>
    <t>R-HSA-5362798</t>
  </si>
  <si>
    <t>DISP2,SCUBE2</t>
  </si>
  <si>
    <t>DHH,DISP2,GPC5,IHH,NOTUM,SCUBE2,SHH</t>
  </si>
  <si>
    <t>BRF1,BRF2,CRCP,GTF3A,GTF3C1,GTF3C2,GTF3C3,GTF3C4,GTF3C5,GTF3C6,NFIA,NFIB,NFIC,NFIX,POLR1C,POLR1D,POLR2E,POLR2F,POLR2H,POLR2K,POLR2L,POLR3A,POLR3B,POLR3C,POLR3D,POLR3E,POLR3F,POLR3G,POLR3GL,POLR3H,POLR3K,POU2F1,SNAPC1,SNAPC2,SNAPC3,SNAPC4,SNAPC5,SSB,TBP,ZNF143</t>
  </si>
  <si>
    <t>RNA Polymerase III Transcription</t>
  </si>
  <si>
    <t>R-HSA-74158</t>
  </si>
  <si>
    <t>Adrenaline,noradrenaline inhibits insulin secretion</t>
  </si>
  <si>
    <t>GNG4,GNG7,GNB1,GNB2,GNAI2,GNG2,GNB4,CACNA2D2</t>
  </si>
  <si>
    <t>ADCY6,ADRA2A,ADRA2C,CACNA1C,CACNA1D,CACNA2D2,CACNB2,CACNB3,GNAI1,GNAI2,GNB1,GNB2,GNB3,GNB4,GNB5,GNG10,GNG11,GNG12,GNG13,GNG2,GNG3,GNG4,GNG5,GNG7,GNG8,GNGT1,GNGT2</t>
  </si>
  <si>
    <t>CPLX1,STXBP1,SYT1,LIN7A,PPFIA1,RIMS1,PPFIA2,PPFIA3,VAMP2,TSPOAP1</t>
  </si>
  <si>
    <t>CASK,CPLX1,LIN7A,LIN7B,LIN7C,PPFIA1,PPFIA2,PPFIA3,PPFIA4,RAB3A,RIMS1,SLC18A2,SNAP25,STX1A,STXBP1,SYN1,SYN2,SYN3,SYT1,TSPOAP1,UNC13B,VAMP2</t>
  </si>
  <si>
    <t>CCNH,CCNK,CCNT1,CCNT2,CDC73,CDK7,CDK9,CTDP1,CTR9,EAF1,EAF2,ELL,ELOA,ELOA2,ELOB,ELOC,ERCC2,ERCC3,GTF2F1,GTF2F2,GTF2H1,GTF2H2,GTF2H3,GTF2H4,GTF2H5,IWS1,LEO1,MLLT1,MLLT3,MNAT1,NCBP1,NCBP2,NELFA,NELFB,NELFCD,NELFE,PAF1,POLR2A,POLR2B,POLR2C,POLR2D,POLR2E,POLR2F,POLR2G,POLR2H,POLR2I,POLR2J,POLR2K,POLR2L,RTF1,SKIC8,SSRP1,SUPT16H,SUPT4H1,SUPT5H,SUPT6H,TCEA1</t>
  </si>
  <si>
    <t>ATP5MC1,ATP5MK,ATP5F1D,HSPA9,DNAJC11,ATP5MC2,CHCHD3,ATP5PO,MICOS10,ATP5F1B</t>
  </si>
  <si>
    <t>APOOL,ATP5F1A,ATP5F1B,ATP5F1C,ATP5F1D,ATP5F1E,ATP5MC1,ATP5MC2,ATP5MC3,ATP5ME,ATP5MF,ATP5MG,ATP5MJ,ATP5MK,ATP5PB,ATP5PD,ATP5PF,ATP5PO,CHCHD3,CHCHD6,DMAC2L,DNAJC11,HSPA9,IMMT,MICOS10,MICOS13,MT-ATP6,MT-ATP8,MTX1,MTX2,SAMM50,TMEM11</t>
  </si>
  <si>
    <t>Transport of vitamins, nucleosides, and related molecules</t>
  </si>
  <si>
    <t>R-HSA-425397</t>
  </si>
  <si>
    <t>SLC29A2,SLC33A1,SLC28A2,SLC35C1,SLC27A6,SLC28A3,SLC29A3,SLC25A5,SLC27A4,SLC35B4,SLC35B3,SLCO1B3</t>
  </si>
  <si>
    <t>ARL2,ARL2BP,AVP,LCN1,LCN12,LCN15,LCN9,PDZD11,SLC16A2,SLC25A4,SLC25A5,SLC25A6,SLC27A1,SLC27A4,SLC27A6,SLC28A1,SLC28A2,SLC28A3,SLC29A1,SLC29A2,SLC29A3,SLC29A4,SLC33A1,SLC35A1,SLC35A2,SLC35A3,SLC35B2,SLC35B3,SLC35B4,SLC35C1,SLC35D1,SLC35D2,SLC5A6,SLCO1A2,SLCO1B1,SLCO1B3,SLCO1C1,SLCO2A1,SLCO2B1,SLCO3A1,SLCO4A1,SLCO4C1</t>
  </si>
  <si>
    <t>DNA Damage Reversal</t>
  </si>
  <si>
    <t>R-HSA-73942</t>
  </si>
  <si>
    <t>ALKBH3,ALKBH5,ASCC1,ASCC2,ASCC3,FTO,MGMT</t>
  </si>
  <si>
    <t>POLR2F,GTF2H1,GTF2A1,GTF2H5,NELFCD,POLR2B,TAF4,TAF3,ELOA,MNAT1,ERCC3,CDK7,GTF2A2,TAF11</t>
  </si>
  <si>
    <t>CCNK,CCNT1,CCNT2,CDK7,CDK9,CTDP1,ELL,ELOA,ELOA2,ELOB,ELOC,ERCC2,ERCC3,GTF2A1,GTF2A2,GTF2B,GTF2E1,GTF2E2,GTF2F1,GTF2F2,GTF2H1,GTF2H2,GTF2H3,GTF2H4,GTF2H5,MNAT1,NCBP1,NCBP2,NELFA,NELFB,NELFCD,NELFE,POLR2A,POLR2B,POLR2C,POLR2D,POLR2E,POLR2F,POLR2G,POLR2H,POLR2I,POLR2J,POLR2K,POLR2L,RNGTT,RNMT,SSRP1,SUPT16H,SUPT4H1,SUPT5H,TAF1,TAF10,TAF11,TAF12,TAF13,TAF15,TAF1L,TAF2,TAF3,TAF4,TAF4B,TAF5,TAF6,TAF7,TAF7L,TAF9,TAF9B,TBP,TCEA1,tat</t>
  </si>
  <si>
    <t>NCOA1,CYP8B1,AKR1C1,OSBPL9,CYP39A1,OSBPL2,AKR1C2,OSBPL3</t>
  </si>
  <si>
    <t>ACOT8,ACOX2,AKR1C1,AKR1C2,AKR1C3,AKR1C4,AKR1D1,AMACR,BAAT,CH25H,CYP27A1,CYP39A1,CYP46A1,CYP7A1,CYP7B1,CYP8B1,HSD17B4,HSD3B7,NCOA1,NCOA2,NR1H4,OSBP,OSBPL1A,OSBPL2,OSBPL3,OSBPL6,OSBPL7,OSBPL9,RXRA,SCP2,SLC27A2,SLC27A5</t>
  </si>
  <si>
    <t>CLNS1A,DDX20,GEMIN2,GEMIN4,GEMIN5,GEMIN6,GEMIN7,GEMIN8,NCBP1,NCBP2,NDC1,NUP107,NUP133,NUP153,NUP155,NUP160,NUP188,NUP205,NUP210,NUP214,NUP35,NUP37,NUP42,NUP43,NUP50,NUP54,NUP58,NUP62,NUP85,NUP88,NUP93,NUP98,PHAX,POM121,POM121C,PRMT5,RAE1,RANBP2,SEC13,SEH1L,SMN1,SNRPB,SNRPD1,SNRPD2,SNRPD3,SNRPE,SNRPF,SNRPG,SNUPN,TGS1,TPR,WDR77,rep</t>
  </si>
  <si>
    <t>Metabolism of non-coding RNA</t>
  </si>
  <si>
    <t>R-HSA-194441</t>
  </si>
  <si>
    <t>Cytochrome c-mediated apoptotic response</t>
  </si>
  <si>
    <t>R-HSA-111461</t>
  </si>
  <si>
    <t>CASP3,MAPK1,CASP9,CASP7,APIP</t>
  </si>
  <si>
    <t>APIP,AVEN,CARD8,CASP3,CASP7,CASP9,CYCS,DIABLO,MAPK1,MAPK3,UACA,XIAP</t>
  </si>
  <si>
    <t>OR9Q2,OR5AU1,OR4A16,OR13A1,GNB1,OR6C76,CNGA4,LHX2,OR5M3,OR6C2,OR4A5,OR2A2,OR2B11,OR4A8,OR5B21,OR1I1,OR4C16,OR9G4,OR5L2,OR10G2,OR10J3,OR4B1,OR5B17,OR5AN1,OR52N2,OR4X1,OR52D1,OR9G1,REEP1,OR5G3,OR4X2,OR10A3,OR6S1,OR4C12,OR2AE1,OR5B12,OR52K2,OR51F1,OR10J5,OR52B2,OR51Q1,OR52E4,OR4N2,RTP2,OR10AD1,OR4C5,OR10A6,OR8D2</t>
  </si>
  <si>
    <t>ANO2,CNGA2,CNGA4,CNGB1,EBF1,GNAL,GNB1,GNG13,LDB1,LHX2,OR10A2,OR10A3,OR10A4,OR10A5,OR10A6,OR10A7,OR10AC1,OR10AD1,OR10AG1,OR10C1,OR10D3,OR10G2,OR10G3,OR10G4,OR10G6,OR10G7,OR10G8,OR10G9,OR10H1,OR10H2,OR10H3,OR10H4,OR10H5,OR10J1,OR10J3,OR10J4,OR10J5,OR10K1,OR10K2,OR10P1,OR10Q1,OR10R2,OR10S1,OR10T2,OR10V1,OR10W1,OR10X1,OR10Z1,OR11A1,OR11G2,OR11H1,OR11H2,OR11H4,OR11H6,OR11H7,OR11L1,OR12D2,OR12D3,OR13A1,OR13C2,OR13C3,OR13C4,OR13C5,OR13C8,OR13C9,OR13D1,OR13F1,OR13G1,OR13H1,OR13J1,OR14A16,OR14A2,OR14C36,OR14I1,OR14J1,OR14K1,OR1A1,OR1A2,OR1B1,OR1C1,OR1D2,OR1D4,OR1D5,OR1E1,OR1E2,OR1E3,OR1F1,OR1F12,OR1G1,OR1I1,OR1J1,OR1J2,OR1J4,OR1K1,OR1L1,OR1L3,OR1L4,OR1L6,OR1L8,OR1M1,OR1N1,OR1N2,OR1P1,OR1Q1,OR1S1,OR1S2,OR2A1,OR2A12,OR2A14,OR2A2,OR2A25,OR2A4,OR2A5,OR2A7,OR2AE1,OR2AG1,OR2AG2,OR2AJ1,OR2AK2,OR2AP1,OR2AT4,OR2B11,OR2B2,OR2B3,OR2B6,OR2C1,OR2C3,OR2D2,OR2D3,OR2F1,OR2F2,OR2G2,OR2G3,OR2G6,OR2H1,OR2H2,OR2I1,OR2J1,OR2J2,OR2J3,OR2K2,OR2L13,OR2L2,OR2L3,OR2L5,OR2L8,OR2M2,OR2M3,OR2M4,OR2M5,OR2M7,OR2S2,OR2T1,OR2T10,OR2T11,OR2T12,OR2T2,OR2T27,OR2T29,OR2T3,OR2T33,OR2T34,OR2T35,OR2T4,OR2T5,OR2T6,OR2T7,OR2T8,OR2V1,OR2V2,OR2W1,OR2W3,OR2W5,OR2Y1,OR2Z1,OR3A1,OR3A2,OR3A3,OR4A15,OR4A16,OR4A47,OR4A4P,OR4A5,OR4A8,OR4B1,OR4C11,OR4C12,OR4C13,OR4C15,OR4C16,OR4C3,OR4C45,OR4C46,OR4C5,OR4C6,OR4D1,OR4D10,OR4D11,OR4D2,OR4D5,OR4D6,OR4D9,OR4E1,OR4E2,OR4F15,OR4F17,OR4F21,OR4F3,OR4F4,OR4F5,OR4F6,OR4K1,OR4K13,OR4K14,OR4K15,OR4K17,OR4K2,OR4K3,OR4K5,OR4L1,OR4M1,OR4M2,OR4N2,OR4N4,OR4N5,OR4P4,OR4Q2,OR4Q3,OR4S1,OR4S2,OR4X1,OR4X2,OR51A2,OR51A4,OR51A7,OR51B2,OR51B4,OR51B5,OR51B6,OR51D1,OR51E1,OR51E2,OR51F1,OR51F2,OR51G1,OR51G2,OR51H1,OR51I1,OR51I2,OR51J1,OR51L1,OR51M1,OR51Q1,OR51S1,OR51T1,OR51V1,OR52A1,OR52A4P,OR52A5,OR52B2,OR52B6,OR52D1,OR52E1,OR52E2,OR52E4,OR52E5,OR52E6,OR52E8,OR52H1,OR52I1,OR52I2,OR52J3,OR52K1,OR52K2,OR52L1,OR52L2P,OR52M1,OR52N1,OR52N2,OR52N4,OR52N5,OR52R1,OR52W1,OR52Z1,OR56A1,OR56A3,OR56A4,OR56A5,OR56B1,OR56B4,OR5A1,OR5A2,OR5AC1,OR5AC2,OR5AK2,OR5AL1,OR5AN1,OR5AP2,OR5AR1,OR5AS1,OR5AU1,OR5B12,OR5B17,OR5B2,OR5B21,OR5B3,OR5C1,OR5D13,OR5D14,OR5D16,OR5D18,OR5F1,OR5G3,OR5H1,OR5H14,OR5H15,OR5H2,OR5H6,OR5I1,OR5J2,OR5K1,OR5K2,OR5K3,OR5K4,OR5L1,OR5L2,OR5M1,OR5M10,OR5M11,OR5M3,OR5M8,OR5M9,OR5P2,OR5P3,OR5R1,OR5T1,OR5T2,OR5T3,OR5V1,OR5W2,OR6A2,OR6B1,OR6B2,OR6B3,OR6C1,OR6C2,OR6C3,OR6C4,OR6C6,OR6C65,OR6C68,OR6C70,OR6C74,OR6C75,OR6C76,OR6F1,OR6J1,OR6K2,OR6K3,OR6K6,OR6M1,OR6N1,OR6N2,OR6P1,OR6Q1,OR6S1,OR6T1,OR6V1,OR6X1,OR6Y1,OR7A10,OR7A17,OR7A2P,OR7A5,OR7C1,OR7C2,OR7D2,OR7D4,OR7E24,OR7G1,OR7G2,OR7G3,OR8A1,OR8B12,OR8B2,OR8B3,OR8B4,OR8B8,OR8D1,OR8D2,OR8D4,OR8G1,OR8G2,OR8G5,OR8H1,OR8H2,OR8H3,OR8I2,OR8J1,OR8J2,OR8J3,OR8K1,OR8K3,OR8K5,OR8S1,OR8U1,OR8U3,OR8U8,OR8U9,OR9A2,OR9A4,OR9G1,OR9G4,OR9G9,OR9I1,OR9K2,OR9Q1,OR9Q2,REEP1,RTP1,RTP2</t>
  </si>
  <si>
    <t>G-protein beta:gamma signalling</t>
  </si>
  <si>
    <t>R-HSA-397795</t>
  </si>
  <si>
    <t>AKT2,PLCB3,GNG4,ARHGEF6,GNG7,GNB1,GNB2,PLCB2,GNG2</t>
  </si>
  <si>
    <t>AKT2,AKT3,ARHGEF6,BTK,CDC42,GNB1,GNB2,GNB3,GNB4,GNB5,GNG10,GNG11,GNG12,GNG13,GNG2,GNG3,GNG4,GNG5,GNG7,GNG8,GNGT1,GNGT2,PAK1,PDPK1,PIK3CG,PIK3R5,PIK3R6,PLCB1,PLCB2,PLCB3,RHOA</t>
  </si>
  <si>
    <t>RNF2,RBBP7,E2F1,PCGF6,SUZ12,EHMT1,PHC3,CBX5,TFDP2</t>
  </si>
  <si>
    <t>BMI1,BRCA1,CBX3,CBX5,CDC7,CHEK1,E2F1,E2F6,EED,EHMT1,EHMT2,EPC1,EZH2,L3MBTL2,MAX,MGA,PCGF2,PCGF6,PHC1,PHC3,RAD51,RBBP4,RBBP7,RBBP8,RING1,RNF2,RRM2,RYBP,SUZ12,TFDP1,TFDP2,UXT,YAF2</t>
  </si>
  <si>
    <t>FOS,JUN,MAPK1,MAPK10,MAPK11,MAPK14,MAPK3,MAPK8,MAPK9</t>
  </si>
  <si>
    <t>AP2A2,AP2B1,AP2M1,AP2S1,ARRB2,CLTA,CLTB,CLTC,DVL2,FZD4,PRKCA,PRKCB,PRKCG,WNT5A</t>
  </si>
  <si>
    <t>CETN1,CFTR,EEF1A1,GFAP,HBB,HDAC6,HSP90AA1,HSP90AB1,HSPA8,IFT88,LAMP2,PARK7,PCNT,PLIN2,PLIN3,RNASE1,RPS27A,UBA52,UBB,UBC,VIM</t>
  </si>
  <si>
    <t>ACTG1,ANK1,ANK2,ANK3,KCNQ2,KCNQ3,L1CAM,NFASC,NRCAM,SCN10A,SCN11A,SCN1A,SCN1B,SCN2A,SCN2B,SCN3A,SCN3B,SCN4A,SCN4B,SCN5A,SCN7A,SCN8A,SCN9A,SPTA1,SPTAN1,SPTB,SPTBN1,SPTBN2,SPTBN4,SPTBN5</t>
  </si>
  <si>
    <t>GRB2,RPS6KA2,MAPK1,KRAS,CREB1</t>
  </si>
  <si>
    <t>CREB1,EGFR,GAST,GRB2,HBEGF,HRAS,KRAS,MAPK1,MAPK3,MAPK7,MMP3,NRAS,PRKCA,RPS6KA1,RPS6KA2,RPS6KA3,SOS1</t>
  </si>
  <si>
    <t>Glycosaminoglycan-protein linkage region biosynthesis</t>
  </si>
  <si>
    <t>B3GAT2,PXYLP1</t>
  </si>
  <si>
    <t>B3GALT6,B3GAT1,B3GAT2,B3GAT3,B4GALT7,BCAN,BGN,CSPG4,CSPG5,DCN,FAM20B,GPC1,GPC2,GPC3,GPC4,GPC5,GPC6,HSPG2,NCAN,PXYLP1,SDC1,SDC2,SDC3,SDC4,UXS1,VCAN,XYLT1,XYLT2</t>
  </si>
  <si>
    <t>Translation</t>
  </si>
  <si>
    <t>R-HSA-72766</t>
  </si>
  <si>
    <t>MRPL39,APEH,RPL10A,DARS1,RPS3A,MRPL34,MRPS23,MRPL52,SEC11A,RPS2,MRPL46,EIF3A,RPL13A,RPS9,EIF2S2,MRPS14,EIF2B2,RPL24,SEC61A1,MRPS35,RPL13,SPCS2,MRPL13,TARS2,EIF4G1,NARS2,EIF2B4,AARS2,IARS1,RPS20,RPL37A,RPS13,EIF2S3,MRPL17,RPS11,SEC11C,RPL34,SEC61B,SRP68,RPL15,FARSB,GSPT1,ETF1,MRPS11,RPL22,EIF3L,MRPL9,GFM1,MTRF1L,MRPS6,MRPL33,UBA52,SRP9,MARS2,MRPL45,RPS23,TRAM1,MTIF2,MRPL4,MRPS27,MRPL3,RPS27,EIF4B,RPS24,SSR3,EIF4E,DAP3,MTRF1,MRPS9,CARS2</t>
  </si>
  <si>
    <t>28S rRNA,5.8S rRNA,5S rRNA,7SL RNA (ENSG00000222619),7SL RNA (ENSG00000222639),AARS1,AARS2,AIMP1,AIMP2,APEH,AURKAIP1,CARS1,CARS2,CHCHD1,DAP3,DARS1,DARS2,DDOST,EARS2,EEF1A1,EEF1A1P5,EEF1A2,EEF1B2,EEF1D,EEF1E1,EEF1G,EEF2,EIF1AX,EIF2B1,EIF2B2,EIF2B3,EIF2B4,EIF2B5,EIF2S1,EIF2S2,EIF2S3,EIF3A,EIF3B,EIF3C,EIF3D,EIF3E,EIF3F,EIF3G,EIF3H,EIF3I,EIF3J,EIF3K,EIF3L,EIF3M,EIF4A1,EIF4A2,EIF4B,EIF4E,EIF4EBP1,EIF4G1,EIF4H,EIF5,EIF5B,EPRS1,ERAL1,ETF1,FARS2,FARSA,FARSB,FAU,GADD45GIP1,GARS1,GFM1,GFM2,GSPT1,GSPT2,HARS1,HARS2,IARS1,IARS2,KARS1,LARS1,LARS2,MALSU1,MARS1,MARS2,MIEF1,MRPL1,MRPL10,MRPL11,MRPL12,MRPL13,MRPL14,MRPL15,MRPL16,MRPL17,MRPL18,MRPL19,MRPL2,MRPL20,MRPL21,MRPL22,MRPL23,MRPL24,MRPL27,MRPL28,MRPL3,MRPL30,MRPL32,MRPL33,MRPL34,MRPL35,MRPL36,MRPL37,MRPL38,MRPL39,MRPL4,MRPL40,MRPL41,MRPL42,MRPL43,MRPL44,MRPL45,MRPL46,MRPL47,MRPL48,MRPL49,MRPL50,MRPL51,MRPL52,MRPL53,MRPL54,MRPL55,MRPL57,MRPL58,MRPL9,MRPS10,MRPS11,MRPS14,MRPS15,MRPS16,MRPS17,MRPS18A,MRPS18B,MRPS18C,MRPS2,MRPS21,MRPS22,MRPS23,MRPS24,MRPS25,MRPS26,MRPS27,MRPS28,MRPS30,MRPS31,MRPS33,MRPS34,MRPS35,MRPS36,MRPS5,MRPS6,MRPS7,MRPS9,MRRF,MT-ATP6,MT-ATP8,MT-CO1,MT-CO2,MT-CO3,MT-CYB,MT-ND1,MT-ND2,MT-ND3,MT-ND4,MT-ND4L,MT-ND5,MT-ND6,MT-RNR1,MT-RNR2,MT-TA,MT-TC,MT-TD,MT-TE,MT-TF,MT-TG,MT-TH,MT-TI,MT-TK,MT-TL1,MT-TL2,MT-TM,MT-TN,MT-TP,MT-TQ,MT-TR,MT-TS1,MT-TS2,MT-TT,MT-TV,MT-TW,MT-TY,MTFMT,MTIF2,MTIF3,MTRES1,MTRF1,MTRF1L,MTRFR,N6AMT1,NARS1,NARS2,NDUFAB1,OXA1L,PABPC1,PARS2,PPA1,PPA2,PTCD3,QARS1,RARS1,RARS2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N1,RPN2,RPS10,RPS11,RPS12,RPS13,RPS14,RPS15,RPS15A,RPS16,RPS17,RPS18,RPS19,RPS2,RPS20,RPS21,RPS23,RPS24,RPS25,RPS26,RPS27,RPS27A,RPS27L,RPS28,RPS29,RPS3,RPS3A,RPS4X,RPS4Y1,RPS4Y2,RPS5,RPS6,RPS7,RPS8,RPS9,RPSA,SARS1,SARS2,SEC11A,SEC11C,SEC61A1,SEC61A2,SEC61B,SEC61G,SPCS1,SPCS2,SPCS3,SRP14,SRP19,SRP54,SRP68,SRP72,SRP9,SRPRA,SRPRB,SSR1,SSR2,SSR3,SSR4,TARS1,TARS2,TRAM1,TRMT112,TSFM,TUFM,UBA52,VARS1,VARS2,WARS1,WARS2,YARS1,YARS2</t>
  </si>
  <si>
    <t>H2AC14,H2AC18,H2AC20,H2AC4,H2AC6,H2AC7,H2AFX,H2AJ,H2AZ2,H2BC1,H2BC11,H2BC12,H2BC12L,H2BC13,H2BC14,H2BC15,H2BC17,H2BC21,H2BC26,H2BC3,H2BC4,H2BC5,H2BC9,H3-3A,H3C15,H4C1,HIST1H3G,MAPK3,MBD2,UBTF</t>
  </si>
  <si>
    <t>RDH16,RDH8,HSD17B6</t>
  </si>
  <si>
    <t>CYP4V2,DHRS9,HSD17B1,HSD17B6,LRAT,MYO7A,RBP1,RBP3,RBP4,RDH10,RDH11,RDH12,RDH16,RDH5,RDH8,RHO,RLBP1,RPE65,SDR9C7,STRA6,TTR</t>
  </si>
  <si>
    <t>CCNH,CDK7,CHD3,CHD4,EHMT2,ERCC2,ERCC3,ERCC6,GATAD2A,GATAD2B,GTF2H1,GTF2H2,GTF2H3,GTF2H4,GTF2H5,HDAC1,HDAC2,KAT2A,KAT2B,MBD3,MNAT1,MTA1,MTA2,MTA3,POLR1A,POLR1B,POLR1C,POLR1D,POLR1E,POLR1F,POLR1G,POLR1H,POLR2E,POLR2F,POLR2H,POLR2K,POLR2L,RBBP4,RBBP7,RRN3,TAF1A,TAF1B,TAF1C,TAF1D,TBP,TTF1,UBTF</t>
  </si>
  <si>
    <t>TCIRG1,ATP6V0B,ATP6V0A1,ATP6V1D,STEAP4,ATP6V1B2,ATP6V0A4,HEPH,FLVCR1,CYBRD1,FTMT,SLC40A1,SLC46A1,UBA52,CAND1</t>
  </si>
  <si>
    <t>ACO1,ALAD,ATP6AP1,ATP6V0A1,ATP6V0A2,ATP6V0A4,ATP6V0B,ATP6V0C,ATP6V0D2,ATP6V0E1,ATP6V0E2,ATP6V1A,ATP6V1B1,ATP6V1B2,ATP6V1C1,ATP6V1C2,ATP6V1D,ATP6V1E1,ATP6V1E2,ATP6V1F,ATP6V1G1,ATP6V1G2,ATP6V1G3,ATP6V1H,ATPV0D1,CAND1,CP,CUL1,CYBRD1,FBXL5,FLVCR1,FTH1,FTL,FTMT,GLRX3,HEPH,HFE,HMOX1,HMOX2,IREB2,LCN2,MCOLN1,NEDD8,RPS27A,SKP1,SLC11A2,SLC22A17,SLC40A1,SLC46A1,STEAP3,STEAP4,TCIRG1,TF,TFR2,TFRC,UBA52,UBB,UBC</t>
  </si>
  <si>
    <t>UBA52,GTF2H1,GTF2H5,POLK,POLR2B,RFC5,MNAT1,CCNH,RPA3,ERCC3,CUL4A,ERCC6,CDK7,POLR2F</t>
  </si>
  <si>
    <t>CCNH,CDK7,CUL4A,CUL4B,DDB1,ERCC2,ERCC3,ERCC6,ERCC8,GTF2H1,GTF2H2,GTF2H3,GTF2H4,GTF2H5,ISY1,LIG1,LIG3,MNAT1,PCNA,POLD1,POLD2,POLD3,POLD4,POLE,POLE2,POLE3,POLE4,POLK,POLR2A,POLR2B,POLR2C,POLR2D,POLR2E,POLR2F,POLR2G,POLR2H,POLR2I,POLR2J,POLR2K,POLR2L,PPIE,PRPF19,RBX1,RFC1,RFC2,RFC3,RFC4,RFC5,RPA1,RPA2,RPA3,RPS27A,TCEA1,UBA52,UBB,UBC,USP7,UVSSA,XAB2,XRCC1,ZNF830</t>
  </si>
  <si>
    <t>TCIRG1,KICS2,ATP6V1D,RRAGB,RRAGC,FNIP2,ATP6V1B2,RRAGA,MTOR,SH3BP4,SEH1L,WDR59,RRAGD</t>
  </si>
  <si>
    <t>ATP6V0C,ATP6V0D2,ATP6V0E1,ATP6V0E2,ATP6V1A,ATP6V1B1,ATP6V1B2,ATP6V1C1,ATP6V1C2,ATP6V1D,ATP6V1E1,ATP6V1E2,ATP6V1F,ATP6V1G1,ATP6V1G2,ATP6V1G3,ATP6V1H,ATPV0D1,BMT2,DEPDC5,FLCN,FNIP1,FNIP2,GATSL2,GATSL3,ITFG2,KICS2,KPTN,LAMTOR1,LAMTOR2,LAMTOR3,LAMTOR4,LAMTOR5,MIOS,MLST8,MTOR,NPRL2,NPRL3,RHEB,RPTOR,RRAGA,RRAGB,RRAGC,RRAGD,SEC13,SEH1L,SESN1,SESN2,SH3BP4,SLC38A9,SZT2,TCIRG1,WDR24,WDR59</t>
  </si>
  <si>
    <t>ALDH1L2,DHFR,DHFR2,FOLR2,FPGS,MTHFD1,MTHFD1L,MTHFD2,MTHFD2L,MTHFR,MTHFS,SHMT1,SHMT2,SLC19A1,SLC25A32,SLC46A1</t>
  </si>
  <si>
    <t>UBA52,GTF2H1,GTF2H5,ERCC5,UBE2V2,MNAT1,RPA3,ERCC3,CUL4A,CDK7</t>
  </si>
  <si>
    <t>CDK7,CETN2,CHD1L,CUL4A,CUL4B,DDB1,DDB2,ERCC1,ERCC2,ERCC3,ERCC4,ERCC5,GTF2H1,GTF2H2,GTF2H3,GTF2H4,GTF2H5,MNAT1,PARP1,PARP2,PIAS1,PIAS3,RAD23A,RAD23B,RBX1,RNF111,RPA1,RPA2,RPA3,RPS27A,SUMO1,SUMO2,SUMO3,UBA52,UBB,UBC,UBE2I,UBE2N,UBE2V2,USP45,XPA,XPC</t>
  </si>
  <si>
    <t>IFT46,IFT88,IFT140,IFT52,IFT43,IFT22,DYNLL2,TRAF3IP1,IFT57</t>
  </si>
  <si>
    <t>DYNC2H1,DYNC2I1,DYNC2I2,DYNC2LI1,DYNLL1,DYNLL2,DYNLRB1,DYNLRB2,DYNLT2,DYNLT2B,DYNLT5,HSPB11,IFT122,IFT140,IFT172,IFT20,IFT22,IFT27,IFT43,IFT46,IFT52,IFT57,IFT70A,IFT70B,IFT74,IFT80,IFT81,IFT88,KIF17,KIF3A,KIF3B,KIF3C,KIFAP3,TNPO1,TRAF3IP1,TRIP11,TTC21B,TTC26,TUBA1A,TUBA1B,TUBA1C,TUBA3C,TUBA4A,TUBB1,TUBB2A,TUBB2B,TUBB3,TUBB4A,TUBB4B,TUBB6,WDR19,WDR35</t>
  </si>
  <si>
    <t>MRPL39,MRPL34,MRPS23,MRPL52,MRPL46,MRPS14,MRPS35,MRPL13,MRPL17,MTRF1,MRPS11,MRPL9,MTRF1L,MRPS6,MRPL33,MRPL4,MRPS27,MRPL3,DAP3,MRPL45,MRPS9</t>
  </si>
  <si>
    <t>CHCHD1,DAP3,ERAL1,GADD45GIP1,GFM2,MRPL1,MRPL10,MRPL11,MRPL12,MRPL13,MRPL14,MRPL15,MRPL16,MRPL17,MRPL18,MRPL19,MRPL2,MRPL20,MRPL21,MRPL22,MRPL23,MRPL24,MRPL27,MRPL28,MRPL3,MRPL30,MRPL32,MRPL33,MRPL34,MRPL35,MRPL36,MRPL37,MRPL38,MRPL39,MRPL4,MRPL40,MRPL41,MRPL42,MRPL43,MRPL44,MRPL45,MRPL46,MRPL47,MRPL48,MRPL49,MRPL50,MRPL51,MRPL52,MRPL53,MRPL54,MRPL55,MRPL57,MRPL58,MRPL9,MRPS10,MRPS11,MRPS14,MRPS15,MRPS16,MRPS17,MRPS18A,MRPS18B,MRPS18C,MRPS2,MRPS21,MRPS22,MRPS23,MRPS24,MRPS25,MRPS26,MRPS27,MRPS28,MRPS30,MRPS31,MRPS33,MRPS34,MRPS35,MRPS36,MRPS5,MRPS6,MRPS7,MRPS9,MRRF,MT-ATP6,MT-ATP8,MT-CO1,MT-CO2,MT-CO3,MT-CYB,MT-ND1,MT-ND2,MT-ND3,MT-ND4,MT-ND4L,MT-ND5,MT-ND6,MT-RNR1,MT-RNR2,MT-TV,MTRF1,MTRF1L,OXA1L,PTCD3,RPS12</t>
  </si>
  <si>
    <t>AGO1,AGO2,H2AB1,H2AC14,H2AC18,H2AC20,H2AC4,H2AC6,H2AC7,H2AFX,H2AJ,H2AZ2,H2BC1,H2BC11,H2BC12,H2BC12L,H2BC13,H2BC14,H2BC15,H2BC17,H2BC21,H2BC26,H2BC3,H2BC4,H2BC5,H2BC9,H3-3A,H3C15,H4C1,HIST1H3G,IPO8,NDC1,NUP107,NUP133,NUP153,NUP155,NUP160,NUP188,NUP205,NUP210,NUP214,NUP35,NUP37,NUP42,NUP43,NUP50,NUP54,NUP58,NUP62,NUP85,NUP88,NUP93,NUP98,POLR2A,POLR2B,POLR2C,POLR2D,POLR2E,POLR2F,POLR2G,POLR2H,POLR2I,POLR2J,POLR2K,POLR2L,POM121,POM121C,RAE1,RAN,RANBP2,SEC13,SEH1L,TNRC6A,TPR</t>
  </si>
  <si>
    <t>Metabolism of steroids</t>
  </si>
  <si>
    <t>R-HSA-8957322</t>
  </si>
  <si>
    <t>INSIG1,SEC24C,FASN,HSD11B1,OSBPL9,MVD,SEC24B,LGMN,DHCR7,CGA,SREBF2,SQLE,LHB,SLC10A1,FDX2,TBL1X,OSBPL3,SLCO1B3,NFYA,STAR,LDLRAP1,NFYB,HSD17B14,ACAT2,HMGCS1,CYP39A1,MTF1,OSBPL2,AKR1C2</t>
  </si>
  <si>
    <t>ABCC3,ACACA,ACACB,ACAT2,ACOT8,ACOX2,AKR1B1,AKR1B15,AKR1C1,AKR1C2,AKR1C3,AKR1C4,AKR1D1,ALB,AMACR,ARV1,BAAT,CARM1,CGA,CH25H,CHD9,CREBBP,CUBN,CYP11A1,CYP11B1,CYP11B2,CYP17A1,CYP19A1,CYP21A2,CYP24A1,CYP27A1,CYP27B1,CYP2R1,CYP39A1,CYP46A1,CYP51A1,CYP7A1,CYP7B1,CYP8B1,DHCR24,DHCR7,EBP,ELOVL6,FABP6,FASN,FDFT1,FDPS,FDX1,FDX2,FDXR,GC,GGPS1,GPAM,HELZ2,HMGCR,HMGCS1,HSD11B1,HSD11B2,HSD17B1,HSD17B11,HSD17B12,HSD17B14,HSD17B2,HSD17B3,HSD17B4,HSD17B7,HSD3B1,HSD3B2,HSD3B7,IDI1,IDI2,INSIG1,INSIG2,KPNB1,LBR,LDLRAP1,LGMN,LHB,LRP2,LSS,MBTPS1,MBTPS2,MED1,MSMO1,MTF1,MVD,MVK,NCOA1,NCOA2,NCOA6,NFYA,NFYB,NFYC,NR1H4,NSDHL,OSBP,OSBPL1A,OSBPL2,OSBPL3,OSBPL6,OSBPL7,OSBPL9,PIAS4,PLPP6,PMVK,POMC,PPARA,RAN,RXRA,SAR1B,SC5D,SC5DL,SCAP,SCD,SCP2,SEC23A,SEC24A,SEC24B,SEC24C,SEC24D,SERPINA6,SLC10A1,SLC10A2,SLC27A2,SLC27A5,SLC51A,SLC51B,SLCO1A2,SLCO1B1,SLCO1B3,SMARCD3,SP1,SQLE,SRD5A1,SRD5A2,SRD5A3,SREBF1,SREBF2,STAR,STARD3,STARD3NL,STARD4,STARD5,STARD6,STS,SUMO2,TBL1X,TBL1XR1,TGS1,TM7SF2,TSPO,TSPOAP1,UBE2I,VDR</t>
  </si>
  <si>
    <t>Gene Silencing by RNA</t>
  </si>
  <si>
    <t>R-HSA-211000</t>
  </si>
  <si>
    <t>POLR2F,TSN,PIWIL1,NUP85,TNRC6C,DROSHA,POLR2B,SEH1L,AGO4,IPO8,H3-3A,NUP42,POM121,H2AJ,RANBP2,H2BC1,RAE1,AGO1</t>
  </si>
  <si>
    <t>AGO1,AGO2,AGO3,AGO4,ANG,ASZ1,BCDIN3D,DDX4,DGCR8,DICER1,DROSHA,ELAC2,FKBP6,H2AB1,H2AC14,H2AC18,H2AC20,H2AC4,H2AC6,H2AC7,H2AFX,H2AJ,H2AZ2,H2BC1,H2BC11,H2BC12,H2BC12L,H2BC13,H2BC14,H2BC15,H2BC17,H2BC21,H2BC26,H2BC3,H2BC4,H2BC5,H2BC9,H3-3A,H3C15,H4C1,HENMT1,HIST1H3G,HSP90AA1,IPO8,MAEL,MIR145,MIR23B,MOV10L1,MYBL1,NDC1,NUP107,NUP133,NUP153,NUP155,NUP160,NUP188,NUP205,NUP210,NUP214,NUP35,NUP37,NUP42,NUP43,NUP50,NUP54,NUP58,NUP62,NUP85,NUP88,NUP93,NUP98,PIWIL1,PIWIL2,PIWIL4,PLD6,POLR2A,POLR2B,POLR2C,POLR2D,POLR2E,POLR2F,POLR2G,POLR2H,POLR2I,POLR2J,POLR2K,POLR2L,POM121,POM121C,PRKRA,RAE1,RAN,RANBP2,SEC13,SEH1L,TARBP2,TDRD1,TDRD12,TDRD6,TDRD9,TDRKH,TNRC6A,TNRC6B,TNRC6C,TPR,TRA-AGC1-1,TRA-CGC1-1,TRA-TGC1-1,TRD-GTC1-1,TRE-CTC1-1,TRE-TTC1-1,TRG-CCC1-1,TRG-GCC1-1,TRH-GTG1-1,TRI-TAT1-1,TRK-TTT1-1,TRK-TTT3-1,TRL-CAG1,TRL-TAG1-1,TRM-CAT1-1,TRP-AGG1-1,TRP-TGG1-1,TRQ-CTG1-1,TRR-ACG1-1,TRR-CCG1-1,TRS-CGA1-1,TRS-GCT1-1,TRV-AAC1-1,TRV-CAC1-1,TRV-TAC1-1,TSN,TSNAX,XPO5</t>
  </si>
  <si>
    <t>AKT2,RRAGB,AKT1S1,RRAGC,PRKAB1,RRAGA,MTOR,PPM1A,EIF4B,EIF4G1,EIF4E,STRADA,PRKAG1,TSC2,RRAGD</t>
  </si>
  <si>
    <t>AKT1S1,AKT2,CAB39,CAB39L,EEF2K,EIF4B,EIF4E,EIF4EBP1,EIF4G1,FKBP1A,LAMTOR1,LAMTOR2,LAMTOR3,LAMTOR4,LAMTOR5,MLST8,MTOR,PPM1A,PRKAA1,PRKAA2,PRKAB1,PRKAB2,PRKAG1,PRKAG2,PRKAG3,RHEB,RPS6,RPS6KB1,RPTOR,RRAGA,RRAGB,RRAGC,RRAGD,SLC38A9,STK11,STRADA,STRADB,TSC1,TSC2,YWHAB</t>
  </si>
  <si>
    <t>Inwardly rectifying K+ channels</t>
  </si>
  <si>
    <t>R-HSA-1296065</t>
  </si>
  <si>
    <t>GNG4,KCNJ12,GNG7,GABBR2,GNB1,GNB2,KCNJ15,GNG2,ABCC9</t>
  </si>
  <si>
    <t>ABCC9,GABBR1,GABBR2,GNB1,GNB2,GNB3,GNB4,GNB5,GNG10,GNG11,GNG12,GNG13,GNG2,GNG3,GNG4,GNG5,GNG7,GNG8,GNGT1,GNGT2,KCNJ1,KCNJ10,KCNJ11,KCNJ12,KCNJ14,KCNJ15,KCNJ16,KCNJ2,KCNJ3,KCNJ4,KCNJ5,KCNJ6,KCNJ8,KCNJ9</t>
  </si>
  <si>
    <t>MRPL39,MRPL34,MRPS23,MRPL52,MRPL46,MRPS14,MRPS35,MRPL13,MRPL17,MRPS11,MRPL9,MRPS6,MRPL33,MTIF2,MRPL4,MRPS27,MRPL3,DAP3,MRPL45,MRPS9</t>
  </si>
  <si>
    <t>CHCHD1,DAP3,ERAL1,GADD45GIP1,MRPL1,MRPL10,MRPL11,MRPL12,MRPL13,MRPL14,MRPL15,MRPL16,MRPL17,MRPL18,MRPL19,MRPL2,MRPL20,MRPL21,MRPL22,MRPL23,MRPL24,MRPL27,MRPL28,MRPL3,MRPL30,MRPL32,MRPL33,MRPL34,MRPL35,MRPL36,MRPL37,MRPL38,MRPL39,MRPL4,MRPL40,MRPL41,MRPL42,MRPL43,MRPL44,MRPL45,MRPL46,MRPL47,MRPL48,MRPL49,MRPL50,MRPL51,MRPL52,MRPL53,MRPL54,MRPL55,MRPL57,MRPL58,MRPL9,MRPS10,MRPS11,MRPS14,MRPS15,MRPS16,MRPS17,MRPS18A,MRPS18B,MRPS18C,MRPS2,MRPS21,MRPS22,MRPS23,MRPS24,MRPS25,MRPS26,MRPS27,MRPS28,MRPS30,MRPS31,MRPS33,MRPS34,MRPS35,MRPS36,MRPS5,MRPS6,MRPS7,MRPS9,MT-ATP6,MT-ATP8,MT-CO1,MT-CO2,MT-CO3,MT-CYB,MT-ND1,MT-ND2,MT-ND3,MT-ND4,MT-ND4L,MT-ND5,MT-ND6,MT-RNR1,MT-RNR2,MT-TV,MTFMT,MTIF2,MTIF3,OXA1L,PTCD3,RPS12</t>
  </si>
  <si>
    <t>RNA Polymerase I Transcription</t>
  </si>
  <si>
    <t>R-HSA-73864</t>
  </si>
  <si>
    <t>KAT2A,POLR1B,H3-3A,CCNH,POLR2H,CDK7,TAF1A,GTF2H1,GTF2H5,UBTF,GATAD2B,ERCC3,CHD3,RBBP7,TAF1B,RRN3,H2AJ,MNAT1,POLR2F,MBD2,HDAC2,H2BC1,ERCC6,MTA3</t>
  </si>
  <si>
    <t>CBX3,CCNH,CDK7,CHD3,CHD4,EHMT2,ERCC2,ERCC3,ERCC6,GATAD2A,GATAD2B,GTF2H1,GTF2H2,GTF2H3,GTF2H4,GTF2H5,H2AB1,H2AC14,H2AC18,H2AC20,H2AC4,H2AC6,H2AC7,H2AFX,H2AJ,H2AZ2,H2BC1,H2BC11,H2BC12,H2BC12L,H2BC13,H2BC14,H2BC15,H2BC17,H2BC21,H2BC26,H2BC3,H2BC4,H2BC5,H2BC9,H3-3A,H3C15,H4C1,HDAC1,HDAC2,HIST1H3G,KAT2A,KAT2B,MAPK3,MBD2,MBD3,MNAT1,MTA1,MTA2,MTA3,POLR1A,POLR1B,POLR1C,POLR1D,POLR1E,POLR1F,POLR1G,POLR1H,POLR2E,POLR2F,POLR2H,POLR2K,POLR2L,PTRF,RBBP4,RBBP7,RNA45S5,RRN3,TAF1A,TAF1B,TAF1C,TAF1D,TBP,TTF1,UBTF</t>
  </si>
  <si>
    <t>RNA Polymerase I Promoter Clearance</t>
  </si>
  <si>
    <t>R-HSA-73854</t>
  </si>
  <si>
    <t>CBX3,CCNH,CDK7,CHD3,CHD4,EHMT2,ERCC2,ERCC3,ERCC6,GATAD2A,GATAD2B,GTF2H1,GTF2H2,GTF2H3,GTF2H4,GTF2H5,H2AB1,H2AC14,H2AC18,H2AC20,H2AC4,H2AC6,H2AC7,H2AFX,H2AJ,H2AZ2,H2BC1,H2BC11,H2BC12,H2BC12L,H2BC13,H2BC14,H2BC15,H2BC17,H2BC21,H2BC26,H2BC3,H2BC4,H2BC5,H2BC9,H3-3A,H3C15,H4C1,HDAC1,HDAC2,HIST1H3G,KAT2A,KAT2B,MAPK3,MBD2,MBD3,MNAT1,MTA1,MTA2,MTA3,POLR1A,POLR1B,POLR1C,POLR1D,POLR1E,POLR1F,POLR1G,POLR1H,POLR2E,POLR2F,POLR2H,POLR2K,POLR2L,RBBP4,RBBP7,RRN3,TAF1A,TAF1B,TAF1C,TAF1D,TBP,TTF1,UBTF</t>
  </si>
  <si>
    <t>MRPL39,MRPL34,MRPS23,MRPL52,MRPL46,MRPS14,MRPS35,MRPL13,MRPL17,GFM1,MRPS11,MRPL9,MRPS6,MRPL33,MRPL4,MRPS27,MRPL3,DAP3,MRPL45,MRPS9</t>
  </si>
  <si>
    <t>CHCHD1,DAP3,ERAL1,GADD45GIP1,GFM1,MRPL1,MRPL10,MRPL11,MRPL12,MRPL13,MRPL14,MRPL15,MRPL16,MRPL17,MRPL18,MRPL19,MRPL2,MRPL20,MRPL21,MRPL22,MRPL23,MRPL24,MRPL27,MRPL28,MRPL3,MRPL30,MRPL32,MRPL33,MRPL34,MRPL35,MRPL36,MRPL37,MRPL38,MRPL39,MRPL4,MRPL40,MRPL41,MRPL42,MRPL43,MRPL44,MRPL45,MRPL46,MRPL47,MRPL48,MRPL49,MRPL50,MRPL51,MRPL52,MRPL53,MRPL54,MRPL55,MRPL57,MRPL58,MRPL9,MRPS10,MRPS11,MRPS14,MRPS15,MRPS16,MRPS17,MRPS18A,MRPS18B,MRPS18C,MRPS2,MRPS21,MRPS22,MRPS23,MRPS24,MRPS25,MRPS26,MRPS27,MRPS28,MRPS30,MRPS31,MRPS33,MRPS34,MRPS35,MRPS36,MRPS5,MRPS6,MRPS7,MRPS9,MT-ATP6,MT-ATP8,MT-CO1,MT-CO2,MT-CO3,MT-CYB,MT-ND1,MT-ND2,MT-ND3,MT-ND4,MT-ND4L,MT-ND5,MT-ND6,MT-RNR1,MT-RNR2,MT-TV,OXA1L,PTCD3,RPS12,TSFM,TUFM</t>
  </si>
  <si>
    <t>GID4,LDHB,VDAC1,PDK3,ME1,PDP2,WDR26,PDK2,UBA52,PDHX,NEK1,GLO1</t>
  </si>
  <si>
    <t>DLAT,DLD,FAHD1,GID4,GID8,GLO1,GPT,GSTZ1,HAGH,LDHA,LDHAL6A,LDHAL6B,LDHB,LDHC,MAEA,ME1,ME2,ME3,MKLN1,MPC1,MPC1L,MPC2,NEK1,PC,PDHA1,PDHA2,PDHB,PDHX,PDK1,PDK2,PDK3,PDK4,PDP1,PDP2,PDPR,PGAM5,PKLR,PKM,RANBP9,RMND5A,RMND5B,RPS27A,SIRT4,UBA52,UBB,UBC,VDAC1,WDR26</t>
  </si>
  <si>
    <t>GPC5,NDST4,HS3ST1,HS6ST3,HS3ST3B1,NDST3,HS3ST2,NDST2,GPC1,NDST1,SDC1,HSPG2,GPC6,EXT1,HS3ST3A1</t>
  </si>
  <si>
    <t>EXT1,EXT2,EXTL2,EXTL3,GLCE,GPC1,GPC2,GPC3,GPC4,GPC5,GPC6,HS2ST1,HS3ST1,HS3ST2,HS3ST3A1,HS3ST3B1,HS3ST4,HS3ST5,HS3ST6,HS6ST1,HS6ST2,HS6ST3,HSPG2,NDST1,NDST2,NDST3,NDST4,SDC1,SDC2,SDC3,SDC4,SLC35D2</t>
  </si>
  <si>
    <t>R-HSA-72312</t>
  </si>
  <si>
    <t>MTERF4,RPS2,RPL13A,RPS9,DDX21,RPL24,NGRN,RPS13,RPL34,EXOSC9,PNO1,RPL22,PES1,NSUN4,UBA52,PDCD11,SENP3,RPS24,RPP25</t>
  </si>
  <si>
    <t>28S rRNA,5.8S rRNA,5S rRNA,BMS1,BOP1,BYSL,C1D,CSNK1D,CSNK1E,DCAF13,DDX21,DDX47,DDX49,DDX52,DHX37,DIMT1,DIS3,DKC1,EBNA1BP2,ELAC2,EMG1,ERI1,EXOSC1,EXOSC10,EXOSC2,EXOSC3,EXOSC4,EXOSC5,EXOSC6,EXOSC7,EXOSC8,EXOSC9,FASTKD2,FAU,FBL,FCF1,FTSJ3,GAR1,GNL3,HEATR1,HSD17B10,IMP3,IMP4,ISG20L2,KRR1,LAS1L,LTV1,MPHOSPH10,MPHOSPH6,MRM1,MRM2,MRM3,MT-ATP6,MT-ATP8,MT-CO1,MT-CO2,MT-CO3,MT-CYB,MT-ND1,MT-ND2,MT-ND3,MT-ND4,MT-ND4L,MT-ND5,MT-RNR1,MT-RNR2,MT-TD,MT-TF,MT-TG,MT-TH,MT-TI,MT-TK,MT-TL1,MT-TL2,MT-TM,MT-TR,MT-TS2,MT-TT,MT-TV,MT-TW,MTERF3,MTERF4,NAT10,NCL,NGRN,NHP2,NIP7,NOB1,NOC4L,NOL11,NOL12,NOL6,NOL9,NOP10,NOP14,NOP2,NOP56,NOP58,NSUN4,PDCD11,PELP1,PES1,PNO1,PRORP,PWP2,RBM28,RCC1L,RCL1,RIOK1,RIOK2,RIOK3,RNA45S5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P14,RPP21,RPP25,RPP30,RPP38,RPP40,RPS10,RPS11,RPS12,RPS13,RPS14,RPS15,RPS15A,RPS16,RPS17,RPS18,RPS19,RPS2,RPS20,RPS21,RPS23,RPS24,RPS25,RPS26,RPS27,RPS27A,RPS27L,RPS28,RPS29,RPS3,RPS3A,RPS4X,RPS4Y1,RPS4Y2,RPS5,RPS6,RPS7,RPS8,RPS9,RPSA,RPUSD3,RPUSD4,RRP1,RRP36,RRP7A,RRP9,SENP3,SKIV2L2,SNORD3A,SNU13,TBL3,TEX10,TFB1M,THUMPD1,TRMT10C,TRMT112,TRUB2,TSR1,TSR3,UBA52,UTP11,UTP14A,UTP14C,UTP15,UTP18,UTP20,UTP25,UTP3,UTP4,UTP6,WBSCR22,WDR12,WDR18,WDR3,WDR36,WDR43,WDR46,WDR75,XRN2</t>
  </si>
  <si>
    <t>POLR2F,GTF2A1,ZNF143,INTS4,POLR2B,NABP1,POU2F1,POU2F2,SNAPC2,CDK7,GTF2A2,TAF11</t>
  </si>
  <si>
    <t>CCNK,CCNT1,CCNT2,CDK7,CDK9,CPSF3L,ELL,ELL2,ELL3,GTF2A1,GTF2A2,GTF2B,GTF2E1,GTF2E2,GTF2F1,GTF2F2,ICE1,ICE2,INTS1,INTS10,INTS12,INTS2,INTS3,INTS4,INTS5,INTS6,INTS7,INTS8,INTS9,NABP1,NABP2,NCBP1,NCBP2,PCF11,PHAX,POLR2A,POLR2B,POLR2C,POLR2D,POLR2E,POLR2F,POLR2G,POLR2H,POLR2I,POLR2J,POLR2K,POLR2L,POU2F1,POU2F2,RNU1-1,RNU11,RNU12,RNU2-1,RNU4-1,RNU4ATAC,RNU5A-1,RPAP2,RPRD1A,RPRD1B,RPRD2,SNAPC1,SNAPC2,SNAPC3,SNAPC4,SNAPC5,SP1,SRRT,SSU72,SUPT4H1,SUPT5H,TAF11,TAF13,TAF5,TAF6,TAF8,TAF9,TBP,VWA9,ZC3H8,ZNF143</t>
  </si>
  <si>
    <t>28S rRNA,5.8S rRNA,5S rRNA,ADRM1,CASC3,COL4A5,CUL2,DAG1,EIF4A3,EIF4G1,ELOB,ELOC,ETF1,FAU,GSPT1,GSPT2,HOXA2,ISL1,LDB1,LHX2,LHX3,LHX4,LHX9,MAGOH,MAGOHB,MSI1,NCBP1,NCBP2,PABPC1,PSMA1,PSMA2,PSMA3,PSMA4,PSMA5,PSMA6,PSMA7,PSMB1,PSMB2,PSMB3,PSMB4,PSMB5,PSMB6,PSMB7,PSMC1,PSMC2,PSMC3,PSMC4,PSMC5,PSMC6,PSMD1,PSMD11,PSMD12,PSMD13,PSMD14,PSMD2,PSMD3,PSMD6,PSMD7,PSMD8,RBM8A,RBX1,RNPS1,ROBO1,ROBO2,ROBO3,ROBO3.1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S10,RPS11,RPS12,RPS13,RPS14,RPS15,RPS15A,RPS16,RPS17,RPS18,RPS19,RPS2,RPS20,RPS21,RPS23,RPS24,RPS25,RPS26,RPS27,RPS27A,RPS27L,RPS28,RPS29,RPS3,RPS3A,RPS4X,RPS4Y1,RPS4Y2,RPS5,RPS6,RPS7,RPS8,RPS9,RPSA,SEM1,SLIT1,SLIT2,UBA52,UBB,UBC,UPF2,UPF3A,UPF3B,USP33,ZSWIM8</t>
  </si>
  <si>
    <t>UBA52,GTF2H1,GTF2H5,ERCC5,POLK,POLR2B,RFC5,MNAT1,CCNH,RPA3,ERCC3,CUL4A,ERCC6,CDK7,POLR2F</t>
  </si>
  <si>
    <t>CCNH,CDK7,CUL4A,CUL4B,DDB1,ERCC1,ERCC2,ERCC3,ERCC4,ERCC5,ERCC6,ERCC8,GTF2H1,GTF2H2,GTF2H3,GTF2H4,GTF2H5,ISY1,MNAT1,PCNA,POLD1,POLD2,POLD3,POLD4,POLE,POLE2,POLE3,POLE4,POLK,POLR2A,POLR2B,POLR2C,POLR2D,POLR2E,POLR2F,POLR2G,POLR2H,POLR2I,POLR2J,POLR2K,POLR2L,PPIE,PRPF19,RBX1,RFC1,RFC2,RFC3,RFC4,RFC5,RPA1,RPA2,RPA3,RPS27A,TCEA1,UBA52,UBB,UBC,USP7,UVSSA,XAB2,XPA,ZNF830</t>
  </si>
  <si>
    <t>STXBP1,SYT1,PPFIA1,RIMS1,PPFIA2,PPFIA3,VAMP2,TSPOAP1</t>
  </si>
  <si>
    <t>PPFIA1,PPFIA2,PPFIA3,PPFIA4,RAB3A,RIMS1,SLC18A2,SNAP25,STX1A,STXBP1,SYN1,SYN2,SYN3,SYT1,TSPOAP1,UNC13B,VAMP2</t>
  </si>
  <si>
    <t>Mitochondrial translation</t>
  </si>
  <si>
    <t>R-HSA-5368287</t>
  </si>
  <si>
    <t>MRPL39,MRPL34,MRPS23,MRPL52,MRPL46,MRPS14,MRPS35,MRPL13,MRPL17,MTRF1,GFM1,MRPS11,MRPL9,MTRF1L,MRPS6,MRPL33,MTIF2,MRPL4,MRPS27,MRPL3,DAP3,MRPL45,MRPS9</t>
  </si>
  <si>
    <t>CHCHD1,DAP3,ERAL1,GADD45GIP1,GFM1,GFM2,MALSU1,MIEF1,MRPL1,MRPL10,MRPL11,MRPL12,MRPL13,MRPL14,MRPL15,MRPL16,MRPL17,MRPL18,MRPL19,MRPL2,MRPL20,MRPL21,MRPL22,MRPL23,MRPL24,MRPL27,MRPL28,MRPL3,MRPL30,MRPL32,MRPL33,MRPL34,MRPL35,MRPL36,MRPL37,MRPL38,MRPL39,MRPL4,MRPL40,MRPL41,MRPL42,MRPL43,MRPL44,MRPL45,MRPL46,MRPL47,MRPL48,MRPL49,MRPL50,MRPL51,MRPL52,MRPL53,MRPL54,MRPL55,MRPL57,MRPL58,MRPL9,MRPS10,MRPS11,MRPS14,MRPS15,MRPS16,MRPS17,MRPS18A,MRPS18B,MRPS18C,MRPS2,MRPS21,MRPS22,MRPS23,MRPS24,MRPS25,MRPS26,MRPS27,MRPS28,MRPS30,MRPS31,MRPS33,MRPS34,MRPS35,MRPS36,MRPS5,MRPS6,MRPS7,MRPS9,MRRF,MT-ATP6,MT-ATP8,MT-CO1,MT-CO2,MT-CO3,MT-CYB,MT-ND1,MT-ND2,MT-ND3,MT-ND4,MT-ND4L,MT-ND5,MT-ND6,MT-RNR1,MT-RNR2,MT-TA,MT-TC,MT-TD,MT-TE,MT-TF,MT-TG,MT-TH,MT-TI,MT-TK,MT-TL1,MT-TL2,MT-TM,MT-TN,MT-TP,MT-TQ,MT-TR,MT-TS1,MT-TS2,MT-TT,MT-TV,MT-TW,MT-TY,MTFMT,MTIF2,MTIF3,MTRES1,MTRF1,MTRF1L,MTRFR,NDUFAB1,OXA1L,PTCD3,RPS12,TSFM,TUFM</t>
  </si>
  <si>
    <t>Golgi-to-ER retrograde transport</t>
  </si>
  <si>
    <t>R-HSA-8856688</t>
  </si>
  <si>
    <t>KIF16B,KDELR1,PAFAH1B2,RAB3GAP2,DCTN2,PLA2G4A,KIF9,KDELR3,AGPAT3,COPZ1,NAPB,KIF23,KIF4B,NAPG,KIF6</t>
  </si>
  <si>
    <t>ACTR1A,AGPAT3,ARCN1,ARF1,ARF3,ARF4,ARF5,ARFGAP1,ARFGAP2,ARFGAP3,BICD1,BICD2,BNIP1,CAPZA1,CAPZA2,CAPZA3,CAPZB,CENPE,COPA,COPB1,COPB2,COPE,COPG1,COPG2,COPZ1,COPZ2,DCTN1,DCTN2,DCTN3,DCTN4,DCTN5,DCTN6,DYNC1H1,DYNC1I1,DYNC1I2,DYNC1LI1,DYNC1LI2,DYNLL1,DYNLL2,GALNT1,GALNT2,GBF1,KDELR1,KDELR2,KDELR3,KIF11,KIF12,KIF13B,KIF15,KIF16B,KIF18A,KIF18B,KIF19,KIF1A,KIF1B,KIF1C,KIF20A,KIF20B,KIF21A,KIF21B,KIF22,KIF23,KIF25,KIF26A,KIF26B,KIF27,KIF28P,KIF2A,KIF2B,KIF2C,KIF3A,KIF3B,KIF3C,KIF4A,KIF4B,KIF5A,KIF5B,KIF5C,KIF6,KIF9,KIFAP3,KIFC1,KIFC2,KLC1,KLC2,KLC3,KLC4,NAPA,NAPB,NAPG,NBAS,NSF,PAFAH1B1,PAFAH1B2,PAFAH1B3,PLA2G4A,PLA2G6,RAB18,RAB1A,RAB1B,RAB3GAP1,RAB3GAP2,RAB6A,RAB6B,RACGAP1,RINT1,SEC22B,STX18,SURF4,TMED10,TMED2,TMED3,TMED7,TMED9,TUBA1A,TUBA1B,TUBA1C,TUBA3C,TUBA3E,TUBA4A,TUBA4B,TUBA8,TUBAL3,TUBB1,TUBB2A,TUBB2B,TUBB3,TUBB4A,TUBB4B,TUBB6,TUBB8,TUBB8B,USE1,ZW10</t>
  </si>
  <si>
    <t>Rab regulation of trafficking</t>
  </si>
  <si>
    <t>R-HSA-9007101</t>
  </si>
  <si>
    <t>DENND2A,HPS1,TBC1D16,RAB8A,TBC1D14,TRAPPC4,TBC1D17,RAB12,SYTL1,TRAPPC9,RAB21,TRAPPC11,RAB32,RAB3IP,TRAPPC13,TRAPPC10,ANKRD27,DENND3,TBC1D15,AKT2,RAB11B,RAB3GAP2,RAB38,DENND2D,DENND5A,TRAPPC3,GDI2,TBC1D7,TSC2,RAB11A</t>
  </si>
  <si>
    <t>AKT2,AKT3,ALS2,ALS2CL,ANKRD27,ARF6,CCZ1,CCZ1B,CHM,CHML,DENND1A,DENND1B,DENND1C,DENND2A,DENND2C,DENND2D,DENND3,DENND4A,DENND4B,DENND4C,DENND5A,DENND5B,DENND6A,DENND6B,GABARAP,GABARAPL2,GAPVD1,GDI1,GDI2,GGA1,GGA2,GGA3,HPS1,HPS4,MADD,MAP1LC3B,MON1A,MON1B,OPTN,POLG,RAB10,RAB11A,RAB11B,RAB12,RAB13,RAB14,RAB18,RAB1A,RAB1B,RAB21,RAB27A,RAB27B,RAB31,RAB32,RAB33A,RAB33B,RAB35,RAB38,RAB39A,RAB39B,RAB3A,RAB3GAP1,RAB3GAP2,RAB3IL1,RAB3IP,RAB4A,RAB5A,RAB5B,RAB5C,RAB6A,RAB6B,RAB7A,RAB7B,RAB8A,RAB8B,RAB9A,RAB9B,RABEP1,RABGAP1,RABGEF1,RGP1,RIC1,RIN1,RIN2,RIN3,RINL,SBF1,SBF2,ST5,SYTL1,TBC1D10A,TBC1D10B,TBC1D10C,TBC1D13,TBC1D14,TBC1D15,TBC1D16,TBC1D17,TBC1D2,TBC1D20,TBC1D24,TBC1D25,TBC1D3,TBC1D7,TRAPPC1,TRAPPC10,TRAPPC11,TRAPPC12,TRAPPC13,TRAPPC2,TRAPPC2L,TRAPPC3,TRAPPC4,TRAPPC5,TRAPPC6A,TRAPPC6B,TRAPPC8,TRAPPC9,TSC1,TSC2,ULK1,YWHAE</t>
  </si>
  <si>
    <t>HIV Life Cycle</t>
  </si>
  <si>
    <t>R-HSA-162587</t>
  </si>
  <si>
    <t>CCR5,NUP85,TAF4,XRCC6,CCNH,CDK7,GTF2A2,RANGAP1,GTF2H1,GTF2H5,TAF3,VPS4B,POM121,ERCC3,CHMP3,TAF11,UBAP1,NELFCD,ELOA,NUP42,LIG4,CHMP6,RANBP2,UBA52,MNAT1,GTF2A1,POLR2F,SEH1L,POLR2B,MVB12B,RAE1</t>
  </si>
  <si>
    <t>BANF1,CCNH,CCNK,CCNT1,CCNT2,CCR5,CD4,CDK7,CDK9,CHMP2A,CHMP2B,CHMP3,CHMP4A,CHMP4B,CHMP4C,CHMP5,CHMP6,CHMP7,CTDP1,CXCR4,ELL,ELOA,ELOA2,ELOB,ELOC,ERCC2,ERCC3,FEN1,FURIN,GTF2A1,GTF2A2,GTF2B,GTF2E1,GTF2E2,GTF2F1,GTF2F2,GTF2H1,GTF2H2,GTF2H3,GTF2H4,GTF2H5,HMGA1,KPNA1,LIG1,LIG4,MNAT1,MVB12A,MVB12B,NCBP1,NCBP2,NDC1,NEDD4L,NELFA,NELFB,NELFCD,NELFE,NMT1,NMT2,NUP107,NUP133,NUP153,NUP155,NUP160,NUP188,NUP205,NUP210,NUP214,NUP35,NUP37,NUP42,NUP43,NUP50,NUP54,NUP58,NUP62,NUP85,NUP88,NUP93,NUP98,PDCD6IP,POLR2A,POLR2B,POLR2C,POLR2D,POLR2E,POLR2F,POLR2G,POLR2H,POLR2I,POLR2J,POLR2K,POLR2L,POM121,POM121C,PPIA,PSIP1,RAE1,RAN,RANBP1,RANBP2,RANGAP1,RCC1,RNGTT,RNMT,RPS27A,SEC13,SEH1L,SSRP1,SUPT16H,SUPT4H1,SUPT5H,TAF1,TAF10,TAF11,TAF12,TAF13,TAF15,TAF1L,TAF2,TAF3,TAF4,TAF4B,TAF5,TAF6,TAF7,TAF7L,TAF9,TAF9B,TBP,TCEA1,TPR,TSG101,UBA52,UBAP1,UBB,UBC,VPS28,VPS37A,VPS37B,VPS37C,VPS37D,VPS4A,VPS4B,VTA1,XPO1,XRCC4,XRCC5,XRCC6,env,gag,gag-pol,nef,rev,tat,vif,vpr,vpu</t>
  </si>
  <si>
    <t>Late Phase of HIV Life Cycle</t>
  </si>
  <si>
    <t>R-HSA-162599</t>
  </si>
  <si>
    <t>NUP85,TAF4,CCNH,CDK7,GTF2A2,RANGAP1,GTF2H1,GTF2H5,TAF3,VPS4B,POM121,CHMP3,ERCC3,TAF11,UBAP1,NELFCD,ELOA,NUP42,CHMP6,RANBP2,UBA52,MNAT1,GTF2A1,POLR2F,SEH1L,POLR2B,MVB12B,RAE1</t>
  </si>
  <si>
    <t>CCNH,CCNK,CCNT1,CCNT2,CDK7,CDK9,CHMP2A,CHMP2B,CHMP3,CHMP4A,CHMP4B,CHMP4C,CHMP5,CHMP6,CHMP7,CTDP1,ELL,ELOA,ELOA2,ELOB,ELOC,ERCC2,ERCC3,FURIN,GTF2A1,GTF2A2,GTF2B,GTF2E1,GTF2E2,GTF2F1,GTF2F2,GTF2H1,GTF2H2,GTF2H3,GTF2H4,GTF2H5,MNAT1,MVB12A,MVB12B,NCBP1,NCBP2,NDC1,NEDD4L,NELFA,NELFB,NELFCD,NELFE,NMT1,NMT2,NUP107,NUP133,NUP153,NUP155,NUP160,NUP188,NUP205,NUP210,NUP214,NUP35,NUP37,NUP42,NUP43,NUP50,NUP54,NUP58,NUP62,NUP85,NUP88,NUP93,NUP98,PDCD6IP,POLR2A,POLR2B,POLR2C,POLR2D,POLR2E,POLR2F,POLR2G,POLR2H,POLR2I,POLR2J,POLR2K,POLR2L,POM121,POM121C,PPIA,RAE1,RAN,RANBP1,RANBP2,RANGAP1,RCC1,RNGTT,RNMT,RPS27A,SEC13,SEH1L,SSRP1,SUPT16H,SUPT4H1,SUPT5H,TAF1,TAF10,TAF11,TAF12,TAF13,TAF15,TAF1L,TAF2,TAF3,TAF4,TAF4B,TAF5,TAF6,TAF7,TAF7L,TAF9,TAF9B,TBP,TCEA1,TPR,TSG101,UBA52,UBAP1,UBB,UBC,VPS28,VPS37A,VPS37B,VPS37C,VPS37D,VPS4A,VPS4B,VTA1,XPO1,env,gag,gag-pol,nef,rev,tat,vif,vpr,vpu</t>
  </si>
  <si>
    <t>Cellular response to starvation</t>
  </si>
  <si>
    <t>R-HSA-9711097</t>
  </si>
  <si>
    <t>CEBPG,ATP6V1D,RRAGB,RPL10A,RPS3A,RRAGA,RPS2,RPL13A,RPS9,EIF2S2,TCIRG1,RPL24,MTOR,RPS20,RPL37A,RPS13,RPS11,RPL34,ATP6V0B,RPL15,RPL22,UBA52,RRAGD,RPS23,KICS2,FNIP2,ATP6V1B2,SEH1L,RPS27,RPS24,WDR59</t>
  </si>
  <si>
    <t>28S rRNA,5.8S rRNA,5S rRNA,ASNS,ATF2,ATF3,ATF4,ATP6V0B,ATP6V0C,ATP6V0D2,ATP6V0E1,ATP6V0E2,ATP6V1A,ATP6V1B1,ATP6V1B2,ATP6V1C1,ATP6V1C2,ATP6V1D,ATP6V1E1,ATP6V1E2,ATP6V1F,ATP6V1G1,ATP6V1G2,ATP6V1G3,ATP6V1H,ATPV0D1,BMT2,CEBPB,CEBPG,DDIT3,DEPDC5,EIF2AK4,EIF2S1,EIF2S2,EIF2S3,FAU,FLCN,FNIP1,FNIP2,GATSL2,GATSL3,GCN1,IMPACT,ITFG2,KICS2,KPTN,LAMTOR1,LAMTOR2,LAMTOR3,LAMTOR4,LAMTOR5,MIOS,MLST8,MTOR,NPRL2,NPRL3,RHEB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S10,RPS11,RPS12,RPS13,RPS14,RPS15,RPS15A,RPS16,RPS17,RPS18,RPS19,RPS2,RPS20,RPS21,RPS23,RPS24,RPS25,RPS26,RPS27,RPS27A,RPS27L,RPS28,RPS29,RPS3,RPS3A,RPS4X,RPS4Y1,RPS4Y2,RPS5,RPS6,RPS7,RPS8,RPS9,RPSA,RPTOR,RRAGA,RRAGB,RRAGC,RRAGD,SEC13,SEH1L,SESN1,SESN2,SH3BP4,SLC38A9,SZT2,TCIRG1,TRIB3,UBA52,WDR24,WDR59</t>
  </si>
  <si>
    <t>Influenza Viral RNA Transcription and Replication</t>
  </si>
  <si>
    <t>R-HSA-168273</t>
  </si>
  <si>
    <t>RPS2,RPL13A,RPS9,RPL24,POM121,RPS13,RPS11,RPL34,IPO5,RPL15,RPL22,NUP42,DNAJC3,RANBP2,UBA52,POLR2F,SEH1L,POLR2B,RPS24,RAE1</t>
  </si>
  <si>
    <t>28S rRNA,5.8S rRNA,5S rRNA,AAAS,DNAJC3,FAU,GRSF1,GTF2F1,GTF2F2,HA,HSP90AA1,IPO5,M,NA,NDC1,NP,NS,NUP107,NUP133,NUP153,NUP155,NUP160,NUP188,NUP205,NUP210,NUP214,NUP35,NUP37,NUP42,NUP43,NUP50,NUP54,NUP58,NUP62,NUP85,NUP88,NUP93,NUP98,PA,PARP1,PB1,PB2,POLR2A,POLR2B,POLR2C,POLR2D,POLR2E,POLR2F,POLR2G,POLR2H,POLR2I,POLR2J,POLR2K,POLR2L,POM121,POM121C,RAE1,RANBP2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S10,RPS11,RPS12,RPS13,RPS14,RPS15,RPS15A,RPS16,RPS17,RPS18,RPS19,RPS2,RPS20,RPS21,RPS23,RPS24,RPS25,RPS26,RPS27,RPS27A,RPS27L,RPS28,RPS29,RPS3,RPS3A,RPS4X,RPS4Y1,RPS4Y2,RPS5,RPS6,RPS7,RPS8,RPS9,RPSA,SEC13,SEH1L,TPR,UBA52</t>
  </si>
  <si>
    <t>Transport of inorganic cations/anions and amino acids/oligopeptides</t>
  </si>
  <si>
    <t>R-HSA-425393</t>
  </si>
  <si>
    <t>SLC1A3,SLC26A7,SLC4A4,SLC1A4,SLC24A2,SLC43A2,SLC3A2,SLC7A1,SLC7A3,SLC17A8,SLC15A3,SLC9A2,SLC7A8,SLC8A3,SLC9A3,SLC6A14,SLC32A1,SLC15A1,SLC20A2,SLC12A1,SLC8B1,SLC12A3,SLC20A1,SLC4A10,SLC25A26,SLC12A7,SLC7A9,SLC15A4,SLC3A1,SLC26A1,SLC9A8</t>
  </si>
  <si>
    <t>CALM1,CTNS,SLC12A1,SLC12A2,SLC12A3,SLC12A4,SLC12A5,SLC12A6,SLC12A7,SLC15A1,SLC15A3,SLC15A4,SLC16A10,SLC17A1,SLC17A5,SLC17A6,SLC17A7,SLC17A8,SLC1A1,SLC1A2,SLC1A3,SLC1A4,SLC1A5,SLC1A6,SLC1A7,SLC20A1,SLC20A2,SLC24A1,SLC24A2,SLC24A3,SLC24A4,SLC24A5,SLC25A1,SLC25A10,SLC25A11,SLC25A18,SLC25A22,SLC25A26,SLC25A29,SLC26A1,SLC26A11,SLC26A2,SLC26A3,SLC26A4,SLC26A6,SLC26A7,SLC26A9,SLC32A1,SLC34A1,SLC34A2,SLC34A3,SLC36A1,SLC36A2,SLC36A4,SLC38A1,SLC38A2,SLC38A3,SLC38A4,SLC38A5,SLC3A1,SLC3A2,SLC43A1,SLC43A2,SLC4A1,SLC4A10,SLC4A2,SLC4A3,SLC4A4,SLC4A5,SLC4A7,SLC4A8,SLC4A9,SLC5A12,SLC5A5,SLC5A8,SLC6A12,SLC6A14,SLC6A15,SLC6A18,SLC6A19,SLC6A20,SLC6A6,SLC7A1,SLC7A10,SLC7A11,SLC7A2,SLC7A3,SLC7A5,SLC7A6,SLC7A7,SLC7A8,SLC7A9,SLC8A1,SLC8A2,SLC8A3,SLC8B1,SLC9A1,SLC9A2,SLC9A3,SLC9A4,SLC9A5,SLC9A6,SLC9A7,SLC9A8,SLC9A9,SRI</t>
  </si>
  <si>
    <t>ABCG2,CERS1,CERS2,CERS3,CERS4,CERS5,CERS6,CERT1,CSNK1G2,CYB5B,DEGS1,DEGS2,FA2H,KDSR,MFSD2B,ORMDL1,ORMDL2,ORMDL3,OSBP,PPM1L,PRKD1,PRKD2,PRKD3,SAMD8,SGMS1,SGMS2,SPHK1,SPHK2,SPNS2,SPTLC1,SPTLC2,SPTLC3,SPTSSA,SPTSSB,VAPA,VAPB</t>
  </si>
  <si>
    <t>ALYREF,CASC3,CDC40,CHTOP,DDX39A,DDX39B,DHX38,EIF4A3,FYTTD1,GLE1,LUZP4,MAGOH,MAGOHB,NCBP1,NCBP2,NDC1,NUP107,NUP133,NUP153,NUP155,NUP160,NUP188,NUP205,NUP210,NUP214,NUP35,NUP37,NUP42,NUP43,NUP50,NUP54,NUP58,NUP62,NUP85,NUP88,NUP93,NUP98,NXF1,NXF2,NXT1,POLDIP3,POM121,POM121C,RAE1,RANBP2,RBM8A,RNPS1,SARNP,SEC13,SEH1L,SLU7,SRRM1,SRSF1,SRSF11,SRSF2,SRSF3,SRSF4,SRSF5,SRSF6,SRSF7,SRSF9,THOC1,THOC2,THOC3,THOC5,THOC6,THOC7,TPR,U2AF1,U2AF1L4,U2AF2,UPF3B,ZC3H11A</t>
  </si>
  <si>
    <t>Phase II - Conjugation of compounds</t>
  </si>
  <si>
    <t>R-HSA-156580</t>
  </si>
  <si>
    <t>UGT1A3,UGT2B28,GLYATL1,GSTO1,UGDH,AKR1A1,MGST2,UGT1A5,UGT1A9,SULT2B1,GSTM5,UGT1A10,GSTM4,SULT1A2,GGT5,OPLAH,UGT2B7,SULT1E1</t>
  </si>
  <si>
    <t>ABHD14B,ACSM1,ACSM2A,ACSM2B,ACSM4,ACSM5,AHCY,AKR1A1,AS3MT,BPNT1,BPNT2,CHAC1,CHAC2,CNDP2,COMT,CYP1A2,ESD,GCLC,GCLM,GGCT,GGT1,GGT3P,GGT5,GGT6,GGT7,GLYAT,GLYATL1,GLYATL2,GLYATL3,GSS,GSTA1,GSTA2,GSTA3,GSTA4,GSTA5,GSTK1,GSTM1,GSTM2,GSTM3,GSTM4,GSTM5,GSTO1,GSTO2,GSTP1,GSTT1,GSTT2,GSTT2B,GSTZ1,HPGDS,MAT1A,MAT2A,MAT2B,MGST1,MGST2,MGST3,MTR,MTRR,N6AMT1,NAT1,NAT2,NNMT,OPLAH,PODXL2,SLC35D1,SLC35D2,SULT1A1,SULT1A2,SULT1A3,SULT1A4,SULT1B1,SULT1C2,SULT1C4,SULT1E1,SULT2A1,SULT2B1,SULT4A1,SULT6B1,TPMT,TPST1,TPST2,TRMT112,UGDH,UGP2,UGT1A1,UGT1A10,UGT1A3,UGT1A4,UGT1A5,UGT1A6,UGT1A7,UGT1A8,UGT1A9,UGT2A1,UGT2A3,UGT2B10,UGT2B11,UGT2B15,UGT2B17,UGT2B28,UGT2B4,UGT2B7,UGT3A1,UGT3A2,UXS1</t>
  </si>
  <si>
    <t>Transport of Mature Transcript to Cytoplasm</t>
  </si>
  <si>
    <t>R-HSA-72202</t>
  </si>
  <si>
    <t>SRSF6,MAGOH,SEH1L,NUP42,RBM8A,POM121,CPSF2,EIF4E,RANBP2,RAE1</t>
  </si>
  <si>
    <t>ALYREF,CASC3,CDC40,CHTOP,CPSF1,CPSF2,CPSF3,CPSF4,DDX39A,DDX39B,DHX38,EIF4A3,EIF4E,FIP1L1,FYTTD1,GLE1,LUZP4,MAGOH,MAGOHB,NCBP1,NCBP2,NDC1,NUP107,NUP133,NUP153,NUP155,NUP160,NUP188,NUP205,NUP210,NUP214,NUP35,NUP37,NUP42,NUP43,NUP50,NUP54,NUP58,NUP62,NUP85,NUP88,NUP93,NUP98,NXF1,NXF2,NXT1,POLDIP3,POM121,POM121C,RAE1,RANBP2,RBM8A,RNPS1,SARNP,SEC13,SEH1L,SLBP,SLU7,SRRM1,SRSF1,SRSF11,SRSF2,SRSF3,SRSF4,SRSF5,SRSF6,SRSF7,SRSF9,SYMPK,THOC1,THOC2,THOC3,THOC5,THOC6,THOC7,TPR,U2AF1,U2AF1L4,U2AF2,UPF3B,WDR33,ZC3H11A</t>
  </si>
  <si>
    <t>TRPC7,SCNN1B,RAF1,BEST3,CLCA2,TRPA1,TTYH1,TRPC3,SCNN1A,TRPV6,ANO5,CLCNKB,BEST2,ASIC2,TTYH3,TRPM6,CASQ2,TRPM3,STOML3,WWP1,UBA52,SLC17A3,SLC9C2,ANO8,SLC9B2,STOM,NALCN,TRPC4,RYR2,CLCN1,TRPC6</t>
  </si>
  <si>
    <t>ANO10,ANO2,ANO3,ANO4,ANO5,ANO6,ANO7,ANO8,ANO9,ASIC1,ASIC2,ASIC3,ASIC4,ASIC5,ASPH,BEST1,BEST2,BEST3,BEST4,BSND,CALM1,CASQ1,CASQ2,CLCA1,CLCA2,CLCA4,CLCN1,CLCN2,CLCN3,CLCN4,CLCN5,CLCN6,CLCN7,CLCNKA,CLCNKB,CLIC2,FKBP1B,MCOLN1,MCOLN2,MCOLN3,MLKL,NALCN,NEDD4L,OSTM1,RAF1,RIPK1,RIPK3,RPS27A,RYR1,RYR2,RYR3,SCNN1A,SCNN1B,SCNN1D,SCNN1G,SGK1,SGK2,SGK3,SLC17A3,SLC9B1,SLC9B2,SLC9C1,SLC9C2,SRI,STOM,STOML3,TPCN1,TPCN2,TRDN,TRPA1,TRPC1,TRPC3,TRPC4,TRPC4AP,TRPC5,TRPC6,TRPC7,TRPM1,TRPM2,TRPM3,TRPM4,TRPM5,TRPM6,TRPM7,TRPM8,TRPV1,TRPV2,TRPV3,TRPV4,TRPV5,TRPV6,TSC22D3,TTYH1,TTYH2,TTYH3,UBA52,UBB,UBC,UNC79,UNC80,WNK1,WNK2,WNK3,WNK4,WWP1</t>
  </si>
  <si>
    <t>28S rRNA,5.8S rRNA,5S rRNA,7SL RNA (ENSG00000222619),7SL RNA (ENSG00000222639),DDOST,FAU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N1,RPN2,RPS10,RPS11,RPS12,RPS13,RPS14,RPS15,RPS15A,RPS16,RPS17,RPS18,RPS19,RPS2,RPS20,RPS21,RPS23,RPS24,RPS25,RPS26,RPS27,RPS27A,RPS27L,RPS28,RPS29,RPS3,RPS3A,RPS4X,RPS4Y1,RPS4Y2,RPS5,RPS6,RPS7,RPS8,RPS9,RPSA,SEC11A,SEC11C,SEC61A1,SEC61A2,SEC61B,SEC61G,SPCS1,SPCS2,SPCS3,SRP14,SRP19,SRP54,SRP68,SRP72,SRP9,SRPRA,SRPRB,SSR1,SSR2,SSR3,SSR4,TRAM1,UBA52</t>
  </si>
  <si>
    <t>ARF1,ARF3,ARF4,ARF5,ARFGAP1,ARFGAP2,ARFGAP3,BNIP1,CENPE,COPA,COPB1,COPB2,COPE,COPG1,COPG2,COPZ1,COPZ2,GBF1,KDELR1,KDELR2,KDELR3,KIF11,KIF12,KIF13B,KIF15,KIF16B,KIF18A,KIF18B,KIF19,KIF1A,KIF1B,KIF1C,KIF20A,KIF20B,KIF21A,KIF21B,KIF22,KIF23,KIF25,KIF26A,KIF26B,KIF27,KIF28P,KIF2A,KIF2B,KIF2C,KIF3A,KIF3B,KIF3C,KIF4A,KIF4B,KIF5A,KIF5B,KIF5C,KIF6,KIF9,KIFAP3,KIFC1,KIFC2,KLC1,KLC2,KLC3,KLC4,NAPA,NAPB,NAPG,NBAS,NSF,RAB1A,RAB1B,RACGAP1,RINT1,SEC22B,STX18,SURF4,TMED10,TMED2,TMED3,TMED7,TMED9,TUBA1A,TUBA1B,TUBA1C,TUBA3C,TUBA3E,TUBA4A,TUBA4B,TUBA8,TUBAL3,TUBB1,TUBB2A,TUBB2B,TUBB3,TUBB4A,TUBB4B,TUBB6,TUBB8,TUBB8B,USE1,ZW10</t>
  </si>
  <si>
    <t>ABCC3,ACSM2A,ACSM2B,ACSM4,ACSM5,ALB,BCHE,BSG,CES1,CES2,CYP2C19,CYP2C8,CYP2C9,CYP2D6,CYP2E1,CYP3A4,GLYAT,GLYATL1,GLYATL2,GLYATL3,SLC16A1,SLC22A7,SLCO2B1,UGT1A1,UGT1A3,UGT1A4,UGT1A5,UGT1A6,UGT1A7,UGT1A8,UGT1A9,UGT2A1,UGT2A3,UGT2B10,UGT2B11,UGT2B15,UGT2B17,UGT2B28,UGT2B4,UGT2B7,UGT3A1,UGT3A2</t>
  </si>
  <si>
    <t>C2orf49,CLP1,CPSF1,CPSF4,CSTF2,DDX1,ELAC2,FAM98B,NDC1,NUP107,NUP133,NUP153,NUP155,NUP160,NUP188,NUP205,NUP210,NUP214,NUP35,NUP37,NUP42,NUP43,NUP50,NUP54,NUP58,NUP62,NUP85,NUP88,NUP93,NUP98,POM121,POM121C,POP1,POP4,POP5,POP7,RAE1,RAN,RANBP2,RPP14,RPP21,RPP25,RPP30,RPP38,RPP40,RPPH1,RTCB,RTRAF,SEC13,SEH1L,TPR,TRNT1,TSEN15,TSEN2,TSEN34,TSEN54,XPOT,ZBTB8OS</t>
  </si>
  <si>
    <t>Mitochondrial ribosome-associated quality control</t>
  </si>
  <si>
    <t>R-HSA-9937383</t>
  </si>
  <si>
    <t>MRPL39,MRPL34,MRPS23,MRPL52,MRPL46,MRPS14,MRPS35,MRPL13,MRPL17,MRPS11,MRPL9,MRPS6,MRPL33,MRPL4,MRPS27,MRPL3,DAP3,MRPL45,MRPS9</t>
  </si>
  <si>
    <t>CHCHD1,DAP3,ERAL1,GADD45GIP1,MALSU1,MIEF1,MRPL1,MRPL10,MRPL11,MRPL12,MRPL13,MRPL14,MRPL15,MRPL16,MRPL17,MRPL18,MRPL19,MRPL2,MRPL20,MRPL21,MRPL22,MRPL23,MRPL24,MRPL27,MRPL28,MRPL3,MRPL30,MRPL32,MRPL33,MRPL34,MRPL35,MRPL36,MRPL37,MRPL38,MRPL39,MRPL4,MRPL40,MRPL41,MRPL42,MRPL43,MRPL44,MRPL45,MRPL46,MRPL47,MRPL48,MRPL49,MRPL50,MRPL51,MRPL52,MRPL53,MRPL54,MRPL55,MRPL57,MRPL58,MRPL9,MRPS10,MRPS11,MRPS14,MRPS15,MRPS16,MRPS17,MRPS18A,MRPS18B,MRPS18C,MRPS2,MRPS21,MRPS22,MRPS23,MRPS24,MRPS25,MRPS26,MRPS27,MRPS28,MRPS30,MRPS31,MRPS33,MRPS34,MRPS35,MRPS36,MRPS5,MRPS6,MRPS7,MRPS9,MT-RNR1,MT-RNR2,MT-TA,MT-TC,MT-TD,MT-TE,MT-TF,MT-TG,MT-TH,MT-TI,MT-TK,MT-TL1,MT-TL2,MT-TM,MT-TN,MT-TP,MT-TQ,MT-TR,MT-TS1,MT-TS2,MT-TT,MT-TV,MT-TW,MT-TY,MTRES1,MTRFR,NDUFAB1,OXA1L,PTCD3,RPS12</t>
  </si>
  <si>
    <t>CCNH,CDK7,COPS2,COPS3,COPS4,COPS5,COPS6,COPS7A,COPS7B,COPS8,CUL4A,CUL4B,DDB1,ELL,ERCC1,ERCC2,ERCC3,ERCC4,ERCC5,ERCC6,ERCC8,GPS1,GTF2H1,GTF2H2,GTF2H3,GTF2H4,GTF2H5,ISY1,LIG1,LIG3,MNAT1,PCNA,POLD1,POLD2,POLD3,POLD4,POLE,POLE2,POLE3,POLE4,POLK,POLR2A,POLR2B,POLR2C,POLR2D,POLR2E,POLR2F,POLR2G,POLR2H,POLR2I,POLR2J,POLR2K,POLR2L,PPIE,PRPF19,RBX1,RFC1,RFC2,RFC3,RFC4,RFC5,RPA1,RPA2,RPA3,RPS27A,TCEA1,UBA52,UBB,UBC,USP7,UVSSA,XAB2,XPA,XRCC1,ZNF830</t>
  </si>
  <si>
    <t>DEFA4,BPIFB6,DEFA3,BPIFA2,CAMP,DEFB134,DEFB112,ITLN1,BPIFB1,DEFA5,DEFB121,DEFB1,DEFB108B,BPIFB4,REG3G,DEFA1,PRTN3,S100A7A</t>
  </si>
  <si>
    <t>ATOX1,ATP7A,BPI,BPIFA1,BPIFA2,BPIFB1,BPIFB2,BPIFB4,BPIFB6,CAMP,CCR2,CCR6,CD4,CHGA,CLU,CTSG,DCD,DEFA1,DEFA3,DEFA4,DEFA5,DEFA6,DEFB1,DEFB103A,DEFB104A,DEFB105A,DEFB106A,DEFB107A,DEFB108B,DEFB108P1,DEFB109B,DEFB110,DEFB112,DEFB113,DEFB114,DEFB115,DEFB116,DEFB117,DEFB118,DEFB119,DEFB121,DEFB123,DEFB124,DEFB125,DEFB126,DEFB127,DEFB128,DEFB129,DEFB130,DEFB130B,DEFB131,DEFB132,DEFB133,DEFB134,DEFB135,DEFB136,DEFB4A,ELANE,EPPIN,GNLY,HSP70,HTN1,HTN3,ITLN1,LCN2,LEAP2,LTF,LYZ,PDZD11,PGLYRP1,PGLYRP2,PGLYRP3,PGLYRP4,PI3,PLA2G2A,PRSS2,PRSS3,PRTN3,REG3A,REG3G,RNASE3,RNASE6,RNASE7,RNASE8,S100A7,S100A7A,S100A8,S100A9,SEMG1,SLC11A1,SSA2,TLR1,TLR2,env</t>
  </si>
  <si>
    <t>IL1RAPL1,IL1RAPL2,LRRC4B,NTRK3,PPFIA1,PPFIA2,PPFIA3,PPFIA4,PPFIBP1,PPFIBP2,PTPRD,PTPRF,PTPRS,SLITRK1,SLITRK2,SLITRK3,SLITRK4,SLITRK5,SLITRK6</t>
  </si>
  <si>
    <t>SMAD3,TGFB1,TGFBR1,TGFBR2,ZFYVE9</t>
  </si>
  <si>
    <t>ACOT2,ACOT4,ACOT8,ACOX1,ACOX2,ACOX3,AGPS,AGXT,AMACR,BAAT,CAT,CRAT,CROT,DAO,DDO,DECR2,DHRS4,ECH1,ECI2,EHHADH,EPHX2,GNPAT,GSTK1,HACL1,HAO1,HAO2,HMGCL,HSD17B4,IDE,IDH1,LONP2,MLYCD,MPV17,NOS2,NUDT19,NUDT7,PAOX,PECR,PEX1,PEX10,PEX12,PEX13,PEX14,PEX2,PEX26,PEX5,PEX6,PEX7,PHYH,PIPOX,RPS27A,SCP2,SLC27A2,TYSND1,UBA52,UBB,UBC,UBE2D1,UBE2D2,UBE2D3,USP9X,ZFAND6</t>
  </si>
  <si>
    <t>AZIN1,NQO1,OAZ1,OAZ2,OAZ3,ODC1,PSMA1,PSMA2,PSMA3,PSMA4,PSMA5,PSMA6,PSMA7,PSMB1,PSMB2,PSMB3,PSMB4,PSMB5,PSMB6,PSMB7,PSMC1,PSMC2,PSMC3,PSMC4,PSMC5,PSMC6,PSMD1,PSMD11,PSMD12,PSMD13,PSMD14,PSMD2,PSMD3,PSMD6,PSMD7,PSMD8,SEM1</t>
  </si>
  <si>
    <t>Cargo trafficking to the periciliary membrane</t>
  </si>
  <si>
    <t>R-HSA-5620920</t>
  </si>
  <si>
    <t>ASAP1,MCHR1,INPP5E,ARL3,RAB8A,CNGA4,NPHP3,CCT2,BBS4,EXOC3,EXOC1,RAB11A,RAB3IP,BBS12,BBIP1,BBS9,EXOC6,PKD2,SMO,PKD1</t>
  </si>
  <si>
    <t>ARL13B,ARL3,ARL6,ASAP1,BBIP1,BBS1,BBS10,BBS12,BBS2,BBS4,BBS5,BBS7,BBS9,CCT2,CCT3,CCT4,CCT5,CCT8,CNGA2,CNGA4,CNGB1,CYS1,EXOC1,EXOC2,EXOC3,EXOC4,EXOC5,EXOC6,EXOC7,EXOC8,GBF1,INPP5E,LZTFL1,MCHR1,MKKS,NPHP3,PDE6D,PKD1,PKD2,RAB11A,RAB11FIP3,RAB3IP,RAB8A,RHO,RP2,SMO,SSTR3,TCP1,TTC8,UNC119B</t>
  </si>
  <si>
    <t>Metabolism of nucleotides</t>
  </si>
  <si>
    <t>R-HSA-15869</t>
  </si>
  <si>
    <t>UCK2,POMP,TYMS,NT5C,NUDT15,GART,ENTPD7,NUDT9,NUDT13,UPP2,XDH,ENTPD3,AK4,NT5E,ITPA,UPB1,TYMP,RRM1,CAD,UCKL1,RRM2B,ENTPD4,TXNRD1,IMPDH1,ENTPD6,TXN</t>
  </si>
  <si>
    <t>ADAL,ADK,ADPRM,ADSL,ADSS,ADSSL1,AGXT2,AK1,AK2,AK4,AK5,AK6,AK7,AK8,AK9,AMPD1,AMPD2,AMPD3,APRT,ATIC,CAD,CDA,CMPK1,CTPS1,CTPS2,DCK,DCTD,DCTPP1,DGUOK,DHODH,DNPH1,DPYD,DPYS,DTYMK,DUT,ENTPD1,ENTPD2,ENTPD3,ENTPD4,ENTPD5,ENTPD6,ENTPD7,ENTPD8,GART,GDA,GLRX,GMPR,GMPR2,GMPS,GSR,GUK1,HPRT1,IMPDH1,IMPDH2,ITPA,NME1,NME2,NME2P1,NME3,NME4,NT5C,NT5C1A,NT5C1B,NT5C2,NT5E,NT5M,NUDT1,NUDT13,NUDT15,NUDT16,NUDT18,NUDT5,NUDT9,PAICS,PFAS,PNP,POMP,PPAT,PUDP,RRM1,RRM2,RRM2B,SAMHD1,TK1,TK2,TXN,TXNRD1,TYMP,TYMS,UCK1,UCK2,UCKL1,UMPS,UPB1,UPP1,UPP2,XDH</t>
  </si>
  <si>
    <t>Metabolism of polyamines</t>
  </si>
  <si>
    <t>R-HSA-351202</t>
  </si>
  <si>
    <t>PSMD11,ODC1,PSMA3,OAZ2,PSMA5,AZIN2,AZIN1,PSMD2,SMOX,PSMD14,PSMD6,PSMA1</t>
  </si>
  <si>
    <t>AGMAT,AMD1,AZIN1,AZIN2,NQO1,OAZ1,OAZ2,OAZ3,ODC1,PAOX,PSMA1,PSMA2,PSMA3,PSMA4,PSMA5,PSMA6,PSMA7,PSMB1,PSMB2,PSMB3,PSMB4,PSMB5,PSMB6,PSMB7,PSMC1,PSMC2,PSMC3,PSMC4,PSMC5,PSMC6,PSMD1,PSMD11,PSMD12,PSMD13,PSMD14,PSMD2,PSMD3,PSMD6,PSMD7,PSMD8,SAT1,SEM1,SMOX,SMS,SRM</t>
  </si>
  <si>
    <t>28S rRNA,5.8S rRNA,5S rRNA,EIF4G1,ETF1,FAU,GSPT1,GSPT2,NCBP1,NCBP2,PABPC1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S10,RPS11,RPS12,RPS13,RPS14,RPS15,RPS15A,RPS16,RPS17,RPS18,RPS19,RPS2,RPS20,RPS21,RPS23,RPS24,RPS25,RPS26,RPS27,RPS27A,RPS27L,RPS28,RPS29,RPS3,RPS3A,RPS4X,RPS4Y1,RPS4Y2,RPS5,RPS6,RPS7,RPS8,RPS9,RPSA,UBA52,UPF1</t>
  </si>
  <si>
    <t>CEBPD,CHMP1A,CHMP2A,CHMP2B,CHMP3,CHMP4A,CHMP4B,CHMP4C,CHMP6,CHMP7,CVC1,CVC2,DBP,H2AC1,H2AC11,H2AC12,H2AC14,H2AC18,H2AC20,H2AC21,H2AC25,H2AC4,H2AC6,H2AC7,H2BC1,H2BC11,H2BC12,H2BC13,H2BC14,H2BC15,H2BC17,H2BC18,H2BC21,H2BC26,H2BC3,H2BC4,H2BC5,H2BC9,H3C15,H4C1,HELI,HIST1H3G,HNRNPK,Hh5 strain Merlin complete genome,IRS1,MCP,MVB12A,MVB12B,NDC1,NEC1,NEC2,NUP107,NUP133,NUP153,NUP155,NUP160,NUP188,NUP205,NUP210,NUP214,NUP35,NUP37,NUP42,NUP43,NUP50,NUP54,NUP58,NUP62,NUP85,NUP88,NUP93,NUP98,POM121,POM121C,RAE1,RANBP2,RIR1,RL11,RL8A,RL9A,RNA4.9,SCP,SEC13,SEH1L,SNF8,TPR,TRM1,TRM2,TRM3,TRS1,TRX1,TRX2,TSG101,UBAP1,UL102,UL103,UL104,UL111A,UL112/UL113,UL117,UL120,UL121,UL122,UL130,UL131A,UL132,UL14,UL144,UL146,UL147,UL147A,UL148,UL15A,UL18,UL2,UL22A,UL23,UL24,UL25,UL26,UL29,UL31,UL32,UL35,UL36,UL38,UL41A,UL43,UL44,UL47,UL48,UL52,UL54,UL69,UL7,UL70,UL71,UL74,UL76,UL79,UL80,UL82,UL83,UL84,UL87,UL88,UL9,UL91,UL92,UL94,UL95,UL96,UL97,UL99,US22,US23,US32,VPS25,VPS28,VPS36,VPS37A,VPS37B,VPS37C,VPS37D,VPS4A,gB,gH,gL,gM,gN</t>
  </si>
  <si>
    <t>BTRC,CCL17,CCL22,CHUK,CUL1,FBXW11,MAP3K14,NFKB2,PSMA1,PSMA2,PSMA3,PSMA4,PSMA5,PSMA6,PSMA7,PSMB1,PSMB2,PSMB3,PSMB4,PSMB5,PSMB6,PSMB7,PSMC1,PSMC2,PSMC3,PSMC4,PSMC5,PSMC6,PSMD1,PSMD11,PSMD12,PSMD13,PSMD14,PSMD2,PSMD3,PSMD6,PSMD7,PSMD8,RELA,RELB,RPS27A,SEM1,SKP1,UBA3,UBA52,UBB,UBC,UBE2M</t>
  </si>
  <si>
    <t>ACTG1,AP2A1,AP2A2,AP2B1,AP2M1,AP2S1,CLTA,CLTC,DNM1,DNM2,DNM3,DPYSL2,EZR,KIF4A,KIF4B,L1CAM,MAPK1,MSN,NUMB,RDX,RPS6KA1,RPS6KA2,RPS6KA3,RPS6KA4,RPS6KA5,RPS6KA6,SH3GL2,SHTN1,SRC,TUBA1A,TUBA1B,TUBA1C,TUBA3C,TUBA3E,TUBA4A,TUBA4B,TUBA8,TUBAL3,TUBB1,TUBB2A,TUBB2B,TUBB3,TUBB4A,TUBB4B,TUBB6,TUBB8,TUBB8B</t>
  </si>
  <si>
    <t>ARIH1,BECN1,EIF2AK2,EIF4A1,EIF4A2,EIF4A3,EIF4E,EIF4E2,EIF4E3,EIF4G1,EIF4G2,EIF4G3,FLNB,HERC5,IFIT1,IRF3,ISG15,JAK1,KPNA1,KPNA2,KPNA3,KPNA4,KPNA5,KPNA7,KPNB1,MAPK3,MX1,MX2,NDC1,NEDD4,NS,NUP107,NUP133,NUP153,NUP155,NUP160,NUP188,NUP205,NUP210,NUP214,NUP35,NUP37,NUP42,NUP43,NUP50,NUP54,NUP58,NUP62,NUP85,NUP88,NUP93,NUP98,PIN1,PLCG1,POM121,POM121C,PPM1B,RAE1,RANBP2,RIGI,RPS27A,SEC13,SEH1L,STAT1,TPR,TRIM25,UBA52,UBA7,UBB,UBC,UBE2E1,UBE2L6,UBE2N,USP18,gag</t>
  </si>
  <si>
    <t>UBE2D2,UBE2V2,RRAGA,H2BC1,PEX2,RTF1,UBA52,PEX10,RAD18</t>
  </si>
  <si>
    <t>CDC73,CTR9,DERL1,H2BC1,H2BC11,H2BC12,H2BC13,H2BC14,H2BC15,H2BC17,H2BC3,H2BC4,H2BC5,H2BC9,HLA-A,HLA-B,HLTF,LEO1,PAF1,PCNA,PEX10,PEX12,PEX13,PEX14,PEX2,PEX5,PRKDC,RAD18,RNF144A,RNF152,RNF181,RNF20,RNF40,RPS27A,RRAGA,RTF1,SELENOS,SHPRH,SKIC8,TMEM129,UBA52,UBB,UBC,UBE2A,UBE2B,UBE2D1,UBE2D2,UBE2D3,UBE2E1,UBE2J2,UBE2L3,UBE2N,UBE2V2,US11,VCP,WAC</t>
  </si>
  <si>
    <t>EIF4G1,HNRNPD,HSBP1,HSPA1A,HSPA8,PABPC1,PSMA1,PSMA2,PSMA3,PSMA4,PSMA5,PSMA6,PSMA7,PSMB1,PSMB2,PSMB3,PSMB4,PSMB5,PSMB6,PSMB7,PSMC1,PSMC2,PSMC3,PSMC4,PSMC5,PSMC6,PSMD1,PSMD11,PSMD12,PSMD13,PSMD14,PSMD2,PSMD3,PSMD6,PSMD7,PSMD8,RPS27A,SEM1,UBA52,UBB,UBC</t>
  </si>
  <si>
    <t>AGBL2,AGBL3,AGBL4,AGBL5,AGTPBP1,LRRC49,NICN1,PGS1,SVBP,TPGS2,TTL,TTLL1,TTLL10,TTLL11,TTLL12,TTLL13P,TTLL2,TTLL3,TTLL4,TTLL5,TTLL6,TTLL7,TTLL8,TTLL9,TUBA1A,TUBA1B,TUBA1C,TUBA3C,TUBA3E,TUBA4A,TUBA4B,TUBA8,TUBAL3,TUBB1,TUBB2A,TUBB2B,TUBB3,TUBB4A,TUBB4B,TUBB6,TUBB8,TUBB8B,VASH1,VASH2</t>
  </si>
  <si>
    <t>INSIG1,NFYA,HMGCS1,SEC24C,FASN,NFYB,MVD,SEC24B,DHCR7,TBL1X,MTF1,SREBF2,SQLE</t>
  </si>
  <si>
    <t>ACACB,CARM1,CHD9,CREBBP,CYP51A1,DHCR7,ELOVL6,FASN,FDFT1,FDPS,GGPS1,GPAM,HELZ2,HMGCR,HMGCS1,IDI1,INSIG1,INSIG2,KPNB1,LSS,MBTPS1,MBTPS2,MED1,MTF1,MVD,MVK,NCOA1,NCOA2,NCOA6,NFYA,NFYB,NFYC,PMVK,PPARA,RAN,RXRA,SAR1B,SC5D,SC5DL,SCAP,SCD,SEC23A,SEC24A,SEC24B,SEC24C,SEC24D,SMARCD3,SP1,SQLE,SREBF1,SREBF2,TBL1X,TBL1XR1,TGS1,TM7SF2</t>
  </si>
  <si>
    <t>PSMD11,PSMA1,PSMA3,SYVN1,PSMA5,SCUBE2,PSMD2,DISP2,PSMD14,UBA52,PSMD6,OS9,SEL1L</t>
  </si>
  <si>
    <t>ADRM1,DERL2,DHH,DISP2,ERLEC1,GPC5,HHAT,IHH,NOTUM,OS9,P4HB,PSMA1,PSMA2,PSMA3,PSMA4,PSMA5,PSMA6,PSMA7,PSMB1,PSMB2,PSMB3,PSMB4,PSMB5,PSMB6,PSMB7,PSMC1,PSMC2,PSMC3,PSMC4,PSMC5,PSMC6,PSMD1,PSMD11,PSMD12,PSMD13,PSMD14,PSMD2,PSMD3,PSMD6,PSMD7,PSMD8,RPS27A,SCUBE2,SEL1L,SEM1,SHH,SYVN1,UBA52,UBB,UBC,VCP</t>
  </si>
  <si>
    <t>Arachidonate metabolism</t>
  </si>
  <si>
    <t>R-HSA-2142753</t>
  </si>
  <si>
    <t>CYP8B1,ALOX5,CBR1,CYP1A1,PLA2G4A,LTA4H,CYP4B1,MAPKAPK2,CYP4F8,TBXAS1,PON1,CYP2C19,GGT5,PTGDS</t>
  </si>
  <si>
    <t>AKR1C3,ALOX12,ALOX12B,ALOX15,ALOX15B,ALOX5,ALOX5AP,ALOXE3,AWAT1,CBR1,CYP1A1,CYP1A2,CYP1B1,CYP2C19,CYP2C8,CYP2C9,CYP2J2,CYP2U1,CYP4A11,CYP4A22,CYP4B1,CYP4F11,CYP4F2,CYP4F22,CYP4F3,CYP4F8,CYP8B1,DPEP1,DPEP2,EPHX2,FAAH,FAAH2,GGT1,GGT5,GPX1,GPX2,GPX4,HPGD,HPGDS,LTA4H,LTC4S,MAPKAPK2,PLA2G4A,PON1,PON2,PON3,PRXL2B,PTGDS,PTGES,PTGES2,PTGES3,PTGIS,PTGR1,PTGR2,PTGS1,PTGS2,SLC27A1,TBXAS1</t>
  </si>
  <si>
    <t>Protein ubiquitination</t>
  </si>
  <si>
    <t>R-HSA-8852135</t>
  </si>
  <si>
    <t>UBE2Z,UBE2D2,UBE2Q2,RRAGA,UBE2V2,HLTF,UBE2R2,PEX2,LEO1,RTF1,UBE2K,UBA52,H2BC1,PEX10,RAD18</t>
  </si>
  <si>
    <t>CDC34,CDC73,CTR9,DERL1,H2BC1,H2BC11,H2BC12,H2BC13,H2BC14,H2BC15,H2BC17,H2BC3,H2BC4,H2BC5,H2BC9,HLA-A,HLA-B,HLTF,LEO1,OTULIN,PAF1,PCNA,PEX10,PEX12,PEX13,PEX14,PEX2,PEX5,PRKDC,RAD18,RNF144A,RNF152,RNF181,RNF20,RNF40,RPS27A,RRAGA,RTF1,SELENOS,SHPRH,SKIC8,TMEM129,UBA1,UBA52,UBA6,UBB,UBC,UBE2A,UBE2B,UBE2C,UBE2D1,UBE2D2,UBE2D3,UBE2E1,UBE2E3,UBE2G1,UBE2G2,UBE2H,UBE2J2,UBE2K,UBE2L3,UBE2N,UBE2Q2,UBE2R2,UBE2S,UBE2T,UBE2V2,UBE2W,UBE2Z,UCHL3,US11,USP5,USP7,USP9X,VCP,WAC</t>
  </si>
  <si>
    <t>RHOBTB GTPase Cycle</t>
  </si>
  <si>
    <t>R-HSA-9706574</t>
  </si>
  <si>
    <t>SPEN,VIM,SRRM1,CUL3,PDE5A,TMOD3,TRA2B,CCT6A,STK38,CCT2,RHOBTB1,PHIP,ROCK2</t>
  </si>
  <si>
    <t>ACTN1,CCT2,CCT6A,CCT7,CDC37,COPS2,COPS4,CPSF7,CUL3,DBN1,DDX39B,GPS1,HNRNPC,HSP90AA1,HSP90AB1,MSI2,MYO6,PDE5A,PHIP,RBBP6,RBMX,RHOBTB1,RHOBTB2,RNF20,ROCK1,ROCK2,SPEN,SRRM1,STK38,TMOD3,TRA2B,TWF1,TXNL1,VIM</t>
  </si>
  <si>
    <t>DERL2,ERLEC1,OS9,PSMA1,PSMA2,PSMA3,PSMA4,PSMA5,PSMA6,PSMA7,PSMB1,PSMB2,PSMB3,PSMB4,PSMB5,PSMB6,PSMB7,PSMC1,PSMC2,PSMC3,PSMC4,PSMC5,PSMC6,PSMD1,PSMD11,PSMD12,PSMD13,PSMD14,PSMD2,PSMD3,PSMD6,PSMD7,PSMD8,RPS27A,SEL1L,SEM1,SHH,SYVN1,UBA52,UBB,UBC,VCP</t>
  </si>
  <si>
    <t>PSMD11,UBE2D2,PSMA3,EGLN3,PSMA5,HIF3A,AJUBA,PSMD2,PSMD14,PSMA6,LIMD1,UBA52,PSMD6,PSMA1</t>
  </si>
  <si>
    <t>AJUBA,CUL2,EGLN1,EGLN2,EGLN3,ELOB,ELOC,EPAS1 (HIF2A),HIF1A,HIF3A,LIMD1,PSMA1,PSMA2,PSMA3,PSMA4,PSMA5,PSMA6,PSMA7,PSMB1,PSMB2,PSMB3,PSMB4,PSMB5,PSMB6,PSMB7,PSMC1,PSMC2,PSMC3,PSMC4,PSMC5,PSMC6,PSMD1,PSMD11,PSMD12,PSMD13,PSMD14,PSMD2,PSMD3,PSMD6,PSMD7,PSMD8,RBX1,RPS27A,SEM1,UBA52,UBB,UBC,UBE2D1,UBE2D2,UBE2D3,VHL,WTIP</t>
  </si>
  <si>
    <t>ACTG1,ADAM10,AP2A1,AP2A2,AP2B1,AP2M1,AP2S1,APH1A,APH1B,CLTA,CLTB,CLTC,CLTCL1,DNM1,EFNA1,EFNA2,EFNA3,EFNA4,EFNA5,EFNB1,EFNB2,EFNB3,EPHA1,EPHA10,EPHA2,EPHA3,EPHA4,EPHA5,EPHA6,EPHA7,EPHA8,EPHB1,EPHB2,EPHB3,EPHB4,EPHB6,FYN,LYN,MMP2,MMP9,NCSTN,PSEN1,PSEN2,PSENEN,RAC1,SRC,TIAM1,VAV2,VAV3,YES1</t>
  </si>
  <si>
    <t>Hh mutants abrogate ligand secretion</t>
  </si>
  <si>
    <t>R-HSA-5387390</t>
  </si>
  <si>
    <t>DERL2,DHH,ERLEC1,HHAT,IHH,OS9,PSMA1,PSMA2,PSMA3,PSMA4,PSMA5,PSMA6,PSMA7,PSMB1,PSMB2,PSMB3,PSMB4,PSMB5,PSMB6,PSMB7,PSMC1,PSMC2,PSMC3,PSMC4,PSMC5,PSMC6,PSMD1,PSMD11,PSMD12,PSMD13,PSMD14,PSMD2,PSMD3,PSMD6,PSMD7,PSMD8,RPS27A,SEL1L,SEM1,SHH,SYVN1,UBA52,UBB,UBC,VCP</t>
  </si>
  <si>
    <t>DNM2,CHMP2A,DNASE2,AP1G1,CLTC,CLVS2,BLOC1S1,AP1S1,AP4E1,VAMP2,M6PR,ARF1,CLVS1</t>
  </si>
  <si>
    <t>AP1G1,AP1G2,AP1M1,AP1M2,AP1S1,AP1S2,AP1S3,AP4B1,AP4E1,AP4M1,AP4S1,APP,ARF1,ARRB1,BLOC1S1,CHMP2A,CLTA,CLTB,CLTC,CLVS1,CLVS2,CTSZ,DNAJC6,DNASE2,DNM2,GNS,HGS,HSPA8,M6PR,SH3GL2,TXNDC5,VAMP2,VAMP7,VAMP8</t>
  </si>
  <si>
    <t>DVL2,FZD1,FZD2,FZD3,FZD4,FZD5,FZD7,FZD8,PARD6A,PRICKLE1,PSMA1,PSMA2,PSMA3,PSMA4,PSMA5,PSMA6,PSMA7,PSMB1,PSMB2,PSMB3,PSMB4,PSMB5,PSMB6,PSMB7,PSMC1,PSMC2,PSMC3,PSMC4,PSMC5,PSMC6,PSMD1,PSMD11,PSMD12,PSMD13,PSMD14,PSMD2,PSMD3,PSMD6,PSMD7,PSMD8,RPS27A,SCRIB,SEM1,SMURF1,SMURF2,UBA52,UBB,UBC,VANGL2,WNT5A</t>
  </si>
  <si>
    <t>Gap junction trafficking and regulation</t>
  </si>
  <si>
    <t>R-HSA-157858</t>
  </si>
  <si>
    <t>GJB1,GJB2,GJA3,GJB7,DNM2,DNM1,GJA8,ACTG1,CLTC,GJA4,SRC</t>
  </si>
  <si>
    <t>ACTG1,AP2M1,CLTA,CLTB,CLTC,CLTCL1,DAB2,DNM1,DNM2,E,GJA1,GJA10,GJA3,GJA4,GJA5,GJA8,GJA9,GJB1,GJB2,GJB3,GJB4,GJB5,GJB6,GJB7,GJC1,GJC2,GJD2,GJD3,GJD4,MYO6,SRC,TJP1,TUBA1A,TUBA1B,TUBA1C,TUBA3C,TUBA3E,TUBA4A,TUBA4B,TUBA8,TUBAL3,TUBB1,TUBB2A,TUBB2B,TUBB3,TUBB4A,TUBB4B,TUBB6,TUBB8,TUBB8B</t>
  </si>
  <si>
    <t>BTRC,CHUK,CUL1,FBXW11,MAP3K14,NFKB2,PSMA1,PSMA2,PSMA3,PSMA4,PSMA5,PSMA6,PSMA7,PSMB1,PSMB2,PSMB3,PSMB4,PSMB5,PSMB6,PSMB7,PSMC1,PSMC2,PSMC3,PSMC4,PSMC5,PSMC6,PSMD1,PSMD11,PSMD12,PSMD13,PSMD14,PSMD2,PSMD3,PSMD6,PSMD7,PSMD8,RELB,RPS27A,SEM1,SKP1,UBA3,UBA52,UBB,UBC,UBE2M</t>
  </si>
  <si>
    <t>KIF16B,KIF5A,KIF5C,KIF1B,KIF9,KIF1A,KIF23,KLC3,KIF4B,KIF15,KIF6,KIF26B</t>
  </si>
  <si>
    <t>KIF11,KIF12,KIF13B,KIF15,KIF16B,KIF18A,KIF18B,KIF19,KIF1A,KIF1B,KIF1C,KIF20A,KIF20B,KIF21A,KIF21B,KIF22,KIF23,KIF25,KIF26A,KIF26B,KIF27,KIF28P,KIF2A,KIF2B,KIF2C,KIF3A,KIF3B,KIF3C,KIF4A,KIF4B,KIF5A,KIF5B,KIF5C,KIF6,KIF9,KIFAP3,KIFC1,KIFC2,KLC1,KLC2,KLC3,KLC4,RACGAP1,TUBA1A,TUBA1B,TUBA1C,TUBA3C,TUBA3E,TUBA4A,TUBA4B,TUBA8,TUBAL3,TUBB1,TUBB2A,TUBB2B,TUBB3,TUBB4A,TUBB4B,TUBB6,TUBB8,TUBB8B</t>
  </si>
  <si>
    <t>Neurotransmitter release cycle</t>
  </si>
  <si>
    <t>R-HSA-112310</t>
  </si>
  <si>
    <t>STXBP1,SLC1A3,LIN7A,CPLX1,PPFIA1,RIMS1,GAD1,SLC32A1,PPFIA2,SLC6A13,SLC1A2,DNAJC5,GAD2,VAMP2,SLC1A1</t>
  </si>
  <si>
    <t>ALDH5A1,APBA1,ARL6IP5,CASK,CHAT,CPLX1,DNAJC5,GAD1,GAD2,GLS,GLS2,HSPA8,LIN7A,LIN7B,LIN7C,MAOA,NAAA,PPFIA1,PPFIA2,PPFIA3,PPFIA4,RAB3A,RIMS1,SLC17A7,SLC18A2,SLC18A3,SLC1A1,SLC1A2,SLC1A3,SLC1A6,SLC1A7,SLC22A1,SLC22A2,SLC32A1,SLC38A2,SLC5A7,SLC6A1,SLC6A11,SLC6A12,SLC6A13,SNAP25,STX1A,STXBP1,SYN1,SYN2,SYN3,SYT1,TSPOAP1,UNC13B,VAMP2</t>
  </si>
  <si>
    <t>Bile acid and bile salt metabolism</t>
  </si>
  <si>
    <t>R-HSA-194068</t>
  </si>
  <si>
    <t>CYP8B1,AKR1C1,OSBPL9,CYP39A1,OSBPL2,AKR1C2,OSBPL3,SLC10A1,SLCO1B3</t>
  </si>
  <si>
    <t>ABCC3,ACOT8,ACOX2,AKR1C1,AKR1C2,AKR1C3,AKR1C4,AKR1D1,ALB,AMACR,BAAT,CH25H,CYP27A1,CYP39A1,CYP46A1,CYP7A1,CYP7B1,CYP8B1,FABP6,HSD17B4,HSD3B7,NCOA1,NCOA2,NR1H4,OSBP,OSBPL1A,OSBPL2,OSBPL3,OSBPL6,OSBPL7,OSBPL9,RXRA,SCP2,SLC10A1,SLC10A2,SLC27A2,SLC27A5,SLC51A,SLC51B,SLCO1A2,SLCO1B1,SLCO1B3,STARD5</t>
  </si>
  <si>
    <t>CUL3,DACT1,DVL1,DVL2,DVL3,HECW1,KLHL12,PSMA1,PSMA2,PSMA3,PSMA4,PSMA5,PSMA6,PSMA7,PSMB1,PSMB2,PSMB3,PSMB4,PSMB5,PSMB6,PSMB7,PSMC1,PSMC2,PSMC3,PSMC4,PSMC5,PSMC6,PSMD1,PSMD11,PSMD12,PSMD13,PSMD14,PSMD2,PSMD3,PSMD6,PSMD7,PSMD8,RBX1,RPS27A,SEM1,UBA52,UBB,UBC</t>
  </si>
  <si>
    <t>Gap junction trafficking</t>
  </si>
  <si>
    <t>R-HSA-190828</t>
  </si>
  <si>
    <t>GJB1,GJB2,GJA3,GJB7,DNM2,DNM1,GJA8,ACTG1,CLTC,GJA4</t>
  </si>
  <si>
    <t>ACTG1,AP2M1,CLTA,CLTB,CLTC,CLTCL1,DAB2,DNM1,DNM2,GJA1,GJA10,GJA3,GJA4,GJA5,GJA8,GJA9,GJB1,GJB2,GJB3,GJB4,GJB5,GJB6,GJB7,GJC1,GJC2,GJD2,GJD3,GJD4,MYO6,TUBA1A,TUBA1B,TUBA1C,TUBA3C,TUBA3E,TUBA4A,TUBA4B,TUBA8,TUBAL3,TUBB1,TUBB2A,TUBB2B,TUBB3,TUBB4A,TUBB4B,TUBB6,TUBB8,TUBB8B</t>
  </si>
  <si>
    <t>Heparan sulfate/heparin (HS-GAG) metabolism</t>
  </si>
  <si>
    <t>R-HSA-1638091</t>
  </si>
  <si>
    <t>HS6ST3,NDST3,NDST2,GPC6,SDC1,GPC5,HS3ST1,IDUA,HS3ST3B1,HS3ST2,NAGLU,SGSH,EXT1,HSPG2,HS3ST3A1,HPSE2,NDST4,GPC1,NDST1</t>
  </si>
  <si>
    <t>CTSL,EXT1,EXT2,EXTL2,EXTL3,GLCE,GPC1,GPC2,GPC3,GPC4,GPC5,GPC6,HGSNAT,HPSE,HPSE2,HS2ST1,HS3ST1,HS3ST2,HS3ST3A1,HS3ST3B1,HS3ST4,HS3ST5,HS3ST6,HS6ST1,HS6ST2,HS6ST3,HSPG2,IDS,IDUA,NAGLU,NDST1,NDST2,NDST3,NDST4,SDC1,SDC2,SDC3,SDC4,SGSH,SLC35D2</t>
  </si>
  <si>
    <t>PTPN22,PTPRC</t>
  </si>
  <si>
    <t>CD3D,CD3E,CD3G,CD4,CSK,HLA-DPA1,HLA-DPB1,HLA-DQA1,HLA-DQA2,HLA-DQB1,HLA-DQB2,HLA-DRA,HLA-DRB1,HLA-DRB3,HLA-DRB4,HLA-DRB5,LCK,PAG1,PTPN22,PTPRC,PTPRJ,TRAC,TRAV19,TRAV29DV5,TRAV8-4,TRBC1,TRBV12-3,TRBV7-9</t>
  </si>
  <si>
    <t>Signaling by Receptor Tyrosine Kinases</t>
  </si>
  <si>
    <t>R-HSA-9006934</t>
  </si>
  <si>
    <t>INS,APOE,SH2B3,COL27A1,ESR1,MYC,VEGFA,CDC42,DNM3,FES,TRIB1,CAV1,LAMC1,FURIN,COL4A2,GRB10,SOCS1,STAT3,FGFR2,NOS3,MST1,PTPN1,FGF5,ELMO1,COL11A1,PTPRF,TGFBR3,PTPN2,ITPR3,NGF,MET,LAMA5,USP8,EP300,PTPN11,COL4A1,TGFA,SPRY2,PTPRJ,PLG,PDGFB,IRS1,INSR,ERBB4,SPRY1,BDNF,NRG1,TAB2,KDR,DUSP6,FGF10,PRKCE,ID2,PTPRK,CTNNB1,FER,PRDM1,CTNND1,ID4,SH2B2,FGFR3,JAK2,MYCN,MAPK3,TNS3,COL4A3,MEF2C,KLB,PIK3R1,SPRED2,PTK2,IGF1,PDGFC,FGF7,MDK,CXCL12,STAT6</t>
  </si>
  <si>
    <t>ABI1,ABI2,ACTB,ACTG1,ADAM10,ADAM12,ADAM17,ADAP1,ADCYAP1,ADCYAP1R1,ADORA2A,AHCYL1,AKT1,AKT2,AKT3,ALK,ANOS1,AP2A1,AP2A2,AP2B1,AP2M1,AP2S1,APH1A,APH1B,APOE,ARC,AREG,ARF6,ARHGEF7,ASCL1,ATF1,ATF2,ATP6AP1,ATP6V0A1,ATP6V0A2,ATP6V0A4,ATP6V0B,ATP6V0C,ATP6V0D2,ATP6V0E1,ATP6V0E2,ATP6V1A,ATP6V1B1,ATP6V1B2,ATP6V1C1,ATP6V1C2,ATP6V1D,ATP6V1E1,ATP6V1E2,ATP6V1F,ATP6V1G1,ATP6V1G2,ATP6V1G3,ATP6V1H,ATPV0D1,AXL,BAIAP2,BAX,BCAR1,BDNF,BRAF,BRK1,BTC,CALM1,CAV1,CBL,CD274,CDC37,CDC42,CDH5,CDK5,CDK5R1,CDK5R2,CHD4,CHEK1,CILP,CLTA,CLTC,CMA1,COL11A1,COL11A2,COL1A1,COL1A2,COL24A1,COL27A1,COL2A1,COL3A1,COL4A1,COL4A2,COL4A3,COL4A4,COL4A5,COL5A1,COL5A2,COL5A3,COL6A1,COL6A2,COL6A3,COL6A5,COL6A6,COL9A1,COL9A2,COL9A3,CREB1,CRK,CRKL,CSK,CSN2,CTNNA1,CTNNB1,CTNND1,CTSD,CUL5,CXCL12,CYBA,CYBB,CYFIP1,CYFIP2,DIAPH1,DLG4,DNAL4,DNM1,DNM2,DNM3,DNMT1,DOCK1,DOCK3,DOCK7,DUSP3,DUSP4,DUSP6,DUSP7,EGF,EGFR,EGR1,EGR2,EGR3,EGR4,ELK1,ELMO1,ELMO2,EP300,EPGN,EPN1,EPS15,EPS15L1,ERBB2,ERBB3,ERBB4,ERBIN,EREG,ESR1,ESRP1,ESRP2,FAM150A,FAM150B,FAM83A,FAM83B,FAM83D,FER,FES,FGF1,FGF10,FGF16,FGF17,FGF18,FGF19,FGF2,FGF20,FGF22,FGF23,FGF3,FGF4,FGF5,FGF6,FGF7,FGF8,FGF9,FGFBP1,FGFBP2,FGFBP3,FGFR1,FGFR2,FGFR2b,FGFR2c,FGFR3,FGFR4,FGFRL1,FLRT1,FLRT2,FLRT3,FLT1,FLT3,FLT3LG,FLT4,FN1,FOS,FOSB,FOSL1,FRS2,FRS3,FURIN,FYN,GAB1,GAB2,GABRA1,GABRB1,GABRB2,GABRB3,GABRG2,GABRG3,GABRQ,GALNT3,GFAP,GGA3,GIPC1,GRAP,GRAP2,GRB10,GRB2,GRB7,GRIN2B,GTF2F1,GTF2F2,HBEGF,HDAC1,HDAC2,HDAC3,HGF,HGFAC,HGS,HIF1A,HNRNPA1,HNRNPF,HNRNPH1,HNRNPM,HPN,HRAS,HSBP1,HSP90AA1,ID1,ID2,ID3,ID4,IDE,IGF1,IGF1R,IGF2,IL2RG,INS,INSR,IRS1,IRS2,IRS4,ITCH,ITGA2,ITGA3,ITGAV,ITGB1,ITGB3,ITPR1,ITPR2,ITPR3,JAK2,JAK3,JUNB,JUND,JUP,KDR,KIDINS220,KIT,KITLG,KL,KLB,KRAS,LAMA1,LAMA2,LAMA3,LAMA4,LAMA5,LAMB1,LAMB2,LAMB3,LAMC1,LAMC2,LAMC3,LCK,LRIG1,LTK,LYL1,LYN,M,MAP2K1,MAP2K2,MAP2K5,MAPK1,MAPK11,MAPK12,MAPK13,MAPK14,MAPK3,MAPK7,MAPKAP1,MAPKAPK2,MAPKAPK3,MATK,MDK,MEF2A,MEF2C,MEF2D,MEMO1,MET,MKNK1,MLST8,MMP9,MST1,MST1R,MTOR,MUC20,MXD4,MYC,MYCN,N,NAB1,NAB2,NCBP1,NCBP2,NCF1,NCF2,NCF4,NCK1,NCK2,NCKAP1,NCKAP1L,NCOR1,NCSTN,NEDD4,NELFB,NGF,NOS3,NRAS,NRG1,NRG2,NRG3,NRG4,NRP1,NRP2,NTF3,NTF4,NTRK1,NTRK2,NTRK3,PAG1,PAK1,PAK2,PAK3,PCSK5,PCSK6,PDE3B,PDGFA,PDGFB,PDGFC,PDGFD,PDGFRA,PDGFRB,PDPK1,PGF,PGR,PIK3C3,PIK3CA,PIK3CB,PIK3R1,PIK3R2,PIK3R3,PIK3R4,PLAT,PLCG1,PLG,POLR2A,POLR2B,POLR2C,POLR2D,POLR2E,POLR2F,POLR2G,POLR2H,POLR2I,POLR2J,POLR2K,POLR2L,PPP2CA,PPP2CB,PPP2R1A,PPP2R1B,PPP2R5D,PRDM1,PRKACA,PRKACB,PRKACG,PRKCA,PRKCB,PRKCD,PRKCE,PRKCZ,PRR5,PSEN1,PSEN2,PSENEN,PTBP1,PTK2,PTK2B,PTK6,PTN,PTPN1,PTPN11,PTPN12,PTPN18,PTPN2,PTPN3,PTPN6,PTPRF,PTPRJ,PTPRK,PTPRO,PTPRS,PTPRU,PTPRZ1,PXN,RAB4A,RAB4B,RAC1,RALA,RALB,RALGDS,RANBP10,RANBP9,RAP1A,RAP1B,RAPGEF1,RASA1,RBFOX2,REST,RHOA,RICTOR,RIT1,RIT2,RNF41,ROCK1,ROCK2,RPS27A,RPS6KA1,RPS6KA2,RPS6KA3,RPS6KA5,RRAD,S100B,SGK1,SH2B2,SH2B3,SH2D2A,SH3GL1,SH3GL2,SH3GL3,SH3KBP1,SHB,SHC1,SHC2,SHC3,SIN3A,SOCS1,SOCS6,SOS1,SPARC,SPHK1,SPINT1,SPINT2,SPP1,SPRED1,SPRED2,SPRY1,SPRY2,SRC,SRF,STAM,STAM2,STAT1,STAT3,STAT5A,STAT5B,STAT6,STMN1,STUB1,TAB2,TCF12,TCIRG1,TEC,TF,TGFA,TGFBR3,THBS1,THBS2,THBS3,THBS4,THEM4,TIA1,TIAL1,TIAM1,TLR9,TNK2,TNS3,TNS4,TPH1,TRIB1,TRIB3,UBA52,UBB,UBC,USP8,VAV1,VAV2,VAV3,VEGFA,VEGFB,VEGFC,VEGFD,VGF,VRK3,WASF1,WASF2,WASF3,WWOX,WWP1,YAP1,YES1,YWHAB</t>
  </si>
  <si>
    <t>TGFBR3 regulates TGF-beta signaling</t>
  </si>
  <si>
    <t>R-HSA-9839389</t>
  </si>
  <si>
    <t>TGFB2,TGFB1</t>
  </si>
  <si>
    <t>ARRB2,GIPC1,TGFB1,TGFB2,TGFBR1,TGFBR2,TGFBR3</t>
  </si>
  <si>
    <t>APOA2,APOA4,APOB,APOC2,APOC3,APOE,MTTP,P4HB,SAR1B</t>
  </si>
  <si>
    <t>DPPA2,DPPA4,DUX4,DUXA,DUXB,EP300,KDM4E,LEUTX,TEAD4,TP53,TPRX1,TPRX2,TPRXL,YAP1,ZCCHC11,ZCCHC6,ZSCAN4</t>
  </si>
  <si>
    <t>RUNX3,ZFHX3,TP53,SMAD3</t>
  </si>
  <si>
    <t>RUNX3,SMAD3,SMAD4,TGFB1,TP53,ZFHX3</t>
  </si>
  <si>
    <t>CCNA2,CCNB1,CDC25C,CDK1,CHEK1,CHEK2,SFN,WEE1,YWHAB,YWHAE,YWHAG,YWHAH,YWHAQ,YWHAZ</t>
  </si>
  <si>
    <t>Diseases of signal transduction by growth factor receptors and second messengers</t>
  </si>
  <si>
    <t>R-HSA-5663202</t>
  </si>
  <si>
    <t>TGFA,RNF43,FGFR3,CAMK2D,SMAD3,TCF7L2,PDGFB,CEP43,IRF4,ESR1,JAK2,FGF5,MRAS,ESR2,MYC,TGFB1,ZC3HC1,IRS1,ERBB4,FOXO1,TBL1XR1,IL10,MYH9,TP53,FGA,CDKN1A,BDNF,CUX1,HDAC9,CD28,BCL2L11,NRG1,KDR,DUSP6,FGF10,MAML3,NOX4,NCOR2,ZAP70,MARK3,DUSP10,HDAC7,CTNNB1,STRN,MET,PIK3R1,SPRED2,TWIST1,NEURL1,PSMA4,FGF7,STAT3,EP300,FGFR2,FGG,PTPN11,BCL11A,PSMD13,JAG1,TYK2</t>
  </si>
  <si>
    <t>ACTG1,ADAM10,ADAM17,ADRM1,AGGF1,AGK,AGO1,AGO2,AGO3,AGO4,AGTRAP,AKAP9,AKT1,AKT1S1,AKT2,AKT3,ALK,AMER1,AP3B1,APBB1IP,APC,APH1A,APH1B,ARAF,AREG,ARRB1,ARRB2,ATG7,ATIC,AXIN1,BAD,BAG4,BCL11A,BCL2A1,BCL2L1,BCL2L11,BCR,BDNF,BIN2,BIRC6,BRAF,BRAP,BTC,CALM1,CAMK2A,CAMK2B,CAMK2D,CAMK2G,CARS1,CASP9,CBL,CCNB1,CCNC,CD19,CD28,CD80,CD86,CDC37,CDK8,CDKN1A,CDKN1B,CEBPB,CEP43,CHUK,CLCN6,CLIP1,CLTC,CNKSR1,CNKSR2,CNTRL,CPSF6,CREB1,CREBBP,CSK,CSNK1A1,CTBP1,CTBP2,CTNNB1,CUL1,CUX1,DCTN1,DERL2,DHH,DKK1,DKK2,DKK4,DLL1,DLL4,DNMT1,DUSP10,DUSP16,DUSP6,DUSP7,DUSP8,DUSP9,EEF1G,EGF,EGFR,EIF2AK3,EML4,EP300,EPGN,ERBB2,ERBB3,ERBB4,ERBIN,EREG,ERLEC1,ERLIN2,ESR1,ESR2,ESRP1,ETV6,FAM114A2,FAM131B,FBXW7,FGA,FGB,FGF1,FGF10,FGF16,FGF17,FGF18,FGF19,FGF2,FGF20,FGF22,FGF23,FGF3,FGF4,FGF5,FGF6,FGF7,FGF8,FGF9,FGFR1,FGFR1OP2,FGFR2,FGFR3,FGFR4,FGG,FIP1L1,FKBP1A,FLT3,FLT3LG,FN1,FOXM1,FOXO1,FOXO3,FOXO4,FOXO6,FRS2,FRS3,FXR1,FYN,FZD4,FZD5,FZD6,FZD8,GAB1,GAB2,GCC2,GOLGA4,GOLGB1,GRB2,GSK3A,GSK3B,GTF2F1,GTF2F2,GZMB,HBEGF,HDAC1,HDAC10,HDAC11,HDAC2,HDAC3,HDAC4,HDAC5,HDAC6,HDAC7,HDAC8,HDAC9,HES1,HES5,HEY1,HEY2,HEYL,HGF,HHAT,HIP1,HRAS,HSP90AA1,ICOS,IHH,IL10,IL10RA,IL22,IQGAP1,IRF4,IRS1,IRS2,ITGA2B,ITGB3,JAG1,JAG2,JAK2,JUN,JUNB,KANK1,KAT2A,KAT2B,KDM7A,KDR,KIAA1549,KIF5B,KIT,KITLG,KL,KLB,KLC1,KRAS,KREMEN1,KREMEN2,KSR1,KSR2,LCK,LMNA,LMO7,LRP5,LRP6,LRRFIP1,LYN,MAML1,MAML2,MAML3,MAMLD1,MAP2K1,MAP2K2,MAP3K11,MAPK1,MAPK3,MAPK8,MAPK9,MAPKAP1,MARK3,MCL1,MDM2,MECP2,MET,MIB1,MIB2,MIR21,MLST8,MOV10,MPRIP,MRAS,MSN,MTOR,MYC,MYH9,MYO18A,NCBP1,NCBP2,NCOR1,NCOR2,NCSTN,NEURL1,NEURL1B,NF1,NOTCH1,NOX4,NPM1,NR4A1,NRAS,NRG1,NRG2,NRG3,NRG4,NTF3,NTF4,NTRK2,NTRK3,OS9,PAPSS1,PDGFA,PDGFB,PDGFRA,PDGFRB,PDPK1,PEBP1,PHB,PIK3AP1,PIK3CA,PIK3CB,PIK3CD,PIK3CG,PIK3R1,PIK3R2,PIK3R3,PIK3R5,PIK3R6,PIM1,PLCG1,POLR2A,POLR2B,POLR2C,POLR2D,POLR2E,POLR2F,POLR2G,POLR2H,POLR2I,POLR2J,POLR2K,POLR2L,PORCN,PPFIBP1,PPM1B,PPP1CB,PPP1CC,PPP2CA,PPP2CB,PPP2R1A,PPP2R1B,PPP2R5A,PPP2R5B,PPP2R5C,PPP2R5D,PPP2R5E,PRF1,PRKAR1A,PRR5,PSEN1,PSEN2,PSENEN,PSMA1,PSMA2,PSMA3,PSMA4,PSMA5,PSMA6,PSMA7,PSMB1,PSMB2,PSMB3,PSMB4,PSMB5,PSMB6,PSMB7,PSMC1,PSMC2,PSMC3,PSMC4,PSMC5,PSMC6,PSMD1,PSMD11,PSMD12,PSMD13,PSMD14,PSMD2,PSMD3,PSMD6,PSMD7,PSMD8,PTEN,PTPN11,PTPN12,PTPN6,QKI,RAC1,RAC2,RAF1,RANBP2,RAP1A,RAP1B,RB1,RBPJ,RBX1,RHOG,RICTOR,RNF213,RNF43,RPS27A,RPS6,RPS6KB2,RRBP1,SEC31A,SEL1L,SEM1,SHC1,SHH,SHOC2,SKP1,SMAD2,SMAD3,SMAD4,SND1,SNW1,SOS1,SPRED1,SPRED2,SPRED3,SPTBN1,SQSTM1,SRC,STAT1,STAT3,STAT5A,STAT5B,STRN,SYVN1,TBL1X,TBL1XR1,TCF7L2,TENT4A,TFG,TGFA,TGFB1,TGFBR1,TGFBR2,TLN1,TNKS,TNKS2,TNRC6C,TP53,TPM3,TPM4,TPR,TRAK1,TRAT1,TRIM24,TRIP11,TSC2,TWIST1,TYK2,UBA52,UBB,UBC,VAV1,VCL,VCP,VWF,WDCP,WDR48,WNT3A,YES1,YWHAB,ZAP70,ZC3HAV1,ZC3HC1,ZFYVE9,ZMYM2</t>
  </si>
  <si>
    <t>CBFB,ESR1,GPAM,KCTD6,RUNX1</t>
  </si>
  <si>
    <t>IL13,IL18,IL18BP,IL18R1,IL18RAP,IL37,IL4</t>
  </si>
  <si>
    <t>HNF1B,NKX6-1,NR5A2,ONECUT1,ONECUT3,PDX1,PTF1A</t>
  </si>
  <si>
    <t>APOA2,APOA4,APOA5,APOB,APOC2,APOC3,APOE,GPIHBP1,LPL</t>
  </si>
  <si>
    <t>CCNK,CCNT1,CCNT2,CDK8,CDK9,CDKN2B,COL1A2,E2F4,E2F5,EP300,FURIN,HDAC1,JUNB,MAPK1,MAPK3,MEN1,MYC,RBL1,RNF111,RPS27A,SERPINE1,SMAD2,SMAD3,SMAD4,SMAD7,SP1,TFDP1,TFDP2,TGIF1,TGIF2,UBA52,UBB,UBC,WWTR1,YBX1</t>
  </si>
  <si>
    <t>Loss of Function of SMAD2/3 in Cancer</t>
  </si>
  <si>
    <t>R-HSA-3304349</t>
  </si>
  <si>
    <t>SMAD3,SMAD4,TGFB1,TGFBR1,TGFBR2,ZFYVE9</t>
  </si>
  <si>
    <t>RUNX3</t>
  </si>
  <si>
    <t>ITGA4,ITGAL,RORC,RUNX3,SPP1</t>
  </si>
  <si>
    <t>Loss of Function of TGFBR1 in Cancer</t>
  </si>
  <si>
    <t>R-HSA-3656534</t>
  </si>
  <si>
    <t>SMAD2,SMAD3,TGFB1,TGFBR1,TGFBR2,ZFYVE9</t>
  </si>
  <si>
    <t>CCND1,CDC25B,CDK2,CDKN1A,CDKN2A,CTNNB1,HDAC1,HINT1,LEF1,MET,MITF,PLK1,SIN3A,TBX2,TCF7,TCF7L1,TCF7L2</t>
  </si>
  <si>
    <t>Transcriptional activity of SMAD2/SMAD3:SMAD4 heterotrimer</t>
  </si>
  <si>
    <t>R-HSA-2173793</t>
  </si>
  <si>
    <t>CDKN2B,SMAD3,EP300,FURIN,SMAD7,MYC</t>
  </si>
  <si>
    <t>CCNC,CCNK,CCNT1,CCNT2,CDK8,CDK9,CDKN2B,COL1A2,E2F4,E2F5,EP300,FURIN,HDAC1,JUNB,MAPK1,MAPK3,MEN1,MYC,NCOR1,NCOR2,NEDD4L,PARP1,PPM1A,RBL1,RNF111,RPS27A,SERPINE1,SKI,SKIL,SMAD2,SMAD3,SMAD4,SMAD7,SMURF2,SNW1,SP1,STAT1,TFDP1,TFDP2,TGIF1,TGIF2,TRIM33,UBA52,UBB,UBC,UBE2D1,UBE2D3,USP9X,WWTR1,YBX1</t>
  </si>
  <si>
    <t>RUNX1,SLC22A1,SLC22A15,SLC22A16,SLC22A18,SLC22A2,SLC22A3,SLC22A4,SLC22A5</t>
  </si>
  <si>
    <t>Carnitine shuttle</t>
  </si>
  <si>
    <t>R-HSA-200425</t>
  </si>
  <si>
    <t>SLC22A5,PPARD</t>
  </si>
  <si>
    <t>ACACB,CPT1A,CPT1B,CPT2,MID1IP1,PPARD,PRKAA2,PRKAB2,PRKAG2,RXRA,SLC22A5,SLC25A20,THRSP</t>
  </si>
  <si>
    <t>FURIN,IL10,IL6</t>
  </si>
  <si>
    <t>CD163,FURIN,IL10,IL6,MAPK14,MYH9,PLK2,RHBDF2</t>
  </si>
  <si>
    <t>Zinc transporters</t>
  </si>
  <si>
    <t>R-HSA-435354</t>
  </si>
  <si>
    <t>SLC30A2,SLC30A3,SLC30A5,SLC30A8,SLC39A1,SLC39A10,SLC39A14,SLC39A2,SLC39A3,SLC39A4,SLC39A5,SLC39A6,SLC39A7,SLC39A8</t>
  </si>
  <si>
    <t>IL6R,IL6ST,JAK1,JAK2,MAP2K2,MAPK1,PTPN11,TYK2</t>
  </si>
  <si>
    <t>ALB,APOA1,APOC2,APOC3,APOE,CETP,LCAT,LIPG,PLTP</t>
  </si>
  <si>
    <t>LEF1,TCF7,TERT,TCF7L2,EP300,CTNNB1,MYC,RUNX3,TCF4</t>
  </si>
  <si>
    <t>AXIN2,BCL9,BCL9L,CDC73,CREBBP,CTNNB1,EP300,H2AB1,H2AC14,H2AC18,H2AC20,H2AC4,H2AC6,H2AC7,H2AFX,H2AJ,H2AZ2,H2BC1,H2BC11,H2BC12,H2BC12L,H2BC13,H2BC14,H2BC15,H2BC17,H2BC21,H2BC26,H2BC3,H2BC4,H2BC5,H2BC9,H3-3A,H3-4,H3C15,H4C1,HDAC1,HIST1H3G,KAT5,KMT2D,LEF1,LEO1,MEN1,MYC,PYGO1,PYGO2,RBBP5,RUNX3,RUVBL1,SMARCA4,TCF4,TCF7,TCF7L1,TCF7L2,TERT,TLE1,TLE2,TLE3,TLE4,TRRAP</t>
  </si>
  <si>
    <t>Plasma lipoprotein remodeling</t>
  </si>
  <si>
    <t>R-HSA-8963899</t>
  </si>
  <si>
    <t>LPL,APOE,CETP,FURIN,LPA,APOA5</t>
  </si>
  <si>
    <t>ALB,ANGPTL3,ANGPTL4,ANGPTL8,APOA1,APOA2,APOA4,APOA5,APOB,APOC2,APOC3,APOE,APOF,CETP,CIDEC,CREB3L3,FGF21,FURIN,GPIHBP1,LCAT,LIPC,LIPG,LMF1,LMF2,LPA,LPL,MBTPS1,MBTPS2,MTTP,P4HB,PCSK5,PCSK6,PLTP</t>
  </si>
  <si>
    <t>Post-translational protein modification</t>
  </si>
  <si>
    <t>R-HSA-597592</t>
  </si>
  <si>
    <t>INS,APOE,BMP4,SMAD3,IKBKE,PEX14,ESR1,SATB2,MYC,INO80E,F5,PIGU,TP53,CDKN1A,NR3C2,SMAD7,IGFBP3,LAMC1,SERPINA1,LTBP1,RAB27B,GATA3,RORA,THSD7A,CNTN4,FURIN,MUC5B,HDAC7,HERC2,CNTN5,TFAP2B,MITF,MUC19,USP25,NEGR1,USP44,SATB1,IL33,TGFB1,TMEM258,APOA5,IFIH1,NR5A2,PCSK9,CAPZB,UBE2L3,STAG1,PSMG1,MUC5AC,INO80D,UMOD,TNFAIP3,F2,WFS1,USP8,PPARG,EP300,HK1,ADAMTSL3,PSMD13,DNMT3A,SPSB1,TGFA,COG6,NOD2,TRAF3,IL6,FGA,FBXL22,NCOR2,RAB18,ATXN7,ST3GAL4,KLHL42,ADAMTS7,C3,APOB,FGG,POM121C,NFU1,THSD4,ADAMTS8,GFPT1,MDM4,TNIP1,GGCX,APOL1,CDKN2A,IGFBP5,GMDS,B3GNT2,ADAMTS9,RAB2A,NFKBIA,RAB5B,MRTFA,NRIP1,GLB1,PROC,LMAN2L,MUC1,PSMA4,RPA1,TNC,TTLL7,ADAMTS16,SOCS3,PSCA,GRIA1</t>
  </si>
  <si>
    <t>AAAS,ACTB,ACTL6A,ACTR10,ACTR1A,ACTR5,ACTR8,ADAM10,ADAMTS1,ADAMTS10,ADAMTS12,ADAMTS13,ADAMTS14,ADAMTS15,ADAMTS16,ADAMTS17,ADAMTS18,ADAMTS19,ADAMTS2,ADAMTS20,ADAMTS3,ADAMTS4,ADAMTS5,ADAMTS6,ADAMTS7,ADAMTS8,ADAMTS9,ADAMTSL1,ADAMTSL2,ADAMTSL3,ADAMTSL4,ADAMTSL5,ADRB2,ADRM1,AFP,AGBL1,AGBL2,AGBL3,AGBL4,AGBL5,AGTPBP1,AHSG,ALB,ALG1,ALG10,ALG10B,ALG11,ALG12,ALG13,ALG14,ALG2,ALG3,ALG5,ALG6,ALG8,ALG9,ALPG,ALPI,ALPL,AMBN,AMDHD2,AMELX,AMER1,AMFR,AMTN,ANK1,ANK2,ANK3,ANKRD28,ANKRD9,ANO8,APC,APLP2,APOA1,APOA2,APOA5,APOB,APOE,APOL1,APP,AR,ARCN1,AREG,ARF1,ARF3,ARF4,ARF5,ARFGAP1,ARFGAP2,ARFGAP3,ARRB1,ARRB2,ARSA,ARSB,ARSD,ARSF,ARSG,ARSH,ARSI,ARSJ,ARSK,ARSL,ART3,ART4,ASB1,ASB10,ASB11,ASB12,ASB13,ASB14,ASB15,ASB16,ASB17,ASB18,ASB2,ASB3,ASB4,ASB5,ASB6,ASB7,ASB8,ASB9,ASGR1,ASGR2,ASPH,ASXL1,ASXL2,ATXN3,ATXN3L,ATXN7,AURKA,AURKB,AXIN1,AXIN2,B3GALNT2,B3GLCT,B3GNT2,B3GNT3,B3GNT4,B3GNT5,B3GNT6,B3GNT7,B3GNT8,B3GNT9,B3GNTL1,B4GALNT2,B4GALT1,B4GALT2,B4GALT3,B4GALT4,B4GALT5,B4GALT6,B4GAT1,BABAM1,BAP1,BARD1,BCL10,BECN1,BET1,BET1L,BGLAP,BIRC2,BIRC3,BIRC5,BLM,BMI1,BMP15,BMP4,BPIFB2,BRCA1,BRCC3,BRE,BST1,BTBD1,BTBD6,BTRC,C1GALT1,C1GALT1C1,C3,C4A,CALM1,CALR,CALU,CAMKMT,CAND1,CANX,CAPZA1,CAPZA2,CAPZA3,CAPZB,CASP8AP2,CBX2,CBX4,CBX5,CBX8,CCDC22,CCDC8,CCNA1,CCNA2,CCNF,CCP110,CD109,CD52,CD55,CD59,CDC20,CDC25A,CDC34,CDC73,CDCA8,CDH2,CDK1,CDKN1A,CDKN2A,CEACAM5,CEACAM7,CETN2,CFP,CFTR,CGA,CHD3,CHGB,CHM,CHML,CHRDL1,CHST10,CHST4,CHST8,CISH,CKAP4,CLSPN,CMAS,CNIH1,CNIH2,CNIH3,CNTN3,CNTN4,CNTN5,COG1,COG2,COG3,COG4,COG5,COG6,COG7,COG8,COL7A1,COMMD1,COMMD10,COMMD2,COMMD3,COMMD4,COMMD5,COMMD6,COMMD7,COMMD8,COMMD9,COPA,COPB1,COPB2,COPE,COPG1,COPG2,COPS2,COPS3,COPS4,COPS5,COPS6,COPS7A,COPS7B,COPS8,COPZ1,COPZ2,CP,CPM,CREBBP,CRPPA,CSF1,CSNK1D,CST3,CTBP1,CTR9,CTSA,CTSC,CTSZ,CUL1,CUL2,CUL3,CUL4A,CUL4B,CUL5,CUL7,CUL9,CYLD,CYR61,DAD1,DAG1,DAXX,DBT,DCAF10,DCAF11,DCAF13,DCAF16,DCAF17,DCAF4,DCAF5,DCAF6,DCAF7,DCAF8,DCTN1,DCTN2,DCTN3,DCTN4,DCTN5,DCTN6,DCUN1D1,DCUN1D2,DCUN1D3,DCUN1D4,DCUN1D5,DDA1,DDB1,DDB2,DDOST,DDX17,DDX5,DERL1,DERL2,DHDDS,DHPS,DHRSX,DLAT,DLST,DMP1,DNAJC24,DNAJC3,DNMT1,DNMT3A,DNMT3B,DOHH,DOLK,DOLPP1,DPAGT1,DPH1,DPH2,DPH3,DPH5,DPH6,DPH7,DPM1,DPM2,DPM3,DPP3,DRG1,DRG2,DTL,DYNC1H1,DYNC1I1,DYNC1I2,DYNC1LI1,DYNC1LI2,DYNLL1,DYNLL2,EDEM1,EDEM2,EDEM3,EEF1A1,EEF2,EEF2KMT,EID3,EIF2AK2,EIF5A,EIF5A2,ELOB,ELOC,EMID1,ENAM,ENGASE,EP300,EPAS1 (HIF2A),ERCC8,ESR1,ETF1,ETFB,ETFBKMT,EVA1A,F10,F2,F5,F7,F8,F9,FAM175A,FAM175B,FAM20A,FAM20C,FBN1,FBXL12,FBXL13,FBXL14,FBXL15,FBXL16,FBXL18,FBXL19,FBXL20,FBXL21P,FBXL22,FBXL3,FBXL4,FBXL5,FBXL7,FBXL8,FBXO10,FBXO11,FBXO15,FBXO17,FBXO2,FBXO21,FBXO22,FBXO27,FBXO30,FBXO31,FBXO32,FBXO4,FBXO40,FBXO41,FBXO44,FBXO6,FBXO7,FBXO9,FBXW10,FBXW11,FBXW12,FBXW2,FBXW4,FBXW5,FBXW7,FBXW8,FBXW9,FCGR3B,FCSK,FDX1,FEM1A,FEM1B,FEM1C,FGA,FGF23,FGG,FKBP8,FKRP,FKTN,FN1,FN3K,FN3KRP,FOLR1,FOLR2,FOXK1,FOXK2,FOXL2,FOXO4,FPGT,FSTL1,FSTL3,FUCA1,FUCA2,FUOM,FURIN,FUT10,FUT11,FUT3,FUT8,GALNT1,GALNT10,GALNT11,GALNT12,GALNT13,GALNT14,GALNT15,GALNT16,GALNT18,GALNT2,GALNT3,GALNT4,GALNT5,GALNT6,GALNT7,GALNT8,GALNT9,GALNTL5,GALNTL6,GAN,GANAB,GAS6,GATA3,GBF1,GCNT1,GCNT3,GCNT4,GCNT7,GCSH,GFPT1,GFPT2,GFUS,GGCX,GLB1,GMDS,GMPPA,GMPPB,GNE,GNPNAT1,GOLGA2,GOLGB1,GOLM1,GORASP1,GOSR1,GOSR2,GP2,GPAA1,GPC3,GPIHBP1,GPLD1,GPS1,GRIA1,H2AC1,H2AC11,H2AC12,H2AC14,H2AC18,H2AC20,H2AC21,H2AC25,H2AC4,H2AC6,H2AC7,H2BC1,H2BC11,H2BC12,H2BC13,H2BC14,H2BC15,H2BC17,H2BC18,H2BC21,H2BC26,H2BC3,H2BC4,H2BC5,H2BC9,H4C1,HCFC1,HDAC1,HDAC2,HDAC4,HDAC7,HERC2,HGS,HIC1,HIF1A,HIF3A,HIPK2,HK1,HLA-A,HLA-B,HLTF,HNRNPC,HNRNPK,HRC,HSP90B1,HSPA8,ICMT,IDE,IFIH1,IGFBP1,IGFBP3,IGFBP4,IGFBP5,IGFBP7,IKBKE,IKBKG,IL33,IL6,INCENP,ING2,INO80,INO80B,INO80C,INO80D,INO80E,INS,ITIH2,IZUMO1R,JMJD4,JMJD6,JMJD7,JOSD1,JOSD2,KAT2A,KAT2B,KBTBD13,KBTBD6,KBTBD7,KBTBD8,KCTD6,KCTD7,KDELR1,KDELR2,KDELR3,KDM1B,KDM8,KEAP1,KIN,KLHL11,KLHL13,KLHL2,KLHL20,KLHL21,KLHL22,KLHL25,KLHL3,KLHL41,KLHL42,KLHL5,KLHL9,KNG1,KTN1,L3MBTL2,LAMB1,LAMB2,LAMC1,LARGE1,LARGE2,LEO1,LGALS1,LHB,LIAS,LIPT1,LIPT2,LMAN1,LMAN1L,LMAN2,LMAN2L,LMO7,LRR1,LRRC41,LRRC49,LSAMP,LTBP1,LY6D,LY6E,LY6G6C,LY6G6D,LY6H,LY6K,LYPD1,LYPD2,LYPD3,LYPD4,LYPD5,LYPD6B,LYPD8,MAGT1,MAN1A1,MAN1A2,MAN1B1,MAN1C1,MAN2A1,MAN2A2,MANEA,MAP3K7,MARCHF6,MAT2B,MATN3,MAVS,MBD1,MBD5,MBD6,MBTPS1,MCFD2,MCRS1,MDC1,MDGA1,MDGA2,MDM2,MDM4,MELTF,MEN1,MEPE,METTL10,METTL21A,METTL22,MFGE8,MGAT1,MGAT2,MGAT3,MGAT4A,MGAT4B,MGAT4C,MGAT5,MGAT5B,MIA2,MIA3,MINA,MITF,MLEC,MMRN1,MMRN2,MOGS,MPDU1,MPI,MRTFA,MSLN,MTA1,MUC1,MUC12,MUC13,MUC15,MUC16,MUC17,MUC19,MUC2,MUC20,MUC21,MUC3A,MUC3B,MUC4,MUC5AC,MUC5B,MUC6,MUC7,MUCL1,MUL1,MVD,MXRA8,MYC,MYSM1,N6AMT2,NAE1,NAGK,NANP,NANS,NAPA,NAPB,NAPG,NCOA1,NCOA2,NCOR2,NDC1,NDUFAB1,NEDD8,NEGR1,NEU1,NEU2,NEU3,NEU4,NEURL2,NFE2L2,NFKB2,NFKBIA,NFRKB,NFU1,NGLY1,NICN1,NLRP3,NO66,NOD1,NOD2,NOP58,NOTUM,NPL,NPLOC4,NPM1,NR1H2,NR1H3,NR1H4,NR1I2,NR2C1,NR3C1,NR3C2,NR4A2,NR5A1,NR5A2,NRIP1,NRN1,NRN1L,NSF,NSMCE1,NSMCE2,NSMCE3,NSMCE4A,NTM,NTNG1,NTNG2,NUB1,NUCB1,NUDT14,NUP107,NUP133,NUP153,NUP155,NUP160,NUP188,NUP205,NUP210,NUP214,NUP35,NUP37,NUP42,NUP43,NUP50,NUP54,NUP58,NUP62,NUP85,NUP88,NUP93,NUP98,NUS1,OBSL1,OGFOD1,OGT,OPCML,OS9,OST4,OSTC,OTOA,OTUB1,OTUB2,OTUD3,OTUD5,OTUD7A,OTUD7B,OTULIN,P4HB,PAAF1,PAF1,PALB2,PARK2,PARK7,PARP1,PCGF2,PCNA,PCSK9,PDIA3,PDIA6,PENK,PEX10,PEX12,PEX13,PEX14,PEX2,PEX5,PGAP1,PGM3,PGR,PGS1,PHC1,PHC2,PHC3,PIAS1,PIAS2,PIAS3,PIAS4,PIGA,PIGB,PIGC,PIGF,PIGG,PIGH,PIGK,PIGL,PIGM,PIGN,PIGO,PIGP,PIGQ,PIGS,PIGT,PIGU,PIGV,PIGW,PIGX,PIGY,PIGZ,PLAUR,PLET1,PML,PMM1,PMM2,PNPLA2,POFUT2,POLB,POM121,POM121C,POMGNT1,POMGNT2,POMK,POMP,POMT1,POMT2,PPARA,PPARG,PPARGC1A,PPP6C,PPP6R1,PPP6R3,PREB,PRKCSH,PRKDC,PRMT3,PRND,PROC,PROS1,PROZ,PRSS21,PRSS23,PRSS41,PSCA,PSMA1,PSMA2,PSMA3,PSMA4,PSMA5,PSMA6,PSMA7,PSMA8,PSMB1,PSMB10,PSMB11,PSMB2,PSMB3,PSMB4,PSMB5,PSMB6,PSMB7,PSMB8,PSMB9,PSMC1,PSMC2,PSMC3,PSMC4,PSMC5,PSMC6,PSMD1,PSMD10,PSMD11,PSMD12,PSMD13,PSMD14,PSMD2,PSMD3,PSMD4,PSMD5,PSMD6,PSMD7,PSMD8,PSMD9,PSME1,PSME2,PSME3,PSME4,PSMF1,PSMG1,PSMG2,PSMG3,PSMG4,PTEN,PTP4A2,PTRH2,PUM2,QSOX1,RAB10,RAB11A,RAB11B,RAB12,RAB13,RAB14,RAB15,RAB17,RAB18,RAB19,RAB1A,RAB1B,RAB20,RAB21,RAB22A,RAB23,RAB24,RAB25,RAB26,RAB27A,RAB27B,RAB29,RAB2A,RAB2B,RAB30,RAB31,RAB32,RAB33A,RAB33B,RAB34,RAB35,RAB36,RAB37,RAB38,RAB39A,RAB39B,RAB3A,RAB3B,RAB3C,RAB3D,RAB40A,RAB40B,RAB40C,RAB41,RAB42,RAB43,RAB44,RAB4A,RAB4B,RAB5A,RAB5B,RAB5C,RAB6A,RAB6B,RAB7A,RAB7B,RAB8A,RAB8B,RAB9A,RAB9B,RABGGTA,RABGGTB,RAD18,RAD21,RAD23A,RAD23B,RAD52,RAE1,RAET1G,RAET1L,RANBP2,RANGAP1,RARA,RBBP5,RBBP7,RBX1,RCCD1,RCE1,RCN1,RECK,RELA,RENBP,RFT1,RFWD2,RHOA,RHOT1,RIGI,RING1,RIPK1,RIPK2,RNF103,RNF123,RNF128,RNF135,RNF139,RNF144A,RNF146,RNF152,RNF168,RNF181,RNF185,RNF2,RNF20,RNF40,RNF5,RNF7,RORA,RPA1,RPL27A,RPL8,RPN1,RPN2,RPS2,RPS23,RPS27A,RPS6,RRAGA,RTF1,RTN4RL1,RTN4RL2,RUVBL1,RWDD1,RWDD3,RXRA,RXYLT1,SAE1,SAFB,SAR1B,SATB1,SATB2,SBSPON,SCFD1,SCG2,SCG3,SCMH1,SDC2,SEC13,SEC16A,SEC16B,SEC22A,SEC22B,SEC22C,SEC23A,SEC23IP,SEC24A,SEC24B,SEC24C,SEC24D,SEC31A,SEC31B,SEH1L,SEL1L,SELENOS,SEM1,SEMA5A,SEMA5B,SENP1,SENP2,SENP5,SENP8,SERPINA1,SERPINA10,SERPINC1,SERPIND1,SHISA5,SHPRH,SIAH2,SIN3A,SKIC8,SKP1,SKP2,SLC17A5,SLC35A1,SLC35A4,SLC35C1,SMAD1,SMAD2,SMAD3,SMAD4,SMAD7,SMC1A,SMC3,SMC5,SMC6,SMURF2,SNX3,SOCS2,SOCS3,SOCS5,SOCS6,SP100,SP3,SPACA4,SPARCL1,SPON1,SPON2,SPP1,SPP2,SPRN,SPSB1,SPSB2,SPSB3,SPSB4,SPTA1,SPTAN1,SPTB,SPTBN1,SPTBN2,SPTBN4,SPTBN5,SQSTM1,SRD5A3,SSPOP,ST3GAL1,ST3GAL2,ST3GAL3,ST3GAL4,ST3GAL5,ST3GAL6,ST6GAL1,ST6GAL2,ST6GALNAC1,ST6GALNAC2,ST6GALNAC3,ST6GALNAC4,ST6GALNAC5,ST6GALNAC6,ST8SIA1,ST8SIA2,ST8SIA3,ST8SIA4,ST8SIA5,ST8SIA6,STAG1,STAG2,STAM,STAM2,STAMBP,STAMBPL1,STC2,STS,STT3A,STT3B,STX17,STX5,SUDS3,SUMF1,SUMF2,SUMO1,SUMO2,SUMO3,SUZ12,SVBP,SYVN1,TAB1,TADA2B,TADA3,TAF10,TAF9B,TBC1D20,TDG,TECTA,TECTB,TEX101,TF,TFAP2A,TFAP2B,TFAP2C,TFG,TFPT,TGFA,TGFB1,TGFBR1,TGFBR2,TGOLN2,THBS1,THBS2,THRA,THRB,THSD1,THSD4,THSD7A,THSD7B,THY1,TIMP1,TMED10,TMED2,TMED3,TMED7,TMED9,TMEM115,TMEM129,TMEM132A,TMEM258,TNC,TNFAIP3,TNIP1,TNIP2,TNIP3,TNKS,TNKS2,TOMM20,TOMM70,TOP1,TOP2A,TOP2B,TOPORS,TP53,TP53BP1,TPGS2,TPR,TPST1,TPST2,TRAF2,TRAF3,TRAF6,TRAPPC1,TRAPPC10,TRAPPC2,TRAPPC2L,TRAPPC3,TRAPPC4,TRAPPC5,TRAPPC6A,TRAPPC6B,TRAPPC9,TRIM13,TRIM25,TRIM27,TRIM28,TRIM4,TRRAP,TTL,TTLL1,TTLL10,TTLL11,TTLL12,TTLL13P,TTLL2,TTLL3,TTLL4,TTLL5,TTLL6,TTLL7,TTLL8,TTLL9,TUBA1A,TUBA1B,TUBA1C,TUBA3C,TUBA3E,TUBA4A,TUBA4B,TUBA8,TUBAL3,TUBB1,TUBB2A,TUBB2B,TUBB3,TUBB4A,TUBB4B,TUBB6,TUBB8,TUBB8B,TULP4,TUSC3,U2AF2,UAP1,UBA1,UBA2,UBA3,UBA52,UBA6,UBB,UBC,UBD,UBE2A,UBE2B,UBE2C,UBE2D1,UBE2D2,UBE2D3,UBE2E1,UBE2E3,UBE2F,UBE2G1,UBE2G2,UBE2H,UBE2I,UBE2J2,UBE2K,UBE2L3,UBE2M,UBE2N,UBE2Q2,UBE2R2,UBE2S,UBE2T,UBE2V2,UBE2W,UBE2Z,UBXN1,UCHL1,UCHL3,UCHL5,UFD1L,UGGT1,UGGT2,UHRF2,UIMC1,ULBP2,UMOD,US11,USO1,USP10,USP11,USP12,USP13,USP14,USP16,USP17L1,USP17L10,USP17L11,USP17L12,USP17L13,USP17L15,USP17L17,USP17L18,USP17L19,USP17L2,USP17L20,USP17L21,USP17L22,USP17L24,USP17L3,USP17L4,USP17L5,USP17L8,USP18,USP19,USP2,USP20,USP21,USP22,USP24,USP25,USP26,USP28,USP3,USP30,USP33,USP34,USP37,USP4,USP42,USP44,USP47,USP48,USP49,USP5,USP7,USP8,USP9X,VASH1,VASH2,VCAN,VCP,VCPIP1,VCPKMT,VDAC1,VDAC2,VDAC3,VDR,VGF,VHL,VNN1,VNN2,VWA1,WAC,WBSCR17,WDR20,WDR48,WDR5,WDTC1,WFS1,WIPF1,WRN,WSB1,WSB2,X,XPC,XPNPEP2,XRCC4,YKT6,YOD1,YY1,ZBED1,ZBTB16,ZC3H15,ZNF131,ZNF350,ZRANB1</t>
  </si>
  <si>
    <t>ALOX15,ALOX5,ANXA1,BATF,BCL2,BCL2L1,BCL6,BIRC5,CCL11,CCL2,CCL22,CCND1,CD36,CDKN1A,CEBPD,COL1A2,CXCL8,F13A1,FASLG,FCER2,FGF2,FN1,FOS,FOXO1,FOXO3,FSCN1,GATA3,HGF,HIF1A,HMOX1,HSP90AA1,HSP90B1,HSPA8,ICAM1,IGHE,IGHG1,IGHG4,IL10,IL12A,IL12B,IL13,IL13RA1,IL13RA2,IL17A,IL17F,IL18,IL1A,IL1B,IL23A,IL23R,IL2RG,IL4,IL4R,IL6,IL6R,IL8,IRF4,ITGAM,ITGAX,ITGB1,ITGB2,JAK1,JAK2,JAK3,JUNB,LAMA5,LBP,LCN2,LIF,MAOA,MCL1,MMP1,MMP2,MMP3,MMP9,MUC1,MYC,NANOG,NDN,NOS2,OPRD1,OPRM1,OSM,PIK3R1,PIM1,POMC,POU2F1,PTGS2,RHOU,RORA,RORC,S1PR1,SAA1,SOCS1,SOCS3,SOCS5,SOX2,STAT1,STAT3,STAT6,TGFB1,TIMP1,TNF,TNFRSF1B,TP53,TWIST1,TYK2,VCAM1,VEGFA,VIM,ZEB1</t>
  </si>
  <si>
    <t>Transcriptional regulation by the AP-2 (TFAP2) family of transcription factors</t>
  </si>
  <si>
    <t>R-HSA-8864260</t>
  </si>
  <si>
    <t>PITX2,EP300,CDKN1A,ESR1,MYC,VEGFA,TFAP2B</t>
  </si>
  <si>
    <t>ATAD2,CDKN1A,CGA,CGB3,CITED1,CITED2,CITED4,CREBBP,DEK,EGFR,EP300,ERBB2,ESR1,HSPD1,KCTD1,KCTD15,KDM5B,KIT,MYBL2,MYC,NOP2,NPM1,PITX2,SUMO1,TFAP2A,TFAP2B,TFAP2C,TFAP2D,TFAP2E,TGFA,UBE2I,VEGFA,WWOX,YEATS4,YY1</t>
  </si>
  <si>
    <t>NFATC2,RUNX1,IL2RA,CTLA4</t>
  </si>
  <si>
    <t>CR1,CTLA4,FOXP3,IFNG,IL2,IL2RA,NFATC2,RUNX1,TNFRSF18</t>
  </si>
  <si>
    <t>CAV1,CCNG2,CDKN1A,CDKN1B,FOXG1,FOXO1,FOXO3,FOXO4,GADD45A,KLF4,MSTN,PCBP4,RBL2,SMAD2,SMAD3,SMAD4</t>
  </si>
  <si>
    <t>Transcriptional regulation by RUNX3</t>
  </si>
  <si>
    <t>R-HSA-8878159</t>
  </si>
  <si>
    <t>PSMA4,CDKN2A,LEF1,RUNX1,ZFHX3,TP53,SMAD3,TCF7L2,EP300,CDKN1A,CCND1,CTNNB1,BCL2L11,MYC,TGFB1,RUNX3,JAG1,MAML3</t>
  </si>
  <si>
    <t>BCL2L11,BRD2,CBFB,CCND1,CDKN1A,CDKN2A,CREBBP,CTGF,CTNNB1,EP300,FOXO3,HDAC4,HES1,ITGA4,ITGAL,JAG1,KAT2A,KAT2B,KRAS,LEF1,MAML1,MAML2,MAML3,MAMLD1,MDM2,MYC,NOTCH1,PSMA1,PSMA2,PSMA3,PSMA4,PSMA5,PSMA6,PSMA7,PSMB1,PSMB2,PSMB3,PSMB4,PSMB5,PSMB6,PSMB7,PSMC1,PSMC2,PSMC3,PSMC4,PSMC5,PSMC6,PSMD1,PSMD11,PSMD12,PSMD13,PSMD14,PSMD2,PSMD3,PSMD6,PSMD7,PSMD8,RBPJ,RORC,RPS27A,RUNX1,RUNX3,SEM1,SMAD3,SMAD4,SMURF1,SMURF2,SNW1,SPP1,SRC,TCF7,TCF7L1,TCF7L2,TEAD1,TEAD2,TEAD3,TEAD4,TGFB1,TP53,UBA52,UBB,UBC,WWTR1,YAP1,ZFHX3</t>
  </si>
  <si>
    <t>Acyl chain remodeling of DAG and TAG</t>
  </si>
  <si>
    <t>R-HSA-1482883</t>
  </si>
  <si>
    <t>DGAT1,DGAT2,DGAT2L6,MGLL,PNPLA2,PNPLA3</t>
  </si>
  <si>
    <t>LEF1,TCF7L2,CTNNB1,MYC,RUNX3</t>
  </si>
  <si>
    <t>CTNNB1,LEF1,MYC,RUNX3,TCF7,TCF7L1,TCF7L2</t>
  </si>
  <si>
    <t>CTNNB1,CXCR4,DEANR1,EOMES,FOXA2,GATA4,GATA6,GATA6-AS1,GSC,GSC-DT,MIXL1,SMAD2,SMAD3,SMAD4,SOX17,TBXT,TCF7L2</t>
  </si>
  <si>
    <t>CTBP1,CTBP2,HDAC1,LEF1,MYC,TCF7,TCF7L1,TCF7L2,TLE1,TLE2,TLE3,TLE4,TLE5</t>
  </si>
  <si>
    <t>TYK2,JAK2</t>
  </si>
  <si>
    <t>CRLF1,EBI3,IL27,IL27RA,IL6ST,JAK1,JAK2,STAT1,STAT3,TYK2</t>
  </si>
  <si>
    <t>APOB,APOE,CALR,COL1A1,COL1A2,COL3A1,COL4A1,COL4A2,COLEC11,COLEC12,FTH1,FTL,HSP90B1,MARCO,MASP1,MSR1,SCARA5,SCGB3A2</t>
  </si>
  <si>
    <t>IL21R,STAT4</t>
  </si>
  <si>
    <t>IL21R,IL2RG,JAK1,JAK3,STAT1,STAT3,STAT4,STAT5A,STAT5B</t>
  </si>
  <si>
    <t>VEGFA,TFAP2B,ESR1</t>
  </si>
  <si>
    <t>CGA,CGB3,EGFR,ERBB2,ESR1,KIT,TFAP2A,TFAP2B,TFAP2C,TGFA,VEGFA,YY1</t>
  </si>
  <si>
    <t>LEF1,FOXA2,SMAD3</t>
  </si>
  <si>
    <t>FOXA1,FOXA2,FOXH1,LEF1,NOTO,SHH,SMAD2,SMAD3,TBXT,TCF7,TEAD2,TEAD4,YAP1</t>
  </si>
  <si>
    <t>HHIP</t>
  </si>
  <si>
    <t>CDON,DHH,GAS1,HHIP,IHH,PTCH1,SHH</t>
  </si>
  <si>
    <t>AKR1B10,AKR1C1,AKR1C3,AKR1C4,APOA1,APOA2,APOA4,APOB,APOC2,APOC3,APOE,APOM,BCO1,BCO2,CLPS,GPC1,GPC2,GPC3,GPC4,GPC5,GPC6,GPIHBP1,HSPG2,LDLR,LPL,LRAT,LRP1,LRP10,LRP12,LRP2,LRP8,PLB1,PNLIP,RBP1,RBP2,RBP4,RDH11,RETSAT,SDC1,SDC2,SDC3,SDC4,TTR</t>
  </si>
  <si>
    <t>ADAP1,APH1A,APH1B,APOE,BTC,CSN2,CXCL12,ERBB4,EREG,ESR1,GFAP,HBEGF,MXD4,NCOR1,NCSTN,NRG1,NRG2,NRG3,NRG4,PGR,PSEN1,PSEN2,PSENEN,S100B,SPARC,SRC,STAT5A,STMN1,TAB2,WWOX,YAP1</t>
  </si>
  <si>
    <t>Plasma lipoprotein assembly</t>
  </si>
  <si>
    <t>R-HSA-8963898</t>
  </si>
  <si>
    <t>ABCA1,APOE,APOC1</t>
  </si>
  <si>
    <t>ABCA1,APOA1,APOA2,APOA4,APOB,APOC1,APOC2,APOC3,APOC4,APOE,BMP1,MTTP,P4HB,PRKACA,PRKACB,PRKACG,SAR1B,ZDHHC8</t>
  </si>
  <si>
    <t>IL18BP,IL18R1,IL37,PTPN11,PTPN12,PTPN13,PTPN14,PTPN18,PTPN2,PTPN20,PTPN23,PTPN4,PTPN5,PTPN6,PTPN7,PTPN9,SIGIRR,SMAD3,STAT3,TBK1</t>
  </si>
  <si>
    <t>AGO3,AGO4,CDK4,CDK6,CDKN2A,CDKN2B,CDKN2C,CDKN2D,E2F1,E2F2,E2F3,ERF,ETS1,ETS2,ID1,MAPK1,MAPK3,MDM2,MDM4,MIR24-1,MIR24-2,MOV10,RB1,RPS27A,SP1,TFDP1,TFDP2,TNRC6A,TNRC6B,TNRC6C,TP53,UBA52,UBB,UBC</t>
  </si>
  <si>
    <t>Signaling by TGF-beta Receptor Complex in Cancer</t>
  </si>
  <si>
    <t>R-HSA-3304351</t>
  </si>
  <si>
    <t>SMAD2,SMAD3,SMAD4,TGFB1,TGFBR1,TGFBR2,ZFYVE9</t>
  </si>
  <si>
    <t>BBC3,BCL2,BCL2L1,BCL2L11,BID,BMF,PMAIP1,STAT3</t>
  </si>
  <si>
    <t>IL6,PTPN11,TYK2,IL6R</t>
  </si>
  <si>
    <t>IL6,IL6R,IL6ST,JAK1,JAK2,MAP2K1,MAPK3,PTPN11,TYK2</t>
  </si>
  <si>
    <t>AGO3,AGO4,ANAPC1,ANAPC10,ANAPC11,ANAPC15,ANAPC16,ANAPC2,ANAPC4,ANAPC5,ANAPC7,CCND1,CDC16,CDC23,CDC26,CDC27,CDKN2A,CEBPB,CSF1R,CTNNB1,EHMT1,EHMT2,FZR1,IL6,LEF1,MIR24-1,MIR24-2,MOV10,NFKB1,RELA,TCF7L2,TNRC6A,TNRC6B,TNRC6C,TP53,UBE2C,UBE2D1,UBE2E1,UBE2S,VENTX</t>
  </si>
  <si>
    <t>CREBBP,CSF2 gene,LGALS3,PRKCB,RUNX1,RUNX2</t>
  </si>
  <si>
    <t>RUNX1,EP300,CCND1,TGFB1,RUNX3</t>
  </si>
  <si>
    <t>CBFB,CCND1,CDKN2A,EP300,HDAC4,KRAS,RUNX1,RUNX3,TGFB1</t>
  </si>
  <si>
    <t>CASP8,CHUK,FADD,IFIH1,IKBKB,IKBKG,MAVS,RIGI,RIPK1,RNF135,TRIM25,TRIM4</t>
  </si>
  <si>
    <t>Abacavir ADME</t>
  </si>
  <si>
    <t>R-HSA-2161522</t>
  </si>
  <si>
    <t>SLC22A1,ABCG2,NT5C2,SLC22A3</t>
  </si>
  <si>
    <t>ABCG2,ADAL,ADH1A,NT5C2,PCK1,SLC22A1,SLC22A2,SLC22A3</t>
  </si>
  <si>
    <t>Plasma lipoprotein assembly, remodeling, and clearance</t>
  </si>
  <si>
    <t>R-HSA-174824</t>
  </si>
  <si>
    <t>APOBR,LPL,APOE,LDLR,CETP,FURIN,APOC1,LPA,ABCA1,SCARB1,PCSK9,APOA5</t>
  </si>
  <si>
    <t>ABCA1,ABCG1,ALB,AMN,ANGPTL3,ANGPTL4,ANGPTL8,AP2A1,AP2A2,AP2B1,AP2M1,AP2S1,APOA1,APOA2,APOA4,APOA5,APOB,APOBR,APOC1,APOC2,APOC3,APOC4,APOE,APOF,BMP1,CES3,CETP,CIDEC,CLTA,CLTC,CREB3L3,CUBN,FGF21,FURIN,GPIHBP1,HDLBP,LCAT,LDLR,LDLRAP1,LIPA,LIPC,LIPG,LMF1,LMF2,LPA,LPL,LSR,MBTPS1,MBTPS2,MTTP,MYLIP,NCEH1,NPC1,NPC2,NR1H2,NR1H3,P4HB,PCSK5,PCSK6,PCSK9,PLTP,PRKACA,PRKACB,PRKACG,RPS27A,SAR1B,SCARB1,SOAT1,SOAT2,UBA52,UBB,UBC,VLDLR,ZDHHC8</t>
  </si>
  <si>
    <t>ANKRD28,CCNA1,CCNA2,CDK2,DKC1,GAR1,NHP2,NOP10,PIF1,POT1,PPP6C,PPP6R3,RTEL1,RUVBL1,RUVBL2,SHQ1,TERF1,TERF2,TERF2IP,TERT,TINF2,WRAP53</t>
  </si>
  <si>
    <t>CCND1,CCND2,CCND3,CCNE1,CCNE2,CCNH,CDK2,CDK4,CDK6,CDK7,CDKN1A,CDKN1B,CDKN1C,CDKN2A,CDKN2B,CDKN2C,CDKN2D,CKS1B,CUL1,E2F1,E2F2,E2F3,E2F4,E2F5,JAK2,LYN,MNAT1,PPP2CA,PPP2CB,PPP2R1A,PPP2R1B,PPP2R2A,PPP2R3B,PTK6,RB1,RBL1,RBL2,RPS27A,SKP1,SKP2,SRC,TFDP1,TFDP2,UBA52,UBB,UBC</t>
  </si>
  <si>
    <t>G1 Phase</t>
  </si>
  <si>
    <t>R-HSA-69236</t>
  </si>
  <si>
    <t>STAT4,STAT3,JAK2,IL12RB2,TYK2</t>
  </si>
  <si>
    <t>EBI3,IL12A,IL12RB2,IL27RA,IL6ST,JAK1,JAK2,STAT1,STAT3,STAT4,TYK2</t>
  </si>
  <si>
    <t>LPL,FURIN,ANGPTL4,APOA5</t>
  </si>
  <si>
    <t>ANGPTL4,ANGPTL8,APOA4,APOA5,APOC2,CIDEC,CREB3L3,FGF21,FURIN,GPIHBP1,LIPC,LMF1,LMF2,LPL,MBTPS1,MBTPS2,PCSK5,PCSK6</t>
  </si>
  <si>
    <t>OSR1,MECOM,CTNNB1,ID4,GATA3</t>
  </si>
  <si>
    <t>CTNNB1,EMX2,FGF2,GATA3,HOXA6,HOXB4,ID4,LHX1,MECOM,NPNT,OSR1,PAX2,PAX8,PCDH19,PLAC8,RET,WFDC2</t>
  </si>
  <si>
    <t>Insulin-like Growth Factor-2 mRNA Binding Proteins (IGF2BPs/IMPs/VICKZs) bind RNA</t>
  </si>
  <si>
    <t>R-HSA-428359</t>
  </si>
  <si>
    <t>IGF2BP2,MYC,IGF2BP1</t>
  </si>
  <si>
    <t>CD44,H19,IGF2,IGF2BP1,IGF2BP2,IGF2BP3,MYC</t>
  </si>
  <si>
    <t>AKT2,APC,ASH2L,BCL9,BCL9L,BTRC,CBY1,CHD8,CTBP1,CTNNB1,CTNNBIP1,HDAC1,KMT2D,LEF1,MEN1,PYGO1,PYGO2,RBBP5,RPS27A,SOX13,SOX17,SOX2,SOX3,SOX4,SOX6,SOX7,SOX9,SRY,TCF7,TCF7L1,TCF7L2,TLE1,TLE2,TLE3,TLE4,UBA52,UBB,UBC,XIAP,XPO1,YWHAZ</t>
  </si>
  <si>
    <t>EP300,CHEK2,TP53</t>
  </si>
  <si>
    <t>CHEK2,EHMT1,EHMT2,EP300,JMY,KMT5A,L3MBTL1,MDM2,MDM4,PRMT5,RPS27A,SETD9,SMYD2,TP53,TTC5,UBA52,UBB,UBC</t>
  </si>
  <si>
    <t>PTPN11,IL6R,JAK2,TYK2,IL6</t>
  </si>
  <si>
    <t>IL6,IL6R,IL6ST,JAK1,JAK2,PTPN11,SOCS3,STAT1,STAT3,TYK2</t>
  </si>
  <si>
    <t>CAV1,EP300,M,N,PDPK1,PSMC6,SERPINE1,SFN,SMAD3,SMAD4,SP1,UBE2I,YWHAB,YWHAE,YWHAG,YWHAH,YWHAQ,YWHAZ</t>
  </si>
  <si>
    <t>Plasma lipoprotein clearance</t>
  </si>
  <si>
    <t>R-HSA-8964043</t>
  </si>
  <si>
    <t>APOBR,APOE,LDLR,APOC1,SCARB1,PCSK9</t>
  </si>
  <si>
    <t>AP2A1,AP2A2,AP2B1,AP2M1,AP2S1,APOA1,APOB,APOBR,APOC1,APOC4,APOE,CES3,CLTA,CLTC,CUBN,HDLBP,LDLR,LDLRAP1,LIPA,LIPC,LSR,MYLIP,NCEH1,NPC1,NPC2,NR1H2,NR1H3,PCSK9,RPS27A,SCARB1,SOAT1,SOAT2,UBA52,UBB,UBC,VLDLR</t>
  </si>
  <si>
    <t>Positive Regulation of CDH1 Gene Transcription</t>
  </si>
  <si>
    <t>R-HSA-9764790</t>
  </si>
  <si>
    <t>FOXP2,KLF4,ZEB2</t>
  </si>
  <si>
    <t>CDH1,FOXA2,FOXJ2,FOXP2,KLF4,KLF9,RB1,SP1,STRAP,TFAP2A,ZEB2</t>
  </si>
  <si>
    <t>MTMR4,NEDD4L,PMEPA1,PPP1CA,PPP1CB,PPP1CC,PPP1R15A,RPS27A,SMAD2,SMAD3,SMAD7,SMURF1,SMURF2,STRAP,STUB1,TGFB1,TGFBR1,TGFBR2,UBA52,UBB,UBC,UCHL5,USP25,XPO1,ZFYVE9</t>
  </si>
  <si>
    <t>BAX,CARM1,CCNB1,CDC25C,CDK1,E2F4,EP300,GADD45A,PCNA,PRMT1,RBL1,RBL2,SFN,TFDP1,TFDP2,TP53,ZNF385A</t>
  </si>
  <si>
    <t>CCNA1,CCNA2,CCNE1,CCNE2,CDK2,CDKN1A,CDKN1B,E2F1,E2F7,E2F8,PCBP4,TP53,ZNF385A</t>
  </si>
  <si>
    <t>CABIN1,CDKN1A,EP400,H1-0,H1-1,H1-2,H1-3,H1-4,H1-5,HIRA,HMGA1,HMGA2,LMNB1,RB1,TP53,UBN1</t>
  </si>
  <si>
    <t>Signaling by TGF-beta Receptor Complex</t>
  </si>
  <si>
    <t>R-HSA-170834</t>
  </si>
  <si>
    <t>CDKN2B,LTBP3,NCOR2,SMAD3,ITGB8,EP300,FURIN,SMAD7,TGFB2,MYC,TGFB1,USP25,LTBP1</t>
  </si>
  <si>
    <t>ATP1B4,BAMBI,CBL,CCNC,CCNK,CCNT1,CCNT2,CDK8,CDK9,CDKN2B,CGN,COL1A2,E2F4,E2F5,EP300,F11R,FBN1,FKBP1A,FURIN,HDAC1,ITGA8,ITGAV,ITGB1,ITGB3,ITGB5,ITGB6,ITGB8,JUNB,LTBP1,LTBP2,LTBP3,LTBP4,MAPK1,MAPK3,MEN1,MTMR4,MYC,NCOR1,NCOR2,NEDD4L,NEDD8,PARD3,PARD6A,PARP1,PMEPA1,PPM1A,PPP1CA,PPP1CB,PPP1CC,PPP1R15A,PRKCZ,RBL1,RHOA,RNF111,RPS27A,SERPINE1,SKI,SKIL,SMAD2,SMAD3,SMAD4,SMAD7,SMURF1,SMURF2,SNW1,SP1,STAT1,STRAP,STUB1,TFDP1,TFDP2,TGFB1,TGFB2,TGFB3,TGFBR1,TGFBR2,TGFBR3,TGIF1,TGIF2,TRIM33,UBA52,UBB,UBC,UBE2D1,UBE2D3,UBE2M,UCHL5,USP25,USP9X,WWTR1,XPO1,YBX1,ZFYVE9</t>
  </si>
  <si>
    <t>TYK2,JAK2,IL23R,STAT4</t>
  </si>
  <si>
    <t>IL12RB1,IL23A,IL23R,JAK2,P4HB,STAT3,STAT4,TYK2</t>
  </si>
  <si>
    <t>LEF1,SMAD3,CTNNB1</t>
  </si>
  <si>
    <t>CTNNB1,EOMES,FOXH1,GSC,LEF1,MIXL1,NANOG,POU5F1 (OCT4),SMAD2,SMAD3,SMAD4,SOX2,TBPL2,TBXT,TCF7,TRIM33</t>
  </si>
  <si>
    <t>CDK1,ESR1,IFIH1,IKBKG,MAVS,NOD1,NOD2,OTUB1,OTUB2,OTUD3,OTUD5,OTUD7A,OTUD7B,PTEN,RHOA,RIGI,RIPK1,RIPK2,RNF128,RNF135,RPS27A,TNFAIP3,TNIP1,TNIP2,TNIP3,TP53,TRAF3,TRAF6,TRIM25,TRIM4,UBA52,UBB,UBC,UBE2D1,VCP,VCPIP1,YOD1,ZRANB1</t>
  </si>
  <si>
    <t>ACVR1C,ACVR2A,ACVR2B,CER1,CFC1,DAND5,DRAP1,FOXH1,FOXO3,FURIN,GDF1,LEFTY1,LEFTY2,MAPK1,MAPK3,NODAL,PCSK6,SMAD2,SMAD3,SMAD4,TDGF1,TDGF1P3</t>
  </si>
  <si>
    <t>HNF1B,WT1,HNF4A,WNT4,JAG1</t>
  </si>
  <si>
    <t>HNF1B,HNF4A,IRX1,IRX2,JAG1,LFNG,LHX1,PAX2,POU3F3,WNT4,WNT9B,WT1</t>
  </si>
  <si>
    <t>Cell Cycle</t>
  </si>
  <si>
    <t>R-HSA-1640170</t>
  </si>
  <si>
    <t>CDKN2B,CDK6,SDCCAG8,POLD3,TERT,CEP43,VRK2,CHEK2,SMC2,JAK2,CDKN2C,MYC,MDM4,ANAPC4,POLA1,CDKN2A,MAPK3,TP53,STN1,BRCA2,CDKN1A,EXO1,CENPW,CCND1,SYNE1,RAD50,CEP57,NEK6,ATM,CCND2,KIF18A,STAG1,SPDL1,ANAPC1,HERC2,MAD1L1,PSMA4,CDK5RAP2,NUF2,NME7,RPA1,EP300,PSMD13,POM121C,RTEL1,MAU2</t>
  </si>
  <si>
    <t>ABL1,ACD,ACTR1A,ADRM1,AHCTF1,AJUBA,AKAP9,AKT1,AKT2,AKT3,ALMS1,ANAPC1,ANAPC10,ANAPC11,ANAPC15,ANAPC16,ANAPC2,ANAPC4,ANAPC5,ANAPC7,ANKLE2,ANKRD28,APITD1,ARPP19,ATM,ATR,ATRIP,ATRX,AURKA,AURKB,B9D2,BABAM1,BANF1,BARD1,BIRC5,BLM,BLZF1,BORA,BRCA1,BRCA2,BRCC3,BRE,BRIP1,BTRC,BUB1,BUB1B,BUB3,CABLES1,CC2D1B,CCNA1,CCNA2,CCNB1,CCNB2,CCND1,CCND2,CCND3,CCNE1,CCNE2,CCNH,CCP110,CDC14A,CDC16,CDC20,CDC23,CDC25A,CDC25B,CDC25C,CDC26,CDC27,CDC45,CDC6,CDC7,CDCA5,CDCA8,CDK1,CDK11A,CDK11B,CDK2,CDK4,CDK5RAP2,CDK6,CDK7,CDKN1A,CDKN1B,CDKN1C,CDKN2A,CDKN2B,CDKN2C,CDKN2D,CDT1,CENPA,CENPC,CENPE,CENPF,CENPH,CENPI,CENPJ,CENPK,CENPL,CENPM,CENPN,CENPO,CENPP,CENPQ,CENPT,CENPU,CENPW,CEP131,CEP135,CEP152,CEP164,CEP192,CEP250,CEP290,CEP41,CEP43,CEP57,CEP63,CEP70,CEP72,CEP76,CEP78,CETN2,CHEK1,CHEK2,CHMP2A,CHMP2B,CHMP3,CHMP4A,CHMP4B,CHMP4C,CHMP6,CHMP7,CHTF18,CHTF8,CKAP5,CKS1B,CLASP1,CLASP2,CLIP1,CLSPN,CNEP1R1,CNTRL,CSNK1D,CSNK1E,CSNK2A1,CSNK2A2,CSNK2B,CTC1,CTDNEP1,CUL1,DAXX,DBF4,DCTN1,DCTN2,DCTN3,DHFR,DIDO1,DKC1,DMC1,DNA2,DSCC1,DSN1,DYNC1H1,DYNC1I1,DYNC1I2,DYNC1LI1,DYNC1LI2,DYNLL1,DYNLL2,DYRK1A,E2F1,E2F2,E2F3,E2F4,E2F5,E2F6,EMD,EML4,ENSA,EP300,ERCC6L,ESCO1,ESCO2,ESPL1,EXO1,FAM175A,FBXL18,FBXL7,FBXO5,FBXW11,FEN1,FIGNL1,FIRRM,FKBP6,FKBPL,FOXM1,FZR1,GAR1,GINS1,GINS2,GINS3,GINS4,GMNN,GOLGA2,GORASP1,GORASP2,GSK3B,GTSE1,H2AB1,H2AC14,H2AC18,H2AC20,H2AC4,H2AC6,H2AC7,H2AFX,H2AJ,H2AZ2,H2BC1,H2BC11,H2BC12,H2BC12L,H2BC13,H2BC14,H2BC15,H2BC17,H2BC21,H2BC26,H2BC3,H2BC4,H2BC5,H2BC9,H3-3A,H3-4,H3C15,H4C1,HAUS1,HAUS2,HAUS3,HAUS4,HAUS5,HAUS6,HAUS7,HAUS8,HDAC1,HDAC8,HERC2,HIST1H3G,HJURP,HMMR,HSP90AA1,HSP90AB1,HSPA2,HUS1,INCENP,IST1,ITGB3BP,JAK2,KAT5,KIF18A,KIF20A,KIF23,KIF2A,KIF2B,KIF2C,KMT5A,KNL1,KNTC1,KPNB1,LBR,LCMT1,LEMD2,LEMD3,LIG1,LIN37,LIN52,LIN54,LIN9,LMNA,LMNB1,LPIN1,LPIN2,LPIN3,LYN,MAD1L1,MAD2L1,MAPK1,MAPK3,MAPRE1,MASTL,MAU2,MAX,MCM10,MCM2,MCM3,MCM4,MCM5,MCM6,MCM7,MCM8,MCPH1,MDC1,MDM2,MDM4,MIS12,MIS18A,MIS18BP1,MLH1,MLH3,MNAT1,MND1,MRE11,MSH4,MSH5,MYBL2,MYC,MZT1,MZT2A,MZT2B,NBN,NCAPD2,NCAPD3,NCAPG,NCAPG2,NCAPH,NCAPH2,NDC1,NDC80,NDE1,NDEL1,NEDD1,NEK2,NEK6,NEK7,NEK9,NHP2,NINL,NIPBL,NME7,NOP10,NPM1,NSD2,NSL1,NUDC,NUF2,NUMA1,NUP107,NUP133,NUP153,NUP155,NUP160,NUP188,NUP205,NUP210,NUP214,NUP35,NUP37,NUP42,NUP43,NUP50,NUP54,NUP58,NUP62,NUP85,NUP88,NUP93,NUP98,OBI1,ODF2,OFD1,OIP5,OPTN,ORC1,ORC2,ORC3,ORC4,ORC5,ORC6,PAFAH1B1,PCBP4,PCM1,PCNA,PCNT,PDS5A,PDS5B,PHF20,PHF8,PHLDA1,PIAS4,PIF1,PKMYT1,PLK1,PLK4,PMF1,POLA1,POLA2,POLD1,POLD2,POLD3,POLD4,POLE,POLE2,POLE3,POLE4,POLR2A,POLR2B,POLR2C,POLR2D,POLR2E,POLR2F,POLR2G,POLR2H,POLR2I,POLR2J,POLR2K,POLR2L,POM121,POM121C,POT1,PPME1,PPP1CB,PPP1CC,PPP1R12A,PPP1R12B,PPP2CA,PPP2CB,PPP2R1A,PPP2R1B,PPP2R2A,PPP2R2D,PPP2R3B,PPP2R5A,PPP2R5B,PPP2R5C,PPP2R5D,PPP2R5E,PPP6C,PPP6R3,PRDM9,PRIM1,PRIM2,PRKACA,PRKAR2B,PRKCA,PRKCB,PSMA1,PSMA2,PSMA3,PSMA4,PSMA5,PSMA6,PSMA7,PSMB1,PSMB2,PSMB3,PSMB4,PSMB5,PSMB6,PSMB7,PSMC1,PSMC2,PSMC3,PSMC3IP,PSMC4,PSMC5,PSMC6,PSMD1,PSMD11,PSMD12,PSMD13,PSMD14,PSMD2,PSMD3,PSMD6,PSMD7,PSMD8,PTK6,PTTG1,RAB1A,RAB1B,RAB2A,RAB8A,RAD1,RAD17,RAD21,RAD50,RAD51,RAD51C,RAD9A,RAD9B,RAE1,RAN,RANBP2,RANGAP1,RB1,RBBP4,RBBP7,RBBP8,RBL1,RBL2,RBX1,RCC1,RCC2,REC8,RFC1,RFC2,RFC3,RFC4,RFC5,RFWD2,RHNO1,RMI1,RMI2,RNF168,RNF8,RPA1,RPA2,RPA3,RPA4,RPS27,RPS27A,RRM2,RSF1,RTEL1,RUVBL1,RUVBL2,SDCCAG8,SEC13,SEH1L,SEM1,SET,SFI1,SFN,SGO1,SGO2,SHQ1,SIRT2,SKA1,SKA2,SKP1,SKP2,SMARCA5,SMC1A,SMC1B,SMC2,SMC3,SMC4,SPAST,SPC24,SPC25,SPDL1,SPO11,SRC,SSNA1,STAG1,STAG2,STAG3,STN1,STRA13,SUMO1,SUN1,SUN2,SYCE1,SYCE2,SYCE3,SYCP1,SYCP2,SYCP3,SYNE1,SYNE2,TAOK1,TEN1,TERF1,TERF2,TERF2IP,TERT,TEX12,TEX15,TFDP1,TFDP2,TICRR,TINF2,TK1,TMPO,TNPO1,TOP2A,TOP3A,TOPBP1,TP53,TP53BP1,TPR,TPX2,TUBA1A,TUBA1B,TUBA1C,TUBA3C,TUBA3E,TUBA4A,TUBA4B,TUBA8,TUBAL3,TUBB,TUBB1,TUBB2A,TUBB2B,TUBB3,TUBB4A,TUBB4B,TUBB6,TUBB8,TUBB8B,TUBG1,TUBG2,TUBGCP2,TUBGCP3,TUBGCP4,TUBGCP5,TUBGCP6,TYMS,UBA52,UBB,UBC,UBE2C,UBE2D1,UBE2E1,UBE2I,UBE2N,UBE2S,UBE2V2,UIMC1,USO1,VPS4A,VRK1,VRK2,WAPL,WEE1,WRAP53,WRN,XPO1,YWHAB,YWHAE,YWHAG,YWHAH,YWHAQ,YWHAZ,ZNF385A,ZW10,ZWILCH,ZWINT</t>
  </si>
  <si>
    <t>Binding and Uptake of Ligands by Scavenger Receptors</t>
  </si>
  <si>
    <t>R-HSA-2173782</t>
  </si>
  <si>
    <t>APOE,APOB,COL4A2,HP,LRP1,SCARB1,COL4A1,APOL1</t>
  </si>
  <si>
    <t>AMBP,APOA1,APOB,APOE,APOL1,CALR,CD163,CD36,COL1A1,COL1A2,COL3A1,COL4A1,COL4A2,COLEC11,COLEC12,FTH1,FTL,HBA1,HBB,HP,HPR,HPX,HSP90AA1,HSP90B1,HSPH1,HYOU1,IGHA1,IGHA2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-36,IGLV1-40,IGLV1-44,IGLV1-47,IGLV1-51,IGLV10-54,IGLV11-55,IGLV2-11,IGLV2-14,IGLV2-18,IGLV2-23,IGLV2-33,IGLV2-8,IGLV3-1,IGLV3-12,IGLV3-16,IGLV3-19,IGLV3-21,IGLV3-22,IGLV3-25,IGLV3-27,IGLV4-3,IGLV4-60,IGLV4-69,IGLV5-37,IGLV5-45,IGLV6-57,IGLV7-43,IGLV7-46,IGLV8-61,JCHAIN,LRP1,MARCO,MASP1,MSR1,SAA1,SCARA5,SCARB1,SCARF1,SCGB3A2,SPARC,SSC5D,STAB1,STAB2,porB</t>
  </si>
  <si>
    <t>CREBBP,EP300,FLT4,HES1,HES5,HEY1,HEY2,KAT2A,KAT2B,MAML1,MAML2,MAML3,MAMLD1,NOTCH1,NOTCH2,NOTCH4,RBPJ,SMAD3,SNW1</t>
  </si>
  <si>
    <t>CHRNA2,CHRNA3,CHRNA4,CHRNA5,CHRNA6,CHRNB2,CHRNB3,CHRNB4</t>
  </si>
  <si>
    <t>Phosphorylation of CLOCK, acetylation of BMAL1 (ARNTL) at target gene promoters</t>
  </si>
  <si>
    <t>CLOCK,CREBBP,CRY1,CRY2,KMT2A,NR1D1,PER1,PER2,PER3,RORA</t>
  </si>
  <si>
    <t>BCL2L11,BCL6,CITED2,CREBBP,DDIT3,EP300,FASLG,FOXO1,FOXO3,FOXO4,NFYA,NFYB,NFYC,PINK1,STK11</t>
  </si>
  <si>
    <t>Metabolism of proteins</t>
  </si>
  <si>
    <t>R-HSA-392499</t>
  </si>
  <si>
    <t>INS,APOE,ISL1,BMP4,SMAD3,TCF7L2,IKBKE,PEX14,ESR1,SATB2,MYC,INO80E,F5,PIGU,TP53,CDKN1A,NR3C2,SMAD7,IGFBP3,LAMC1,SERPINA1,LTBP1,RAB27B,GATA3,RORA,THSD7A,CNTN4,FURIN,MUC5B,HDAC7,HERC2,CNTN5,TFAP2B,MITF,STAT3,MUC19,USP25,NEGR1,USP44,SATB1,IL33,RPS26,TGFB1,TMEM258,APOA5,IFIH1,EIF3H,NR5A2,ALDH2,RGS6,PCSK9,CAPZB,UBE2L3,STAG1,PSMG1,MRPS30,MUC5AC,INO80D,UMOD,TNFAIP3,F2,FSHB,WFS1,USP8,KLF4,SLC30A8,PPARG,EP300,HK1,ADAMTSL3,PSMD13,DNMT3A,SPSB1,EXOC2,TGFA,PLG,COG6,NOD2,TRAF3,IL6,FGA,MSRA,FBXL22,NCOR2,PAX6,PCCB,INHBB,RAB18,ATXN7,CTNNB1,ST3GAL4,KLHL42,ADAMTS7,C3,APOB,FGG,POMC,POM121C,NFU1,THSD4,PRL,ADAMTS8,GFPT1,MDM4,TNIP1,GGCX,APOL1,CDKN2A,ACE,PCSK1,IGFBP5,MTRFR,GMDS,B3GNT2,ADAMTS9,RAB2A,NFKBIA,RAB5B,DLD,MRTFA,XRN2,NRIP1,CTSH,GLB1,PROC,LMAN2L,MUC1,PSMA4,IGF1,TSPAN15,SORL1,RPA1,TNC,TTLL7,ADAMTS16,SOCS3,PSCA,GRIA1</t>
  </si>
  <si>
    <t>28S rRNA,5.8S rRNA,5S rRNA,7SL RNA (ENSG00000222619),7SL RNA (ENSG00000222639),A4GNT,AAAS,AARS1,AARS2,ABCA3,ACAD8,ACADSB,ACAT1,ACE,ACE2,ACHE,ACO2,ACOT2,ACTB,ACTL6A,ACTR10,ACTR1A,ACTR5,ACTR8,ADAM10,ADAMTS1,ADAMTS10,ADAMTS12,ADAMTS13,ADAMTS14,ADAMTS15,ADAMTS16,ADAMTS17,ADAMTS18,ADAMTS19,ADAMTS2,ADAMTS20,ADAMTS3,ADAMTS4,ADAMTS5,ADAMTS6,ADAMTS7,ADAMTS8,ADAMTS9,ADAMTSL1,ADAMTSL2,ADAMTSL3,ADAMTSL4,ADAMTSL5,ADGRF5,ADORA2A,ADORA2B,ADRA2A,ADRA2C,ADRB2,ADRM1,AFG3L2,AFP,AGBL1,AGBL2,AGBL3,AGBL4,AGBL5,AGT,AGTPBP1,AHSG,AIMP1,AIMP2,ALAS1,ALB,ALDH18A1,ALDH1B1,ALDH2,ALG1,ALG10,ALG10B,ALG11,ALG12,ALG13,ALG14,ALG2,ALG3,ALG5,ALG6,ALG8,ALG9,ALPG,ALPI,ALPL,AMBN,AMDHD2,AMELX,AMER1,AMFR,AMTN,ANK1,ANK2,ANK3,ANKRD28,ANKRD9,ANO8,ANPEP,AP3M1,APC,APCS,APEH,APH1A,APH1B,APLP2,APOA1,APOA2,APOA4,APOA5,APOB,APOE,APOL1,APP,AR,ARCN1,AREG,ARF1,ARF3,ARF4,ARF5,ARFGAP1,ARFGAP2,ARFGAP3,ARFGEF2,ARG2,ARL2,ARRB1,ARRB2,ARSA,ARSB,ARSD,ARSF,ARSG,ARSH,ARSI,ARSJ,ARSK,ARSL,ART3,ART4,ASB1,ASB10,ASB11,ASB12,ASB13,ASB14,ASB15,ASB16,ASB17,ASB18,ASB2,ASB3,ASB4,ASB5,ASB6,ASB7,ASB8,ASB9,ASGR1,ASGR2,ASPH,ASXL1,ASXL2,ATP5F1A,ATP5F1B,ATP5F1C,ATP5MG,ATP5PD,ATP5PF,ATP5PO,ATP6AP2,ATXN3,ATXN3L,ATXN7,AURKA,AURKAIP1,AURKB,AXIN1,AXIN2,B2M,B3GALNT2,B3GLCT,B3GNT2,B3GNT3,B3GNT4,B3GNT5,B3GNT6,B3GNT7,B3GNT8,B3GNT9,B3GNTL1,B4GALNT2,B4GALT1,B4GALT2,B4GALT3,B4GALT4,B4GALT5,B4GALT6,B4GAT1,BABAM1,BACE1,BAP1,BARD1,BCHE,BCL10,BDH1,BECN1,BET1,BET1L,BGLAP,BIRC2,BIRC3,BIRC5,BLM,BMI1,BMP15,BMP4,BPIFB2,BRCA1,BRCC3,BRE,BST1,BTBD1,BTBD6,BTRC,C1GALT1,C1GALT1C1,C3,C4A,CALB1,CALCA,CALM1,CALR,CALU,CAMKMT,CAND1,CANX,CAPZA1,CAPZA2,CAPZA3,CAPZB,CARS1,CARS2,CASP8AP2,CBX2,CBX4,CBX5,CBX8,CCDC22,CCDC59,CCDC8,CCNA1,CCNA2,CCNE1,CCNE2,CCNF,CCP110,CCT2,CCT3,CCT4,CCT5,CCT6A,CCT6B,CCT7,CCT8,CD109,CD52,CD55,CD59,CDC20,CDC25A,CDC34,CDC73,CDCA8,CDH2,CDK1,CDKN1A,CDKN2A,CDX2,CEACAM5,CEACAM7,CECR1,CES1,CETN2,CFP,CFTR,CGA,CGB3,CHCHD1,CHCHD2,CHD3,CHGB,CHM,CHML,CHRDL1,CHST10,CHST4,CHST8,CISH,CKAP4,CLPP,CLPX,CLSPN,CLTRN,CMA1,CMAS,CNIH1,CNIH2,CNIH3,CNTN3,CNTN4,CNTN5,COG1,COG2,COG3,COG4,COG5,COG6,COG7,COG8,COL7A1,COMMD1,COMMD10,COMMD2,COMMD3,COMMD4,COMMD5,COMMD6,COMMD7,COMMD8,COMMD9,COPA,COPB1,COPB2,COPE,COPG1,COPG2,COPS2,COPS3,COPS4,COPS5,COPS6,COPS7A,COPS7B,COPS8,COPZ1,COPZ2,COX4I1,COX5A,COX5B,CP,CPA3,CPB1,CPB2,CPE,CPM,CREBBP,CRHR2,CRPPA,CS,CSF1,CSF2RA,CSF2RB,CSNK1D,CSNK2A1,CSNK2A2,CSNK2B,CST3,CTBP1,CTNNB1,CTR9,CTSA,CTSC,CTSD,CTSG,CTSH,CTSZ,CUL1,CUL2,CUL3,CUL4A,CUL4B,CUL5,CUL7,CUL9,CYLD,CYR61,DAD1,DAG1,DAP3,DARS1,DARS2,DAXX,DBT,DCAF10,DCAF11,DCAF13,DCAF16,DCAF17,DCAF4,DCAF5,DCAF6,DCAF7,DCAF8,DCTN1,DCTN2,DCTN3,DCTN4,DCTN5,DCTN6,DCUN1D1,DCUN1D2,DCUN1D3,DCUN1D4,DCUN1D5,DDA1,DDB1,DDB2,DDOST,DDX17,DDX5,DERL1,DERL2,DHDDS,DHPS,DHRSX,DLAT,DLD,DLST,DMBT1,DMP1,DNAJC24,DNAJC3,DNMT1,DNMT3A,DNMT3B,DOHH,DOLK,DOLPP1,DPAGT1,DPH1,DPH2,DPH3,DPH5,DPH6,DPH7,DPM1,DPM2,DPM3,DPP3,DPP4,DRG1,DRG2,DTL,DYNC1H1,DYNC1I1,DYNC1I2,DYNC1LI1,DYNC1LI2,DYNLL1,DYNLL2,EARS2,ECH1,ECI1,EDEM1,EDEM2,EDEM3,EEF1A1,EEF1A1P5,EEF1A2,EEF1B2,EEF1D,EEF1E1,EEF1G,EEF2,EEF2KMT,EID3,EIF1AX,EIF2AK2,EIF2B1,EIF2B2,EIF2B3,EIF2B4,EIF2B5,EIF2S1,EIF2S2,EIF2S3,EIF3A,EIF3B,EIF3C,EIF3D,EIF3E,EIF3F,EIF3G,EIF3H,EIF3I,EIF3J,EIF3K,EIF3L,EIF3M,EIF4A1,EIF4A2,EIF4B,EIF4E,EIF4EBP1,EIF4G1,EIF4H,EIF5,EIF5A,EIF5A2,EIF5B,ELOB,ELOC,EMID1,ENAM,ENGASE,ENPEP,EP300,EPAS1 (HIF2A),EPRS1,ERAL1,ERCC8,ERO1B,ESR1,ETF1,ETFB,ETFBKMT,EVA1A,EXOC1,EXOC2,EXOC3,EXOC4,EXOC5,EXOC6,EXOC7,EXOC8,F10,F2,F5,F7,F8,F9,FAM175A,FAM175B,FAM20A,FAM20C,FARS2,FARSA,FARSB,FAU,FBN1,FBXL12,FBXL13,FBXL14,FBXL15,FBXL16,FBXL18,FBXL19,FBXL20,FBXL21P,FBXL22,FBXL3,FBXL4,FBXL5,FBXL7,FBXL8,FBXO10,FBXO11,FBXO15,FBXO17,FBXO2,FBXO21,FBXO22,FBXO27,FBXO30,FBXO31,FBXO32,FBXO4,FBXO40,FBXO41,FBXO44,FBXO6,FBXO7,FBXO9,FBXW10,FBXW11,FBXW12,FBXW2,FBXW4,FBXW5,FBXW7,FBXW8,FBXW9,FCGR3B,FCSK,FDX1,FECH,FEM1A,FEM1B,FEM1C,FFAR1,FFAR4,FGA,FGF23,FGG,FH,FKBP8,FKBP9,FKRP,FKTN,FN1,FN3K,FN3KRP,FOLR1,FOLR2,FOXK1,FOXK2,FOXL2,FOXO4,FPGT,FSHB,FSTL1,FSTL3,FUCA1,FUCA2,FUOM,FURIN,FUT10,FUT11,FUT3,FUT8,GADD45GIP1,GALNT1,GALNT10,GALNT11,GALNT12,GALNT13,GALNT14,GALNT15,GALNT16,GALNT18,GALNT2,GALNT3,GALNT4,GALNT5,GALNT6,GALNT7,GALNT8,GALNT9,GALNTL5,GALNTL6,GAN,GANAB,GAPDHS,GARS1,GAS6,GATA3,GATA4,GATA6,GBA1,GBF1,GCG,GCNT1,GCNT3,GCNT4,GCNT7,GCSH,GFM1,GFM2,GFPT1,GFPT2,GFUS,GGA1,GGA2,GGA3,GGCX,GH1,GHRL,GIP,GLB1,GLUD1,GMDS,GMPPA,GMPPB,GNA11,GNA14,GNA15,GNAQ,GNAT3,GNB1,GNB2,GNB3,GNB4,GNB5,GNE,GNG10,GNG11,GNG12,GNG13,GNG2,GNG3,GNG4,GNG5,GNG7,GNG8,GNGT1,GNGT2,GNPNAT1,GOLGA2,GOLGB1,GOLM1,GORASP1,GOSR1,GOSR2,GP2,GPAA1,GPC3,GPIHBP1,GPLD1,GPR119,GPS1,GRIA1,GRP,GSN,GSPT1,GSPT2,GZMH,H2AB1,H2AC1,H2AC11,H2AC12,H2AC14,H2AC18,H2AC20,H2AC21,H2AC25,H2AC4,H2AC6,H2AC7,H2AFX,H2AZ1,H2BC1,H2BC11,H2BC12,H2BC12L,H2BC13,H2BC14,H2BC15,H2BC17,H2BC18,H2BC21,H2BC26,H2BC3,H2BC4,H2BC5,H2BC9,H3-3A,H3C15,H4C1,HADH,HARS1,HARS2,HCFC1,HDAC1,HDAC2,HDAC3,HDAC4,HDAC7,HERC2,HGS,HIC1,HIF1A,HIF3A,HIPK2,HIST1H3G,HK1,HLA-A,HLA-B,HLTF,HMGCS2,HNRNPC,HNRNPK,HRC,HSD17B10,HSP90B1,HSPA8,HSPA9,HSPD1,HSPG2,HTRA2,IAPP,IARS1,IARS2,ICMT,IDE,IDH2,IDH3A,IFIH1,IGF1,IGF2,IGFALS,IGFBP1,IGFBP2,IGFBP3,IGFBP4,IGFBP5,IGFBP6,IGFBP7,IKBKE,IKBKG,IL33,IL6,INCENP,ING2,INHA,INHBA,INHBB,INHBC,INHBE,INO80,INO80B,INO80C,INO80D,INO80E,INS,ISL1,ITIH2,ITM2B,IZUMO1R,JMJD4,JMJD6,JMJD7,JOSD1,JOSD2,KARS1,KAT2A,KAT2B,KBTBD13,KBTBD6,KBTBD7,KBTBD8,KCTD6,KCTD7,KDELR1,KDELR2,KDELR3,KDM1B,KDM8,KEAP1,KIF13A,KIF5A,KIF5B,KIF5C,KIFC3,KIN,KLF4,KLHL11,KLHL13,KLHL2,KLHL20,KLHL21,KLHL22,KLHL25,KLHL3,KLHL41,KLHL42,KLHL5,KLHL9,KLK1,KLK13,KLK2,KLK3,KNG1,KTN1,L3MBTL2,LAMB1,LAMB2,LAMC1,LARGE1,LARGE2,LARS1,LARS2,LEO1,LEP,LGALS1,LHB,LIAS,LIPT1,LIPT2,LMAN1,LMAN1L,LMAN2,LMAN2L,LMCD1,LMO7,LONP1,LONP2,LRR1,LRRC41,LRRC49,LSAMP,LTBP1,LTF,LY6D,LY6E,LY6G6C,LY6G6D,LY6H,LY6K,LYPD1,LYPD2,LYPD3,LYPD4,LYPD5,LYPD6B,LYPD8,LYZ,MAGT1,MALSU1,MAN1A1,MAN1A2,MAN1B1,MAN1C1,MAN2A1,MAN2A2,MANEA,MAP3K7,MARCHF6,MARS1,MARS2,MAT2B,MATN3,MAVS,MBD1,MBD5,MBD6,MBOAT4,MBTPS1,MCFD2,MCRS1,MDC1,MDGA1,MDGA2,MDH2,MDM2,MDM4,ME2,MELTF,MEN1,MEPE,METTL10,METTL21A,METTL22,MFGE8,MGAT1,MGAT2,MGAT3,MGAT4A,MGAT4B,MGAT4C,MGAT5,MGAT5B,MIA2,MIA3,MICU2,MIEF1,MINA,MITF,MLEC,MME,MMP1,MMP2,MMRN1,MMRN2,MOGS,MPDU1,MPI,MRPL1,MRPL10,MRPL11,MRPL12,MRPL13,MRPL14,MRPL15,MRPL16,MRPL17,MRPL18,MRPL19,MRPL2,MRPL20,MRPL21,MRPL22,MRPL23,MRPL24,MRPL27,MRPL28,MRPL3,MRPL30,MRPL32,MRPL33,MRPL34,MRPL35,MRPL36,MRPL37,MRPL38,MRPL39,MRPL4,MRPL40,MRPL41,MRPL42,MRPL43,MRPL44,MRPL45,MRPL46,MRPL47,MRPL48,MRPL49,MRPL50,MRPL51,MRPL52,MRPL53,MRPL54,MRPL55,MRPL57,MRPL58,MRPL9,MRPS10,MRPS11,MRPS14,MRPS15,MRPS16,MRPS17,MRPS18A,MRPS18B,MRPS18C,MRPS2,MRPS21,MRPS22,MRPS23,MRPS24,MRPS25,MRPS26,MRPS27,MRPS28,MRPS30,MRPS31,MRPS33,MRPS34,MRPS35,MRPS36,MRPS5,MRPS6,MRPS7,MRPS9,MRRF,MRTFA,MSLN,MSRA,MSRB1,MSRB2,MSRB3,MT-ATP6,MT-ATP8,MT-CO1,MT-CO2,MT-CO3,MT-CYB,MT-ND1,MT-ND2,MT-ND3,MT-ND4,MT-ND4L,MT-ND5,MT-ND6,MT-RNR1,MT-RNR2,MT-TA,MT-TC,MT-TD,MT-TE,MT-TF,MT-TG,MT-TH,MT-TI,MT-TK,MT-TL1,MT-TL2,MT-TM,MT-TN,MT-TP,MT-TQ,MT-TR,MT-TS1,MT-TS2,MT-TT,MT-TV,MT-TW,MT-TY,MTA1,MTFMT,MTIF2,MTIF3,MTRES1,MTRF1,MTRF1L,MTRFR,MUC1,MUC12,MUC13,MUC15,MUC16,MUC17,MUC19,MUC2,MUC20,MUC21,MUC3A,MUC3B,MUC4,MUC5AC,MUC5B,MUC6,MUC7,MUCL1,MUL1,MVD,MXRA8,MYC,MYO5A,MYRIP,MYSM1,N6AMT1,N6AMT2,NADK2,NAE1,NAGK,NANP,NANS,NAPA,NAPB,NAPG,NAPSA,NARS1,NARS2,NAT8,NAT8B,NCOA1,NCOA2,NCOR2,NCSTN,NDC1,NDUFA13,NDUFA2,NDUFAB1,NDUFB6,NDUFS1,NDUFS3,NDUFV1,NDUFV3,NEDD8,NEGR1,NEU1,NEU2,NEU3,NEU4,NEURL2,NFE2L2,NFKB2,NFKBIA,NFRKB,NFU1,NGLY1,NICN1,NLRP3,NO66,NOD1,NOD2,NOP56,NOP58,NOTUM,NPL,NPLOC4,NPM1,NPPA,NR1H2,NR1H3,NR1H4,NR1I2,NR2C1,NR3C1,NR3C2,NR4A2,NR5A1,NR5A2,NRIP1,NRN1,NRN1L,NSF,NSMCE1,NSMCE2,NSMCE3,NSMCE4A,NTM,NTNG1,NTNG2,NUB1,NUCB1,NUDT14,NUP107,NUP133,NUP153,NUP155,NUP160,NUP188,NUP205,NUP210,NUP214,NUP35,NUP37,NUP42,NUP43,NUP50,NUP54,NUP58,NUP62,NUP85,NUP88,NUP93,NUP98,NUS1,OBSL1,ODAM,OGDH,OGFOD1,OGT,OMA1,OPA1,OPCML,OS9,OST4,OSTC,OTOA,OTUB1,OTUB2,OTUD3,OTUD5,OTUD7A,OTUD7B,OTULIN,OXA1L,OXCT1,OXSM,P2RY2,P4HB,PAAF1,PABPC1,PAF1,PALB2,PAPPA,PAPPA2,PARK2,PARK7,PARP1,PARS2,PAX6,PCCB,PCGF2,PCMT1,PCNA,PCSK1,PCSK2,PCSK9,PDCL,PDHA1,PDHB,PDIA3,PDIA6,PDK1,PENK,PEX10,PEX12,PEX13,PEX14,PEX2,PEX5,PFDN1,PFDN2,PFDN4,PFDN5,PFDN6,PGA3,PGA4,PGA5,PGAP1,PGM3,PGR,PGS1,PHC1,PHC2,PHC3,PIAS1,PIAS2,PIAS3,PIAS4,PIGA,PIGB,PIGC,PIGF,PIGG,PIGH,PIGK,PIGL,PIGM,PIGN,PIGO,PIGP,PIGQ,PIGS,PIGT,PIGU,PIGV,PIGW,PIGX,PIGY,PIGZ,PLA2G7,PLAUR,PLET1,PLG,PML,PMM1,PMM2,PMPCA,PNPLA2,POFUT2,POLB,POM121,POM121C,POMC,POMGNT1,POMGNT2,POMK,POMP,POMT1,POMT2,PPA1,PPA2,PPARA,PPARG,PPARGC1A,PPP6C,PPP6R1,PPP6R3,PREB,PRELID1,PRKACA,PRKCSH,PRKDC,PRL,PRMT3,PRND,PROC,PROS1,PROZ,PRSS21,PRSS23,PRSS41,PSCA,PSENEN,PSMA1,PSMA2,PSMA3,PSMA4,PSMA5,PSMA6,PSMA7,PSMA8,PSMB1,PSMB10,PSMB11,PSMB2,PSMB3,PSMB4,PSMB5,PSMB6,PSMB7,PSMB8,PSMB9,PSMC1,PSMC2,PSMC3,PSMC4,PSMC5,PSMC6,PSMD1,PSMD10,PSMD11,PSMD12,PSMD13,PSMD14,PSMD2,PSMD3,PSMD4,PSMD5,PSMD6,PSMD7,PSMD8,PSMD9,PSME1,PSME2,PSME3,PSME4,PSMF1,PSMG1,PSMG2,PSMG3,PSMG4,PTCD3,PTEN,PTP4A2,PTRH2,PUM2,QARS1,QSOX1,RAB10,RAB11A,RAB11B,RAB12,RAB13,RAB14,RAB15,RAB17,RAB18,RAB19,RAB1A,RAB1B,RAB20,RAB21,RAB22A,RAB23,RAB24,RAB25,RAB26,RAB27A,RAB27B,RAB29,RAB2A,RAB2B,RAB30,RAB31,RAB32,RAB33A,RAB33B,RAB34,RAB35,RAB36,RAB37,RAB38,RAB39A,RAB39B,RAB3A,RAB3B,RAB3C,RAB3D,RAB40A,RAB40B,RAB40C,RAB41,RAB42,RAB43,RAB44,RAB4A,RAB4B,RAB5A,RAB5B,RAB5C,RAB6A,RAB6B,RAB7A,RAB7B,RAB8A,RAB8B,RAB9A,RAB9B,RABGGTA,RABGGTB,RAD18,RAD21,RAD23A,RAD23B,RAD52,RAE1,RAET1G,RAET1L,RANBP2,RANGAP1,RARA,RARS1,RARS2,RBBP5,RBBP7,RBX1,RCCD1,RCE1,RCN1,RECK,RELA,REN,RENBP,RFT1,RFWD2,RGS11,RGS6,RGS7,RGS9,RHOA,RHOT1,RIGI,RING1,RIPK1,RIPK2,RNF103,RNF123,RNF128,RNF135,RNF139,RNF144A,RNF146,RNF152,RNF168,RNF181,RNF185,RNF2,RNF20,RNF40,RNF5,RNF7,RORA,RPA1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N1,RPN2,RPS10,RPS11,RPS12,RPS13,RPS14,RPS15,RPS15A,RPS16,RPS17,RPS18,RPS19,RPS2,RPS20,RPS21,RPS23,RPS24,RPS25,RPS26,RPS27,RPS27A,RPS27L,RPS28,RPS29,RPS3,RPS3A,RPS4X,RPS4Y1,RPS4Y2,RPS5,RPS6,RPS7,RPS8,RPS9,RPSA,RRAGA,RTF1,RTN4RL1,RTN4RL2,RUVBL1,RWDD1,RWDD3,RXRA,RXYLT1,SAA1,SAE1,SAFB,SAR1B,SARS1,SARS2,SATB1,SATB2,SBSPON,SCFD1,SCG2,SCG3,SCMH1,SDC2,SEC11A,SEC11C,SEC13,SEC16A,SEC16B,SEC22A,SEC22B,SEC22C,SEC23A,SEC23IP,SEC24A,SEC24B,SEC24C,SEC24D,SEC31A,SEC31B,SEC61A1,SEC61A2,SEC61B,SEC61G,SEH1L,SEL1L,SELENOS,SEM1,SEMA5A,SEMA5B,SEMG1,SENP1,SENP2,SENP5,SENP8,SERPINA1,SERPINA10,SERPINC1,SERPIND1,SFTA3,SFTPA1,SFTPA2,SFTPB,SFTPC,SFTPD,SHISA5,SHMT2,SHPRH,SIAH1,SIAH2,SIN3A,SKIC2,SKIC8,SKP1,SKP2,SLC17A5,SLC25A5,SLC25A6,SLC30A5,SLC30A8,SLC34A1,SLC34A2,SLC35A1,SLC35A4,SLC35C1,SMAD1,SMAD2,SMAD3,SMAD4,SMAD7,SMC1A,SMC3,SMC5,SMC6,SMDT1,SMURF2,SNCA,SNCAIP,SNX3,SOCS2,SOCS3,SOCS5,SOCS6,SORL1,SP100,SP3,SPACA4,SPARCL1,SPCS1,SPCS2,SPCS3,SPG7,SPHK1,SPON1,SPON2,SPP1,SPP2,SPRN,SPSB1,SPSB2,SPSB3,SPSB4,SPTA1,SPTAN1,SPTB,SPTBN1,SPTBN2,SPTBN4,SPTBN5,SQSTM1,SRD5A3,SRP14,SRP19,SRP54,SRP68,SRP72,SRP9,SRPRA,SRPRB,SSBP1,SSPOP,SSR1,SSR2,SSR3,SSR4,ST3GAL1,ST3GAL2,ST3GAL3,ST3GAL4,ST3GAL5,ST3GAL6,ST6GAL1,ST6GAL2,ST6GALNAC1,ST6GALNAC2,ST6GALNAC3,ST6GALNAC4,ST6GALNAC5,ST6GALNAC6,ST8SIA1,ST8SIA2,ST8SIA3,ST8SIA4,ST8SIA5,ST8SIA6,STAG1,STAG2,STAM,STAM2,STAMBP,STAMBPL1,STAR,STARD7,STAT3,STC2,STS,STT3A,STT3B,STX17,STX1A,STX5,SUCLG2,SUDS3,SUMF1,SUMF2,SUMO1,SUMO2,SUMO3,SUZ12,SVBP,SYVN1,TAB1,TADA2B,TADA3,TAF10,TAF9B,TARS1,TARS2,TBC1D20,TBCA,TBCB,TBCC,TBCD,TBCE,TCF7L2,TCP1,TDG,TECTA,TECTB,TEX101,TF,TFAM,TFAP2A,TFAP2B,TFAP2C,TFG,TFPT,TGFA,TGFB1,TGFBI,TGFBR1,TGFBR2,TGOLN2,THBS1,THBS2,THRA,THRB,THSD1,THSD4,THSD7A,THSD7B,THY1,TIMM10,TIMM17A,TIMM22,TIMM9,TIMP1,TMED10,TMED2,TMED3,TMED7,TMED9,TMEM115,TMEM129,TMEM132A,TMEM258,TNC,TNFAIP3,TNIP1,TNIP2,TNIP3,TNKS,TNKS2,TOMM20,TOMM70,TOP1,TOP2A,TOP2B,TOPORS,TP53,TP53BP1,TPGS2,TPR,TPST1,TPST2,TRAF2,TRAF3,TRAF6,TRAM1,TRAPPC1,TRAPPC10,TRAPPC2,TRAPPC2L,TRAPPC3,TRAPPC4,TRAPPC5,TRAPPC6A,TRAPPC6B,TRAPPC9,TRIAP1,TRIM13,TRIM25,TRIM27,TRIM28,TRIM4,TRMT112,TRRAP,TSFM,TSHB,TSPAN14,TSPAN15,TSPAN33,TSPAN5,TTF1,TTL,TTLL1,TTLL10,TTLL11,TTLL12,TTLL13P,TTLL2,TTLL3,TTLL4,TTLL5,TTLL6,TTLL7,TTLL8,TTLL9,TTR,TUBA1A,TUBA1B,TUBA1C,TUBA3C,TUBA3E,TUBA4A,TUBA4B,TUBA8,TUBAL3,TUBB1,TUBB2A,TUBB2B,TUBB3,TUBB4A,TUBB4B,TUBB6,TUBB8,TUBB8B,TUFM,TULP4,TUSC3,TWNK,TXN,U2AF2,UAP1,UBA1,UBA2,UBA3,UBA52,UBA6,UBB,UBC,UBD,UBE2A,UBE2B,UBE2C,UBE2D1,UBE2D2,UBE2D3,UBE2E1,UBE2E3,UBE2F,UBE2G1,UBE2G2,UBE2H,UBE2I,UBE2J2,UBE2K,UBE2L3,UBE2L6,UBE2M,UBE2N,UBE2Q2,UBE2R2,UBE2S,UBE2T,UBE2V2,UBE2W,UBE2Z,UBXN1,UCHL1,UCHL3,UCHL5,UCN,UFD1L,UGGT1,UGGT2,UHRF2,UIMC1,ULBP2,UMOD,UQCRC2,UQCRQ,US11,USO1,USP10,USP11,USP12,USP13,USP14,USP16,USP17L1,USP17L10,USP17L11,USP17L12,USP17L13,USP17L15,USP17L17,USP17L18,USP17L19,USP17L2,USP17L20,USP17L21,USP17L22,USP17L24,USP17L3,USP17L4,USP17L5,USP17L8,USP18,USP19,USP2,USP20,USP21,USP22,USP24,USP25,USP26,USP28,USP3,USP30,USP33,USP34,USP37,USP4,USP42,USP44,USP47,USP48,USP49,USP5,USP7,USP8,USP9X,VAMP2,VARS1,VARS2,VASH1,VASH2,VBP1,VCAN,VCP,VCPIP1,VCPKMT,VDAC1,VDAC2,VDAC3,VDR,VGF,VHL,VNN1,VNN2,VWA1,WAC,WARS1,WARS2,WBSCR17,WDR20,WDR48,WDR5,WDTC1,WFS1,WIPF1,WRAP53,WRN,WSB1,WSB2,X,XPC,XPNPEP2,XRCC4,XRN2,YARS1,YARS2,YKT6,YME1L1,YOD1,YY1,ZBED1,ZBTB16,ZC3H15,ZDHHC2,ZNF131,ZNF350,ZRANB1</t>
  </si>
  <si>
    <t>PIP4K2A,TP53</t>
  </si>
  <si>
    <t>ING2,MAP2K6,PIN1,PIP4K2A,PIP4K2B,PIP4K2C,TMEM55B,TP53</t>
  </si>
  <si>
    <t>Metabolism of fat-soluble vitamins</t>
  </si>
  <si>
    <t>R-HSA-6806667</t>
  </si>
  <si>
    <t>AKR1B10,AKR1C1,AKR1C3,AKR1C4,APOA1,APOA2,APOA4,APOB,APOC2,APOC3,APOE,APOM,BCO1,BCO2,CLPS,GPC1,GPC2,GPC3,GPC4,GPC5,GPC6,GPIHBP1,HSPG2,LDLR,LPL,LRAT,LRP1,LRP10,LRP12,LRP2,LRP8,PLB1,PNLIP,RBP1,RBP2,RBP4,RDH11,RETSAT,SDC1,SDC2,SDC3,SDC4,TTPA,TTR,UBIAD1,VKORC1,VKORC1L1</t>
  </si>
  <si>
    <t>Defective Intrinsic Pathway for Apoptosis</t>
  </si>
  <si>
    <t>R-HSA-9734009</t>
  </si>
  <si>
    <t>BCL2L11,FASLG,TP53</t>
  </si>
  <si>
    <t>BCL2L11,C1QBP,CAPN1,CAPN2,CAPNS1,CAPNS2,CAST,CDC25A,CDC25B,CDC25C,CDK5,CDK5R1,CDKN2A,FASLG,FOXO3,GOLGA2,JUN,LMNA,LMNB1,PRDX1,PRDX2,SOD2,TP53,YWHAE</t>
  </si>
  <si>
    <t>Sulfur amino acid metabolism</t>
  </si>
  <si>
    <t>R-HSA-1614635</t>
  </si>
  <si>
    <t>ADO,SUOX</t>
  </si>
  <si>
    <t>ADO,AHCY,APIP,BHMT,BHMT2,CBS,CDO1,CSAD,CTH,ENOPH1,ETHE1,FMO1,GADL1,GOT1,GOT2,MAT1A,MPST,MRI1,MTAP,MTR,MTRR,SLC25A10,SQRDL,SUOX,TST,TSTD1,TXN2</t>
  </si>
  <si>
    <t>PTPN11,PTPN1,JAK2,PTPN2,SOCS1</t>
  </si>
  <si>
    <t>IFNGR1,IFNGR2,JAK1,JAK2,PIAS1,PTPN1,PTPN11,PTPN2,PTPN6,SOCS1,SOCS3,STAT1,SUMO1</t>
  </si>
  <si>
    <t>HDAC1,MAPK1,MAPK3,NCOR1,NCOR2,NEDD4L,PARP1,PPM1A,RNF111,RPS27A,SERPINE1,SKI,SKIL,SMAD2,SMAD3,SMAD4,SMAD7,SMURF2,SNW1,STAT1,TGIF1,TGIF2,TRIM33,UBA52,UBB,UBC,UBE2D1,UBE2D3,USP9X,WWTR1</t>
  </si>
  <si>
    <t>CBL,CSK,FLT3,FLT3LG,PTPRJ,RPS27A,SH2B3,SLA,SLA2,SOCS2,SOCS6,UBA52,UBB,UBC</t>
  </si>
  <si>
    <t>BIRC3,CD40,CD40LG,LTA,LTB,LTBR,MAP3K14,TNFRSF11A,TNFRSF12A,TNFRSF13C,TNFSF11,TNFSF12,TNFSF13B,TNFSF14,TRAF2,TRAF3</t>
  </si>
  <si>
    <t>Diseases of mitotic cell cycle</t>
  </si>
  <si>
    <t>R-HSA-9675126</t>
  </si>
  <si>
    <t>CDKN1A,CCND2,CCND1,ANAPC4</t>
  </si>
  <si>
    <t>ANAPC10,ANAPC11,ANAPC15,ANAPC16,ANAPC2,ANAPC4,ANAPC5,ANAPC7,ATRX,CCND1,CCND2,CCND3,CCNE1,CCNE2,CDC16,CDC23,CDC26,CDC27,CDK2,CDK4,CDK6,CDKN1A,CDKN1B,CDKN1C,DAXX,E2F1,E2F2,E2F3,FZR1,RB1,SKP2,TFDP1,TFDP2,UBE2C,UBE2D1,UBE2E1,UBE2S</t>
  </si>
  <si>
    <t>Aberrant regulation of mitotic cell cycle due to RB1 defects</t>
  </si>
  <si>
    <t>R-HSA-9687139</t>
  </si>
  <si>
    <t>ANAPC10,ANAPC11,ANAPC15,ANAPC16,ANAPC2,ANAPC4,ANAPC5,ANAPC7,CCND1,CCND2,CCND3,CCNE1,CCNE2,CDC16,CDC23,CDC26,CDC27,CDK2,CDK4,CDK6,CDKN1A,CDKN1B,CDKN1C,E2F1,E2F2,E2F3,FZR1,RB1,SKP2,TFDP1,TFDP2,UBE2C,UBE2D1,UBE2E1,UBE2S</t>
  </si>
  <si>
    <t>ANAPC10,ANAPC11,ANAPC15,ANAPC16,ANAPC2,ANAPC4,ANAPC5,ANAPC7,CCNA1,CCNA2,CDC16,CDC23,CDC26,CDC27,CDK2,CDK4,CDK6,CDKN1A,CDKN1B,CDKN2A,CDKN2B,CDKN2C,CDKN2D,CEBPB,CXCL8,EHMT1,EHMT2,FOS,FZR1,H2AB1,H2AC14,H2AC18,H2AC20,H2AC4,H2AC6,H2AC7,H2AFX,H2AJ,H2AZ2,H2BC1,H2BC11,H2BC12,H2BC12L,H2BC13,H2BC14,H2BC15,H2BC17,H2BC21,H2BC26,H2BC3,H2BC4,H2BC5,H2BC9,H3-3A,H3C15,H4C1,HIST1H3G,IGFBP7,IL1A,IL6,IL8,JUN,MAPK1,MAPK3,MAPK7,NFKB1,RELA,RPS27A,RPS6KA1,RPS6KA2,RPS6KA3,STAT3,UBA52,UBB,UBC,UBE2C,UBE2D1,UBE2E1,UBE2S,VENTX</t>
  </si>
  <si>
    <t>ADAM33,AMOT,ANGPTL4,CDH11,CDH24,CDH8,CTNNA1,CTNNB1,CTNND1,JUP</t>
  </si>
  <si>
    <t>IL2RA,IL2RB,IL2RG,JAK1,JAK3,LCK,PTK2B,SHC1,STAT5A,STAT5B,SYK</t>
  </si>
  <si>
    <t>APP,CHUK,HMGB1,IFIH1,IKBKB,IKBKG,MAP3K1,MAVS,NFKB1,NFKB2,NFKBIA,NFKBIB,NKIRAS1,NKIRAS2,RELA,RIGI,RNF135,S100A12,S100B,SAA1,TRAF2,TRAF6,TRIM25,TRIM4</t>
  </si>
  <si>
    <t>EP300,HES1,JAG1,KAT2A,KAT2B,MAML1,MAML2,MAML3,MAMLD1,NOTCH1,RBPJ,RUNX3,SNW1</t>
  </si>
  <si>
    <t>Aberrant regulation of mitotic G1/S transition in cancer due to RB1 defects</t>
  </si>
  <si>
    <t>R-HSA-9659787</t>
  </si>
  <si>
    <t>CDKN1A,CCND2</t>
  </si>
  <si>
    <t>CCND2,CCND3,CCNE1,CCNE2,CDK2,CDK4,CDK6,CDKN1A,CDKN1B,CDKN1C,E2F1,E2F2,E2F3,RB1,TFDP1,TFDP2</t>
  </si>
  <si>
    <t>Defective binding of RB1 mutants to E2F1,(E2F2, E2F3)</t>
  </si>
  <si>
    <t>DUSP10,PTPN11,JAK2,IL6R,DUSP6,TYK2,IL6</t>
  </si>
  <si>
    <t>DUSP1,DUSP10,DUSP16,DUSP2,DUSP4,DUSP5,DUSP6,DUSP7,DUSP8,DUSP9,IL6,IL6R,IL6ST,JAK1,JAK2,MAP2K1,MAP2K2,MAPK1,MAPK3,PEA15,PTPN11,TYK2</t>
  </si>
  <si>
    <t>PAX8,OSR1,FOXC1</t>
  </si>
  <si>
    <t>FGF2,FOXC1,FOXC2,LHX1,OSR1,PAX2,PAX8</t>
  </si>
  <si>
    <t>CASP3,CASP9,DAPK1,DAPK2,DAPK3,DCC,MAGED1,UNC5A,UNC5B</t>
  </si>
  <si>
    <t>DHH,DMRT1,FGF9,FOXL2,GATA4,NR5A1,PTGDS,SOX9,SRY,WNT4,WT1,ZFPM2</t>
  </si>
  <si>
    <t>CDC6,E2F1,E2F4,E2F5,HDAC1,LIN37,LIN52,LIN54,LIN9,MAX,MYC,PCNA,RBBP4,RBL1,RBL2,TFDP1,TFDP2,TOP2A</t>
  </si>
  <si>
    <t>E2F1,PPP1R13B,TFDP1,TFDP2,TP53,TP53BP2,TP63,TP73</t>
  </si>
  <si>
    <t>Interleukin-6 family signaling</t>
  </si>
  <si>
    <t>R-HSA-6783589</t>
  </si>
  <si>
    <t>LIF,STAT3,PTPN11,IL6R,JAK2,SOCS3,TYK2,IL6</t>
  </si>
  <si>
    <t>CLCF1,CNTF,CNTFR,CRLF1,CTF1,IL11,IL11RA,IL31,IL31RA,IL6,IL6R,IL6ST,JAK1,JAK2,LIF,LIFR,OSM,OSMR,PTPN11,SOCS3,STAT1,STAT3,TYK2</t>
  </si>
  <si>
    <t>LTBP3,SMAD3,ITGB8,FURIN,SMAD7,TGFB2,TGFB1,USP25,LTBP1</t>
  </si>
  <si>
    <t>CBL,FBN1,FKBP1A,FURIN,ITGA8,ITGAV,ITGB1,ITGB3,ITGB5,ITGB6,ITGB8,LTBP1,LTBP2,LTBP3,LTBP4,MTMR4,NEDD4L,NEDD8,PMEPA1,PPP1CA,PPP1CB,PPP1CC,PPP1R15A,RPS27A,SMAD2,SMAD3,SMAD4,SMAD7,SMURF1,SMURF2,STRAP,STUB1,TGFB1,TGFB2,TGFB3,TGFBR1,TGFBR2,TGFBR3,UBA52,UBB,UBC,UBE2M,UCHL5,USP25,XPO1,ZFYVE9</t>
  </si>
  <si>
    <t>CXCR4,EOMES,PRDM1,TET2</t>
  </si>
  <si>
    <t>CBFA2T2,CXCR4,EOMES,NANOG,NANOS3,PDPN,POU5F1 (OCT4),PRDM1,SOX17,TET2,TFAP2C</t>
  </si>
  <si>
    <t>Activation of BH3-only proteins</t>
  </si>
  <si>
    <t>R-HSA-114452</t>
  </si>
  <si>
    <t>BCL2L11,BCL2,TP53</t>
  </si>
  <si>
    <t>AKT2,AKT3,BAD,BBC3,BCL2,BCL2L11,BID,BMF,DYNLL1,DYNLL2,E2F1,MAPK8,PMAIP1,PPP1R13B,PPP3CC,PPP3R1,SFN,TFDP1,TFDP2,TP53,TP53BP2,TP63,TP73,YWHAB,YWHAE,YWHAG,YWHAH,YWHAQ,YWHAZ</t>
  </si>
  <si>
    <t>IL7R,PIK3R1,IRS1,TSLP,SOCS1</t>
  </si>
  <si>
    <t>CISH,CRLF2,H3C15,HGF,HIST1H3G,IL2RG,IL7,IL7R,IRS1,IRS2,JAK1,JAK3,PIK3R1,PIK3R2,PIK3R3,RAG1,RAG2,SMARCA4,SOCS1,SOCS2,STAT3,STAT5A,STAT5B,TSLP</t>
  </si>
  <si>
    <t>ACVR1C,ACVR2A,ACVR2B,DRAP1,FOXH1,FST,FSTL3,INHA,INHBA,INHBB,MAPK1,MAPK3,SMAD2,SMAD3,SMAD4,TGFBR3</t>
  </si>
  <si>
    <t>NFATC1,ITPR3</t>
  </si>
  <si>
    <t>CALM1,ITPR1,ITPR2,ITPR3,NFATC1,NFATC2,NFATC3,PPP3CA,PPP3CB,PPP3R1</t>
  </si>
  <si>
    <t>AKT2,AKT3,FOXA2,FOXA3,FOXO1,GCK,HNF1A,HNF4A,HNF4G,IAPP,INS,MAFA,NEUROD1,NKX2-2,NKX6-1,PAX6,PDX1,PKLR,RFX6,SLC2A2</t>
  </si>
  <si>
    <t>IRF1,CAMK2D,IRF5,IRF4,PTPN11,JAK2,PTPN1,SMAD7,IRF8,NCAM1,PTPN2,SOCS1</t>
  </si>
  <si>
    <t>CAMK2A,CAMK2B,CAMK2D,CAMK2G,CD44,CIITA,FCGR1A,FCGR1B,FCGR1BP,GBP1,GBP2,GBP3,GBP4,GBP5,GBP6,GBP7,HLA-A,HLA-B,HLA-C,HLA-DPA1,HLA-DPB1,HLA-DQA1,HLA-DQA2,HLA-DQB1,HLA-DQB2,HLA-DRA,HLA-DRB1,HLA-DRB3,HLA-DRB4,HLA-DRB5,HLA-E,HLA-F,HLA-G,HLA-H,ICAM1,IFI30,IFNG,IFNGR1,IFNGR2,IRF1,IRF2,IRF3,IRF4,IRF5,IRF6,IRF7,IRF8,IRF9,JAK1,JAK2,MAPK1,MAPK3,MID1,MT2A,NCAM1,OAS1,OAS2,OAS3,OASL,PIAS1,PML,PRKCD,PTAFR,PTPN1,PTPN11,PTPN2,PTPN6,RAF1,SMAD7,SOCS1,SOCS3,SP100,STAT1,SUMO1,TRIM10,TRIM14,TRIM17,TRIM2,TRIM21,TRIM22,TRIM25,TRIM26,TRIM29,TRIM3,TRIM31,TRIM34,TRIM35,TRIM38,TRIM45,TRIM46,TRIM48,TRIM5,TRIM6,TRIM62,TRIM68,TRIM8,VCAM1,YBX1</t>
  </si>
  <si>
    <t>ESR1,HDAC4,NR1H2,NR1H3,NR1H4,NR1I2,NR2C1,NR3C1,NR3C2,NR4A2,NR5A1,NR5A2,PGR,PIAS1,PIAS2,PIAS3,PIAS4,PPARA,PPARG,RARA,RORA,RXRA,SUMO1,SUMO2,SUMO3,THRA,THRB,UBE2I,VDR</t>
  </si>
  <si>
    <t>CALM1,CAV1,CYB5B,CYGB,DDAH1,HSP90AA1,LYPLA1,NMT1,NMT2,NOS3,SPR,ZDHHC21</t>
  </si>
  <si>
    <t>AGO2,AGO3,AGO4,EP300,HELLS,KLF16,MIR23B,MIR27B,MIRLET7A1,MOV10,MYCN,MYF5,MYF6,MYOD1,MYOG,RARA,RXRA,SMAD3,SMAD4,SP1,TCF12,TCF3,TCF4,TGFBR3,TNRC6A,TNRC6B,TNRC6C</t>
  </si>
  <si>
    <t>APOE,EP300,CETP,APOC1,ABCG8,ABCG5</t>
  </si>
  <si>
    <t>ABCG1,ABCG5,ABCG8,AGO1,AGO2,AGO3,AGO4,APOC1,APOC2,APOC4,APOD,APOE,ARL4C,CETP,EEPD1,EP300,GPS2,HDAC3,KDM1A,KDM1B,KDM3A,KDM4A,MIR144,MIR26A1,MIR26A2,MIR26B,MIR33A,MIR33B,MIR613,MOV10,NCOA1,NCOR1,NCOR2,NR1H2,NR1H3,PLTP,RXRA,RXRB,TBL1X,TBL1XR1,TNRC6A,TNRC6B,TNRC6C</t>
  </si>
  <si>
    <t>TFAP2B,TP53</t>
  </si>
  <si>
    <t>FOXL2,HIC1,MDM2,MITF,MTA1,PIAS1,PIAS2,PIAS3,PIAS4,SP3,SUMO1,SUMO2,SUMO3,TFAP2A,TFAP2B,TFAP2C,TP53,TP53BP1,UBE2I</t>
  </si>
  <si>
    <t>Regulation of TP53 Expression and Degradation</t>
  </si>
  <si>
    <t>R-HSA-6806003</t>
  </si>
  <si>
    <t>CDKN2A,PRDM1,TP53,CHEK2,MDM4</t>
  </si>
  <si>
    <t>AKT2,AKT3,ATM,CCNA1,CCNA2,CCNG1,CDK1,CDK2,CDKN2A,CHEK2,DAXX,MAPKAP1,MDM2,MDM4,MLST8,MTOR,PDPK1,PHF20,PPP2CA,PPP2CB,PPP2R1A,PPP2R1B,PPP2R5C,PRDM1,PRR5,RFFL,RICTOR,RNF34,RPS27A,SGK1,TP53,UBA52,UBB,UBC,USP2,USP7</t>
  </si>
  <si>
    <t>ESR1,ESR2,ESRRA,ESRRB,ESRRG,HNF4A,HNF4G,MED1,NCOR1,NCOR2,NR0B1,NR0B2,NR1D1,NR1D2,NR1H2,NR1H3,NR1H4,NR1I2,NR1I3,NR2C1,NR2C2,NR2C2AP,NR2E1,NR2E3,NR2F1,NR2F6,NR3C1,NR3C2,NR4A1,NR4A2,NR4A3,NR5A1,NR5A2,NR6A1,NRBF2,NRBP1,PGR,PPARA,PPARD,PPARG,RARA,RARB,RARG,RORA,RORB,RORC,RXRA,RXRB,RXRG,THRA,THRB,VDR</t>
  </si>
  <si>
    <t>Signaling by TGFB family members</t>
  </si>
  <si>
    <t>R-HSA-9006936</t>
  </si>
  <si>
    <t>CDKN2B,SMAD3,SMAD6,MYC,TGFB1,TCF4,LTBP3,SMAD7,LTBP1,NCOR2,BMPR1B,FURIN,INHBB,NOG,TGFB2,BMP2,ITGB8,EP300,USP25</t>
  </si>
  <si>
    <t>ACVR1C,ACVR2A,ACVR2B,ACVRL1,AGO1,AGO2,AGO3,AGO4,AMH,AMHR2,APH1A,APH1B,ARHGEF18,ARRB1,ARRB2,ATP1B4,BAMBI,BMP10,BMP2,BMPR1A,BMPR1B,BMPR2,CBL,CCNC,CCNK,CCNT1,CCNT2,CDK8,CDK9,CDKN2B,CER1,CGN,CHRDL1,COL1A2,DRAP1,E2F4,E2F5,EP300,F11R,FBN1,FGF2,FKBP1A,FOXH1,FST,FSTL1,FSTL3,FURIN,GDF2,GIPC1,GREM2,HDAC1,HELLS,INHA,INHBA,INHBB,ITGA8,ITGAV,ITGB1,ITGB3,ITGB5,ITGB6,ITGB8,JUNB,KLF16,LTBP1,LTBP2,LTBP3,LTBP4,MAPK1,MAPK3,MEN1,MIR23B,MIR27B,MIRLET7A1,MMP14,MMP16,MOV10,MTMR4,MYC,MYCN,MYF5,MYF6,MYOD1,MYOG,NCOR1,NCOR2,NCSTN,NEDD4L,NEDD8,NOG,PARD3,PARD6A,PARP1,PMEPA1,PPM1A,PPP1CA,PPP1CB,PPP1CC,PPP1R15A,PRKCZ,PSEN1,PSEN2,PSENEN,RARA,RBL1,RHOA,RNF111,RPS27A,RXRA,SERPINE1,SKI,SKIL,SMAD1,SMAD2,SMAD3,SMAD4,SMAD5,SMAD6,SMAD7,SMAD9,SMURF1,SMURF2,SNW1,SP1,STAT1,STRAP,STUB1,TCF12,TCF3,TCF4,TFDP1,TFDP2,TGFB1,TGFB2,TGFB3,TGFBR1,TGFBR2,TGFBR3,TGIF1,TGIF2,TIMP1,TIMP2,TNRC6A,TNRC6B,TNRC6C,TRIM33,UBA52,UBB,UBC,UBE2D1,UBE2D3,UBE2M,UCHL5,USP25,USP9X,WWTR1,XPO1,YBX1,ZFYVE16,ZFYVE9</t>
  </si>
  <si>
    <t>PTPRJ,SH2B3,PTPN11,PIK3R1,BCL2L11</t>
  </si>
  <si>
    <t>AKT1,AKT2,AKT3,BCL2L11,CBL,CDKN1B,CSK,FLT3,FLT3LG,FOXO3,FYN,GAB2,GRAP2,GRB10,GRB2,HCK,HRAS,KRAS,LCK,NRAS,PIK3CA,PIK3R1,PTPN11,PTPRJ,RPS27A,SH2B3,SLA,SLA2,SOCS2,SOCS6,SOS1,STAT5A,STAT5B,SYK,UBA52,UBB,UBC</t>
  </si>
  <si>
    <t>Gastrulation</t>
  </si>
  <si>
    <t>R-HSA-9758941</t>
  </si>
  <si>
    <t>BMP4,SMAD3,TCF7L2,OSR1,ZEB2,MAML3,PAX6,LEF1,FOXF1,CTNNB1,NOG,FOXA2,TFAP2B,PSMA4,TCF7,EP300,CXCR4,PSMD13,PAX8</t>
  </si>
  <si>
    <t>BMP4,CDH1,CLDN7,CREBBP,CTNNB1,CXCR4,DEANR1,DLL1,DLL3,DLX5,EOMES,EP300,EPHA4,FGF2,FGF4,FGF8,FGFR1,FOXA1,FOXA2,FOXC1,FOXC2,FOXF1,FOXH1,GATA4,GATA6,GATA6-AS1,GBX2,GSC,GSC-DT,HES7,IHH,KAT2A,KAT2B,LEF1,LFNG,LHX1,MAML1,MAML2,MAML3,MAMLD1,MESP2,MIXL1,MSGN1,MSX1,MYB,NANOG,NOG,NOTCH1,NOTO,OCLN,OSR1,OTX2,PAX2,PAX3,PAX6,PAX7,PAX8,POU3F1,POU5F1 (OCT4),PSMA1,PSMA2,PSMA3,PSMA4,PSMA5,PSMA6,PSMA7,PSMB1,PSMB2,PSMB3,PSMB4,PSMB5,PSMB6,PSMB7,PSMC1,PSMC2,PSMC3,PSMC4,PSMC5,PSMC6,PSMD1,PSMD11,PSMD12,PSMD13,PSMD14,PSMD2,PSMD3,PSMD6,PSMD7,PSMD8,RBPJ,RIPPLY2,SEM1,SHH,SMAD2,SMAD3,SMAD4,SNAI1,SNW1,SOX1,SOX17,SOX2,TBPL2,TBX6,TBXT,TCF7,TCF7L1,TCF7L2,TEAD2,TEAD4,TFAP2A,TFAP2B,TFAP2C,TRIM33,WNT3A,YAP1,ZEB2,ZIC1,ZIC2,ZNF521</t>
  </si>
  <si>
    <t>p53-Dependent G1/S DNA damage checkpoint</t>
  </si>
  <si>
    <t>R-HSA-69580</t>
  </si>
  <si>
    <t>PSMA4,CDKN2A,TP53,CDKN1A,CHEK2,MDM4,ATM</t>
  </si>
  <si>
    <t>ATM,CCNA1,CCNA2,CCNE1,CCNE2,CDK2,CDKN1A,CDKN1B,CDKN2A,CHEK2,MDM2,MDM4,PCBP4,PHF20,PSMA1,PSMA2,PSMA3,PSMA4,PSMA5,PSMA6,PSMA7,PSMB1,PSMB2,PSMB3,PSMB4,PSMB5,PSMB6,PSMB7,PSMC1,PSMC2,PSMC3,PSMC4,PSMC5,PSMC6,PSMD1,PSMD11,PSMD12,PSMD13,PSMD14,PSMD2,PSMD3,PSMD6,PSMD7,PSMD8,RFWD2,RPS27A,SEM1,TP53,UBA52,UBB,UBC,ZNF385A</t>
  </si>
  <si>
    <t>p53-Dependent G1 DNA Damage Response</t>
  </si>
  <si>
    <t>R-HSA-69563</t>
  </si>
  <si>
    <t>CACNA1C,CACNA2D2,CACNB1,CACNB2,CACNG4,CACNG6,CACNG7,CACNG8,KCNE1,KCNE2,KCNE3,KCNE4,KCNE5,KCNQ1</t>
  </si>
  <si>
    <t>SH2B3,FES,PTPN11,PIK3R1,JAK2,GRB10,FER,SOCS1</t>
  </si>
  <si>
    <t>CHEK1,CMA1,FER,FES,FYN,GAB2,GRAP,GRAP2,GRB10,GRB2,GRB7,HRAS,JAK2,KIT,KITLG,KRAS,LCK,LYN,MMP9,NRAS,PIK3CA,PIK3R1,PIK3R2,PIK3R3,PRKCA,PTPN11,PTPN6,PTPRU,RAC1,SH2B2,SH2B3,SOCS1,SOCS6,SOS1,SRC,STAT1,STAT3,STAT5A,STAT5B,TEC,VAV1,YES1</t>
  </si>
  <si>
    <t>IRF1,IRF5,IRF4,PTPN11,IRF8,TYK2,SOCS1</t>
  </si>
  <si>
    <t>ADAR,BST2,EGR1,EIF2AK2,GBP2,HLA-A,HLA-B,HLA-C,HLA-E,HLA-F,HLA-G,HLA-H,IFI27,IFI35,IFI6,IFIT1,IFIT2,IFIT3,IFIT5,IFITM1,IFITM2,IFITM3,IFNA1,IFNA10,IFNA14,IFNA16,IFNA17,IFNA2,IFNA21,IFNA4,IFNA5,IFNA6,IFNA7,IFNA8,IFNAR1,IFNAR2,IFNB1,IP6K2,IRF1,IRF2,IRF3,IRF4,IRF5,IRF6,IRF7,IRF8,IRF9,ISG15,ISG20,JAK1,KPNA1,KPNB1,MX1,MX2,N,OAS1,OAS2,OAS3,OASL,PSMB8,PTPN1,PTPN11,PTPN6,RNASEL,RPS27A,RSAD2,SAMHD1,SOCS1,SOCS3,STAT1,STAT2,TYK2,UBA52,UBB,UBC,USP18,XAF1</t>
  </si>
  <si>
    <t>Synthesis, secretion, and inactivation of Glucagon-like Peptide-1 (GLP-1)</t>
  </si>
  <si>
    <t>CTNNB1,DPP4,FFAR1,FFAR4,GCG,GNAT3,GNB1,GNB3,GNG13,GPR119,GRP,LEP,PAX6,PCSK1,SEC11A,SEC11C,SPCS1,SPCS2,SPCS3,TCF7L2</t>
  </si>
  <si>
    <t>Regulation of beta-cell development</t>
  </si>
  <si>
    <t>R-HSA-186712</t>
  </si>
  <si>
    <t>HNF1A,INS,PAX6,MAML3,HNF1B,EP300,NR5A2,GCK,HNF4G,FOXA2,FOXO1,FGF10</t>
  </si>
  <si>
    <t>AKT2,AKT3,CREBBP,EP300,FGF10,FOXA2,FOXA3,FOXO1,GCK,HES1,HNF1A,HNF1B,HNF4A,HNF4G,IAPP,INS,INSM1,KAT2A,KAT2B,MAFA,MAML1,MAML2,MAML3,MAMLD1,NEUROD1,NEUROG3,NKX2-2,NKX6-1,NOTCH1,NR5A2,ONECUT1,ONECUT3,PAX4,PAX6,PDX1,PKLR,PTF1A,RBPJ,RFX6,SLC2A2,SNW1</t>
  </si>
  <si>
    <t>BAX,CASP1,CASP3,CASP4,CASP5,CHMP2A,CHMP2B,CHMP3,CHMP4A,CHMP4B,CHMP4C,CHMP6,CHMP7,CYCS,ELANE,GSDMD,GSDME,GZMB,HMGB1,IL18,IL1A,IL1B,IRF1,IRF2,TP53,TP63</t>
  </si>
  <si>
    <t>Diseases of Immune System</t>
  </si>
  <si>
    <t>R-HSA-5260271</t>
  </si>
  <si>
    <t>FGA,FGG,NFKBIA,TLR1,TRAF3,NFKB1</t>
  </si>
  <si>
    <t>CD14,CD36,CHUK,FGA,FGB,FGG,HMGB1,IKBKB,IKBKG,IRAK4,LY96,MYD88,NFKB1,NFKB2,NFKBIA,RELA,S100A1,S100A8,S100A9,TICAM1,TIRAP,TLR1,TLR10,TLR2,TLR3,TLR4,TLR5,TLR6,TLR7,TRAF3,UNC93B1,fliC,mip,porB</t>
  </si>
  <si>
    <t>Diseases associated with the TLR signaling cascade</t>
  </si>
  <si>
    <t>R-HSA-5602358</t>
  </si>
  <si>
    <t>BCL6,BIRC5,CHM,NDRG1,PERP,PPP1R13B,RABGGTA,RABGGTB,TP53,TP53BP2,TP53I3,TP63,TP73</t>
  </si>
  <si>
    <t>AP2A2,AP2B1,AP2M1,AP2S1,APOB,CES3,CLTA,CLTC,LDLR,LDLRAP1,LIPA,LSR,NCEH1,NPC1,NPC2,PCSK9,SOAT1,SOAT2</t>
  </si>
  <si>
    <t>VEGFA,ITPR3</t>
  </si>
  <si>
    <t>CALM1,HRAS,ITPR1,ITPR2,ITPR3,KDR,KRAS,NRAS,PDPK1,PLCG1,PRKCA,PRKCB,PRKCD,PRKCZ,RASA1,SPHK1,SRC,VEGFA</t>
  </si>
  <si>
    <t>LEF1,RUNX1,STAT3,EP300,CDKN1A,IL6R,KLF5,MYC</t>
  </si>
  <si>
    <t>CDK2,CDK4,CDKN1A,CEBPA,CEBPB,CEBPE,CREB1,CSF3R,DEK,E2F1,EP300,FLI1,GATA2,GFI1,H2AB1,H2AC14,H2AC18,H2AC20,H2AC4,H2AC6,H2AC7,H2AFX,H2AJ,H2AZ2,H2BC1,H2BC11,H2BC12,H2BC12L,H2BC13,H2BC14,H2BC15,H2BC17,H2BC21,H2BC26,H2BC3,H2BC4,H2BC5,H2BC9,H3-3A,H3C15,H4C1,HIST1H3G,IL6R,KLF5,KMT2A,LEF1,MYB,MYC,PML,RARA,RUNX1,RXRA,SPI1,STAT3,TAL1,TFDP1,TFDP2</t>
  </si>
  <si>
    <t>Gamma-carboxylation, transport, and amino-terminal cleavage of proteins</t>
  </si>
  <si>
    <t>R-HSA-159854</t>
  </si>
  <si>
    <t>FURIN,F2,GGCX</t>
  </si>
  <si>
    <t>F10,F2,F7,F9,FURIN,GAS6,GGCX,PROC,PROS1,PROZ</t>
  </si>
  <si>
    <t>STAT4,PTPN11,JAK2,IL19,TYK2</t>
  </si>
  <si>
    <t>IFNL2,IFNL3,IFNLR1,IL10RB,IL19,IL20,IL20RA,IL20RB,IL22,IL22RA1,IL22RA2,IL24,IL26,JAK1,JAK2,JAK3,PTPN11,SOCS3,STAT1,STAT2,STAT3,STAT4,STAT5A,STAT5B,TYK2</t>
  </si>
  <si>
    <t>AKT2,AKT3,ATM,CCNA1,CCNA2,CCNG1,CDK1,CDK2,CDKN2A,CHEK2,DAXX,MAPKAP1,MDM2,MDM4,MLST8,MTOR,PDPK1,PHF20,PPP2CA,PPP2CB,PPP2R1A,PPP2R1B,PPP2R5C,PRR5,RFFL,RICTOR,RNF34,RPS27A,SGK1,TP53,UBA52,UBB,UBC,USP2,USP7</t>
  </si>
  <si>
    <t>IRAK1,NFKB1,NFKBIA,NGF,NGFR,RELA,RPS27A,SQSTM1,TRAF6,UBA52,UBB,UBC</t>
  </si>
  <si>
    <t>GDF5,LTBP3,BMP2,BMP4,ITGB8,FURIN,EFEMP1,TGFB2,TGFB1,ELN,LOXL1,LTBP1,FBN2</t>
  </si>
  <si>
    <t>BMP2,BMP4,BMP7,EFEMP1,EFEMP2,ELN,EMILIN1,EMILIN2,EMILIN3,FBLN1,FBLN2,FBLN5,FBN1,FBN2,FBN3,FN1,FURIN,GDF5,ITGA5,ITGA8,ITGAV,ITGB1,ITGB3,ITGB5,ITGB6,ITGB8,LOX,LOXL1,LOXL2,LOXL3,LOXL4,LTBP1,LTBP2,LTBP3,LTBP4,MFAP2,MFAP3,MFAP4,MFAP5,TGFB1,TGFB2,TGFB3,VTN</t>
  </si>
  <si>
    <t>CLOCK,CREBBP,CRY1,CRY2,CSNK1D,CSNK1E,KMT2A,NPAS2,NR1D1,PER1,PER2,PER3,RORA</t>
  </si>
  <si>
    <t>TP53,CDKN1A,HMGA2,RAD50,ATM</t>
  </si>
  <si>
    <t>ASF1A,ATM,CABIN1,CCNA1,CCNA2,CCNE1,CCNE2,CDK2,CDKN1A,CDKN1B,EP400,H1-0,H1-1,H1-2,H1-3,H1-4,H1-5,H2AB1,H2AC14,H2AC18,H2AC20,H2AC4,H2AC6,H2AC7,H2AFX,H2AJ,H2AZ2,H2BC1,H2BC11,H2BC12,H2BC12L,H2BC13,H2BC14,H2BC15,H2BC17,H2BC21,H2BC26,H2BC3,H2BC4,H2BC5,H2BC9,H3-4,H4C1,HIRA,HMGA1,HMGA2,KAT5,LMNB1,MRE11,NBN,POT1,RAD50,RB1,TERF1,TERF2,TERF2IP,TINF2,TP53,UBN1</t>
  </si>
  <si>
    <t>Kidney development</t>
  </si>
  <si>
    <t>R-HSA-9830369</t>
  </si>
  <si>
    <t>HNF1B,WT1,GREM1,OSR1,MECOM,PAX8,CTNNB1,WNT4,JAG1,ID4,GATA3</t>
  </si>
  <si>
    <t>CTNNB1,DLL1,EMX2,EYA1,FGF2,FOXC1,FOXC2,GATA3,GDNF,GFRA1,GREM1,HNF1B,HNF4A,HOXA11,HOXA6,HOXB4,HOXC11,HOXD11,ID4,IRX1,IRX2,ITGA8,ITGB1,JAG1,LFNG,LHX1,MECOM,NPNT,OSR1,PAX2,PAX8,PCDH19,PLAC8,POU3F3,RET,ROBO2,SALL1,SIX1,SIX2,SLIT2,WFDC2,WNT11,WNT4,WNT9B,WT1</t>
  </si>
  <si>
    <t>Hemostasis</t>
  </si>
  <si>
    <t>R-HSA-109582</t>
  </si>
  <si>
    <t>SH2B2,SH2B3,PLG,SLC7A10,PDGFB,JAK2,ZFPM2,PRKCQ,PTPN1,DGKD,TGFB1,VEGFA,CDC42,IRAG1,VPS45,F5,CD44,IRF1,RASGRP1,SELL,MAPK3,TP53,TTN,FGA,CAV1,PDE10A,JMJD1C,SERPINA1,HBB,RAB27B,GNAS,GATA3,KIF18A,MAFF,CAPZB,ATP2B1,PRKCE,ITPK1,CXADR,RAD51B,ITPR3,PIK3R1,TGFB2,ESAM,CLU,PROC,F2,PTK2,KCNMA1,DGKB,APOB,IGF1,PLCG2,CARMIL1,ITIH4,GNA12,FGG,NOS3,PTPN11,ITIH3,PROCR,ATP1B1,F11,GRB14,ZFPM1</t>
  </si>
  <si>
    <t>A2M,AAMP,ABCC4,ABHD12,ABHD6,ABL1,ACTB,ACTN1,ACTN2,ACTN4,ADAMTS13,ADRA2A,ADRA2B,ADRA2C,AHSG,AK3,AKAP1,AKAP10,AKT1,ALB,ALDOA,ANGPT1,ANGPT2,ANGPT4,ANXA2,ANXA5,APBB1IP,APLP2,APOA1,APOB,APOH,APOOL,APP,ARRB1,ARRB2,ATP1B1,ATP1B2,ATP1B3,ATP2A1,ATP2A2,ATP2A3,ATP2B1,ATP2B2,ATP2B3,ATP2B4,BCAR1,BRPF3,BSG,C1QBP,CABLES1,CABLES2,CALM1,CALU,CAP1,CAPZA1,CAPZA2,CAPZB,CARMIL1,CAV1,CBX5,CD109,CD177,CD2,CD244,CD36,CD44,CD47,CD48,CD58,CD63,CD74,CD84,CD9,CD99,CD99L2,CDC37L1,CDC42,CDK2,CDK5,CEACAM1,CEACAM3,CEACAM5,CEACAM6,CEACAM8,CENPE,CFD,CFL1,CHID1,CLEC1B,CLEC3B,CLU,COL1A1,COL1A2,CRK,CSK,CTSW,CXADR,CYB5R1,CYRIB,DAGLA,DAGLB,DGKA,DGKB,DGKD,DGKE,DGKG,DGKH,DGKI,DGKK,DGKQ,DGKZ,DOCK1,DOCK10,DOCK11,DOCK2,DOCK3,DOCK4,DOCK5,DOCK6,DOCK7,DOCK8,DOCK9,DOK2,ECM1,EGF,EHD1,EHD2,EHD3,ENDOD1,EPCAM,ESAM,F10,F11,F11R,F12,F13A1,F13B,F2,F2R,F2RL2,F2RL3,F5,F7,F8,F9,FAM3C,FCAMR,FCER1G,FERMT3,FGA,FGB,FGG,FGR,FLNA,FN1,FYN,G6B,GAS6,GATA1,GATA2,GATA3,GATA4,GATA5,GATA6,GLG1,GNA11,GNA12,GNA13,GNA14,GNA15,GNAI1,GNAI2,GNAI3,GNAQ,GNAS,GNAT3,GNB1,GNB2,GNB3,GNB4,GNB5,GNG10,GNG11,GNG12,GNG13,GNG2,GNG3,GNG4,GNG5,GNG7,GNG8,GNGT1,GNGT2,GP1BA,GP1BB,GP5,GP6,GP9,GPC1,GRB14,GRB2,GRB7,GTPBP2,GUCY1A2,GUCY1A3,GUCY1B2,GUCY1B3,GYPA,GYPB,GYPC,H3-3A,H3C15,HABP4,HBB,HBD,HBE1,HBG1,HBG2,HDAC1,HDAC2,HGF,HIST1H3G,HMG20B,HRAS,HRG,HSPA5,IFNA1,IFNA10,IFNA14,IFNA16,IFNA17,IFNA2,IFNA21,IFNA4,IFNA5,IFNA6,IFNA7,IFNA8,IFNB1,IGF1,IGF2,IGHA1,IGHA2,IGHM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L1,IGLV,IGLV1-36,IGLV1-40,IGLV1-44,IGLV1-47,IGLV1-51,IGLV10-54,IGLV11-55,IGLV2-11,IGLV2-14,IGLV2-18,IGLV2-23,IGLV2-33,IGLV2-8,IGLV3-1,IGLV3-12,IGLV3-16,IGLV3-19,IGLV3-21,IGLV3-22,IGLV3-25,IGLV3-27,IGLV4-3,IGLV4-60,IGLV4-69,IGLV5-37,IGLV5-45,IGLV6-57,IGLV7-43,IGLV7-46,IGLV8-61,INPP5D,IRAG1,IRF1,IRF2,ISLR,ITGA1,ITGA10,ITGA2,ITGA2B,ITGA3,ITGA4,ITGA5,ITGA6,ITGAL,ITGAM,ITGAV,ITGAX,ITGB1,ITGB2,ITGB3,ITIH3,ITIH4,ITPK1,ITPR1,ITPR2,ITPR3,JAK2,JAM2,JAM3,JAML,JCHAIN,JMJD1C,KCNMA1,KCNMB1,KCNMB2,KCNMB3,KCNMB4,KDM1A,KIF11,KIF12,KIF13B,KIF15,KIF16B,KIF18A,KIF18B,KIF19,KIF1A,KIF1B,KIF1C,KIF20A,KIF20B,KIF21A,KIF21B,KIF22,KIF23,KIF25,KIF26A,KIF26B,KIF27,KIF28P,KIF2A,KIF2B,KIF2C,KIF3A,KIF3B,KIF3C,KIF4A,KIF4B,KIF5A,KIF5B,KIF5C,KIF6,KIF9,KIFAP3,KIFC1,KIFC2,KLC1,KLC2,KLC3,KLC4,KLKB1,KNG1,KRAS,L1CAM,LAMP2,LAT,LCK,LCP2,LEFTY2,LGALS3BP,LHFPL2,LRP8,LY6G6F,LYN,MAFF,MAFG,MAFK,MAG,MAGED2,MANF,MAPK1,MAPK14,MAPK3,MERTK,MFN1,MFN2,MGLL,MICAL1,MIF,MMP1,MMRN1,MPL,MYB,NFE2,NHLRC2,NOS1,NOS2,NOS3,NRAS,OLA1,OLR1,ORAI1,ORAI2,ORM1,ORM2,P2RX1,P2RX2,P2RX3,P2RX4,P2RX5,P2RX6,P2RX7,P2RY1,P2RY12,PAFAH2,PCDH7,PCYOX1L,PDE10A,PDE11A,PDE1A,PDE1B,PDE2A,PDE5A,PDE9A,PDGFA,PDGFB,PDPK1,PDPN,PECAM1,PF4,PF4V1,PFN1,PHACTR2,PHF21A,PICK1,PIK3CA,PIK3CB,PIK3CG,PIK3R1,PIK3R2,PIK3R3,PIK3R5,PIK3R6,PLA2G4A,PLAT,PLAU,PLAUR,PLCG1,PLCG2,PLEK,PLG,POTEKP,PPBP,PPIA,PPIL2,PPP2CA,PPP2CB,PPP2R1A,PPP2R1B,PPP2R5A,PPP2R5B,PPP2R5C,PPP2R5D,PPP2R5E,PRCP,PRKACA,PRKACB,PRKACG,PRKAR1A,PRKAR1B,PRKAR2A,PRKAR2B,PRKCA,PRKCB,PRKCD,PRKCE,PRKCG,PRKCH,PRKCQ,PRKCZ,PRKG1,PRKG2,PROC,PROCR,PROS1,PRTN3,PSAP,PSG1,PSG11,PSG2,PSG3,PSG4,PSG5,PSG6,PSG7,PSG8,PSG9,PTGIR,PTK2,PTPN1,PTPN11,PTPN6,QSOX1,RAB27B,RAB5A,RAC1,RAC2,RACGAP1,RAD51B,RAD51C,RAF1,RAP1A,RAP1B,RAPGEF3,RAPGEF4,RARRES2,RASGRP1,RASGRP2,RBSN,RCOR1,RHOA,RHOB,RHOG,S100A10,SCCPDH,SCG3,SDC1,SDC2,SDC3,SDC4,SELE,SELENOP,SELL,SELP,SELPLG,SERPINA1,SERPINA3,SERPINA4,SERPINA5,SERPINB2,SERPINB6,SERPINB8,SERPINC1,SERPIND1,SERPINE1,SERPINE2,SERPINF2,SERPING1,SH2B1,SH2B2,SH2B3,SHC1,SIN3A,SIRPA,SIRPG,SLC16A1,SLC16A3,SLC16A8,SLC3A2,SLC7A10,SLC7A11,SLC7A5,SLC7A6,SLC7A7,SLC7A8,SLC7A9,SLC8A1,SLC8A2,SLC8A3,SOD1,SOS1,SPARC,SPN,SPP2,SRC,SRGN,SRI,STIM1,STX4,STXBP2,STXBP3,SYK,SYTL4,TAGLN2,TBXA2R,TEK,TEX264,TF,TFPI,TGFB1,TGFB2,TGFB3,THBD,THBS1,THPO,TIMP1,TIMP3,TLN1,TMSB4X,TMX3,TNFRSF10A,TNFRSF10B,TNFRSF10D,TOR4A,TP53,TREM1,TRPC3,TRPC6,TRPC7,TSPAN7,TTN,TUBA1A,TUBA1B,TUBA1C,TUBA3C,TUBA3E,TUBA4A,TUBA4B,TUBA8,TUBAL3,TUBB1,TUBB2A,TUBB2B,TUBB3,TUBB4A,TUBB4B,TUBB6,TUBB8,TUBB8B,VAV1,VAV2,VAV3,VCL,VEGFA,VEGFB,VEGFC,VEGFD,VPREB1,VPREB3,VPS45,VTI1B,VWF,WDR1,WEE1,YES1,YWHAZ,ZFPM1,ZFPM2,eba-140,eba1,ebl-1,opaA,opaB,opaC,opaD,opaE,opaF,opaG,opaH,opaI,opaJ,opaK,piiC</t>
  </si>
  <si>
    <t>CA9,CITED2,CREBBP,EP300,EPAS1 (HIF2A),EPO,HIF1A,HIF3A,HIGD1A,VEGFA</t>
  </si>
  <si>
    <t>Cellular responses to stimuli</t>
  </si>
  <si>
    <t>R-HSA-8953897</t>
  </si>
  <si>
    <t>CDKN2B,ADCY5,IKBKE,ESR1,TNRC6A,NCF1,CDKN2C,MYC,ADCY9,VEGFA,BAG5,TP53,CDKN1A,NR3C2,ADM,RORA,GRB10,ETS1,HSPA4,PKN2,RPL10L,STAT3,ADCY2,HMGA2,NOS3,CEBPB,MAPKAPK5,PTPN1,RPS26,TBL1XR1,BCL2,FKBP5,MEF2D,ATM,NOX4,CAPZB,SESN1,MAP2K6,HSPG2,ADCY7,GOSR2,WFS1,CITED2,SSR1,EP300,NR3C1,PSMD13,NFKB1,CAMK2D,ADCY3,IL6,HBB,RAD50,KDR,NCOR2,PIEZO1,CTNNB1,ANAPC1,BAG3,APOB,POM121C,HMGA1,GFPT1,HELZ2,MDM4,ANAPC4,CDKN2A,MAPK3,RAI1,NFKBIA,TNRC6B,GNAS,GJA1,MEF2C,CALCRL,NRIP1,PTK2,ETS2,PSMA4,RPA1,ABCG2,CRTC1,ATP6V1G3,CDK6</t>
  </si>
  <si>
    <t>28S rRNA,5.8S rRNA,5S rRNA,AAAS,ABCC1,ABCC3,ABCF2,ABCG2,ABL1,ACADVL,ACD,ACTR10,ACTR1A,ADCY1,ADCY2,ADCY3,ADCY4,ADCY5,ADCY6,ADCY7,ADCY8,ADCY9,ADD1,ADM,ADRM1,AGO1,AGO3,AGO4,AJUBA,AKT1,AKT1S1,AKT2,AKT3,ALB,AMER1,ANAPC1,ANAPC10,ANAPC11,ANAPC15,ANAPC16,ANAPC2,ANAPC4,ANAPC5,ANAPC7,ANXA2,APOA1,APOB,AQP8,AR,AREG,ARFGAP1,ARNT,ARNTL,ASF1A,ASNS,ATF2,ATF3,ATF4,ATF5,ATF6,ATF6B,ATM,ATOX1,ATP6V0B,ATP6V0C,ATP6V0D2,ATP6V0E1,ATP6V0E2,ATP6V1A,ATP6V1B1,ATP6V1B2,ATP6V1C1,ATP6V1C2,ATP6V1D,ATP6V1E1,ATP6V1E2,ATP6V1F,ATP6V1G1,ATP6V1G2,ATP6V1G3,ATP6V1H,ATP7A,ATPV0D1,ATR,BACH1,BAG1,BAG2,BAG3,BAG4,BAG5,BCL2,BCL2L1,BLVRA,BLVRB,BMI1,BMT2,BRCA1,BTRC,C19orf10,CA9,CABIN1,CACNA1H,CACNA2D1,CACNB1,CACNB2,CACNB3,CACNG7,CALCRL,CALM1,CALR,CAMK2A,CAMK2B,CAMK2D,CAMK2G,CAPN2,CAPNS1,CAPNS2,CAPZA1,CAPZA2,CAPZA3,CAPZB,CARM1,CAT,CBX2,CBX4,CBX6,CBX8,CCAR2,CCL2,CCNA1,CCNA2,CCNE1,CCNE2,CCS,CDC16,CDC23,CDC26,CDC27,CDH5,CDK2,CDK4,CDK6,CDKN1A,CDKN1B,CDKN2A,CDKN2B,CDKN2C,CDKN2D,CEBPB,CEBPG,CHAC1,CHD6,CHD9,CHUK,CITED2,CLEC1B,CLOCK,COL4A6,COX4I1,COX4I2,COX5A,COX5B,COX6A1,COX6A2,COX6B1,COX6B2,COX6C,COX7A1,COX7A2,COX7A2L,COX7B,COX7C,COX8A,COX8C,CREB1,CREB3,CREB3L1,CREB3L2,CREB3L3,CREB3L4,CREBBP,CREBRF,CRTC1,CRTC2,CRTC3,CRYAB,CRYBA4,CSNK2A1,CSNK2A2,CSNK2B,CSRP1,CTDSP2,CTNNB1,CUL1,CUL2,CUL3,CUL7,CXCL8,CXXC1,CYBA,CYBB,CYCS,DCP2,DCSTAMP,DCTN1,DCTN2,DCTN3,DCTN4,DCTN5,DCTN6,DDIT3,DDX11,DEDD2,DEFA5,DELE1,DEPDC5,DIS3,DNAJA1,DNAJA2,DNAJA4,DNAJB1,DNAJB11,DNAJB6,DNAJB9,DNAJC2,DNAJC3,DNAJC7,DPP3,DYNC1H1,DYNC1I1,DYNC1I2,DYNC1LI1,DYNC1LI2,DYNLL1,DYNLL2,E2F1,E2F2,E2F3,EDEM1,EED,EEF1A1,EGF,EGLN1,EGLN2,EGLN3,EHMT1,EHMT2,EIF2AK1,EIF2AK3,EIF2AK4,EIF2S1,EIF2S2,EIF2S3,ELOB,ELOC,EP300,EP400,EPAS1 (HIF2A),EPO,ERF,ERN1,ERO1A,ESR1,ETS1,ETS2,EXOSC1,EXOSC2,EXOSC3,EXOSC4,EXOSC5,EXOSC6,EXOSC7,EXOSC8,EXOSC9,EXTL1,EXTL2,EXTL3,EZH2,FABP1,FAU,FBXL17,FKBP14 gene,FKBP4,FKBP5,FLCN,FLT4,FN1,FNIP1,FNIP2,FOS,FOXO3,FYN,FZR1,G6PD,GATSL2,GATSL3,GCLC,GCLM,GCN1,GFPT1,GJA1,GML,GNA11,GNAQ,GNAS,GNB1,GNB2,GNB3,GNB4,GNB5,GNG10,GNG11,GNG12,GNG13,GNG2,GNG3,GNG4,GNG5,GNG7,GNG8,GNGT1,GNGT2,GOSR2,GPX1,GPX2,GPX3,GPX5,GPX6,GPX7,GPX8,GRB10,GSK3A,GSK3B,GSR,GSTA1,GSTA3,GSTP1,H1-0,H1-1,H1-2,H1-3,H1-4,H1-5,H2AB1,H2AC14,H2AC18,H2AC20,H2AC4,H2AC6,H2AC7,H2AFX,H2AJ,H2AZ2,H2BC1,H2BC11,H2BC12,H2BC12L,H2BC13,H2BC14,H2BC15,H2BC17,H2BC21,H2BC26,H2BC3,H2BC4,H2BC5,H2BC9,H3-3A,H3-4,H3C15,H4C1,HBA1,HBB,HDAC3,HDAC6,HDGF,HELZ2,HERPUD1,HIF1A,HIF1AN,HIF3A,HIGD1A,HIGD1C,HIKESHI,HIRA,HIST1H3G,HM13,HMGA1,HMGA2,HMOX1,HMOX2,HSBP1,HSBP2,HSF1,HSP90AA1,HSP90AB1,HSP90B1,HSPA12A,HSPA12B,HSPA13,HSPA14,HSPA1A,HSPA1B,HSPA1L,HSPA2,HSPA4,HSPA4L,HSPA5,HSPA6,HSPA7,HSPA8,HSPA9,HSPB8,HSPD1,HSPE1,HSPG2,HSPH1,HTRA2,HYOU1,ID1,IDH1,IFNB1,IGFBP1,IGFBP7,IKBKB,IKBKE,IKBKG,IL1A,IL6,IL8,IMPACT,ITFG2,ITGA5,ITGAV,ITGB1,ITGB3,JUN,KAT5,KDELR3,KDM6B,KDR,KEAP1,KHSRP,KICS2,KLHDC3,KPTN,LAMTOR1,LAMTOR2,LAMTOR3,LAMTOR4,LAMTOR5,LIMD1,LMNA,LMNB1,LONP1,LY96,MAFG,MAFK,MAP1LC3B,MAP2K3,MAP2K4,MAP2K6,MAP2K7,MAP3K5,MAP4K4,MAPK1,MAPK10,MAPK11,MAPK14,MAPK3,MAPK7,MAPK8,MAPK9,MAPKAP1,MAPKAPK2,MAPKAPK3,MAPKAPK5,MBTPS1,MBTPS2,MDM2,MDM4,ME1,MED1,MEF2C,MEF2D,MINK1,MIOS,MIR155,MIR196A1,MIR24-1,MIR24-2,MIR98,MIRLET7B,MIRLET7C,MLST8,MMP14,MOV10,MRE11,MRPL18,MT-CO1,MT-CO2,MT-CO3,MT1A,MT1B,MT1E,MT1F,MT1G,MT1H,MT1M,MT1X,MT2A,MT3,MT4,MTF1,MTOR,MUL1,MYC,NBN,NCF1,NCF2,NCF4,NCOA1,NCOA2,NCOA6,NCOR1,NCOR2,NDC1,NDUFA4,NFE2L2,NFKB1,NFKBIA,NFYA,NFYB,NFYC,NLRP3,NOS3,NOTCH1,NOX4,NOX5,NPAS2,NPLOC4,NPRL2,NPRL3,NQO1,NR1D1,NR3C1,NR3C2,NRF1,NRIP1,NUDT2,NUP107,NUP133,NUP153,NUP155,NUP160,NUP188,NUP205,NUP210,NUP214,NUP35,NUP37,NUP42,NUP43,NUP50,NUP54,NUP58,NUP62,NUP85,NUP88,NUP93,NUP98,OMA1,P2RX7,P2RY2,P4HB,PALB2,PANX1,PARN,PDE4D,PDGFA,PDIA5,PDIA6,PDPK1,PECAM1,PGD,PGR,PGRMC2,PHB2,PHC1,PHC2,PHC3,PIEZO1,PIK3CA,PIK3CB,PIK3CD,PIK3R2,PKN2,PLA2G4B,POM121,POM121C,POT1,PPARA,PPARGC1A,PPP1R15A,PPP2CA,PPP2R1A,PPP2R1B,PPP2R2A,PPP2R5B,PRDX1,PRDX2,PRDX3,PRDX6,PREB,PRKAA2,PRKACA,PRKACB,PRKACG,PRKAR1A,PRKAR1B,PRKAR2A,PRKAR2B,PRKCD,PRKCI,PRR5,PSMA1,PSMA2,PSMA3,PSMA4,PSMA5,PSMA6,PSMA7,PSMB1,PSMB2,PSMB3,PSMB4,PSMB5,PSMB6,PSMB7,PSMC1,PSMC2,PSMC3,PSMC4,PSMC5,PSMC6,PSMD1,PSMD11,PSMD12,PSMD13,PSMD14,PSMD2,PSMD3,PSMD6,PSMD7,PSMD8,PTGES3,PTK2,PTK6,PTPN1,RAD50,RAE1,RAI1,RAMP2,RANBP2,RB1,RBBP4,RBBP7,RBX1,RELA,RHEB,RICTOR,RING1,RLN1,RNF2,RORA,RPA1,RPA2,RPA3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S10,RPS11,RPS12,RPS13,RPS14,RPS15,RPS15A,RPS16,RPS17,RPS18,RPS19,RPS19BP1,RPS2,RPS20,RPS21,RPS23,RPS24,RPS25,RPS26,RPS27,RPS27A,RPS27L,RPS28,RPS29,RPS3,RPS3A,RPS4X,RPS4Y1,RPS4Y2,RPS5,RPS6,RPS6KA1,RPS6KA2,RPS6KA3,RPS7,RPS8,RPS9,RPSA,RPTOR,RRAGA,RRAGB,RRAGC,RRAGD,RXRA,SCMH1,SEC13,SEC31A,SEH1L,SEM1,SERP1,SERPINH1,SESN1,SESN2,SH3BP4,SHC1,SIN3A,SIN3B,SIRT1,SIRT3,SKP1,SKP2,SLC38A9,SLC46A1,SLC7A11,SMARCD3,SNCB,SOD1,SOD2,SOD3,SP1,SPP1,SQSTM1,SRPR,SRPRA,SRPRB,SRXN1,SSR1,ST13,STAP2,STAT1,STAT3,STIP1,STOML2,SULT1A3,SUZ12,SYVN1,SZT2,TALDO1,TATDN2,TBL1X,TBL1XR1,TCIRG1,TERF1,TERF2,TERF2IP,TFDP1,TFDP2,TGS1,TINF2,TKT,TLN1,TLR4,TNFRSF21,TNIK,TNRC6A,TNRC6B,TNRC6C,TP53,TPP1,TPR,TRIB3,TRIM21,TRPV4,TSPYL2,TUBA1A,TUBA1B,TUBA1C,TUBA3C,TUBA3E,TUBA4A,TUBA4B,TUBA8,TUBAL3,TUBB1,TUBB2A,TUBB2B,TUBB3,TUBB4A,TUBB4B,TUBB6,TUBB8,TUBB8B,TXN,TXN2,TXNIP,TXNRD1,TXNRD2,UBA52,UBB,UBC,UBE2C,UBE2D1,UBE2D2,UBE2D3,UBE2E1,UBE2S,UBN1,UFD1L,VCL,VCP,VEGFA,VENTX,VHL,WDR24,WDR59,WFS1,WIPF1,WIPI1,WTIP,X,XBP1,XPO1,YAP1,YIF1A,YME1L1,YWHAE,ZBTB17</t>
  </si>
  <si>
    <t>CHRNA2,CHRNA3,CHRNA4,CHRNA5,CHRNA6,CHRNA7,CHRNA9,CHRNB2,CHRNB3,CHRNB4</t>
  </si>
  <si>
    <t>Infection with Enterobacteria</t>
  </si>
  <si>
    <t>R-HSA-9640148</t>
  </si>
  <si>
    <t>COL4A2,LAMC1,COL4A3,LAMA5,COL4A1</t>
  </si>
  <si>
    <t>AAC(6')-Ib,COL4A1,COL4A2,COL4A3,COL4A4,COL4A5,COL4A6,COL5A1,COL5A2,COL5A3,EPCAM,FN1,HBA1,HBB,KPC-2,LAMA1,LAMA2,LAMA3,LAMA4,LAMA5,LAMB1,LAMB2,LAMB3,LAMC1,LAMC2,LAMC3,UPK1A,UTI89_C2180,acrA,acrB,acrD,armA,bamA,bamB,bamC,bamD,bamE,bcsA,bcsB,bcsC,bcsE,bcsG,bcsQ,bla,blaSHV-12,c2482,chuA,csgA,degP,dppA,dppB,dppC,dppD,dppF,draE,dsbA,efeB,efeO,efeU,eltA,eltB,emrE,entS,espC,espP,exbB,exbD,fecA,fecB,fecC,fecD,fecE,feoA,feoB,fepA,fepB,fepC,fepD,fepG,fes,fhuB,fhuC,fhuD,fimH,fkpA,fyuA,gdx,gspC2,gspD2,gspS2,gyrA,gyrB,hbp,hlyA,hlyB,hlyD,hlyE,iutA,lepB,macA,macB,mdfA,mdtA,mdtB,mdtC,mdtE,mdtF,mppA,mrcB,mrkD,oqxA,papGI,pef,pic,qnr,rmtB,rmtC,rmtD,rmtF,rmtG,rmtH,rrsA,sat,secA,secE,secG,secY,sfaS,skp,sta1,sta2,sta3,surA,tetA,tetB,tibA,tolC,tonB,ybtP,yhjR,yqjH,yqjI,znuA,znuB,znuC</t>
  </si>
  <si>
    <t>G1/S DNA Damage Checkpoints</t>
  </si>
  <si>
    <t>R-HSA-69615</t>
  </si>
  <si>
    <t>ATM,BTRC,CCNA1,CCNA2,CCNE1,CCNE2,CDC25A,CDK2,CDKN1A,CDKN1B,CDKN2A,CHEK1,CHEK2,CUL1,FBXW11,MDM2,MDM4,PCBP4,PHF20,PSMA1,PSMA2,PSMA3,PSMA4,PSMA5,PSMA6,PSMA7,PSMB1,PSMB2,PSMB3,PSMB4,PSMB5,PSMB6,PSMB7,PSMC1,PSMC2,PSMC3,PSMC4,PSMC5,PSMC6,PSMD1,PSMD11,PSMD12,PSMD13,PSMD14,PSMD2,PSMD3,PSMD6,PSMD7,PSMD8,RBX1,RFWD2,RPS27A,SEM1,SKP1,TP53,UBA52,UBB,UBC,ZNF385A</t>
  </si>
  <si>
    <t>Extension of Telomeres</t>
  </si>
  <si>
    <t>R-HSA-180786</t>
  </si>
  <si>
    <t>RTEL1,TERT,STN1</t>
  </si>
  <si>
    <t>ANKRD28,BLM,CCNA1,CCNA2,CDK2,CHTF18,CHTF8,CTC1,DKC1,DNA2,DSCC1,FEN1,GAR1,LIG1,NHP2,NOP10,PCNA,PIF1,POLA1,POLA2,POLD1,POLD2,POLD3,POLD4,POT1,PPP6C,PPP6R3,PRIM1,PRIM2,RFC1,RFC2,RFC3,RFC4,RFC5,RPA1,RPA2,RPA3,RTEL1,RUVBL1,RUVBL2,SHQ1,STN1,TEN1,TERF1,TERF2,TERF2IP,TERT,TINF2,WRAP53,WRN</t>
  </si>
  <si>
    <t>AMBP,APOA1,APOL1,CD163,HBA1,HBB,HP,HPR,HPX,IGHA1,IGHA2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-36,IGLV1-40,IGLV1-44,IGLV1-47,IGLV1-51,IGLV10-54,IGLV11-55,IGLV2-11,IGLV2-14,IGLV2-18,IGLV2-23,IGLV2-33,IGLV2-8,IGLV3-1,IGLV3-12,IGLV3-16,IGLV3-19,IGLV3-21,IGLV3-22,IGLV3-25,IGLV3-27,IGLV4-3,IGLV4-60,IGLV4-69,IGLV5-37,IGLV5-45,IGLV6-57,IGLV7-43,IGLV7-46,IGLV8-61,JCHAIN,LRP1</t>
  </si>
  <si>
    <t>LEF1,EOMES,MEF2C,ISL1,MYOCD,TBX5,HAND2,TBX1,HEY2,NKX2-5</t>
  </si>
  <si>
    <t>EOMES,FOXO4,GATA4,GATA6,HAND1,HAND2,HEY1,HEY2,ISL1,KAT2A,KAT5,LDB1,LEF1,MEF2C,MESP1,MYOCD,NKX2-5,SMAD1,SMAD4,SMYD1,SRF,TBX1,TBX20,TBX5,TBXT,WDR5</t>
  </si>
  <si>
    <t>F10,F2,F7,F9,FURIN,GAS6,PROC,PROS1,PROZ</t>
  </si>
  <si>
    <t>FGF10,FGF2,FGF22,FGF3,FGF7,FGFBP1,FGFBP2,FGFBP3,FGFR2</t>
  </si>
  <si>
    <t>EP300,HES1,HNF1B,KAT2A,KAT2B,MAML1,MAML2,MAML3,MAMLD1,NEUROG3,NOTCH1,ONECUT1,ONECUT3,RBPJ,SNW1</t>
  </si>
  <si>
    <t>PSMA4,CDKN2A,TP53,CHEK2,MDM4,ATM</t>
  </si>
  <si>
    <t>ATM,CDKN2A,CHEK2,MDM2,MDM4,PHF20,PSMA1,PSMA2,PSMA3,PSMA4,PSMA5,PSMA6,PSMA7,PSMB1,PSMB2,PSMB3,PSMB4,PSMB5,PSMB6,PSMB7,PSMC1,PSMC2,PSMC3,PSMC4,PSMC5,PSMC6,PSMD1,PSMD11,PSMD12,PSMD13,PSMD14,PSMD2,PSMD3,PSMD6,PSMD7,PSMD8,RFWD2,RPS27A,SEM1,TP53,UBA52,UBB,UBC</t>
  </si>
  <si>
    <t>Signaling by TGFBR3</t>
  </si>
  <si>
    <t>R-HSA-9839373</t>
  </si>
  <si>
    <t>TGFB2,TCF4,TGFB1,SMAD3</t>
  </si>
  <si>
    <t>AGO1,AGO2,AGO3,AGO4,APH1A,APH1B,ARRB1,ARRB2,EP300,FGF2,GIPC1,HELLS,INHA,INHBA,KLF16,MIR23B,MIR27B,MIRLET7A1,MMP14,MMP16,MOV10,MYCN,MYF5,MYF6,MYOD1,MYOG,NCSTN,PSEN1,PSEN2,PSENEN,RARA,RXRA,SMAD3,SMAD4,SP1,TCF12,TCF3,TCF4,TGFB1,TGFB2,TGFBR1,TGFBR2,TGFBR3,TIMP1,TIMP2,TNRC6A,TNRC6B,TNRC6C</t>
  </si>
  <si>
    <t>Presynaptic nicotinic acetylcholine receptors</t>
  </si>
  <si>
    <t>R-HSA-622323</t>
  </si>
  <si>
    <t>CHRNA2,CHRNA3,CHRNA4,CHRNA5,CHRNA6,CHRNB2,CHRNB3,CHRNB4,CHRND,CHRNE,CHRNG</t>
  </si>
  <si>
    <t>RUNX1,PTPN11,TNRC6A,CCND1,TNRC6B,CDK6,CCND2</t>
  </si>
  <si>
    <t>AGO2,AGO3,AGO4,CBFB,CCND1,CCND2,CCND3,CDK6,H19,MIR106A,MIR17,MIR18A,MIR20A,MIR215,MIR27A,MIR302B,MIR378,MIR675,MOV10,PML,PTPN11,RUNX1,SRC,TNRC6A,TNRC6B,TNRC6C</t>
  </si>
  <si>
    <t>Organic cation/anion/zwitterion transport</t>
  </si>
  <si>
    <t>R-HSA-549132</t>
  </si>
  <si>
    <t>RUNX1,SLC22A1,SLC22A11,SLC22A12,SLC22A15,SLC22A16,SLC22A18,SLC22A2,SLC22A3,SLC22A4,SLC22A5,SLC22A6,SLC22A7,SLC22A8</t>
  </si>
  <si>
    <t>FYN,GRB2,KIT,KITLG,LCK,LYN,PRKCA,PTPN6,SH2B2,SH2B3,SOCS1,SOCS6,SOS1,SRC,YES1</t>
  </si>
  <si>
    <t>ACVR2B,ACVRL1,AMH,AMHR2,BMP10,BMP2,BMPR1A,BMPR1B,BMPR2,CER1,CHRDL1,FSTL1,GDF2,GREM2,INHA,INHBA,NOG,SKI,SMAD1,SMAD4,SMAD5,SMAD6,SMAD7,SMAD9,SMURF1,SMURF2,TGFBR3,UBE2D1,UBE2D3,ZFYVE16</t>
  </si>
  <si>
    <t>Interleukin-12 family signaling</t>
  </si>
  <si>
    <t>R-HSA-447115</t>
  </si>
  <si>
    <t>STAT4,STAT3,IL23R,JAK2,IL12RB2,CDC42,IL12B,MTAP,TYK2,IL10</t>
  </si>
  <si>
    <t>ANXA2,ARF1,BOLA2,CA1,CANX,CAPZA1,CDC42,CFL1,CNN2,CRLF1,EBI3,GSTA2,GSTO1,HNRNPA2B1,HNRNPDL,HNRNPF,HSPA9,IFNG,IL10,IL12A,IL12B,IL12RB1,IL12RB2,IL23A,IL23R,IL27,IL27RA,IL6ST,JAK1,JAK2,LCP1,LMNB1,MIF,MSN,MTAP,P4HB,PAK2,PDCD4,PITPNA,PPIA,PSME2,RALA,RAP1B,RPLP0,SERPINB2,SNRPA1,SOD1,SOD2,STAT1,STAT3,STAT4,TALDO1,TCP1,TYK2,VAMP7</t>
  </si>
  <si>
    <t>IFIH1,TYK2</t>
  </si>
  <si>
    <t>1C,CREBBP,CUL5,EIF2AK2,ELOB,ELOC,EP300,IFIH1,IFNA1,IFNA10,IFNA14,IFNA16,IFNA17,IFNA2,IFNA21,IFNA4,IFNA5,IFNA6,IFNA7,IFNA8,IFNAR1,IFNAR2,IFNB1,IRF3,JAK1,MAVS,N,RBX1,RIGI,RPS27A,STAT2,TRIM25,TYK2,UBA52,UBB,UBC</t>
  </si>
  <si>
    <t>KCTD15,SUMO1,TFAP2A,TFAP2B,TFAP2C,TFAP2D,TFAP2E,UBE2I,WWOX</t>
  </si>
  <si>
    <t>Postsynaptic nicotinic acetylcholine receptors</t>
  </si>
  <si>
    <t>R-HSA-622327</t>
  </si>
  <si>
    <t>CHRNA2,CHRNA3,CHRNA4,CHRNA5,CHRNA6,CHRNA7,CHRNA9,CHRNB2,CHRNB3,CHRNB4,CHRND,CHRNE,CHRNG</t>
  </si>
  <si>
    <t>Acetylcholine binding and downstream events</t>
  </si>
  <si>
    <t>R-HSA-181431</t>
  </si>
  <si>
    <t>AFP,AHSG,ALB,AMBN,AMELX,AMTN,ANO8,APLP2,APOA1,APOA2,APOA5,APOB,APOE,APOL1,APP,BMP15,BMP4,BPIFB2,C3,C4A,CALU,CDH2,CHGB,CHRDL1,CKAP4,CP,CSF1,CST3,CYR61,DMP1,DNAJC3,ENAM,EVA1A,F5,FAM20A,FAM20C,FBN1,FGA,FGF23,FGG,FN1,FSTL1,FSTL3,FUCA2,GAS6,GOLM1,GPC3,HRC,HSP90B1,IGFBP1,IGFBP3,IGFBP4,IGFBP5,IGFBP7,IL6,ITIH2,KNG1,KTN1,LAMB1,LAMB2,LAMC1,LGALS1,LTBP1,MATN3,MBTPS1,MELTF,MEN1,MEPE,MFGE8,MGAT4A,MIA3,MSLN,MXRA8,NOTUM,NUCB1,P4HB,PCSK9,PDIA6,PENK,PNPLA2,PRKCSH,PROC,PRSS23,QSOX1,RCN1,SCG2,SCG3,SDC2,SERPINA1,SERPINA10,SERPINC1,SERPIND1,SHISA5,SPARCL1,SPP1,SPP2,STC2,TF,TGOLN2,TIMP1,TMEM132A,TNC,VCAN,VGF,VWA1,WFS1</t>
  </si>
  <si>
    <t>CBFB,ELF1,ELF2,PAX5,RUNX1</t>
  </si>
  <si>
    <t>FRS2,FRS3,GRB2,HRAS,KRAS,NRAS,NTF4,NTRK2,PTPN11,SOS1</t>
  </si>
  <si>
    <t>CASP3,CASP6,CASP7,CASP8,DBNL,GAS2,GSN,MAPT,PLEC,SPTAN1,VIM</t>
  </si>
  <si>
    <t>PRL,PTPN11</t>
  </si>
  <si>
    <t>CSH1,CUL1,GH1,GH2,GHR,JAK2,PRL,PRLR,PTPN11,RBX1,SH2B1,SKP1,STAT5A,STAT5B</t>
  </si>
  <si>
    <t>PRDM1,STAT3,EP300,PIK3R1,IRS1,MYCN,MYC</t>
  </si>
  <si>
    <t>CD274,DNMT1,EP300,FAM150A,FAM150B,FRS2,HDAC1,HDAC2,HDAC3,HIF1A,IL2RG,IRS1,JAK3,MDK,MYC,MYCN,PIK3CA,PIK3CB,PIK3R1,PIK3R2,PLCG1,PRDM1,PTN,PTPN6,PTPRZ1,SHC1,SIN3A,SRC,STAT3</t>
  </si>
  <si>
    <t>ATM,TP53,TP63</t>
  </si>
  <si>
    <t>ATM,CASP1,CASP10,CASP2,CASP6,CRADD,NLRC4,PIDD1,TP53,TP63,TP73</t>
  </si>
  <si>
    <t>Interleukin-1 family signaling</t>
  </si>
  <si>
    <t>R-HSA-446652</t>
  </si>
  <si>
    <t>PSMA4,TP53,SMAD3,IL18R1,CASP8,IL18RAP,STAT3,IL1RL1,IL33,PTPN11,PSMD13,NOD2,NFKBIA,PTPN2,IL13,NFKB1</t>
  </si>
  <si>
    <t>AGER,ALOX5,ALPK1,APP,BTRC,CASP1,CASP8,CHUK,CTSG,CUL1,FBXW11,GSDMD,HMGB1,IKBIP,IKBKB,IKBKG,IL13,IL18,IL18BP,IL18R1,IL18RAP,IL1A,IL1B,IL1F10,IL1R1,IL1R2,IL1RAP,IL1RAPL1,IL1RL1,IL1RL2,IL1RN,IL33,IL36A,IL36B,IL36G,IL36RN,IL37,IL4,IRAK1,IRAK2,IRAK3,IRAK4,LRRC14,MAP2K1,MAP2K4,MAP2K6,MAP3K3,MAP3K7,MAP3K8,MAPK8,MYD88,N,N4BP1,NFKB1,NFKB2,NFKBIA,NFKBIB,NKIRAS1,NKIRAS2,NLRC5,NLRX1,NOD1,NOD2,PELI1,PELI2,PELI3,PSMA1,PSMA2,PSMA3,PSMA4,PSMA5,PSMA6,PSMA7,PSMB1,PSMB2,PSMB3,PSMB4,PSMB5,PSMB6,PSMB7,PSMC1,PSMC2,PSMC3,PSMC4,PSMC5,PSMC6,PSMD1,PSMD11,PSMD12,PSMD13,PSMD14,PSMD2,PSMD3,PSMD6,PSMD7,PSMD8,PTPN11,PTPN12,PTPN13,PTPN14,PTPN18,PTPN2,PTPN20,PTPN23,PTPN4,PTPN5,PTPN6,PTPN7,PTPN9,RBX1,RELA,RIPK2,RPS27A,S100A12,S100B,SAA1,SEM1,SIGIRR,SKP1,SMAD3,SQSTM1,STAT3,TAB1,TAB2,TAB3,TBK1,TIFA,TNIP2,TOLLIP,TP53,TRAF2,TRAF6,UBA52,UBB,UBC,UBE2N,UBE2V1,USP14,USP18</t>
  </si>
  <si>
    <t>IGFBP3,PPP1R13B,TMEM219,TNFRSF10A,TNFRSF10B,TNFRSF10C,TNFRSF10D,TP53,TP53BP2,TP63,TP73</t>
  </si>
  <si>
    <t>STAT3,PTPN11,JAK2</t>
  </si>
  <si>
    <t>IRS2,JAK2,LEP,LEPR,PTPN11,SH2B1,SOCS3,STAT3,STAT5A,STAT5B</t>
  </si>
  <si>
    <t>MITF-M-dependent gene expression</t>
  </si>
  <si>
    <t>R-HSA-9856651</t>
  </si>
  <si>
    <t>CDKN2A,LEF1,TCF7,TERT,SMARCE1,TCF7L2,IRF4,CDKN1A,TBX2,CCND1,CTNNB1,MET,BCL2,MITF,TYR</t>
  </si>
  <si>
    <t>ACTL6A,AGO1,AGO2,AGO3,AGO4,AKT2,ARID1A,ARID1B,ASAH1,ATP6AP2,ATP6V0A1,ATP6V0B,ATP6V0C,ATP6V0E1,ATP6V0E2,ATP6V1A,ATP6V1B2,ATP6V1C1,ATP6V1D,ATP6V1E1,ATP6V1F,ATP6V1G1,ATP6V1H,ATPV0D1,BCL2,BCL2A1,BCL7A,BCL7B,BCL7C,BIRC7,BRCA1,CCNB1,CCND1,CDC25B,CDH1,CDH2,CDK2,CDKN1A,CDKN2A,CEACAM1,CREB1,CTNNB1,DCT,DIAPH1,DICER1,DPF1,DPF2,DPF3,EDIL3,GMPR,GPR143,GXYLT2,HDAC1,HINT1,IRF4,ITGA2,LEF1,LIG1,MAPK14,MCM2,MCM5,MET,MIR211,MITF,MLANA,MLPH,MOV10,MYO5A,MYRIP,PLK1,PMEL,POU3F2,PPARGC1A,PXDN,PXN,RAB27A,SERPINE1,SIN3A,SIRT1,SMARCA2,SMARCA4,SMARCB1,SMARCC1,SMARCC2,SMARCD1,SMARCD2,SMARCD3,SMARCE1,SOX10,SOX2,SS18,SS18L1,STT3B,SYTL2,TBX2,TCF7,TCF7L1,TCF7L2,TERT,TFAP2A,TNRC6A,TNRC6B,TNRC6C,TRPM1,TYR,TYRP1,USF1,ZEB1</t>
  </si>
  <si>
    <t>AFP,AHSG,ALB,AMBN,AMELX,AMTN,ANO8,APLP2,APOA1,APOA2,APOA5,APOB,APOE,APOL1,APP,BMP15,BMP4,BPIFB2,C3,C4A,CALU,CDH2,CHGB,CHRDL1,CKAP4,CP,CSF1,CST3,CTSG,CYR61,DMP1,DNAJC3,ENAM,EVA1A,F2,F5,FAM20A,FAM20C,FBN1,FGA,FGF23,FGG,FN1,FSTL1,FSTL3,FUCA2,GAS6,GOLM1,GPC3,GZMH,HRC,HSP90B1,IGF1,IGF2,IGFALS,IGFBP1,IGFBP2,IGFBP3,IGFBP4,IGFBP5,IGFBP6,IGFBP7,IL6,ITIH2,KLK1,KLK13,KLK2,KLK3,KNG1,KTN1,LAMB1,LAMB2,LAMC1,LGALS1,LTBP1,MATN3,MBTPS1,MELTF,MEN1,MEPE,MFGE8,MGAT4A,MIA3,MMP1,MMP2,MSLN,MXRA8,NOTUM,NUCB1,P4HB,PAPPA,PAPPA2,PCSK9,PDIA6,PENK,PLG,PNPLA2,PRKCSH,PROC,PRSS23,QSOX1,RCN1,SCG2,SCG3,SDC2,SERPINA1,SERPINA10,SERPINC1,SERPIND1,SHISA5,SPARCL1,SPP1,SPP2,STC2,TF,TGOLN2,TIMP1,TMEM132A,TNC,VCAN,VGF,VWA1,WFS1</t>
  </si>
  <si>
    <t>MITF-M-regulated melanocyte development</t>
  </si>
  <si>
    <t>R-HSA-9730414</t>
  </si>
  <si>
    <t>TERT,TCF7L2,TNFSF11,IRF4,TNRC6A,TBX2,TYR,MC4R,SMARCA4,CDKN2A,MAPK3,SMARCE1,CDKN1A,ARID1B,CCND1,BCL2,TNRC6B,LEF1,MARK3,CTNNB1,MET,MC1R,MITF,SOX9,TCF7,EP300,POMC,TBX3,DPF3</t>
  </si>
  <si>
    <t>ACTL6A,AGO1,AGO2,AGO3,AGO4,AIMP1,AIMP2,AKT2,AKT3,ALX3,ARID1A,ARID1B,ASAH1,ATP6AP2,ATP6V0A1,ATP6V0B,ATP6V0C,ATP6V0E1,ATP6V0E2,ATP6V1A,ATP6V1B2,ATP6V1C1,ATP6V1D,ATP6V1E1,ATP6V1F,ATP6V1G1,ATP6V1H,ATPV0D1,BCL2,BCL2A1,BCL7A,BCL7B,BCL7C,BIRC7,BRCA1,CCNB1,CCND1,CDC25B,CDH1,CDH2,CDK2,CDKN1A,CDKN2A,CEACAM1,CREB1,CREBBP,CSF1,CTNNB1,DARS1,DCT,DIAPH1,DICER1,DPF1,DPF2,DPF3,EDIL3,EDN1,EDN3,EDNRB,EEF1E1,EP300,EPRS1,FOXD3,GMPR,GPR143,GSK3B,GXYLT2,HDAC1,HINT1,IARS1,ID1,IRF4,ITGA2,KARS1,KIT,KITLG,LARS1,LEF1,LIG1,MAPK1,MAPK14,MAPK3,MARK3,MARS1,MC1R,MC3R,MC4R,MC5R,MCM2,MCM5,MET,MIR211,MITF,MLANA,MLPH,MOV10,MYO5A,MYRIP,PAX3,PLK1,PMEL,POMC,POU3F2,PPARGC1A,PXDN,PXN,QARS1,RAB27A,RARS1,RPS6KA1,SERPINE1,SIN3A,SIRT1,SMARCA2,SMARCA4,SMARCB1,SMARCC1,SMARCC2,SMARCD1,SMARCD2,SMARCD3,SMARCE1,SNAI2,SOX10,SOX2,SOX9,SS18,SS18L1,STT3B,SUMO1,SYTL2,TBX2,TBX3,TCF7,TCF7L1,TCF7L2,TERT,TFAP2A,TFE3,TFEB,TFEC,TNFSF11,TNRC6A,TNRC6B,TNRC6C,TRPM1,TYR,TYRP1,UBE2I,USF1,WNT3A,XPO1,YWHAB,YWHAE,YWHAG,YWHAH,YWHAZ,ZEB1,ZIC1</t>
  </si>
  <si>
    <t>BTC,EGF,EGFR,EPGN,EREG,HBEGF,TGFA</t>
  </si>
  <si>
    <t>Signaling by Overexpressed Wild-Type EGFR in Cancer</t>
  </si>
  <si>
    <t>R-HSA-5638302</t>
  </si>
  <si>
    <t>ATM,BAX,BBC3,BID,BNIP3L,CREBBP,PMAIP1,PPP1R13B,PRELID1,PRELID3A,STEAP3,TP53,TP53AIP1,TP53BP2,TP53INP1,TP63,TP73,TRIAP1,ZNF420</t>
  </si>
  <si>
    <t>Incretin synthesis, secretion, and inactivation</t>
  </si>
  <si>
    <t>R-HSA-400508</t>
  </si>
  <si>
    <t>PCSK1,PAX6,CTNNB1,TCF7L2</t>
  </si>
  <si>
    <t>CTNNB1,DPP4,FFAR1,FFAR4,GATA4,GCG,GIP,GNAT3,GNB1,GNB3,GNG13,GPR119,GRP,ISL1,LEP,PAX6,PCSK1,SEC11A,SEC11C,SPCS1,SPCS2,SPCS3,TCF7L2</t>
  </si>
  <si>
    <t>ATF5,CAT,DEFA5,DNAJA1,ESR1,FOXO3,HSF1,HSPA1A,HSPA1B,HSPA9,HSPD1,HSPE1,HTRA2,LONP1,NRF1,SIRT3,SOD2</t>
  </si>
  <si>
    <t>COL4A1,COL4A2,LOXL1</t>
  </si>
  <si>
    <t>COL1A1,COL1A2,COL4A1,COL4A2,COL4A3,COL4A4,COL4A5,COL4A6,LOX,LOXL1,LOXL2,LOXL3,LOXL4,PCOLCE,PXDN,TLL1,TLL2</t>
  </si>
  <si>
    <t>INSR,INS,IRS1</t>
  </si>
  <si>
    <t>GRB2,INS,INSR,IRS1,IRS2,MAPK1,MAPK3,SHC1,SOS1</t>
  </si>
  <si>
    <t>TP53 Regulates Transcription of Cell Cycle Genes</t>
  </si>
  <si>
    <t>R-HSA-6791312</t>
  </si>
  <si>
    <t>AURKA,BAX,BTG2,CARM1,CCNA1,CCNA2,CCNB1,CCNE1,CCNE2,CDC25C,CDK1,CDK2,CDKN1A,CDKN1B,CENPJ,CNOT1,CNOT10,CNOT11,CNOT2,CNOT3,CNOT4,CNOT6,CNOT6L,CNOT7,CNOT8,E2F1,E2F4,E2F7,E2F8,EP300,GADD45A,NPM1,PCBP4,PCNA,PLAGL1,PLK2,PLK3,PRMT1,RBL1,RBL2,RGCC,RQCD1,SFN,TFDP1,TFDP2,TNKS1BP1,TP53,ZNF385A</t>
  </si>
  <si>
    <t>TP53,CHEK2,EYA4,HERC2,EYA2,ATM</t>
  </si>
  <si>
    <t>APBB1,ATM,BABAM1,BAP1,BARD1,BAZ1B,BRCA1,BRCC3,BRE,CHEK2,EYA1,EYA2,EYA3,EYA4,FAM175A,H2AFX,H2BC1,H2BC11,H2BC12,H2BC12L,H2BC13,H2BC14,H2BC15,H2BC17,H2BC21,H2BC26,H2BC3,H2BC4,H2BC5,H2BC9,H3-4,H4C1,HERC2,KAT5,KDM4A,KDM4B,MAPK8,MDC1,MRE11,NBN,NSD2,PIAS4,PPP5C,RAD50,RNF168,RNF8,RPS27A,SMARCA5,SUMO1,TP53,TP53BP1,UBA52,UBB,UBC,UBE2I,UBE2N,UBE2V2,UBXN1,UIMC1</t>
  </si>
  <si>
    <t>NANOG,OTX2,PAX6,POU3F1,POU5F1 (OCT4),SOX1,SOX2,ZEB2,ZIC2,ZNF521</t>
  </si>
  <si>
    <t>NR1H2 and NR1H3-mediated signaling</t>
  </si>
  <si>
    <t>R-HSA-9024446</t>
  </si>
  <si>
    <t>NCOR2,APOE,EP300,CETP,APOC1,PLTP,TNRC6A,NRIP1,TNRC6B,TBL1XR1,ABCG8,ANGPTL3,ABCG5</t>
  </si>
  <si>
    <t>ABCG1,ABCG5,ABCG8,AGO1,AGO2,AGO3,AGO4,ANGPTL3,APOC1,APOC2,APOC4,APOD,APOE,ARL4C,CETP,EEPD1,EP300,FABP6,FASN,GPS2,HDAC3,KDM1A,KDM1B,KDM3A,KDM4A,MIR144,MIR26A1,MIR26A2,MIR26B,MIR33A,MIR33B,MIR613,MOV10,MYLIP,NCOA1,NCOR1,NCOR2,NR1H2,NR1H3,NRIP1,PCK1,PLIN1,PLTP,RXRA,RXRB,SCD,SREBF1,TBL1X,TBL1XR1,TNRC6A,TNRC6B,TNRC6C,UGT1A3</t>
  </si>
  <si>
    <t>CHUK,IKBIP,IKBKB,IKBKG,LRRC14,N4BP1,NLRC5,NLRX1,RPS27A,TP53,TRAF2,TRAF6,UBA52,UBB,UBC,USP14,USP18</t>
  </si>
  <si>
    <t>Attachment of bacteria to epithelial cells</t>
  </si>
  <si>
    <t>R-HSA-9638630</t>
  </si>
  <si>
    <t>LAMA5,COL4A2,COL4A3</t>
  </si>
  <si>
    <t>COL4A2,COL4A3,COL4A4,COL4A5,COL4A6,COL5A1,COL5A2,COL5A3,EPCAM,FN1,LAMA1,LAMA2,LAMA3,LAMA4,LAMA5,LAMB1,LAMB2,LAMB3,LAMC1,LAMC2,LAMC3,UPK1A,csgA,draE,fimH,mrkD,papGI,sfaS</t>
  </si>
  <si>
    <t>Biofilm formation</t>
  </si>
  <si>
    <t>R-HSA-9931953</t>
  </si>
  <si>
    <t>COL4A2,COL4A3,COL4A4,COL4A5,COL4A6,COL5A1,COL5A2,COL5A3,EPCAM,FN1,LAMA1,LAMA2,LAMA3,LAMA4,LAMA5,LAMB1,LAMB2,LAMB3,LAMC1,LAMC2,LAMC3,UPK1A,bcsA,bcsB,bcsC,bcsE,bcsG,bcsQ,csgA,draE,fimH,mrkD,papGI,sfaS,yhjR</t>
  </si>
  <si>
    <t>ERBB4,EREG,HBEGF,NRG1,NRG2,NRG3,NRG4,PIK3CA,PIK3R1</t>
  </si>
  <si>
    <t>EPS15,GRB2,HGF,HGS,LRIG1,MET,PTPN1,PTPN2,PTPRJ,RPS27A,SH3GL1,SH3GL2,SH3GL3,SH3KBP1,STAM,STAM2,UBA52,UBB,UBC,USP8</t>
  </si>
  <si>
    <t>STAT4,JAK2,IL12RB2,IL12B,MTAP,TYK2,IL10</t>
  </si>
  <si>
    <t>ANXA2,ARF1,BOLA2,CA1,CAPZA1,CDC42,CFL1,CNN2,GSTA2,GSTO1,HNRNPA2B1,HNRNPDL,HNRNPF,HSPA9,IFNG,IL10,IL12A,IL12B,IL12RB1,IL12RB2,JAK1,JAK2,LCP1,LMNB1,MIF,MSN,MTAP,P4HB,PAK2,PDCD4,PITPNA,PPIA,PSME2,RALA,RAP1B,RPLP0,SERPINB2,SNRPA1,SOD1,SOD2,STAT4,TALDO1,TCP1,TYK2,VAMP7</t>
  </si>
  <si>
    <t>BMP2,BMP4,BMP7,EFEMP1,EFEMP2,ELN,EMILIN1,EMILIN2,EMILIN3,FBLN1,FBLN2,FBLN5,FBN1,FBN2,FBN3,FN1,GDF5,ITGA8,ITGAV,ITGB1,ITGB3,ITGB5,ITGB6,ITGB8,LTBP1,LTBP2,LTBP3,LTBP4,MFAP2,MFAP3,MFAP4,MFAP5,TGFB1,TGFB2,TGFB3,VTN</t>
  </si>
  <si>
    <t>CDKN1A,FLT3,GAB2,GRB2,NOX4,PIM1,PTPN11,STAT5A,STAT5B</t>
  </si>
  <si>
    <t>MAPK3,STAT3,PRL,JAK2,IRS1,PTPN1,SOCS1</t>
  </si>
  <si>
    <t>CISH,CSH1,GH1,GH2,GHR,IRS1,IRS2,JAK2,LYN,MAPK1,MAPK3,PRL,PRLR,PTPN1,PTPN6,SH2B1,SOCS1,SOCS2,SOCS3,STAT1,STAT3,STAT5A,STAT5B</t>
  </si>
  <si>
    <t>FOXO-mediated transcription</t>
  </si>
  <si>
    <t>R-HSA-9614085</t>
  </si>
  <si>
    <t>INS,KLF4,SMAD3,EP300,CDKN1A,CAV1,BCL2L11,BCL6,FOXO1,FASLG</t>
  </si>
  <si>
    <t>AGRP,AKT1,AKT2,AKT3,ATXN3,BBC3,BCL2L11,BCL6,BTG1,CAT,CAV1,CCNG2,CDKN1A,CDKN1B,CITED2,CREBBP,DDIT3,EP300,FASLG,FBXO32,FOXG1,FOXO1,FOXO3,FOXO4,FOXO6,G6PC,G6PC1,GADD45A,GCK,HDAC1,HDAC2,IGFBP1,INS,KAT2B,KLF4,MSTN,NFYA,NFYB,NFYC,NPY,NR3C1,PCBP4,PCK1,PINK1,PLXNA4,POMC,PPARGC1A,RBL2,RETN,SFN,SIN3A,SIRT1,SIRT3,SMAD2,SMAD3,SMAD4,SOD2,SREBF1,STK11,TRIM63,TXN,TXNIP,YWHAB,YWHAG,YWHAQ,YWHAZ</t>
  </si>
  <si>
    <t>FGF16,FGF17,FGF18,FGF2,FGF20,FGF23,FGF4,FGF5,FGF6,FGF8,FGF9,FGFR2</t>
  </si>
  <si>
    <t>Regulation of CDH1 posttranslational processing and trafficking to plasma membrane</t>
  </si>
  <si>
    <t>R-HSA-9768727</t>
  </si>
  <si>
    <t>FURIN,TMEM258</t>
  </si>
  <si>
    <t>ARHGAP32,CANX,CDH1,CSNK2A1,CSNK2A2,CSNK2A3,CSNK2B,CTNNB1,DAD1,DDOST,FURIN,GANAB,JUP,MOGS,OST4,OSTC,PCSK6,PCSK7,PIP5K1C,POMT1,POMT2,PRKCSH,RPN1,RPN2,SEC11A,SEC11C,SPCS1,SPCS2,SPCS3,STT3A,TMEM258</t>
  </si>
  <si>
    <t>FGA,FGG,PROCR,F5,F2</t>
  </si>
  <si>
    <t>F10,F13A1,F13B,F2,F2R,F5,F8,FGA,FGB,FGG,PF4,PF4V1,PROC,PROCR,PROS1,PRTN3,SERPINA5,SERPINC1,SERPIND1,SERPINE2,THBD</t>
  </si>
  <si>
    <t>KLF4,STAT3,HHEX,FOXP1,SALL1</t>
  </si>
  <si>
    <t>DKK1,DPPA4,EOMES,EPAS1 (HIF2A),EPHA1,FGF2,FOXD3,FOXP1,GATA6,GSC,HHEX,HIF3A,KLF4,LIN28A,NANOG,NR5A1,NR6A1,PBX1,POU5F1,POU5F1 (OCT4),PRDM14,SALL1,SALL4,SMAD2,SMAD4,SOX2,STAT3,TDGF1,TSC22D1,ZIC3,ZSCAN10</t>
  </si>
  <si>
    <t>CDKN1A,PTPN11,PIK3R1</t>
  </si>
  <si>
    <t>CDKN1A,FLT3,GAB2,GRB2,HRAS,KRAS,NOX4,NRAS,PIK3CA,PIK3R1,PIM1,PTPN11,SOS1,STAT5A,STAT5B</t>
  </si>
  <si>
    <t>Interleukin-2 family signaling</t>
  </si>
  <si>
    <t>R-HSA-451927</t>
  </si>
  <si>
    <t>STAT4,PIK3R1,JAK2,IL2,IL21R,IL2RA,IL21</t>
  </si>
  <si>
    <t>CSF2RA,CSF2RB,GAB2,GRB2,HAVCR2,IL15,IL15RA,IL2,IL21,IL21R,IL2RA,IL2RB,IL2RG,IL3,IL3RA,IL5,IL5RA,IL9,IL9R,INPP5D,INPPL1,JAK1,JAK2,JAK3,LCK,LGALS9,PIK3CA,PIK3CB,PIK3CD,PIK3R1,PIK3R2,PIK3R3,PTK2B,PTPN6,SHC1,SOS1,SOS2,STAT1,STAT3,STAT4,STAT5A,STAT5B,SYK</t>
  </si>
  <si>
    <t>Peptide hormone biosynthesis</t>
  </si>
  <si>
    <t>R-HSA-209952</t>
  </si>
  <si>
    <t>PCSK1,INHBB,FSHB</t>
  </si>
  <si>
    <t>CGB3,FSHB,INHA,INHBA,INHBB,INHBC,INHBE,LHB,PCSK1,POMC,TSHB</t>
  </si>
  <si>
    <t>CD59,CNIH1,CNIH2,CNIH3,COL7A1,CTSC,CTSZ,F5,F8,FOLR1,GOSR2,GRIA1,LMAN1,LMAN1L,LMAN2,LMAN2L,MCFD2,MIA2,MIA3,PREB,SAR1B,SEC22B,SEC23A,SEC24A,SEC24B,SEC24C,SEC24D,SERPINA1,STX5,TGFA,TMED10,TMED2</t>
  </si>
  <si>
    <t>AGO2,AGO3,AGO4,BCL2A1,CCNB1,CEBPB,CUL1,DNMT1,FOXM1,GZMB,HDAC1,ICOS,IL10RA,IRF4,JUNB,MAPK1,MAPK3,MECP2,MIR21,MOV10,NOTCH1,NPM1,PRF1,PTPN6,RB1,RBX1,RPS6,SKP1,STAT3,STAT5A,TNRC6C,TWIST1,ZAP70,ZC3HC1</t>
  </si>
  <si>
    <t>RNF43,ZNRF3,RSPO3,USP8</t>
  </si>
  <si>
    <t>FZD5,FZD6,FZD8,LGR4,LGR5,LGR6,LRP5,LRP6,RNF43,RPS27A,RSPO1,RSPO2,RSPO3,RSPO4,UBA52,UBB,UBC,USP8,WNT3A,ZNRF3</t>
  </si>
  <si>
    <t>ABLIM2,ABLIM3,CDC42,DCC,DOCK1,FYN,NCK1,NTN1,PTK2,RAC1,SRC,TRIO,WASL</t>
  </si>
  <si>
    <t>Mitotic G1 phase and G1/S transition</t>
  </si>
  <si>
    <t>R-HSA-453279</t>
  </si>
  <si>
    <t>CDKN2B,CDKN2A,PSMA4,RPA1,CDKN1A,JAK2,CCND1,MYC,CDK6,CCND2</t>
  </si>
  <si>
    <t>ADRM1,AKT1,AKT2,AKT3,CABLES1,CCNA1,CCNA2,CCNB1,CCND1,CCND2,CCND3,CCNE1,CCNE2,CCNH,CDC25A,CDC45,CDC6,CDC7,CDK1,CDK2,CDK4,CDK6,CDK7,CDKN1A,CDKN1B,CDKN1C,CDKN2A,CDKN2B,CDKN2C,CDKN2D,CDT1,CKS1B,CUL1,DBF4,DHFR,DYRK1A,E2F1,E2F2,E2F3,E2F4,E2F5,E2F6,FBXO5,GMNN,HDAC1,JAK2,LIN37,LIN52,LIN54,LIN9,LYN,MAX,MCM10,MCM2,MCM3,MCM4,MCM5,MCM6,MCM7,MCM8,MNAT1,MYBL2,MYC,ORC1,ORC2,ORC3,ORC4,ORC5,ORC6,PCNA,POLA1,POLA2,POLE,POLE2,POLE3,POLE4,PPP2CA,PPP2CB,PPP2R1A,PPP2R1B,PPP2R2A,PPP2R3B,PRIM1,PRIM2,PSMA1,PSMA2,PSMA3,PSMA4,PSMA5,PSMA6,PSMA7,PSMB1,PSMB2,PSMB3,PSMB4,PSMB5,PSMB6,PSMB7,PSMC1,PSMC2,PSMC3,PSMC4,PSMC5,PSMC6,PSMD1,PSMD11,PSMD12,PSMD13,PSMD14,PSMD2,PSMD3,PSMD6,PSMD7,PSMD8,PTK6,RB1,RBBP4,RBL1,RBL2,RPA1,RPA2,RPA3,RPA4,RPS27A,RRM2,SEM1,SKP1,SKP2,SRC,TFDP1,TFDP2,TK1,TOP2A,TYMS,UBA52,UBB,UBC,WEE1</t>
  </si>
  <si>
    <t>Regulation of CDH1 mRNA translation by microRNAs</t>
  </si>
  <si>
    <t>R-HSA-9764562</t>
  </si>
  <si>
    <t>MYCN,TNRC6B,MYC,TNRC6A</t>
  </si>
  <si>
    <t>AGO2,AGO3,AGO4,CDH1,MIR10B,MIR9-1,MIR9-2,MIR9-3,MOV10,MYC,MYCN,TNRC6A,TNRC6B,TNRC6C</t>
  </si>
  <si>
    <t>DNA Double Strand Break Response</t>
  </si>
  <si>
    <t>R-HSA-5693606</t>
  </si>
  <si>
    <t>TP53,CHEK2,EYA4,HERC2,RAD50,EYA2,ATM</t>
  </si>
  <si>
    <t>APBB1,ATM,BABAM1,BAP1,BARD1,BAZ1B,BRCA1,BRCC3,BRE,CHEK2,EYA1,EYA2,EYA3,EYA4,FAM175A,H2AFX,H2BC1,H2BC11,H2BC12,H2BC12L,H2BC13,H2BC14,H2BC15,H2BC17,H2BC21,H2BC26,H2BC3,H2BC4,H2BC5,H2BC9,H3-4,H4C1,HERC2,KAT5,KDM4A,KDM4B,KPNA2,MAPK8,MDC1,MRE11,NBN,NSD2,PIAS4,PPP5C,RAD50,RNF168,RNF8,RPS27A,SMARCA5,SUMO1,TP53,TP53BP1,UBA52,UBB,UBC,UBE2I,UBE2N,UBE2V2,UBXN1,UIMC1</t>
  </si>
  <si>
    <t>p75NTR regulates axonogenesis</t>
  </si>
  <si>
    <t>R-HSA-193697</t>
  </si>
  <si>
    <t>LINGO1,MAG,MCF2,NGF,NGFR,OMG,RHOA,RTN4,RTN4R</t>
  </si>
  <si>
    <t>TP53,CASP8,NOD2,NFKBIA,NFKB1</t>
  </si>
  <si>
    <t>ALPK1,APP,CASP8,CHUK,HMGB1,IKBIP,IKBKB,IKBKG,IRAK1,IRAK2,LRRC14,MAP3K7,N,N4BP1,NFKB1,NFKB2,NFKBIA,NFKBIB,NKIRAS1,NKIRAS2,NLRC5,NLRX1,NOD1,NOD2,RELA,RIPK2,RPS27A,S100A12,S100B,SAA1,TAB1,TAB2,TAB3,TIFA,TP53,TRAF2,TRAF6,UBA52,UBB,UBC,UBE2N,UBE2V1,USP14,USP18</t>
  </si>
  <si>
    <t>STAT3,SOCS1,JAK2,CSF3R,TYK2</t>
  </si>
  <si>
    <t>CSF3R,CUL5,ELOB,ELOC,HCK,JAK1,JAK2,LYN,RNF7,RPS27A,SOCS1,SOCS3,STAT1,STAT3,STAT5A,STAT5B,SYK,TYK2,UBA52,UBB,UBC,UBE2D1,UBE2D2,UBE2D3</t>
  </si>
  <si>
    <t>HRG,PLAT,PLAU,PLAUR,PLG,S100A10,SERPINB2,SERPINB6,SERPINB8,SERPINE1,SERPINE2,SERPINF2</t>
  </si>
  <si>
    <t>ATP2A2,ATP2A3,B4GALT1,FURIN,LFNG,MFNG,NOTCH1,NOTCH2,NOTCH3,NOTCH4,RAB6A,RFNG,SEL1L,ST3GAL3,ST3GAL4,ST3GAL6,TMED2</t>
  </si>
  <si>
    <t>IKBKE,IFIH1,EP300,IRF3,TRAF3</t>
  </si>
  <si>
    <t>CREBBP,EP300,IFIH1,IFNB1,IKBKE,IRF3,IRF7,M,MAVS,RIGI,RNF135,SIKE1,TBK1,TRAF3,TRIM25,TRIM4,rep</t>
  </si>
  <si>
    <t>PROC,F2</t>
  </si>
  <si>
    <t>F10,F2,F7,F9,GAS6,PROC,PROS1,PROZ</t>
  </si>
  <si>
    <t>IFNA10,IFNA14,IFNA16,IFNA17,IFNA2,IFNA21,IFNA4,IFNA5,IFNA6,IFNA7,IFNA8,IFNAR1,IFNAR2,IFNB1,JAK1,PTPN1,PTPN11,PTPN6,SOCS1,SOCS3,STAT1,STAT2,TYK2,USP18</t>
  </si>
  <si>
    <t>EP300,TFAP2C,TFAP2B</t>
  </si>
  <si>
    <t>CITED2,CITED4,CREBBP,EP300,TFAP2A,TFAP2B,TFAP2C,TFAP2D,TFAP2E,WWOX,YEATS4</t>
  </si>
  <si>
    <t>CCNB2,CDC25A,CDC25C,CENPF,EP300,FOXM1,LIN37,LIN52,LIN54,LIN9,MYBL2,PKMYT1,PLK1,RBBP4,WEE1</t>
  </si>
  <si>
    <t>Signaling by Nuclear Receptors</t>
  </si>
  <si>
    <t>R-HSA-9006931</t>
  </si>
  <si>
    <t>TGFA,APOE,CETP,ESR1,ESR2,MYC,ERBB4,RDH5,TBL1XR1,MAPK3,NR5A2,CAV1,CCND1,BCL2,TNRC6B,GATA3,DLD,NCOR2,RUNX1,KPNA2,GREB1,STAG1,PIK3R1,STRN,NRIP1,TLE3,ALDH1A2,PTK2,ABCG8,ABCG5,EP300,APOC1,ZNF217,NOS3,PPARD,RARB,CXCL12,ANGPTL3</t>
  </si>
  <si>
    <t>ABCG1,ABCG5,ABCG8,ADH1A,ADH1C,ADH4,AGO1,AGO2,AGO3,AGO4,AKR1C3,AKT1,AKT2,AKT3,ALDH1A1,ALDH1A2,ALDH1A3,ALDH8A1,ANGPTL3,APOC1,APOC2,APOC4,APOD,APOE,AREG,ARL4C,ATF2,AXIN1,BCL2,BTC,CALM1,CARM1,CAV1,CAV2,CBFB,CCND1,CCNT1,CDK9,CDKN1B,CETP,CHD1,CITED1,CRABP1,CRABP2,CREB1,CREBBP,CTSD,CXCL12,CXXC5,CYP26A1,CYP26B1,CYP26C1,DDX5,DHRS3,DHRS4,DHRS9,DLAT,DLD,EBAG9,EEPD1,EGF,EGFR,ELK1,EP300,EPGN,ERBB4,EREG,ESR1,ESR2,FABP5,FABP6,FASN,FKBP4,FKBP5,FOS,FOSB,FOXA1,FOXO3,GATA3,GNAI1,GNAI2,GNAI3,GNAT3,GNB1,GNB2,GNB3,GNB4,GNB5,GNG10,GNG11,GNG12,GNG13,GNG2,GNG3,GNG4,GNG5,GNG7,GNG8,GNGT1,GNGT2,GPAM,GPS2,GREB1,GTF2A1,GTF2A2,GTF2F1,GTF2F2,H2AB1,H2AC14,H2AC18,H2AC20,H2AC4,H2AC6,H2AC7,H2AFX,H2AJ,H2AZ2,H2BC1,H2BC11,H2BC12,H2BC12L,H2BC13,H2BC14,H2BC15,H2BC17,H2BC21,H2BC26,H2BC3,H2BC4,H2BC5,H2BC9,H3-3A,H3C15,H4C1,HBEGF,HDAC1,HDAC3,HIST1H3G,HRAS,HSBP1,HSP90AA1,HSP90AB1,IGF1R,JUN,JUND,KANK1,KAT2B,KAT5,KCTD6,KDM1A,KDM1B,KDM3A,KDM4A,KDM4B,KPNA2,KRAS,MAPK1,MAPK3,MED1,MIR144,MIR26A1,MIR26A2,MIR26B,MIR33A,MIR33B,MIR613,MMP2,MMP3,MMP7,MMP9,MOV10,MYB,MYC,MYLIP,NCOA1,NCOA2,NCOA3,NCOR1,NCOR2,NOS3,NR1H2,NR1H3,NR5A2,NRAS,NRIP1,PCK1,PDHA1,PDHA2,PDHB,PDHX,PDK1,PDK2,PDK3,PDK4,PDPK1,PGR,PIK3CA,PIK3R1,PIK3R2,PIK3R3,PLIN1,PLTP,POLR2A,POLR2B,POLR2C,POLR2D,POLR2E,POLR2F,POLR2G,POLR2H,POLR2I,POLR2J,POLR2K,POLR2L,POU2F1,PPARD,PPID,PPP5C,PRKCZ,PRMT1,PTGES3,PTK2,RAD21,RARA,RARB,RARG,RDH10,RDH11,RDH13,RDH14,RDH16,RDH5,RUNX1,RXRA,RXRB,RXRG,S1PR3,SCD,SDR16C5,SHC1,SMC1A,SMC3,SP1,SPHK1,SRC,SREBF1,SRF,STAG1,STAG2,STRN,TBL1X,TBL1XR1,TBP,TFF1,TFF3,TGFA,TLE3,TNRC6A,TNRC6B,TNRC6C,UGT1A3,UHMK1,USF1,USF2,XPO1,YY1,ZDHHC21,ZDHHC7,ZNF217</t>
  </si>
  <si>
    <t>CSF2RA,CSF2RB,GAB2,GRB2,IL2,IL2RA,IL2RB,IL2RG,IL3,IL3RA,IL5,IL5RA,INPP5D,INPPL1,JAK1,JAK2,JAK3,PIK3CA,PIK3CB,PIK3CD,PIK3R1,PIK3R2,PIK3R3,PTPN6,SHC1,SOS1</t>
  </si>
  <si>
    <t>ADCY2,ADCY3,ADCY4,ADCY5,ADCY6,ADCY7,ADCY8,ADCY9,GNAL</t>
  </si>
  <si>
    <t>BCL2,BCL2L1,CREBBP,EGF,EP300,MAFK,NFE2L2,NOTCH1,PDGFA,SP1</t>
  </si>
  <si>
    <t>Activation of IRF3, IRF7 mediated by TBK1, IKKε (IKBKE)</t>
  </si>
  <si>
    <t>IKBKE,IRF3,IRF7,LY96,OPTN,PTPN11,RPS27A,SARM1,TANK,TBK1,TICAM1,TICAM2,TLR4,TRAF3,UBA52,UBB,UBC</t>
  </si>
  <si>
    <t>BDNF,BTC,CD19,CD28,CD80,CD86,EGF,EGFR,EPGN,ERBB2,ERBB3,ERBB4,EREG,ESR1,ESR2,FGF1,FGF10,FGF16,FGF17,FGF18,FGF19,FGF2,FGF20,FGF22,FGF23,FGF3,FGF4,FGF5,FGF6,FGF7,FGF8,FGF9,FGFR1,FGFR2,FGFR3,FGFR4,FLT3,FLT3LG,FRS2,FYN,GAB1,GAB2,GRB2,HBEGF,HGF,ICOS,IRS1,IRS2,KIT,KITLG,KL,KLB,LCK,MET,NRG1,NRG2,NRG3,NRG4,NTF3,NTF4,NTRK2,NTRK3,PDGFA,PDGFB,PDGFRA,PDGFRB,PIK3AP1,PIK3CA,PIK3CB,PIK3CD,PIK3CG,PIK3R1,PIK3R2,PIK3R3,PIK3R5,PIK3R6,PTPN11,RAC1,RAC2,RHOG,SRC,STRN,TGFA,TRAT1,VAV1</t>
  </si>
  <si>
    <t>SOX4,TERT,TCF7L2,MYC,TCF4,CAV1,WNT4,ZNRF3,LEF1,CTNNB1,SOX6,TLE3,RSPO3,USP8,SOX9,PSMA4,TCF7,EP300,PSMD13,RUNX3</t>
  </si>
  <si>
    <t>AKT1,AKT2,AMER1,APC,ASH2L,AXIN1,AXIN2,BCL9,BCL9L,BTRC,CAV1,CBY1,CCDC88C,CDC73,CHD8,CREBBP,CSNK1A1,CSNK1E,CSNK1G2,CSNK2A1,CSNK2A2,CSNK2B,CTBP1,CTNNB1,CTNNBIP1,CUL3,CXXC4,DACT1,DKK1,DKK2,DKK4,DVL1,DVL2,DVL3,EP300,FRAT1,FRAT2,FZD1,FZD2,FZD4,FZD5,FZD6,FZD8,GSK3B,H2AB1,H2AC14,H2AC18,H2AC20,H2AC4,H2AC6,H2AC7,H2AFX,H2AJ,H2AZ2,H2BC1,H2BC11,H2BC12,H2BC12L,H2BC13,H2BC14,H2BC15,H2BC17,H2BC21,H2BC26,H2BC3,H2BC4,H2BC5,H2BC9,H3-3A,H3-4,H3C15,H4C1,HDAC1,HECW1,HIST1H3G,KAT5,KLHL12,KMT2D,KREMEN1,KREMEN2,LEF1,LEO1,LGR4,LGR5,LGR6,LRP5,LRP6,MEN1,MYC,PIP5K1B,PPP2CA,PPP2CB,PPP2R1A,PPP2R1B,PPP2R5A,PPP2R5B,PPP2R5C,PPP2R5D,PPP2R5E,PSMA1,PSMA2,PSMA3,PSMA4,PSMA5,PSMA6,PSMA7,PSMB1,PSMB2,PSMB3,PSMB4,PSMB5,PSMB6,PSMB7,PSMC1,PSMC2,PSMC3,PSMC4,PSMC5,PSMC6,PSMD1,PSMD11,PSMD12,PSMD13,PSMD14,PSMD2,PSMD3,PSMD6,PSMD7,PSMD8,PYGO1,PYGO2,RBBP5,RBX1,RNF146,RNF43,RPS27A,RSPO1,RSPO2,RSPO3,RSPO4,RUNX3,RUVBL1,RYK,SEM1,SFRP1,SFRP2,SMARCA4,SMURF2,SOST,SOX13,SOX17,SOX2,SOX3,SOX4,SOX6,SOX7,SOX9,SRY,TCF4,TCF7,TCF7L1,TCF7L2,TERT,TLE1,TLE2,TLE3,TLE4,TNKS,TNKS2,TRRAP,UBA52,UBB,UBC,USP34,USP8,WIF1,WNT1,WNT3,WNT3A,WNT4,WNT5A,WNT8A,WNT8B,WNT9A,XIAP,XPO1,YWHAZ,ZNRF3</t>
  </si>
  <si>
    <t>FOXO-mediated transcription of oxidative stress, metabolic and neuronal genes</t>
  </si>
  <si>
    <t>INS,SMAD3,NR3C1,POMC,PPARGC1A,GCK,FOXO1</t>
  </si>
  <si>
    <t>AGRP,ATXN3,CAT,FBXO32,FOXO1,FOXO3,FOXO4,FOXO6,G6PC,G6PC1,GCK,HDAC1,HDAC2,IGFBP1,INS,NPY,NR3C1,PCK1,PLXNA4,POMC,PPARGC1A,RETN,SIN3A,SIRT3,SMAD2,SMAD3,SMAD4,SOD2,SREBF1,TRIM63</t>
  </si>
  <si>
    <t>B3GALT2,B3GALT4,B3GALT5,B4GALNT2,FUT2,FUT3,FUT4,FUT5,FUT6,FUT7,FUT9,ST3GAL3,ST3GAL4,ST3GAL6,ST6GALNAC6</t>
  </si>
  <si>
    <t>DLGAP5,EP300,FABP7,HES1,HES5,HEY1,HEY2,HEYL,IKZF1,KAT2A,KAT2B,MAML1,MAML2,MAML3,MAMLD1,NOTCH1,NOTCH3,PBX1,PLXND1,PTCRA,RBPJ,SNW1,STAT1,WWC1</t>
  </si>
  <si>
    <t>p75NTR signals via NF-kB</t>
  </si>
  <si>
    <t>R-HSA-193639</t>
  </si>
  <si>
    <t>IRAK1,MYD88,NFKB1,NFKBIA,NGF,NGFR,PRKCI,RELA,RIPK2,RPS27A,SQSTM1,TRAF6,UBA52,UBB,UBC</t>
  </si>
  <si>
    <t>CYP2A6,CYP2A7,CYP2B6,CYP2C19,CYP2C8,CYP2C9,CYP2D6,CYP2E1,CYP2F1,CYP2S1</t>
  </si>
  <si>
    <t>Regulated Necrosis</t>
  </si>
  <si>
    <t>R-HSA-5218859</t>
  </si>
  <si>
    <t>IRF1,TP53,CASP8,TP63,FASLG</t>
  </si>
  <si>
    <t>BAX,BIRC2,BIRC3,CASP1,CASP3,CASP4,CASP5,CASP8,CDC37,CFLAR,CHMP2A,CHMP2B,CHMP3,CHMP4A,CHMP4B,CHMP4C,CHMP6,CHMP7,CYCS,ELANE,FADD,FAS,FASLG,FLOT1,FLOT2,GSDMD,GSDME,GZMB,HMGB1,HSP90AA1,IL18,IL1A,IL1B,IRF1,IRF2,ITCH,MLKL,NS,OGT,PARK2,PDCD6IP,PELI1,RIPK1,RIPK3,RIR1,RPS27A,SDCBP,STUB1,TNFRSF10A,TNFRSF10B,TNFSF10,TP53,TP63,TRADD,TRAF2,UBA52,UBB,UBC,UBE2L3,XIAP</t>
  </si>
  <si>
    <t>Fibronectin matrix formation</t>
  </si>
  <si>
    <t>R-HSA-1566977</t>
  </si>
  <si>
    <t>CEACAM6,CEACAM8,COL1A1,COL1A2,COL2A1,COL3A1,COL4A1,COL4A2,COL4A3,COL4A4,COL4A5,COL4A6,COL5A1,COL5A2,COL5A3,COL7A1,FN1,ITGA5,ITGB1</t>
  </si>
  <si>
    <t>NRG1,APOE,ERBB4,ESR1</t>
  </si>
  <si>
    <t>ADAP1,APH1A,APH1B,APOE,BTC,CSN2,CXCL12,DLG4,EGF,EGFR,ERBB3,ERBB4,EREG,ESR1,GABRA1,GABRB1,GABRB2,GABRB3,GABRG2,GABRG3,GABRQ,GFAP,GRB2,HBEGF,HRAS,ITCH,KRAS,MXD4,NCOR1,NCSTN,NEDD4,NRAS,NRG1,NRG2,NRG3,NRG4,PGR,PIK3CA,PIK3R1,PSEN1,PSEN2,PSENEN,RPS27A,S100B,SHC1,SOS1,SPARC,SRC,STAT5A,STMN1,TAB2,UBA52,UBB,UBC,WWOX,WWP1,YAP1</t>
  </si>
  <si>
    <t>Regulation of CDH11 Expression and Function</t>
  </si>
  <si>
    <t>R-HSA-9759475</t>
  </si>
  <si>
    <t>ANGPTL4,AGO2,TNRC6A,FOXF1,CTNNB1,BHLHE22,CTNND1,TNRC6B,ILF3,ZEB2</t>
  </si>
  <si>
    <t>ADAM33,AGO1,AGO2,AGO3,AGO4,AMOT,ANGPTL4,BHLHE22,CDH11,CDH24,CDH8,CTNNA1,CTNNB1,CTNND1,FOXF1,HEYL,HOXC8,ILF3,JUP,MIR200C,MIR451A,MOV10,PRDM8,SNAI1,SP1,TNRC6A,TNRC6B,TNRC6C,ZEB2</t>
  </si>
  <si>
    <t>Regulation of Expression and Function of Type II Classical Cadherins</t>
  </si>
  <si>
    <t>R-HSA-9764260</t>
  </si>
  <si>
    <t>ADAM33,AGO1,AGO2,AGO3,AGO4,AMOT,ANGPTL4,BHLHE22,CDH11,CDH19,CDH24,CDH8,CTNNA1,CTNNB1,CTNND1,FOXF1,HEYL,HOXC8,ILF3,JUP,MIR200C,MIR451A,MOV10,PRDM8,SNAI1,SOX10,SP1,TNRC6A,TNRC6B,TNRC6C,ZC3H12A,ZEB2</t>
  </si>
  <si>
    <t>COL4A1,COL4A2,COL4A3,COL4A4,COL4A5,COL4A6,COL7A1,HSPG2,ITGA1,ITGA2,ITGA3,ITGA6,ITGA7,ITGAV,ITGB1,ITGB4,LAMA1,LAMA2,LAMA3,LAMA4,LAMA5,LAMB1,LAMB2,LAMB3,LAMC1,LAMC2,LAMC3,NID1,NID2</t>
  </si>
  <si>
    <t>STAT3,PTPN11,JAK2,CSF3R,TYK2,SOCS1</t>
  </si>
  <si>
    <t>CSF3R,CUL5,ELOB,ELOC,GAB2,GRB2,HCK,JAK1,JAK2,KRAS,LYN,PTPN11,RNF7,RPS27A,SHC1,SOCS1,SOCS3,STAT1,STAT3,STAT5A,STAT5B,SYK,TYK2,UBA52,UBB,UBC,UBE2D1,UBE2D2,UBE2D3</t>
  </si>
  <si>
    <t>FGF10,FGF16,FGF17,FGF18,FGF2,FGF20,FGF22,FGF23,FGF3,FGF4,FGF5,FGF6,FGF7,FGF8,FGF9,FGFR2</t>
  </si>
  <si>
    <t>BTC,EGF,EGFR,EPGN,EREG,HBEGF,PLCG1,TGFA</t>
  </si>
  <si>
    <t>CD247,CD3G,FCGR1A,FCGR2A,FCGR3A,IGHG1,IGHG2,IGHG3,IGHG4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-36,IGLV1-40,IGLV1-44,IGLV1-47,IGLV1-51,IGLV10-54,IGLV11-55,IGLV2-11,IGLV2-14,IGLV2-18,IGLV2-23,IGLV2-33,IGLV2-8,IGLV3-1,IGLV3-12,IGLV3-16,IGLV3-19,IGLV3-21,IGLV3-22,IGLV3-25,IGLV3-27,IGLV4-3,IGLV4-60,IGLV4-69,IGLV5-37,IGLV5-45,IGLV6-57,IGLV7-43,IGLV7-46,IGLV8-61,ITPR1,ITPR2,ITPR3,PIK3CA,PIK3CB,PIK3R1,PIK3R2,PLA2G6,PLCG1,PLCG2,PLD1,PLD2,PLD3,PLD4,PLPP4,PLPP5,PRKCD,PRKCE,SYK</t>
  </si>
  <si>
    <t>COL1A1,COL1A2,COL4A1,COL4A2,COL4A3,COL4A4,COL4A5,COL4A6,COL7A1,LAMA3,LAMB3,LAMC2,TLL1,TLL2</t>
  </si>
  <si>
    <t>PI5P, PP2A and IER3 Regulate PI3K/AKT Signaling</t>
  </si>
  <si>
    <t>AREG,BDNF,BTC,CD19,CD28,CD80,CD86,EGF,EGFR,EPGN,ERBB2,ERBB3,ERBB4,EREG,ESR1,ESR2,FGF1,FGF10,FGF16,FGF17,FGF18,FGF19,FGF2,FGF20,FGF22,FGF23,FGF3,FGF4,FGF5,FGF6,FGF7,FGF8,FGF9,FGFR1,FGFR2,FGFR3,FGFR4,FLT3,FLT3LG,FRS2,FYN,GAB1,GAB2,GRB2,HBEGF,HGF,ICOS,IER3,IL1RAP,IL1RL1,IL33,INS,INSR,IRAK1,IRAK4,IRS1,IRS2,KIT,KITLG,KL,KLB,LCK,MAPK1,MAPK3,MET,MYD88,NRG1,NRG2,NRG3,NRG4,NTF3,NTF4,NTRK2,NTRK3,PDGFA,PDGFB,PDGFRA,PDGFRB,PIK3AP1,PIK3CA,PIK3CB,PIK3CD,PIK3CG,PIK3R1,PIK3R2,PIK3R3,PIK3R5,PIK3R6,PIP4K2A,PIP4K2B,PIP4K2C,PIP5K1A,PIP5K1B,PIP5K1C,PPP2CA,PPP2CB,PPP2R1A,PPP2R1B,PPP2R5A,PPP2R5B,PPP2R5C,PPP2R5D,PPP2R5E,PTPN11,RAC1,RAC2,RHOG,SRC,STRN,TGFA,TRAF6,TRAT1,VAV1</t>
  </si>
  <si>
    <t>FGF10,FGF16,FGF17,FGF18,FGF2,FGF20,FGF22,FGF23,FGF3,FGF4,FGF5,FGF6,FGF7,FGF8,FGF9,FGFR2,FRS2,GAB1,GRB2,PIK3CA,PIK3R1,PTPN11</t>
  </si>
  <si>
    <t>Caspase activation via extrinsic apoptotic signalling pathway</t>
  </si>
  <si>
    <t>R-HSA-5357769</t>
  </si>
  <si>
    <t>CASP8,DCC</t>
  </si>
  <si>
    <t>CASP3,CASP8,CASP9,CD14,CFLAR,DAPK1,DAPK2,DAPK3,DCC,FADD,FAS,FASLG,LY96,MAGED1,MC159L,ORF71,RIPK1,TICAM1,TICAM2,TLR4,TNFRSF10A,TNFRSF10B,TNFSF10,TRADD,TRAF2,UNC5A,UNC5B</t>
  </si>
  <si>
    <t>ARTN,CACNA1C,CACNA1D,CACNA1G,CACNA1H,CACNA1I,CACNA1S,CACNB1,CACNB2,CACNB3,CACNB4,CNTN2,COL2A1,COL3A1,COL4A1,COL4A2,COL4A3,COL4A4,COL4A5,COL5A1,COL5A2,COL5A3,COL6A1,COL6A2,COL6A3,COL6A5,COL6A6,COL9A1,COL9A2,COL9A3,GDNF,GFRA1,GFRA2,GFRA4,NCAM1,NCAN,NRTN,PRNP,PSPN,ST8SIA2,ST8SIA4</t>
  </si>
  <si>
    <t>Signaling by ALK in cancer</t>
  </si>
  <si>
    <t>R-HSA-9700206</t>
  </si>
  <si>
    <t>MYH9,TP53,STAT3,IRF4,CDKN1A,ZAP70,PIK3R1,IRS1,STRN,BCL11A,ZC3HC1,TWIST1,TYK2,IL10</t>
  </si>
  <si>
    <t>AGO2,AGO3,AGO4,ALK,ATIC,BCL11A,BCL2A1,BIRC6,CARS1,CCNB1,CDKN1A,CEBPB,CLTC,CUL1,DCTN1,DNMT1,EEF1G,EIF2AK3,EML4,FN1,FOXM1,FRS2,FRS3,GCC2,GRB2,GZMB,HDAC1,HIP1,ICOS,IL10,IL10RA,IL22,IRF4,IRS1,JUN,JUNB,KIF5B,KLC1,LMO7,MAPK1,MAPK3,MAPK8,MAPK9,MCL1,MDM2,MECP2,MIR21,MOV10,MSN,MYH9,NOTCH1,NPM1,PIK3CA,PIK3CB,PIK3R1,PIK3R2,PLCG1,PPFIBP1,PPM1B,PRF1,PRKAR1A,PTPN6,RANBP2,RB1,RBX1,RNF213,RPS27A,RPS6,RRBP1,SEC31A,SHC1,SKP1,SQSTM1,STAT1,STAT3,STAT5A,STRN,TFG,TNRC6C,TP53,TPM3,TPM4,TPR,TWIST1,TYK2,UBA52,UBB,UBC,VCL,WDCP,ZAP70,ZC3HC1</t>
  </si>
  <si>
    <t>GBX2,OTX2,POU3F1,SOX1,SOX2,TBX6,WNT3A,ZEB2,ZNF521</t>
  </si>
  <si>
    <t>CRKL,FRS2,MAP2K1,MAP2K2,MAPK1,MAPK3,NGF,NTRK1,RAP1A,RAPGEF1,YWHAB</t>
  </si>
  <si>
    <t>ANTXR2,CALM1,FURIN,MAP2K1,MAP2K2,MAP2K3,MAP2K4,MAP2K6,MAP2K7,PDCD6IP,cya,lef,pagA</t>
  </si>
  <si>
    <t>FLT3 signaling in disease</t>
  </si>
  <si>
    <t>R-HSA-9682385</t>
  </si>
  <si>
    <t>MYO18A,NOX4,SPTBN1,CDKN1A,PTPN11,PIK3R1</t>
  </si>
  <si>
    <t>CBL,CDKN1A,ETV6,FLT3,FLT3LG,GAB2,GOLGB1,GRB2,HRAS,KRAS,MYO18A,NOX4,NRAS,PIK3CA,PIK3R1,PIM1,PTPN11,RPS27A,SOS1,SPTBN1,STAT5A,STAT5B,TRIP11,UBA52,UBB,UBC,ZMYM2</t>
  </si>
  <si>
    <t>CDK8,CREBBP,CUL1,EP300,FBXW7,HDAC1,HDAC10,HDAC11,HDAC2,HDAC3,HDAC4,HDAC5,HDAC6,HDAC7,HDAC8,HDAC9,HES1,HES5,HEY1,HEY2,HEYL,HIF1A,KAT2A,KAT2B,MAML1,MAML2,MAML3,MAMLD1,MYC,NBEA,NCOR1,NCOR2,NOTCH1,RBPJ,RBX1,RPS27A,SKP1,SNW1,TBL1X,TBL1XR1,TLE1,TLE2,TLE3,TLE4,UBA52,UBB,UBC</t>
  </si>
  <si>
    <t>Diseases of programmed cell death</t>
  </si>
  <si>
    <t>R-HSA-9645723</t>
  </si>
  <si>
    <t>TP53,CASP8,BCL2L11,DNMT3A,FASLG</t>
  </si>
  <si>
    <t>APP,BCL2L11,C1QBP,CAPN1,CAPN2,CAPNS1,CAPNS2,CASP8,CAST,CDC25A,CDC25B,CDC25C,CDK5,CDK5R1,CDKN2A,DNMT1,DNMT3A,DNMT3B,EED,EZH2,FADD,FASLG,FOXO3,GOLGA2,GSDME,H2AB1,H2AC14,H2AC18,H2AC20,H2AC4,H2AC6,H2AC7,H2AFX,H2AJ,H2AZ2,H2BC1,H2BC11,H2BC12,H2BC12L,H2BC13,H2BC14,H2BC15,H2BC17,H2BC21,H2BC26,H2BC3,H2BC4,H2BC5,H2BC9,H3-3A,H3C15,H4C1,HIST1H3G,JUN,LMNA,LMNB1,MLKL,NS,OPG199,POLA1,POLA2,PRDX1,PRDX2,PRIM1,PRIM2,RBBP4,RBBP7,RIPK1,RIPK3,RIR1,SOD2,SUZ12,TP53,TRADD,TRAF2,UL36,YWHAE</t>
  </si>
  <si>
    <t>LIG1,MLH1,MSH2,MSH3,PCNA,PMS2,POLD1,POLD2,POLD3,POLD4,RPA1,RPA2,RPA3</t>
  </si>
  <si>
    <t>Neurodegenerative Diseases</t>
  </si>
  <si>
    <t>R-HSA-8863678</t>
  </si>
  <si>
    <t>BCL2L11,CAPN1,CAPN2,CAPNS1,CAPNS2,CAST,CDC25A,CDC25B,CDC25C,CDK5,CDK5R1,FASLG,FOXO3,GOLGA2,JUN,LMNA,LMNB1,PRDX1,PRDX2,SOD2,YWHAE</t>
  </si>
  <si>
    <t>FOXF1,ZEB2</t>
  </si>
  <si>
    <t>CDH11,FOXF1,HEYL,HOXC8,ILF3,PRDM8,SNAI1,SP1,ZEB2</t>
  </si>
  <si>
    <t>MUC19,MUC5B,MUC1</t>
  </si>
  <si>
    <t>MUC1,MUC12,MUC13,MUC15,MUC16,MUC17,MUC19,MUC2,MUC20,MUC21,MUC3A,MUC3B,MUC4,MUC5AC,MUC5B,MUC6,MUC7,MUCL1</t>
  </si>
  <si>
    <t>C1GALT1C1,MUC1,MUC12,MUC13,MUC15,MUC16,MUC17,MUC19,MUC2,MUC20,MUC21,MUC3A,MUC3B,MUC4,MUC5AC,MUC5B,MUC6,MUC7,MUCL1</t>
  </si>
  <si>
    <t>KCNJ14,KCNJ2,KCNJ4,KCNK1,KCNK10,KCNK12,KCNK13,KCNK15,KCNK16,KCNK17,KCNK18,KCNK2,KCNK3,KCNK4,KCNK5,KCNK6,KCNK7,KCNK9</t>
  </si>
  <si>
    <t>FGF10,FGF16,FGF17,FGF18,FGF2,FGF20,FGF22,FGF23,FGF3,FGF4,FGF5,FGF6,FGF7,FGF8,FGF9,FGFR2,FRS2,FRS3,GRB2,HRAS,KRAS,NRAS,PTPN11,SOS1</t>
  </si>
  <si>
    <t>Cellular Senescence</t>
  </si>
  <si>
    <t>R-HSA-2559583</t>
  </si>
  <si>
    <t>CDKN2B,CDK6,MAPKAPK5,CDKN2C,MDM4,ANAPC4,IL6,CDKN2A,MAPK3,TP53,CDKN1A,RAD50,ATM,ANAPC1,ETS1,ETS2,STAT3,HMGA2,HMGA1,NFKB1</t>
  </si>
  <si>
    <t>AGO1,AGO3,AGO4,ANAPC1,ANAPC10,ANAPC11,ANAPC15,ANAPC16,ANAPC2,ANAPC4,ANAPC5,ANAPC7,ASF1A,ATM,BMI1,CABIN1,CBX2,CBX4,CBX6,CBX8,CCNA1,CCNA2,CCNE1,CCNE2,CDC16,CDC23,CDC26,CDC27,CDK2,CDK4,CDK6,CDKN1A,CDKN1B,CDKN2A,CDKN2B,CDKN2C,CDKN2D,CEBPB,CXCL8,E2F1,E2F2,E2F3,EED,EHMT1,EHMT2,EP400,ERF,ETS1,ETS2,EZH2,FOS,FZR1,H1-0,H1-1,H1-2,H1-3,H1-4,H1-5,H2AB1,H2AC14,H2AC18,H2AC20,H2AC4,H2AC6,H2AC7,H2AFX,H2AJ,H2AZ2,H2BC1,H2BC11,H2BC12,H2BC12L,H2BC13,H2BC14,H2BC15,H2BC17,H2BC21,H2BC26,H2BC3,H2BC4,H2BC5,H2BC9,H3-3A,H3-4,H3C15,H4C1,HIRA,HIST1H3G,HMGA1,HMGA2,ID1,IFNB1,IGFBP7,IL1A,IL6,IL8,JUN,KAT5,KDM6B,LMNB1,MAP2K3,MAP2K4,MAP2K6,MAP2K7,MAP3K5,MAP4K4,MAPK1,MAPK10,MAPK11,MAPK14,MAPK3,MAPK7,MAPK8,MAPK9,MAPKAPK2,MAPKAPK3,MAPKAPK5,MDM2,MDM4,MINK1,MIR24-1,MIR24-2,MOV10,MRE11,NBN,NFKB1,PHC1,PHC2,PHC3,POT1,RAD50,RB1,RBBP4,RBBP7,RELA,RING1,RNF2,RPS27A,RPS6KA1,RPS6KA2,RPS6KA3,SCMH1,SP1,STAT3,SUZ12,TERF1,TERF2,TERF2IP,TFDP1,TFDP2,TINF2,TNIK,TNRC6A,TNRC6B,TNRC6C,TP53,TXN,UBA52,UBB,UBC,UBE2C,UBE2D1,UBE2E1,UBE2S,UBN1,VENTX</t>
  </si>
  <si>
    <t>IRF1,MAFF,CAPZB,SH2B3,TP53,CARMIL1,SH2B2,ITPK1,ZFPM2,RAD51B,JAK2,JMJD1C,HBB,CDC42,ZFPM1,GATA3,KIF18A</t>
  </si>
  <si>
    <t>ACTB,AK3,AKAP1,AKAP10,CABLES1,CABLES2,CAPZA1,CAPZA2,CAPZB,CARMIL1,CBX5,CDC42,CDK2,CDK5,CENPE,DOCK1,DOCK10,DOCK11,DOCK2,DOCK3,DOCK4,DOCK5,DOCK6,DOCK7,DOCK8,DOCK9,EHD1,EHD2,EHD3,GATA1,GATA2,GATA3,GATA4,GATA5,GATA6,H3-3A,H3C15,HBB,HBD,HBE1,HBG1,HBG2,HDAC1,HDAC2,HIST1H3G,HMG20B,IFNA1,IFNA10,IFNA14,IFNA16,IFNA17,IFNA2,IFNA21,IFNA4,IFNA5,IFNA6,IFNA7,IFNA8,IFNB1,IRF1,IRF2,ITPK1,JAK2,JMJD1C,KDM1A,KIF11,KIF12,KIF13B,KIF15,KIF16B,KIF18A,KIF18B,KIF19,KIF1A,KIF1B,KIF1C,KIF20A,KIF20B,KIF21A,KIF21B,KIF22,KIF23,KIF25,KIF26A,KIF26B,KIF27,KIF28P,KIF2A,KIF2B,KIF2C,KIF3A,KIF3B,KIF3C,KIF4A,KIF4B,KIF5A,KIF5B,KIF5C,KIF6,KIF9,KIFAP3,KIFC1,KIFC2,KLC1,KLC2,KLC3,KLC4,MAFF,MAFG,MAFK,MFN1,MFN2,MICAL1,MYB,NFE2,PHF21A,PRKACA,PRKACB,PRKACG,PRKAR1A,PRKAR1B,PRKAR2A,PRKAR2B,RAB5A,RAC1,RACGAP1,RAD51B,RAD51C,RBSN,RCOR1,SH2B1,SH2B2,SH2B3,SIN3A,TP53,TUBA1A,TUBA1B,TUBA1C,TUBA3C,TUBA3E,TUBA4A,TUBA4B,TUBA8,TUBAL3,TUBB1,TUBB2A,TUBB2B,TUBB3,TUBB4A,TUBB4B,TUBB6,TUBB8,TUBB8B,VPS45,WEE1,ZFPM1,ZFPM2</t>
  </si>
  <si>
    <t>AKT2,AKT3,BANP,PHF20,POU4F1,POU4F2,PPP1R13B,PPP1R13L,TP53,TP53BP2,TP63,TP73,ZNF385A</t>
  </si>
  <si>
    <t>CGB3,FSHB,INHA,INHBA,INHBB,INHBC,INHBE,LHB,TSHB</t>
  </si>
  <si>
    <t>APCS,APH1A,APH1B,APOA1,APOA4,APOE,APP,B2M,BACE1,CALB1,CALCA,CST3,FGA,FURIN,GGA1,GGA2,GGA3,GSN,H2AB1,H2AC14,H2AC18,H2AC20,H2AC4,H2AC6,H2AC7,H2AFX,H2AZ1,H2BC1,H2BC11,H2BC12,H2BC12L,H2BC13,H2BC14,H2BC15,H2BC17,H2BC21,H2BC26,H2BC3,H2BC4,H2BC5,H2BC9,H3-3A,H3C15,H4C1,HIST1H3G,HSPG2,IAPP,INS,ITM2B,LTF,LYZ,MFGE8,NAT8,NAT8B,NCSTN,NPPA,ODAM,PARK2,PRL,PSENEN,RPS27A,SAA1,SEMG1,SIAH1,SIAH2,SNCA,SNCAIP,SORL1,TGFBI,TSPAN14,TSPAN15,TSPAN33,TSPAN5,TTR,UBA52,UBB,UBC,UBE2L6,USP9X</t>
  </si>
  <si>
    <t>Formation of Fibrin Clot (Clotting Cascade)</t>
  </si>
  <si>
    <t>R-HSA-140877</t>
  </si>
  <si>
    <t>F5,F2,PROCR,F11</t>
  </si>
  <si>
    <t>C1QBP,CD177,F10,F11,F12,F13A1,F13B,F2,F2R,F5,F7,F8,F9,FGA,FGB,FGG,GP1BA,GP1BB,GP5,GP9,KLKB1,KNG1,PF4,PF4V1,PRCP,PROC,PROCR,PROS1,PRTN3,SERPINA5,SERPINC1,SERPIND1,SERPINE2,SERPING1,TF,TFPI,THBD,VWF</t>
  </si>
  <si>
    <t>Metal ion SLC transporters</t>
  </si>
  <si>
    <t>R-HSA-425410</t>
  </si>
  <si>
    <t>HEPH,SLC11A1,SLC11A2,SLC30A1,SLC30A10,SLC30A2,SLC30A3,SLC30A5,SLC30A8,SLC31A1,SLC39A1,SLC39A10,SLC39A14,SLC39A2,SLC39A3,SLC39A4,SLC39A5,SLC39A6,SLC39A7,SLC39A8,SLC40A1,SLC41A1,SLC41A2</t>
  </si>
  <si>
    <t>AKT2,AKT3,BAD,BCL2,BID,PPP3CC,PPP3R1,SFN,YWHAB,YWHAE,YWHAG,YWHAH,YWHAQ,YWHAZ</t>
  </si>
  <si>
    <t>AGO2,AGO3,AGO4,ATF2,AXIN1,BCL2,CARM1,CBFB,CCND1,CCNT1,CDK9,CHD1,CITED1,CREBBP,CTSD,CXCL12,CXXC5,DDX5,EBAG9,EP300,ERBB4,ESR1,FKBP4,FOS,FOSB,FOXA1,GATA3,GPAM,GREB1,GTF2A1,GTF2A2,GTF2F1,GTF2F2,H2AB1,H2AC14,H2AC18,H2AC20,H2AC4,H2AC6,H2AC7,H2AFX,H2AJ,H2AZ2,H2BC1,H2BC11,H2BC12,H2BC12L,H2BC13,H2BC14,H2BC15,H2BC17,H2BC21,H2BC26,H2BC3,H2BC4,H2BC5,H2BC9,H3-3A,H3C15,H4C1,HDAC1,HIST1H3G,HSP90AA1,HSP90AB1,JUN,JUND,KANK1,KAT2B,KAT5,KCTD6,KDM1A,KDM4B,KPNA2,MED1,MIR26A1,MIR26A2,MIR26B,MOV10,MYB,MYC,NCOA1,NCOA2,NCOA3,NR5A2,NRIP1,PGR,POLR2A,POLR2B,POLR2C,POLR2D,POLR2E,POLR2F,POLR2G,POLR2H,POLR2I,POLR2J,POLR2K,POLR2L,POU2F1,PRMT1,PTGES3,RAD21,RUNX1,SMC1A,SMC3,SP1,STAG1,STAG2,TBP,TFF1,TFF3,TGFA,TLE3,TNRC6A,TNRC6B,TNRC6C,USF1,USF2,YY1,ZNF217</t>
  </si>
  <si>
    <t>DHX9,IKBKB,IKBKG,MYD88,NFKB1,NFKB2,NFKBIA,NFKBIB,NKIRAS1,NKIRAS2,RELA,RIPK1,RIPK3,TICAM1,TLR3,ZBP1</t>
  </si>
  <si>
    <t>CUBN,CTRB2,CTRB1</t>
  </si>
  <si>
    <t>AMN,CBLIF,CTRB1,CTRB2,CUBN,LMBRD1,PRSS1,PRSS3,TCN1</t>
  </si>
  <si>
    <t>Expression of BMAL (ARNTL), CLOCK, and NPAS2</t>
  </si>
  <si>
    <t>RORA,MEF2C,RORC,EP300,RAI1,PPARGC1A,HELZ2,NRIP1,CRTC1,MEF2D,TBL1XR1,RORB</t>
  </si>
  <si>
    <t>ATF2,CARM1,CHD9,CLOCK,CREB1,CREBBP,CRTC1,CRTC2,CRTC3,EP300,HDAC3,HELZ2,MED1,MEF2C,MEF2D,NCOA1,NCOA2,NCOA6,NCOR1,NPAS2,NR1D1,NRIP1,PPARA,PPARGC1A,RAI1,RORA,RORB,RORC,RXRA,SIRT1,SMARCD3,TBL1X,TBL1XR1,TGS1</t>
  </si>
  <si>
    <t>ADCY2,ADCY3,ADCY4,ADCY5,ADCY6,ADCY7,ADCY8,ADCY9,GNAS,PRKACA,PRKACB,PRKACG,PRKAR1A,PRKAR1B,PRKAR2A,PRKAR2B</t>
  </si>
  <si>
    <t>B3GALNT1,B3GALT4,B3GNT5,B4GALNT1,B4GALT5,B4GALT6,CERK,FUT1,FUT2,GAL3ST1,ST3GAL2,ST3GAL3,ST3GAL5,ST6GALNAC5,ST6GALNAC6,ST8SIA5,UGCG,UGT8</t>
  </si>
  <si>
    <t>PROC,F2,GGCX</t>
  </si>
  <si>
    <t>F10,F2,F7,F9,GAS6,GGCX,PROC,PROS1,PROZ</t>
  </si>
  <si>
    <t>Negative regulation of the PI3K/AKT network</t>
  </si>
  <si>
    <t>R-HSA-199418</t>
  </si>
  <si>
    <t>AKT2,AKT3,AREG,BDNF,BTC,CD19,CD28,CD80,CD86,EGF,EGFR,EPGN,ERBB2,ERBB3,ERBB4,EREG,ESR1,ESR2,FGF1,FGF10,FGF16,FGF17,FGF18,FGF19,FGF2,FGF20,FGF22,FGF23,FGF3,FGF4,FGF5,FGF6,FGF7,FGF8,FGF9,FGFR1,FGFR2,FGFR3,FGFR4,FLT3,FLT3LG,FRS2,FYN,GAB1,GAB2,GRB2,HBEGF,HGF,ICOS,IER3,IL1RAP,IL1RL1,IL33,INS,INSR,IRAK1,IRAK4,IRS1,IRS2,KIT,KITLG,KL,KLB,LCK,MAPK1,MAPK3,MET,MYD88,NRG1,NRG2,NRG3,NRG4,NTF3,NTF4,NTRK2,NTRK3,PDGFA,PDGFB,PDGFRA,PDGFRB,PHLPP1,PHLPP2,PIK3AP1,PIK3CA,PIK3CB,PIK3CD,PIK3CG,PIK3R1,PIK3R2,PIK3R3,PIK3R5,PIK3R6,PIP4K2A,PIP4K2B,PIP4K2C,PIP5K1A,PIP5K1B,PIP5K1C,PPP2CA,PPP2CB,PPP2R1A,PPP2R1B,PPP2R5A,PPP2R5B,PPP2R5C,PPP2R5D,PPP2R5E,PTEN,PTPN11,RAC1,RAC2,RHOG,SRC,STRN,TGFA,THEM4,TRAF6,TRAT1,TRIB3,VAV1</t>
  </si>
  <si>
    <t>ABCA12,ABCA2,ABCA3,ABCA5,ABCA6,ABCA7,ABCA9,ABCD1,ABCD2,ABCD3,ABCG1,ABCG4,ABCG5,ABCG8,APOA1,PEX19,PEX3</t>
  </si>
  <si>
    <t>Deubiquitination</t>
  </si>
  <si>
    <t>R-HSA-5688426</t>
  </si>
  <si>
    <t>USP44,SMAD3,IL33,ESR1,INO80E,MYC,TGFB1,NOD2,MDM4,TNIP1,TRAF3,TP53,IFIH1,SMAD7,NFKBIA,GATA3,INO80D,TNFAIP3,USP8,PSMA4,EP300,PSMD13,USP25</t>
  </si>
  <si>
    <t>ACTL6A,ACTR5,ACTR8,ADRB2,ADRM1,APC,AR,ARRB1,ARRB2,ASXL1,ASXL2,ATXN3,ATXN3L,ATXN7,AXIN1,AXIN2,BABAM1,BAP1,BARD1,BECN1,BIRC2,BIRC3,BRCA1,BRCC3,BRE,CCNA1,CCNA2,CCP110,CDC20,CDC25A,CDK1,CFTR,CLSPN,CYLD,DDB2,EP300,ESR1,FAM175A,FAM175B,FKBP8,FOXK1,FOXK2,FOXO4,GATA3,H2AC1,H2AC11,H2AC12,H2AC14,H2AC18,H2AC20,H2AC21,H2AC25,H2AC4,H2AC6,H2AC7,H2BC1,H2BC11,H2BC12,H2BC13,H2BC14,H2BC15,H2BC17,H2BC18,H2BC21,H2BC26,H2BC3,H2BC4,H2BC5,H2BC9,HCFC1,HGS,HIF1A,IDE,IFIH1,IKBKG,IL33,INO80,INO80B,INO80C,INO80D,INO80E,JOSD1,JOSD2,KAT2A,KAT2B,KDM1B,KEAP1,MAP3K7,MAT2B,MAVS,MBD5,MBD6,MCRS1,MDM2,MDM4,MUL1,MYC,MYSM1,NEDD8,NFKBIA,NFRKB,NLRP3,NOD1,NOD2,OGT,OTUB1,OTUB2,OTUD3,OTUD5,OTUD7A,OTUD7B,PARK2,POLB,PSMA1,PSMA2,PSMA3,PSMA4,PSMA5,PSMA6,PSMA7,PSMB1,PSMB2,PSMB3,PSMB4,PSMB5,PSMB6,PSMB7,PSMC1,PSMC2,PSMC3,PSMC4,PSMC5,PSMC6,PSMD1,PSMD11,PSMD12,PSMD13,PSMD14,PSMD2,PSMD3,PSMD6,PSMD7,PSMD8,PTEN,PTRH2,RAD23A,RAD23B,RCE1,RHOA,RHOT1,RIGI,RIPK1,RIPK2,RNF123,RNF128,RNF135,RNF146,RPS27A,RUVBL1,SEM1,SENP8,SIAH2,SKP2,SMAD1,SMAD2,SMAD3,SMAD4,SMAD7,SMURF2,SNX3,STAM,STAM2,STAMBP,STAMBPL1,SUDS3,TAB1,TADA2B,TADA3,TAF10,TAF9B,TFPT,TGFB1,TGFBR1,TGFBR2,TNFAIP3,TNIP1,TNIP2,TNIP3,TNKS,TNKS2,TOMM20,TOMM70,TP53,TRAF2,TRAF3,TRAF6,TRIM25,TRIM4,TRRAP,UBA52,UBB,UBC,UBE2D1,UCHL1,UCHL3,UCHL5,UFD1L,UIMC1,USP10,USP11,USP12,USP13,USP14,USP16,USP17L1,USP17L10,USP17L11,USP17L12,USP17L13,USP17L15,USP17L17,USP17L18,USP17L19,USP17L2,USP17L20,USP17L21,USP17L22,USP17L24,USP17L3,USP17L4,USP17L5,USP17L8,USP18,USP19,USP2,USP20,USP21,USP22,USP24,USP25,USP26,USP28,USP3,USP30,USP33,USP34,USP37,USP4,USP42,USP44,USP47,USP48,USP49,USP5,USP7,USP8,USP9X,VCP,VCPIP1,VDAC1,VDAC2,VDAC3,WDR20,WDR48,YOD1,YY1,ZRANB1</t>
  </si>
  <si>
    <t>SATB1,CASP8,CTNNB1,MAPT,PTK2</t>
  </si>
  <si>
    <t>ADD1,APC,BCAP31,BIRC2,BMX,CASP3,CASP6,CASP7,CASP8,CDH1,CLSPN,CTNNB1,DBNL,DSG1,DSG2,DSG3,DSP,FNTA,GAS2,GSN,LMNA,LMNB1,MAPT,OCLN,PKP1,PLEC,PRKCD,PRKCQ,PTK2,ROCK1,SATB1,SPTAN1,STK24,STK26,TJP1,TJP2,VIM</t>
  </si>
  <si>
    <t>Intrinsic Pathway for Apoptosis</t>
  </si>
  <si>
    <t>R-HSA-109606</t>
  </si>
  <si>
    <t>CDKN2A,MAPK3,TP53,CASP8,STAT3,BAK1,BCL2L11,BCL2,TP63</t>
  </si>
  <si>
    <t>AKT2,AKT3,APAF1,APIP,AVEN,BAD,BAK1,BAX,BBC3,BCL2,BCL2L1,BCL2L11,BID,BMF,C1QBP,CARD8,CASP3,CASP7,CASP8,CASP9,CDKN2A,CYCS,DIABLO,DYNLL1,DYNLL2,E2F1,GSDMD,GSDME,GZMB,MAPK1,MAPK3,MAPK8,NMT1,PMAIP1,PPP1R13B,PPP3CC,PPP3R1,SEPT4,SFN,STAT3,TFDP1,TFDP2,TP53,TP53BP2,TP63,TP73,UACA,XIAP,YWHAB,YWHAE,YWHAG,YWHAH,YWHAQ,YWHAZ</t>
  </si>
  <si>
    <t>ADCY2,ADCY3,ADCY4,ADCY5,ADCY6,ADCY7,ADCY8,ADCY9,AHCYL1,CALM1,CD247,CD3G,CREB1,FCGR1A,FCGR2A,FCGR3A,FGR,FYN,HCK,IGHG1,IGHG2,IGHG3,IGHG4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-36,IGLV1-40,IGLV1-44,IGLV1-47,IGLV1-51,IGLV10-54,IGLV11-55,IGLV2-11,IGLV2-14,IGLV2-18,IGLV2-23,IGLV2-33,IGLV2-8,IGLV3-1,IGLV3-12,IGLV3-16,IGLV3-19,IGLV3-21,IGLV3-22,IGLV3-25,IGLV3-27,IGLV4-3,IGLV4-60,IGLV4-69,IGLV5-37,IGLV5-45,IGLV6-57,IGLV7-43,IGLV7-46,IGLV8-61,IL10,ITPR1,ITPR2,ITPR3,LPG1G2,LYN,PLCG1,PLCG2,PRKACA,PRKACB,PRKACG,PRKAR1A,PRKAR1B,PRKAR2A,PRKAR2B,PRKX,SRC,SYK,YES1</t>
  </si>
  <si>
    <t>CTNNB1,DLX5,FGF4,GBX2,MSX1,MYB,PAX3,PAX7,POU5F1 (OCT4),SOX2,TCF7L1,TFAP2A,TFAP2B,TFAP2C,WNT3A,ZIC1</t>
  </si>
  <si>
    <t>CDC25C,CENPJ,CNOT1,CNOT10,CNOT11,CNOT2,CNOT3,CNOT4,CNOT6,CNOT6L,CNOT7,CNOT8,NPM1,PLAGL1,PLK2,PLK3,RGCC,RQCD1,TNKS1BP1,TP53</t>
  </si>
  <si>
    <t>AIMP2,AKT3,ALX3,CDH1,CREB1,CREBBP,CSF1,CTNNB1,DARS1,EDN1,EDN3,EDNRB,EEF1E1,EP300,EPRS1,FOXD3,GSK3B,HDAC1,HINT1,IARS1,ID1,KARS1,KIT,KITLG,LARS1,LEF1,MAPK1,MAPK3,MARK3,MARS1,MC1R,MC3R,MC4R,MC5R,MITF,PAX3,POMC,POU3F2,QARS1,RARS1,RPS6KA1,SIRT1,SNAI2,SOX10,SOX2,SOX9,SUMO1,TBX3,TFE3,TFEB,TFEC,TNFSF11,UBE2I,WNT3A,XPO1,YWHAB,YWHAE,YWHAG,YWHAH,YWHAZ,ZIC1</t>
  </si>
  <si>
    <t>SARS-CoV-1-host interactions</t>
  </si>
  <si>
    <t>R-HSA-9692914</t>
  </si>
  <si>
    <t>RUNX1,SMAD3,IFIH1,EP300,RPS26,NFKBIA,TRAF3,NFKB1</t>
  </si>
  <si>
    <t>1a,3a,3b,6,7a,8b,9b,BCL2L1,BST2,CASP1,CAV1,E,EEF1A1,EP300,FAU,FKBP1A,HNRNPA1,IFIH1,IKBKE,IRAK2,IRF3,ITCH,KPNA2,KPNB1,M,MAVS,MPP5,N,NFKB1,NFKBIA,NLRP3,NMI,NPIPB3,NPM1,PCBP2,PDPK1,PKLR,PPIA,PPIB,PPIG,PPIH,PSMC6,PYCARD,RCAN3,RELA,RIGI,RIPK1,RIPK3,RPS10,RPS11,RPS12,RPS13,RPS14,RPS15,RPS15A,RPS16,RPS17,RPS18,RPS19,RPS2,RPS20,RPS21,RPS23,RPS24,RPS25,RPS26,RPS27,RPS27A,RPS27L,RPS28,RPS29,RPS3,RPS3A,RPS4X,RPS4Y1,RPS4Y2,RPS5,RPS6,RPS7,RPS8,RPS9,RPSA,RUNX1,S,SARS coronavirus, complete genome,SERPINE1,SFN,SFTPD,SIKE1,SMAD3,SMAD4,SP1,STING1,TBK1,TKFC,TLR7,TOMM70,TRAF3,TRAF6,TRIM25,UBA52,UBB,UBC,UBE2I,YWHAB,YWHAE,YWHAG,YWHAH,YWHAQ,YWHAZ,rep</t>
  </si>
  <si>
    <t>FES,FYN,HSP90AA1,HSP90AB1,LIMK1,NRP1,PAK1,PAK2,PAK3,PLXNA1,PLXNA2,PLXNA3,PLXNA4,RAC1,SEMA3A</t>
  </si>
  <si>
    <t>Visual phototransduction</t>
  </si>
  <si>
    <t>R-HSA-2187338</t>
  </si>
  <si>
    <t>LPL,APOE,LDLR,APOB,LRP1</t>
  </si>
  <si>
    <t>AGRN,AKR1B10,AKR1C1,AKR1C3,AKR1C4,APOA1,APOA2,APOA4,APOB,APOC2,APOC3,APOE,APOM,AWAT2,BCO1,BCO2,CALM1,CAMKMT,CLPS,CNGA1,CNGB1,CYP4V2,DHRS3,DHRS9,FNTA,FNTB,GNAT1,GNB1,GNB5,GNGT1,GPC1,GPC2,GPC3,GPC4,GPC5,GPC6,GPIHBP1,GRK1,GRK4,GRK7,GUCA1A,GUCA1B,GUCA1C,GUCY2D,GUCY2F,HSD17B1,HSD17B6,HSPG2,LDLR,LPL,LRAT,LRP1,LRP10,LRP12,LRP2,LRP8,METAP1,METAP2,MYO7A,NMT1,NMT2,OPN1LW,OPN1MW,OPN1SW,PDE6A,PDE6B,PDE6G,PLB1,PNLIP,PPEF1,PRKCA,PRKCQ,RBP1,RBP2,RBP3,RBP4,RCVRN,RDH10,RDH11,RDH12,RDH16,RDH5,RDH8,RETSAT,RGS9,RGS9BP,RHO,RLBP1,RPE65,SAG,SDC1,SDC2,SDC3,SDC4,SDR9C7,SLC24A1,STRA6,TTR</t>
  </si>
  <si>
    <t>CD14,CX3CR1,EGFR,F,FURIN,G,GPC1,GPC2,GPC3,GPC4,GPC5,GPC6,HSPG2,Human respiratory syncytial virus A2, complete genome,IGF1R,L,LY96,M,M2-1,N,NCL,P,RAB5A,RAB5B,RAB5C,SDC1,SDC2,SDC3,SDC4,SH,TLR4</t>
  </si>
  <si>
    <t>CTC1,POLA1,POLA2,POT1,PRIM1,PRIM2,STN1,TEN1,TERF1,TERF2,TERF2IP,TINF2</t>
  </si>
  <si>
    <t>AGO2,AGO3,AGO4,AXIN2,CALM1,CAMK2A,CTNNB1,FZD2,FZD3,FZD4,FZD5,FZD6,GNAO1,GNAT2,GNB1,GNB2,GNB3,GNB4,GNB5,GNG10,GNG11,GNG12,GNG13,GNG2,GNG3,GNG4,GNG5,GNG7,GNG8,GNGT1,GNGT2,ITPR1,ITPR2,ITPR3,KRAS,LEF1,MAP3K7,MIR92b,MOV10,MYC,NFATC1,NLK,PDE6A,PDE6B,PDE6G,PLCB1,PLCB2,PLCB3,PPP3CA,PPP3CB,PPP3R1,PRKCA,PRKG1,PRKG2,TCF7,TCF7L1,TCF7L2,TNRC6A,TNRC6B,TNRC6C,WNT11,WNT5A</t>
  </si>
  <si>
    <t>FGF2,FGFR2,GTF2F1,GTF2F2,NCBP1,NCBP2,POLR2A,POLR2B,POLR2C,POLR2D,POLR2E,POLR2F,POLR2G,POLR2H,POLR2I,POLR2J,POLR2K,POLR2L</t>
  </si>
  <si>
    <t>AKT2,AKT3,CALM1,CAV1,CDH5,CTNNA1,CTNNB1,CTNND1,HSP90AA1,JUP,M,MAPKAP1,MLST8,MTOR,N,NOS3,PAK1,PAK2,PAK3,PDPK1,PRR5,RAC1,RICTOR,THEM4,TRIB3,VAV1,VAV2,VAV3</t>
  </si>
  <si>
    <t>TNFRSF10A,TNFRSF10B,FASLG</t>
  </si>
  <si>
    <t>CFLAR,FADD,FAS,FASLG,RIPK1,TNFRSF10A,TNFRSF10B,TNFSF10,TRADD,TRAF2</t>
  </si>
  <si>
    <t>FGF16,FGF17,FGF18,FGF2,FGF20,FGF23,FGF4,FGF5,FGF8,FGF9,FGFR3,FRS2,GAB1,GRB2,PIK3CA,PIK3R1,PTPN11</t>
  </si>
  <si>
    <t>Telomere Maintenance</t>
  </si>
  <si>
    <t>R-HSA-157579</t>
  </si>
  <si>
    <t>TERT,STN1</t>
  </si>
  <si>
    <t>ANKRD28,ATRX,BLM,CCNA1,CCNA2,CDK2,CHTF18,CHTF8,CTC1,DAXX,DKC1,DNA2,DSCC1,FEN1,GAR1,H2AB1,H2AC14,H2AC18,H2AC20,H2AC4,H2AC6,H2AC7,H2AFX,H2AJ,H2AZ2,H2BC1,H2BC11,H2BC12,H2BC12L,H2BC13,H2BC14,H2BC15,H2BC17,H2BC21,H2BC26,H2BC3,H2BC4,H2BC5,H2BC9,H3-3A,H3-4,H4C1,LIG1,NHP2,NOP10,PCNA,PIF1,POLA1,POLA2,POLD1,POLD2,POLD3,POLD4,POLR2A,POLR2B,POLR2C,POLR2D,POLR2E,POLR2F,POLR2G,POLR2H,POLR2I,POLR2J,POLR2K,POLR2L,POT1,PPP6C,PPP6R3,PRIM1,PRIM2,RFC1,RFC2,RFC3,RFC4,RFC5,RPA1,RPA2,RPA3,RTEL1,RUVBL1,RUVBL2,SHQ1,STN1,TEN1,TERF1,TERF2,TERF2IP,TERT,TINF2,WRAP53,WRN</t>
  </si>
  <si>
    <t>NTN1,PTPN11,SRC,UNC5A,UNC5B,UNC5C,UNC5D</t>
  </si>
  <si>
    <t>STAT3,IL12B,IL10,TYK2,IL6</t>
  </si>
  <si>
    <t>CCL2,CCL20,CCL22,CCL3,CCL3L1,CCL4,CCL5,CCR1,CCR2,CCR5,CD80,CD86,CSF1,CSF2 gene,CSF3,CXCL1,CXCL10,CXCL2,CXCL8,FCER2,FPR1,ICAM1,IL10,IL10RA,IL10RB,IL12A,IL12B,IL18,IL1A,IL1B,IL1R1,IL1R2,IL1RN,IL6,IL8,JAK1,LIF,PTAFR,PTGS2,STAT3,TIMP1,TNF,TNFRSF1A,TNFRSF1B,TYK2</t>
  </si>
  <si>
    <t>DNMT1,EP300,HDAC1,HDAC2,HDAC3,HIF1A,IL2RG,PRDM1,SIN3A,STAT3</t>
  </si>
  <si>
    <t>FGFR2 ligand binding and activation</t>
  </si>
  <si>
    <t>R-HSA-190241</t>
  </si>
  <si>
    <t>FGF10,FGF16,FGF17,FGF18,FGF2,FGF20,FGF22,FGF23,FGF3,FGF4,FGF5,FGF6,FGF7,FGF8,FGF9,FGFBP1,FGFBP2,FGFBP3,FGFR2</t>
  </si>
  <si>
    <t>FGF10,FGF16,FGF17,FGF18,FGF2,FGF20,FGF22,FGF23,FGF3,FGF4,FGF5,FGF6,FGF7,FGF8,FGF9,FGFR2,PLCG1</t>
  </si>
  <si>
    <t>CEP43,CNTRL,CPSF6,CUX1,FGFR1OP2,GAB2,GRB2,LRRFIP1,MYO18A,PIK3CA,PIK3R1,STAT1,STAT3,STAT5A,STAT5B,TRIM24,ZMYM2</t>
  </si>
  <si>
    <t>SUMO E3 ligases SUMOylate target proteins</t>
  </si>
  <si>
    <t>R-HSA-3108232</t>
  </si>
  <si>
    <t>SATB1,ESR1,SATB2,CDKN2A,TP53,NR3C2,NFKBIA,RORA,NCOR2,MRTFA,STAG1,HDAC7,HERC2,NRIP1,TFAP2B,MITF,RPA1,PPARG,EP300,DNMT3A</t>
  </si>
  <si>
    <t>AR,AURKA,AURKB,BIRC5,BLM,BMI1,BRCA1,CASP8AP2,CBX2,CBX4,CBX5,CBX8,CDCA8,CDKN2A,CETN2,CHD3,CREBBP,CTBP1,DAXX,DDX17,DDX5,DNMT1,DNMT3A,DNMT3B,EID3,EIF2AK2,EP300,ESR1,FOXL2,H4C1,HDAC1,HDAC2,HDAC4,HDAC7,HERC2,HIC1,HIPK2,HNRNPC,HNRNPK,IKBKE,IKBKG,INCENP,ING2,L3MBTL2,MBD1,MDC1,MDM2,MITF,MRTFA,MTA1,NCOA1,NCOA2,NCOR2,NDC1,NFKB2,NFKBIA,NOP58,NPM1,NR1H2,NR1H3,NR1H4,NR1I2,NR2C1,NR3C1,NR3C2,NR4A2,NR5A1,NR5A2,NRIP1,NSMCE1,NSMCE2,NSMCE3,NSMCE4A,NUP107,NUP133,NUP153,NUP155,NUP160,NUP188,NUP205,NUP210,NUP214,NUP35,NUP37,NUP42,NUP43,NUP50,NUP54,NUP58,NUP62,NUP85,NUP88,NUP93,NUP98,PARK7,PARP1,PCGF2,PCNA,PGR,PHC1,PHC2,PHC3,PIAS1,PIAS2,PIAS3,PIAS4,PML,POM121,POM121C,PPARA,PPARG,PPARGC1A,RAD21,RAD52,RAE1,RANBP2,RANGAP1,RARA,RELA,RING1,RNF168,RNF2,RORA,RPA1,RXRA,SAFB,SATB1,SATB2,SCMH1,SEC13,SEH1L,SIN3A,SMC1A,SMC3,SMC5,SMC6,SP100,SP3,STAG1,STAG2,SUMO1,SUMO2,SUMO3,SUZ12,TDG,TFAP2A,TFAP2B,TFAP2C,THRA,THRB,TOP1,TOP2A,TOP2B,TOPORS,TP53,TP53BP1,TPR,TRIM27,TRIM28,UBE2I,UHRF2,VDR,VHL,WRN,XPC,XRCC4,ZBED1,ZNF131,ZNF350</t>
  </si>
  <si>
    <t>FGF16,FGF17,FGF18,FGF2,FGF20,FGF23,FGF4,FGF5,FGF8,FGF9,FGFR3,FRS2,FRS3,GRB2,HRAS,KRAS,NRAS,PTPN11,SOS1</t>
  </si>
  <si>
    <t>ACSS2,ADH1A,ADH1B,ADH1C,ADH4,ADH5,ADH6,ADH7,ALDH1A1,ALDH1B1,ALDH2</t>
  </si>
  <si>
    <t>Apoptotic execution phase</t>
  </si>
  <si>
    <t>R-HSA-75153</t>
  </si>
  <si>
    <t>ADD1,APC,BCAP31,BIRC2,BMX,CASP3,CASP6,CASP7,CASP8,CDH1,CLSPN,CTNNB1,DBNL,DFFA,DFFB,DNM1L,DSG1,DSG2,DSG3,DSP,FNTA,GAS2,GSN,H1-0,H1-1,H1-2,H1-3,H1-4,H1-5,HMGB1,HMGB2,KPNA1,KPNB1,LMNA,LMNB1,MAPT,OCLN,PAK2,PKP1,PLEC,PRKCD,PRKCQ,PTK2,ROCK1,SATB1,SPTAN1,STK24,STK26,TJP1,TJP2,VIM</t>
  </si>
  <si>
    <t>CCNA2,CCNE1,CCNE2,CDC25A,CDC6,CDK1,CDK2,DYRK1A,E2F1,E2F4,E2F5,HDAC1,LIN37,LIN52,LIN54,LIN9,MAX,MYBL2,MYC,PCNA,RBBP4,RBL1,RBL2,TFDP1,TFDP2,TOP2A</t>
  </si>
  <si>
    <t>PLCG2,JAK2</t>
  </si>
  <si>
    <t>EPOR,IRS2,JAK2,LYN,PLCG1,PLCG2</t>
  </si>
  <si>
    <t>ANGPT2,ANGPT4,DOK2,GRB14,GRB2,GRB7,HRAS,KRAS,NRAS,PIK3CA,PIK3CB,PIK3R1,PIK3R2,PTPN11,SHC1,SOS1,TEK</t>
  </si>
  <si>
    <t>IKBKE,IFIH1,EP300,IRF3,TANK</t>
  </si>
  <si>
    <t>EP300,IFIH1,IFNA1,IFNA10,IFNA14,IFNA16,IFNA17,IFNA2,IFNA21,IFNA4,IFNA5,IFNA6,IFNA7,IFNA8,IFNB1,IKBKE,IRF3,IRF7,MAVS,RIGI,RNF135,SIKE1,TANK,TBK1,TRAF2,TRAF6,TRIM25,TRIM4</t>
  </si>
  <si>
    <t>BNIP2,BOC,CDC42,CDH15,CDH2,CDH4,CDON,CTNNA1,CTNNA2,CTNNB1,MAP2K6,MAPK11,MAPK12,MAPK14,MEF2A,MEF2B,MEF2C,MEF2D,MYF5,MYF6,MYOD1,MYOG,NEO1,NTN3,SPAG9,TCF12,TCF3,TCF4</t>
  </si>
  <si>
    <t>KPNA2,RUNX1,IKBKE,IFIH1,NFKBIA,TRAF3,NFKB1</t>
  </si>
  <si>
    <t>3a,3b,6,7a,8b,9b,BST2,CASP1,E,FKBP1A,IFIH1,IKBKE,IRAK2,IRF3,ITCH,KPNA2,KPNB1,M,MAVS,N,NFKB1,NFKBIA,NLRP3,NMI,NPIPB3,PCBP2,PPIA,PPIB,PPIG,PPIH,PYCARD,RCAN3,RELA,RIGI,RIPK3,RPS27A,RUNX1,S,SARS coronavirus, complete genome,SFTPD,SIKE1,STING1,TBK1,TKFC,TLR7,TOMM70,TRAF3,TRAF6,TRIM25,UBA52,UBB,UBC,rep</t>
  </si>
  <si>
    <t>IRS2,NGF,NTRK1,PIK3CA,PIK3CB,PIK3R1,PIK3R2,RHOA</t>
  </si>
  <si>
    <t>PI3K/AKT Signaling in Cancer</t>
  </si>
  <si>
    <t>R-HSA-2219528</t>
  </si>
  <si>
    <t>TGFA,FGFR3,PDGFB,ESR1,FGF5,IRS1,ESR2,ERBB4,FOXO1,CD28,CDKN1A,BDNF,NRG1,FGF10,PIK3R1,MET,FGF7,FGFR2,PTPN11</t>
  </si>
  <si>
    <t>AKT1S1,AKT2,AKT3,AREG,BAD,BDNF,BTC,CASP9,CD19,CD28,CD80,CD86,CDKN1A,CDKN1B,CHUK,CREB1,EGF,EGFR,EPGN,ERBB2,ERBB3,ERBB4,EREG,ESR1,ESR2,FGF1,FGF10,FGF16,FGF17,FGF18,FGF19,FGF2,FGF20,FGF22,FGF23,FGF3,FGF4,FGF5,FGF6,FGF7,FGF8,FGF9,FGFR1,FGFR2,FGFR3,FGFR4,FLT3,FLT3LG,FOXO1,FOXO3,FOXO4,FOXO6,FRS2,FYN,GAB1,GAB2,GRB2,GSK3A,GSK3B,HBEGF,HGF,ICOS,IRS1,IRS2,KIT,KITLG,KL,KLB,LCK,MAPKAP1,MDM2,MET,MLST8,MTOR,NR4A1,NRG1,NRG2,NRG3,NRG4,NTF3,NTF4,NTRK2,NTRK3,PDGFA,PDGFB,PDGFRA,PDGFRB,PDPK1,PIK3AP1,PIK3CA,PIK3CB,PIK3CD,PIK3CG,PIK3R1,PIK3R2,PIK3R3,PIK3R5,PIK3R6,PRR5,PTEN,PTPN11,RAC1,RAC2,RHOG,RICTOR,RPS6KB2,SRC,STRN,TGFA,TRAT1,TSC2,VAV1</t>
  </si>
  <si>
    <t>Signaling by NOTCH1 PEST Domain Mutants in Cancer</t>
  </si>
  <si>
    <t>R-HSA-2644602</t>
  </si>
  <si>
    <t>ADAM17,APH1A,APH1B,CCNC,CDK8,CREBBP,CUL1,DLL1,DLL4,EP300,FBXW7,HDAC1,HDAC10,HDAC11,HDAC2,HDAC3,HDAC4,HDAC5,HDAC6,HDAC7,HDAC8,HDAC9,HES1,HES5,HEY1,HEY2,HEYL,JAG1,JAG2,KAT2A,KAT2B,MAML1,MAML2,MAML3,MAMLD1,MIB1,MIB2,MYC,NCOR1,NCOR2,NCSTN,NEURL1,NEURL1B,NOTCH1,PSEN1,PSEN2,PSENEN,RBPJ,RBX1,RPS27A,SKP1,SNW1,TBL1X,TBL1XR1,UBA52,UBB,UBC</t>
  </si>
  <si>
    <t>Signaling by NOTCH1 in Cancer</t>
  </si>
  <si>
    <t>R-HSA-2644603</t>
  </si>
  <si>
    <t>Signaling by NOTCH1 HD+PEST Domain Mutants in Cancer</t>
  </si>
  <si>
    <t>R-HSA-2894858</t>
  </si>
  <si>
    <t>Signaling by WNT</t>
  </si>
  <si>
    <t>R-HSA-195721</t>
  </si>
  <si>
    <t>SOX4,TERT,TCF7L2,MYC,TCF4,WNT16,CAV1,WNT4,ZNRF3,LEF1,WNT2B,WNT7B,ITPR3,CTNNB1,SOX6,TLE3,RSPO3,USP8,SOX9,PSMA4,TCF7,EP300,WNT2,NFATC1,PSMD13,RUNX3</t>
  </si>
  <si>
    <t>AGO1,AGO2,AGO3,AGO4,AKT1,AKT2,AMER1,AP2A1,AP2A2,AP2B1,AP2M1,AP2S1,APC,ARRB2,ASH2L,AXIN1,AXIN2,BCL9,BCL9L,BTRC,CALM1,CAMK2A,CAV1,CBY1,CCDC88C,CDC73,CHD8,CLTA,CLTB,CLTC,CREBBP,CSNK1A1,CSNK1E,CSNK1G2,CSNK2A1,CSNK2A2,CSNK2B,CTBP1,CTBP2,CTNNB1,CTNNBIP1,CUL1,CUL3,CXXC4,DAAM1,DACT1,DKK1,DKK2,DKK4,DVL1,DVL2,DVL3,EP300,FRAT1,FRAT2,FZD1,FZD2,FZD3,FZD4,FZD5,FZD6,FZD7,FZD8,GNAO1,GNAT2,GNB1,GNB2,GNB3,GNB4,GNB5,GNG10,GNG11,GNG12,GNG13,GNG2,GNG3,GNG4,GNG5,GNG7,GNG8,GNGT1,GNGT2,GSK3B,H2AB1,H2AC14,H2AC18,H2AC20,H2AC4,H2AC6,H2AC7,H2AFX,H2AJ,H2AZ2,H2BC1,H2BC11,H2BC12,H2BC12L,H2BC13,H2BC14,H2BC15,H2BC17,H2BC21,H2BC26,H2BC3,H2BC4,H2BC5,H2BC9,H3-3A,H3-4,H3C15,H4C1,HDAC1,HECW1,HIST1H3G,ITPR1,ITPR2,ITPR3,KAT5,KLHL12,KMT2D,KRAS,KREMEN1,KREMEN2,LEF1,LEO1,LGR4,LGR5,LGR6,LRP5,LRP6,MAP3K7,MEN1,MIR92b,MOV10,MYC,NFATC1,NLK,PARD6A,PDE6A,PDE6B,PDE6G,PFN1,PIP5K1B,PLCB1,PLCB2,PLCB3,PORCN,PPP2CA,PPP2CB,PPP2R1A,PPP2R1B,PPP2R5A,PPP2R5B,PPP2R5C,PPP2R5D,PPP2R5E,PPP3CA,PPP3CB,PPP3R1,PRICKLE1,PRKCA,PRKCB,PRKCG,PRKG1,PRKG2,PSMA1,PSMA2,PSMA3,PSMA4,PSMA5,PSMA6,PSMA7,PSMB1,PSMB2,PSMB3,PSMB4,PSMB5,PSMB6,PSMB7,PSMC1,PSMC2,PSMC3,PSMC4,PSMC5,PSMC6,PSMD1,PSMD11,PSMD12,PSMD13,PSMD14,PSMD2,PSMD3,PSMD6,PSMD7,PSMD8,PYGO1,PYGO2,RAC1,RAC2,RAC3,RBBP5,RBX1,RHOA,RNF146,RNF43,ROR1,ROR2,RPS27A,RSPO1,RSPO2,RSPO3,RSPO4,RUNX3,RUVBL1,RYK,SCRIB,SEM1,SFRP1,SFRP2,SKP1,SMARCA4,SMURF1,SMURF2,SNX3,SOST,SOX13,SOX17,SOX2,SOX3,SOX4,SOX6,SOX7,SOX9,SRY,TCF4,TCF7,TCF7L1,TCF7L2,TERT,TLE1,TLE2,TLE3,TLE4,TLE5,TMED5,TNKS,TNKS2,TNRC6A,TNRC6B,TNRC6C,TRRAP,UBA52,UBB,UBC,USP34,USP8,VANGL2,VPS26A,VPS29,VPS35,WIF1,WLS,WNT1,WNT10A,WNT10B,WNT11,WNT16,WNT2,WNT2B,WNT3,WNT3A,WNT4,WNT5A,WNT5B,WNT6,WNT7A,WNT7B,WNT8A,WNT8B,WNT9A,WNT9B,XIAP,XPO1,YWHAZ,ZNRF3,ZRANB1</t>
  </si>
  <si>
    <t>INS,FGFR3,MAPK3,FGF7,KLB,FGFR2,PIK3C3,PIK3R1,IRS1,INSR,FGF5,GRB10,PTPN11,FGF10</t>
  </si>
  <si>
    <t>FGF1,FGF10,FGF16,FGF17,FGF18,FGF19,FGF2,FGF20,FGF22,FGF23,FGF3,FGF4,FGF5,FGF6,FGF7,FGF8,FGF9,FGFR1,FGFR2,FGFR3,FGFR4,FLT3,FLT3LG,FRS2,GAB1,GAB2,GRB10,GRB2,HRAS,INS,INSR,IRS1,IRS2,KL,KLB,KRAS,MAPK1,MAPK3,NRAS,PDE3B,PDPK1,PIK3C3,PIK3CA,PIK3CB,PIK3R1,PIK3R2,PIK3R4,PTPN11,SHC1,SOS1,THEM4,TLR9,TRIB3</t>
  </si>
  <si>
    <t>ADIRF,ANGPTL4,CARM1,CCNC,CCND3,CD36,CDK19,CDK4,CDK8,CEBPA,CEBPB,CEBPD,CHD9,CREBBP,EBF1,EGR2,EP300,FABP4,FAM120B,HDAC3,HELZ2,KLF4,KLF5,LEP,LPL,MED1,MED10,MED11,MED12,MED13,MED13L,MED14,MED15,MED16,MED17,MED18,MED19,MED20,MED21,MED22,MED23,MED24,MED25,MED26,MED27,MED28,MED29,MED30,MED31,MED4,MED6,MED7,MED8,MED9,NCOA1,NCOA2,NCOA3,NCOA6,NCOR1,NCOR2,NFKB1,NR2F2,PCK1,PLIN1,PPARA,PPARG,PPARGC1A,RELA,RXRA,SLC2A4,SMARCD3,SREBF1,SREBF2,TBL1X,TBL1XR1,TGFB1,TGS1,THRAP3,TNF,WNT1,WNT10B,ZNF467,ZNF638</t>
  </si>
  <si>
    <t>CAMKK2,MAPT,PRKAA1,PRKAA2,PRKAB1,PRKAB2,PRKAG1,PRKAG2,PRKAG3,TUBA1A,TUBA1B,TUBA1C,TUBA3C,TUBA3E,TUBA4A,TUBA4B,TUBA8,TUBAL3,TUBB1,TUBB2A,TUBB2B,TUBB3,TUBB4A,TUBB4B,TUBB6,TUBB8,TUBB8B</t>
  </si>
  <si>
    <t>ATR,ATRIP,BABAM1,BARD1,BLM,BRCA1,BRCC3,BRE,BRIP1,CCNA1,CCNA2,CCNB1,CDC25C,CDK1,CHEK1,CHEK2,DNA2,EXO1,FAM175A,H2AFX,H2BC1,H2BC11,H2BC12,H2BC12L,H2BC13,H2BC14,H2BC15,H2BC17,H2BC21,H2BC26,H2BC3,H2BC4,H2BC5,H2BC9,H3-4,H4C1,HERC2,HUS1,KAT5,MDC1,MRE11,NBN,NSD2,PIAS4,RAD1,RAD17,RAD50,RAD9A,RAD9B,RBBP8,RFC2,RFC3,RFC4,RFC5,RHNO1,RMI1,RMI2,RNF168,RNF8,RPA1,RPA2,RPA3,SFN,TOP3A,TOPBP1,TP53,TP53BP1,UBE2N,UBE2V2,UIMC1,WEE1,WRN,YWHAB,YWHAE,YWHAG,YWHAH,YWHAQ,YWHAZ</t>
  </si>
  <si>
    <t>ACTL6A,AKT2,ARID1A,ARID1B,BCL7A,BCL7B,BCL7C,CREB1,CTNNB1,DCT,DPF1,DPF2,DPF3,GPR143,IRF4,LEF1,MAPK14,MITF,MLANA,MLPH,MYO5A,MYRIP,PMEL,RAB27A,SMARCA2,SMARCA4,SMARCB1,SMARCC1,SMARCC2,SMARCD1,SMARCD2,SMARCD3,SMARCE1,SOX10,SS18,SS18L1,SYTL2,TFAP2A,TYR,TYRP1,USF1</t>
  </si>
  <si>
    <t>TBX5,TEAD1,RUNX2,NKX2-5</t>
  </si>
  <si>
    <t>GATA4,HIPK1,HIPK2,KAT2B,NKX2-5,NPPA,RUNX2,TBX5,TEAD1,TEAD2,TEAD3,TEAD4,WWTR1,YAP1</t>
  </si>
  <si>
    <t>MUC1,MUC19,MUC5B,PLCG2</t>
  </si>
  <si>
    <t>CLEC4A,CLEC4C,CLEC4D,CLEC4E,CLEC6A,FCER1G,FYN,LYN,MUC1,MUC12,MUC13,MUC15,MUC16,MUC17,MUC19,MUC2,MUC20,MUC21,MUC3A,MUC3B,MUC4,MUC5AC,MUC5B,MUC6,MUC7,MUCL1,PLCG2,SYK,env</t>
  </si>
  <si>
    <t>PSMA4,USP44,TP53,SMAD3,IFIH1,IL33,USP8,SMAD7,MYC,USP25,PSMD13,MDM4,NFKBIA,GATA3</t>
  </si>
  <si>
    <t>ADRM1,AR,ARRB1,ARRB2,ATXN7,AXIN1,AXIN2,BECN1,BIRC2,BIRC3,CCNA1,CCNA2,CCP110,CDC20,CDC25A,CFTR,CLSPN,CYLD,DDB2,FKBP8,FOXO4,GATA3,H2AC1,H2AC11,H2AC12,H2AC14,H2AC18,H2AC20,H2AC21,H2AC25,H2AC4,H2AC6,H2AC7,H2BC1,H2BC11,H2BC12,H2BC13,H2BC14,H2BC15,H2BC17,H2BC18,H2BC21,H2BC26,H2BC3,H2BC4,H2BC5,H2BC9,HGS,HIF1A,IDE,IFIH1,IKBKG,IL33,KAT2A,KEAP1,MAP3K7,MAT2B,MDM2,MDM4,MUL1,MYC,NFKBIA,OTUB1,POLB,PSMA1,PSMA2,PSMA3,PSMA4,PSMA5,PSMA6,PSMA7,PSMB1,PSMB2,PSMB3,PSMB4,PSMB5,PSMB6,PSMB7,PSMC1,PSMC2,PSMC3,PSMC4,PSMC5,PSMC6,PSMD1,PSMD11,PSMD12,PSMD13,PSMD14,PSMD2,PSMD3,PSMD6,PSMD7,PSMD8,PTEN,PTRH2,RCE1,RHOT1,RIGI,RIPK1,RNF123,RNF128,RNF146,RPS27A,RUVBL1,SEM1,SIAH2,SKP2,SMAD1,SMAD2,SMAD3,SMAD4,SMAD7,SMURF2,SNX3,STAM2,SUDS3,TAB1,TADA2B,TADA3,TAF10,TAF9B,TGFBR1,TNKS,TNKS2,TOMM20,TOMM70,TP53,TRAF2,TRAF6,TRRAP,UBA52,UBB,UBC,UFD1L,USP10,USP11,USP12,USP13,USP14,USP16,USP17L1,USP17L10,USP17L11,USP17L12,USP17L13,USP17L15,USP17L17,USP17L18,USP17L19,USP17L2,USP17L20,USP17L21,USP17L22,USP17L24,USP17L3,USP17L4,USP17L5,USP17L8,USP18,USP19,USP2,USP20,USP21,USP22,USP24,USP25,USP26,USP28,USP3,USP30,USP33,USP34,USP37,USP4,USP42,USP44,USP47,USP48,USP49,USP5,USP7,USP8,USP9X,VDAC1,VDAC2,VDAC3,WDR20,WDR48</t>
  </si>
  <si>
    <t>AGO3,AGO4,BMI1,CBX2,CBX4,CBX6,CBX8,CDK4,CDK6,CDKN2A,CDKN2B,CDKN2C,CDKN2D,E2F1,E2F2,E2F3,EED,EZH2,FOS,H2AB1,H2AC14,H2AC18,H2AC20,H2AC4,H2AC6,H2AC7,H2AFX,H2AJ,H2AZ2,H2BC1,H2BC11,H2BC12,H2BC12L,H2BC13,H2BC14,H2BC15,H2BC17,H2BC21,H2BC26,H2BC3,H2BC4,H2BC5,H2BC9,H3-3A,H3C15,H4C1,HIST1H3G,IFNB1,JUN,KDM6B,MAP2K3,MAP2K4,MAP2K6,MAP2K7,MAP3K5,MAP4K4,MAPK1,MAPK10,MAPK11,MAPK14,MAPK3,MAPK8,MAPK9,MAPKAPK2,MAPKAPK3,MAPKAPK5,MDM2,MDM4,MINK1,MIR24-1,MIR24-2,MOV10,PHC1,PHC2,PHC3,RBBP4,RBBP7,RING1,RNF2,RPS27A,SCMH1,SUZ12,TFDP1,TFDP2,TNIK,TNRC6A,TNRC6B,TNRC6C,TP53,TXN,UBA52,UBB,UBC</t>
  </si>
  <si>
    <t>ASPA,ASPG,FOLH1,FOLH1B,GADL1,GOT1,GOT2,NAALAD2,NAT8L,SLC25A12,SLC25A13</t>
  </si>
  <si>
    <t>WNT4,WNT16,WNT7B,WNT2B</t>
  </si>
  <si>
    <t>SNX3,TMED5,VPS26A,VPS29,VPS35,WLS,WNT1,WNT10A,WNT10B,WNT11,WNT16,WNT2,WNT2B,WNT3,WNT3A,WNT4,WNT5A,WNT5B,WNT6,WNT7A,WNT7B,WNT8A,WNT8B,WNT9A,WNT9B</t>
  </si>
  <si>
    <t>ASCL1,ATF1,ATF2,CDK5,CDK5R1,CDK5R2,CHD4,CREB1,DNM2,EGR1,EGR2,EGR3,EGR4,ELK1,EP300,FOS,FOSB,FOSL1,ID1,ID2,ID3,ID4,JUNB,JUND,LYL1,MEF2D,NAB1,NAB2,REST,RRAD,SGK1,SH3GL3,SRF,TCF12,TF,TPH1,TRIB1,VGF</t>
  </si>
  <si>
    <t>PSMA4,LEF1,TCF7,TCF7L2,CTNNB1,MYC,TLE3</t>
  </si>
  <si>
    <t>AMER1,APC,AXIN1,AXIN2,BTRC,CSNK1A1,CTBP1,CTBP2,CTNNB1,CUL1,FRAT1,FRAT2,GSK3B,HDAC1,LEF1,MYC,PPP2CA,PPP2CB,PPP2R1A,PPP2R1B,PPP2R5A,PPP2R5B,PPP2R5C,PPP2R5D,PPP2R5E,PSMA1,PSMA2,PSMA3,PSMA4,PSMA5,PSMA6,PSMA7,PSMB1,PSMB2,PSMB3,PSMB4,PSMB5,PSMB6,PSMB7,PSMC1,PSMC2,PSMC3,PSMC4,PSMC5,PSMC6,PSMD1,PSMD11,PSMD12,PSMD13,PSMD14,PSMD2,PSMD3,PSMD6,PSMD7,PSMD8,RBX1,RPS27A,SEM1,SKP1,TCF7,TCF7L1,TCF7L2,TLE1,TLE2,TLE3,TLE4,TLE5,UBA52,UBB,UBC,ZRANB1</t>
  </si>
  <si>
    <t>Metabolism of nitric oxide: NOS3 activation and regulation</t>
  </si>
  <si>
    <t>R-HSA-202131</t>
  </si>
  <si>
    <t>CALM1,CAV1,CYB5B,CYGB,DDAH1,DNM2,HSP90AA1,LYPLA1,NMT1,NMT2,NOS3,NOSIP,NOSTRIN,SPR,WASL,ZDHHC21</t>
  </si>
  <si>
    <t>SUMOylation</t>
  </si>
  <si>
    <t>R-HSA-2990846</t>
  </si>
  <si>
    <t>AR,AURKA,AURKB,BIRC5,BLM,BMI1,BRCA1,CASP8AP2,CBX2,CBX4,CBX5,CBX8,CDCA8,CDKN2A,CETN2,CHD3,CREBBP,CTBP1,DAXX,DDX17,DDX5,DNMT1,DNMT3A,DNMT3B,EID3,EIF2AK2,EP300,ESR1,FOXL2,H4C1,HDAC1,HDAC2,HDAC4,HDAC7,HERC2,HIC1,HIPK2,HNRNPC,HNRNPK,IKBKE,IKBKG,INCENP,ING2,L3MBTL2,MBD1,MDC1,MDM2,MITF,MRTFA,MTA1,NCOA1,NCOA2,NCOR2,NDC1,NFKB2,NFKBIA,NOP58,NPM1,NR1H2,NR1H3,NR1H4,NR1I2,NR2C1,NR3C1,NR3C2,NR4A2,NR5A1,NR5A2,NRIP1,NSMCE1,NSMCE2,NSMCE3,NSMCE4A,NUP107,NUP133,NUP153,NUP155,NUP160,NUP188,NUP205,NUP210,NUP214,NUP35,NUP37,NUP42,NUP43,NUP50,NUP54,NUP58,NUP62,NUP85,NUP88,NUP93,NUP98,PARK7,PARP1,PCGF2,PCNA,PGR,PHC1,PHC2,PHC3,PIAS1,PIAS2,PIAS3,PIAS4,PML,POM121,POM121C,PPARA,PPARG,PPARGC1A,RAD21,RAD52,RAE1,RANBP2,RANGAP1,RARA,RELA,RING1,RNF168,RNF2,RORA,RPA1,RWDD3,RXRA,SAE1,SAFB,SATB1,SATB2,SCMH1,SEC13,SEH1L,SENP1,SENP2,SENP5,SIN3A,SMC1A,SMC3,SMC5,SMC6,SP100,SP3,STAG1,STAG2,SUMO1,SUMO2,SUMO3,SUZ12,TDG,TFAP2A,TFAP2B,TFAP2C,THRA,THRB,TOP1,TOP2A,TOP2B,TOPORS,TP53,TP53BP1,TPR,TRIM27,TRIM28,UBA2,UBE2I,UHRF2,VDR,VHL,WRN,XPC,XRCC4,ZBED1,ZNF131,ZNF350</t>
  </si>
  <si>
    <t>TP53,STAT3,FANCL,MAPT,FANCA,PTPN2</t>
  </si>
  <si>
    <t>APITD1,ARIH1,CDK1,CHUK,DHX9,DNAJC3,DUS2,EIF2AK2,EIF2S1,EIF2S2,EIF2S3,FAAP100,FAAP20,FAAP24,FANCA,FANCB,FANCC,FANCE,FANCF,FANCG,FANCL,FANCM,HERC5,HSPA1A,HSPA1B,HSPA1L,HSPA2,HSPA8,IKBKB,IKBKG,ILF2,ILF3,ISG15,MAP2K6,MAPT,MAVS,N,NCK1,NPM1,NS,PPP2CA,PPP2CB,PPP2R1A,PPP2R1B,PPP2R5A,PRKRA,PTPN2,SNCA,SPHK1,STAT1,STAT3,STRA13,SUMO1,TARBP2,TP53,TRIM25,TRS1,TUBA1A,TUBA1B,TUBA1C,TUBA3C,TUBA3E,TUBA4A,TUBA4B,TUBA8,TUBAL3,TUBB1,TUBB2A,TUBB2B,TUBB3,TUBB4A,TUBB4B,TUBB6,TUBB8,TUBB8B,UBE2I,UBE2L6,VTRNA2-1,tat</t>
  </si>
  <si>
    <t>RORA,B,C and NR1D1 (REV-ERBA) regulate gene expression</t>
  </si>
  <si>
    <t>RORA,RORC,EP300,PPARGC1A,HELZ2,NRIP1,TBL1XR1</t>
  </si>
  <si>
    <t>CHD9,CPT1A,CREBBP,ELOVL3,EP300,HDAC3,HELZ2,MED1,NCOA1,NCOA2,NCOA6,NCOR1,NR1D1,NRIP1,PPARA,PPARGC1A,RORA,RORC,RXRA,SMARCD3,SREBF1,TBL1X,TBL1XR1,TGS1</t>
  </si>
  <si>
    <t>COL11A1,COL11A2,COL12A1,COL13A1,COL14A1,COL15A1,COL16A1,COL17A1,COL18A1,COL19A1,COL1A1,COL1A2,COL20A1,COL21A1,COL22A1,COL23A1,COL24A1,COL25A1,COL26A1,COL27A1,COL28A1,COL2A1,COL3A1,COL4A1,COL4A2,COL4A3,COL4A4,COL4A5,COL4A6,COL5A1,COL5A2,COL5A3,COL6A1,COL6A2,COL6A3,COL6A5,COL6A6,COL7A1,COL8A1,COL8A2,COL9A1,COL9A2,COL9A3</t>
  </si>
  <si>
    <t>Transcriptional regulation by RUNX1</t>
  </si>
  <si>
    <t>R-HSA-8878171</t>
  </si>
  <si>
    <t>PSMA4,RUNX1,CTLA4,SMARCE1,EP300,ESR1,CCND1,PTPN11,BLK,IL2,IL2RA,AUTS2,NFATC2,RSPO3,ZFPM1,CDK6,GATA3,CCND2</t>
  </si>
  <si>
    <t>ACTL6A,ACTL6B,ADRM1,AGO1,AGO2,AGO3,AGO4,ARID1A,ARID1B,ARID2,ASH2L,AUTS2,AXIN1,BLK,BMI1,CBFB,CBX2,CBX4,CBX6,CBX8,CCND1,CCND2,CCND3,CCNH,CDK6,CDK7,CLDN5,CR1,CREBBP,CSF2 gene,CSNK2A1,CSNK2A2,CSNK2B,CTLA4,CTSK,CTSL,CTSV,DPY30,ELF1,ELF2,EP300,ESR1,FOXP3,GATA1,GATA2,GATA3,GP1BA,GPAM,H19,H2AB1,H2AC14,H2AC18,H2AC20,H2AC4,H2AC6,H2AC7,H2AFX,H2AJ,H2AZ2,H2BC1,H2BC11,H2BC12,H2BC12L,H2BC13,H2BC14,H2BC15,H2BC17,H2BC21,H2BC26,H2BC3,H2BC4,H2BC5,H2BC9,H3-3A,H3C15,H4C1,HDAC1,HIPK2,HIST1H3G,IFNG,IL2,IL2RA,IL3,ITCH,ITGA2B,KAT2B,KCTD6,KMT2A,KMT2B,KMT2C,KMT2D,LDB1,LGALS3,LIFR,LMO1,LMO2,MIR106A,MIR17,MIR18A,MIR20A,MIR215,MIR27A,MIR302B,MIR378,MIR675,MNAT1,MOV10,MYB,MYL9,NFATC2,NFE2,NR4A3,OCLN,PAX5,PBRM1,PCGF5,PF4,PHC1,PHC2,PHC3,PML,PRKCB,PRKCQ,PRMT1,PRMT6,PSMA1,PSMA2,PSMA3,PSMA4,PSMA5,PSMA6,PSMA7,PSMB1,PSMB2,PSMB3,PSMB4,PSMB5,PSMB6,PSMB7,PSMC1,PSMC2,PSMC3,PSMC4,PSMC5,PSMC6,PSMD1,PSMD11,PSMD12,PSMD13,PSMD14,PSMD2,PSMD3,PSMD6,PSMD7,PSMD8,PTPN11,RBBP5,RING1,RNF2,RPS27A,RSPO3,RUNX1,RUNX2,RYBP,SCMH1,SEM1,SERPINB13,SETD1A,SETD1B,SIN3A,SIN3B,SMARCA2,SMARCA4,SMARCB1,SMARCC1,SMARCC2,SMARCD1,SMARCD2,SMARCD3,SMARCE1,SOCS3,SOCS4,SPI1,SRC,TAL1,TCF12,TCF3,THBS1,TJP1,TNFRSF18,TNRC6A,TNRC6B,TNRC6C,TP73,UBA52,UBB,UBC,WDR5,YAF2,YAP1,ZFPM1</t>
  </si>
  <si>
    <t>ADCY2,ADCY3,ADCY4,ADCY5,ADCY6,ADCY7,ADCY8,ADCY9,CALM1,NBEA,PRKACA,PRKACB,PRKACG,PRKAR1A,PRKAR1B,PRKAR2A,PRKAR2B</t>
  </si>
  <si>
    <t>Downstream signaling of activated FGFR2</t>
  </si>
  <si>
    <t>R-HSA-5654696</t>
  </si>
  <si>
    <t>FGF10,FGF16,FGF17,FGF18,FGF2,FGF20,FGF22,FGF23,FGF3,FGF4,FGF5,FGF6,FGF7,FGF8,FGF9,FGFR2,FRS2,FRS3,GAB1,GRB2,HRAS,KRAS,NRAS,PIK3CA,PIK3R1,PLCG1,PTPN11,SHC1,SOS1</t>
  </si>
  <si>
    <t>RORA,CRTC1</t>
  </si>
  <si>
    <t>BHLHE40,CIPC,CLOCK,CREB1,CREBBP,CREM,CRTC1,CRY1,CRY2,DBP,KMT2A,NPAS2,NR1D1,PER1,PER2,PER3,RBM4,RORA,RORC,SIK1,TFEB</t>
  </si>
  <si>
    <t>PSMA4,RUNX1,BMP2,MAPK3,MAF,CDKN1A,ESR1,CCND1,SMAD6,SATB2,PSMD13,TWIST1,PPARGC1B,SOX9</t>
  </si>
  <si>
    <t>ADRM1,AKT1,AKT2,AKT3,AR,BAX,BGLAP,BMP2,CBFB,CCNB1,CCND1,CDK1,CDK4,CDKN1A,COL1A1,CUL1,DLX5,DLX6,ESR1,ESRRA,GLI2,GLI3,GSK3B,HAND2,HDAC3,HDAC4,HDAC6,HES1,HEY1,HEY2,HIVEP3,IHH,ITGA5,ITGBL1,LGALS3,MAF,MAPK1,MAPK3,MMP13,MSX2,NKX3-2,NR3C1,PPARGC1A,PPARGC1B,PPM1D,PSMA1,PSMA2,PSMA3,PSMA4,PSMA5,PSMA6,PSMA7,PSMB1,PSMB2,PSMB3,PSMB4,PSMB5,PSMB6,PSMB7,PSMC1,PSMC2,PSMC3,PSMC4,PSMC5,PSMC6,PSMD1,PSMD11,PSMD12,PSMD13,PSMD14,PSMD2,PSMD3,PSMD6,PSMD7,PSMD8,RB1,RBM14,RBX1,RPS27A,RUNX1,RUNX2,SATB2,SEM1,SKP1,SKP2,SMAD1,SMAD4,SMAD6,SMURF1,SOX9,SP7,SRC,STAT1,STUB1,TWIST1,TWIST2,UBA52,UBB,UBC,UCMA,WWP1,WWTR1,YAP1,YES1,ZNF521</t>
  </si>
  <si>
    <t>BRCA2,RTEL1,EXO1,RAD51B</t>
  </si>
  <si>
    <t>BARD1,BLM,BRCA1,BRCA2,BRIP1,DNA2,EXO1,KAT5,MRE11,NBN,PALB2,RAD50,RAD51,RAD51AP1,RAD51B,RAD51C,RAD51D,RBBP8,RMI1,RMI2,RTEL1,SEM1,TOP3A,WRN,XRCC2,XRCC3</t>
  </si>
  <si>
    <t>BMP4,PLG,PDGFA,CTRB1,PDGFB,LAMA2,COL27A1,NID2,ADAMTS8,MMP14,TGFB1,COLGALT2,COL8A1,CD44,COL11A1,LTBP3,MMP12,FGA,BMP7,PRKCA,LAMC1,ADAMTS9,COL4A3,NCAM1,LTBP1,KDR,FBN2,P3H2,ACAN,PECAM1,CTSB,FURIN,COL4A2,EFEMP1,MMP24,TGFB2,P4HA2,ELN,HTRA1,COL4A4,ADAM15,HSPG2,LAMA5,LOXL1,SSPN,CTRB2,GDF5,BMP2,COL10A1,ITGB8,TNC,FGG,ADAMTS16,SGCZ,SH3PXD2A,BMP1,COL4A1,CTSS,FBN1</t>
  </si>
  <si>
    <t>ACAN,ACTA1,ACTA2,ACTB,ACTC1,ACTG1,ACTG2,ACTN1,ADAM10,ADAM12,ADAM15,ADAM17,ADAM19,ADAM8,ADAM9,ADAMTS1,ADAMTS14,ADAMTS16,ADAMTS18,ADAMTS2,ADAMTS3,ADAMTS4,ADAMTS5,ADAMTS8,ADAMTS9,AGRN,APP,ASPN,BCAN,BGN,BMP1,BMP10,BMP2,BMP4,BMP7,BSG,CAPN1,CAPN10,CAPN11,CAPN12,CAPN13,CAPN14,CAPN15,CAPN2,CAPN3,CAPN5,CAPN6,CAPN7,CAPN8,CAPN9,CAPNS1,CAPNS2,CASK,CASP3,CAST,CD151,CD44,CD47,CDH1,CEACAM1,CEACAM6,CEACAM8,CMA1,COL10A1,COL11A1,COL11A2,COL12A1,COL13A1,COL14A1,COL15A1,COL16A1,COL17A1,COL18A1,COL19A1,COL1A1,COL1A2,COL20A1,COL21A1,COL22A1,COL23A1,COL24A1,COL25A1,COL26A1,COL27A1,COL28A1,COL2A1,COL3A1,COL4A1,COL4A2,COL4A3,COL4A4,COL4A5,COL4A6,COL5A1,COL5A2,COL5A3,COL6A1,COL6A2,COL6A3,COL6A5,COL6A6,COL7A1,COL8A1,COL8A2,COL9A1,COL9A2,COL9A3,COLGALT1,COLGALT2,COMP,CRTAP,CTRB1,CTRB2,CTSB,CTSD,CTSG,CTSK,CTSL,CTSS,CTSV,DAG1,DCN,DDR1,DDR2,DMD,DMP1,DRP2,DSPP,DST,DTNA,DTNB,EFEMP1,EFEMP2,ELANE,ELN,EMILIN1,EMILIN2,EMILIN3,F11R,FBLN1,FBLN2,FBLN5,FBN1,FBN2,FBN3,FGA,FGB,FGF2,FGG,FMOD,FN1,FURIN,GDF5,HAPLN1,HSPG2,HTRA1,IBSP,ICAM1,ICAM2,ICAM3,ICAM4,ICAM5,ITGA1,ITGA10,ITGA11,ITGA2,ITGA2B,ITGA3,ITGA4,ITGA5,ITGA6,ITGA7,ITGA8,ITGA9,ITGAD,ITGAE,ITGAL,ITGAM,ITGAV,ITGAX,ITGB1,ITGB2,ITGB3,ITGB4,ITGB5,ITGB6,ITGB7,ITGB8,JAM2,JAM3,KDR,KLK2,KLK7,KLKB1,LAMA1,LAMA2,LAMA3,LAMA4,LAMA5,LAMB1,LAMB2,LAMB3,LAMC1,LAMC2,LAMC3,LOX,LOXL1,LOXL2,LOXL3,LOXL4,LRP4,LTBP1,LTBP2,LTBP3,LTBP4,LUM,MADCAM1,MATN1,MATN3,MATN4,MFAP2,MFAP3,MFAP4,MFAP5,MMP1,MMP10,MMP11,MMP12,MMP13,MMP14,MMP15,MMP16,MMP17,MMP19,MMP2,MMP20,MMP24,MMP25,MMP3,MMP7,MMP8,MMP9,MUSK,NCAM1,NCAN,NCSTN,NID1,NID2,NRXN1,NTN4,OPTC,P3H1,P3H2,P3H3,P4HA1,P4HA2,P4HA3,P4HB,PCOLCE,PCOLCE2,PDGFA,PDGFB,PECAM1,PHYKPL,PLEC,PLG,PLOD1,PLOD2,PLOD3,PPIB,PRKCA,PRSS1,PRSS2,PSEN1,PTPRS,PXDN,SCUBE1,SCUBE3,SDC1,SDC2,SDC3,SDC4,SERPINE1,SERPINH1,SGCA,SGCB,SGCD,SGCE,SGCG,SGCZ,SH3PXD2A,SNTA1,SNTB1,SNTB2,SNTG2,SPARC,SPOCK3,SPP1,SSPN,TGFB1,TGFB2,TGFB3,THBS1,TIMP1,TIMP2,TLL1,TLL2,TMPRSS6,TNC,TNN,TNR,TNXB,TPSAB1,TRAPPC4,TTR,UTRN,VCAM1,VCAN,VTN,VWF</t>
  </si>
  <si>
    <t>Adipogenesis</t>
  </si>
  <si>
    <t>R-HSA-9843745</t>
  </si>
  <si>
    <t>ZNF638,ANGPTL4,HELZ2,TGFB1,TBL1XR1,MED19,MED13L,BMP7,NCOR2,EBF1,LPL,KLF4,PPARG,EP300,PPARGC1A,EBF2,KLF5,CEBPB,GATAD2A,PPARGC1B,PRDM16,NFKB1</t>
  </si>
  <si>
    <t>ADIRF,ANGPTL4,BLNC1,BMP7,CARM1,CCNC,CCND3,CD36,CDK19,CDK4,CDK8,CEBPA,CEBPB,CEBPD,CHD3,CHD4,CHD9,CIDEA,COX7A1,CREBBP,DIO2,EBF1,EBF2,EGR2,ELOVL3,EP300,FABP4,FAM120B,GATAD2A,GATAD2B,HDAC1,HDAC2,HDAC3,HELZ2,HNRNPU,KLF4,KLF5,LEP,LPL,MBD3,MED1,MED10,MED11,MED12,MED13,MED13L,MED14,MED15,MED16,MED17,MED18,MED19,MED20,MED21,MED22,MED23,MED24,MED25,MED26,MED27,MED28,MED29,MED30,MED31,MED4,MED6,MED7,MED8,MED9,MTA1,MTA2,MTA3,NCOA1,NCOA2,NCOA3,NCOA6,NCOR1,NCOR2,NFKB1,NR2F2,PCK1,PLIN1,PPARA,PPARG,PPARGC1A,PPARGC1B,PRDM16,RBBP4,RBBP7,RELA,RXRA,SLC2A4,SMAD1,SMAD4,SMARCD3,SREBF1,SREBF2,TBL1X,TBL1XR1,TGFB1,TGS1,THRAP3,TNF,UCP1,WNT1,WNT10B,ZNF423,ZNF467,ZNF638</t>
  </si>
  <si>
    <t>Signaling by NOTCH4</t>
  </si>
  <si>
    <t>R-HSA-9013694</t>
  </si>
  <si>
    <t>TACC3,PSMA4,SMAD3,EP300,JAG1,MAML3</t>
  </si>
  <si>
    <t>ADAM10,ADRM1,AKT1,APH1A,APH1B,CREBBP,CUL1,DLL4,EP300,FBXW7,FLT4,HES1,HES5,HEY1,HEY2,JAG1,KAT2A,KAT2B,MAML1,MAML2,MAML3,MAMLD1,NCSTN,NOTCH1,NOTCH2,NOTCH4,PSEN1,PSEN2,PSENEN,PSMA1,PSMA2,PSMA3,PSMA4,PSMA5,PSMA6,PSMA7,PSMB1,PSMB2,PSMB3,PSMB4,PSMB5,PSMB6,PSMB7,PSMC1,PSMC2,PSMC3,PSMC4,PSMC5,PSMC6,PSMD1,PSMD11,PSMD12,PSMD13,PSMD14,PSMD2,PSMD3,PSMD6,PSMD7,PSMD8,RBPJ,RBX1,RPS27A,SEM1,SKP1,SMAD3,SNW1,TACC3,UBA52,UBB,UBC,YWHAZ</t>
  </si>
  <si>
    <t>LIF,TYK2,JAK2</t>
  </si>
  <si>
    <t>CNTF,CNTFR,CRLF1,CTF1,IL11,IL11RA,IL31,IL31RA,IL6ST,JAK1,JAK2,LIF,LIFR,OSM,OSMR,TYK2</t>
  </si>
  <si>
    <t>TNFRSF6B,TNFSF11,TNFSF8,TNFRSF11B,TNFSF13,TNFRSF13B,TNFSF4,TNFRSF8,TNFSF15,TNFSF18</t>
  </si>
  <si>
    <t>CD70,EDA,EDA2R,EDAR,EDARADD,LTA,TNFRSF11B,TNFRSF13B,TNFRSF14,TNFRSF17,TNFRSF18,TNFRSF1A,TNFRSF1B,TNFRSF25,TNFRSF4,TNFRSF6B,TNFRSF8,TNFRSF9,TNFSF11,TNFSF13,TNFSF13B,TNFSF14,TNFSF15,TNFSF18,TNFSF4,TNFSF6,TNFSF8,TNFSF9</t>
  </si>
  <si>
    <t>7a,ACE2,ANO1,ANO10,ANO2,ANO3,ANO4,ANO5,ANO6,ANO7,ANO8,ANO9,E,FURIN,M,N,S,SARS coronavirus, complete genome,TMPRSS2</t>
  </si>
  <si>
    <t>ACTL6A,ACTL6B,ARID1A,ARID1B,BCL11A,BCL11B,BCL7A,BCL7B,BCL7C,DPF1,DPF2,DPF3,PHF10,SMARCA2,SMARCA4,SMARCB1,SMARCC1,SMARCC2,SMARCD1,SMARCD2,SMARCD3,SMARCE1,SS18,SS18L1</t>
  </si>
  <si>
    <t>POLD3,STN1</t>
  </si>
  <si>
    <t>CHTF18,CHTF8,CTC1,DSCC1,PCNA,POLA1,POLA2,POLD1,POLD2,POLD3,POLD4,POT1,PRIM1,PRIM2,RFC1,RFC2,RFC3,RFC4,RFC5,STN1,TEN1,TERF1,TERF2,TERF2IP,TINF2</t>
  </si>
  <si>
    <t>ERBB4,EREG,GRB2,HBEGF,HRAS,KRAS,NRAS,NRG1,NRG2,NRG3,NRG4,SHC1,SOS1</t>
  </si>
  <si>
    <t>GRB2,HGF,MET,PIK3CA,PIK3R1</t>
  </si>
  <si>
    <t>SPRY2,FGF7,FGFR2,PTPN11,FGF5,FGF10</t>
  </si>
  <si>
    <t>CBL,FGF1,FGF10,FGF16,FGF17,FGF18,FGF2,FGF20,FGF22,FGF23,FGF3,FGF4,FGF5,FGF6,FGF7,FGF8,FGF9,FGFR2,FRS2,GRB2,MAPK1,MAPK3,MKNK1,PPP2CA,PPP2CB,PPP2R1A,PTPN11,RPS27A,SPRY2,SRC,UBA52,UBB,UBC</t>
  </si>
  <si>
    <t>AKT1S1,AKT2,AKT3,BAD,CASP9,CDKN1A,CDKN1B,CHUK,GSK3A,GSK3B,MDM2,MKRN1,TSC2</t>
  </si>
  <si>
    <t>Synthesis, secretion, and deacylation of Ghrelin</t>
  </si>
  <si>
    <t>BCHE,CRHR2,GCG,GH1,GHRL,IGF1,INS,KLF4,LEP,MBOAT4,PCSK1,PLA2G7,SEC11A,SEC11C,SPCS1,SPCS2,SPCS3,UCN</t>
  </si>
  <si>
    <t>FGF17,FGF18,FGF2,FGF22,FGF23,FGF3,FGF4,FGF5,FGF8,FGFRL1,SPRED1,SPRED2</t>
  </si>
  <si>
    <t>AKT2,AKT3,AREG,BCL2,BTC,CCND1,CDKN1B,CREB1,EGF,EGFR,ELK1,EPGN,EREG,FOS,FOXO3,HBEGF,MAPK1,MAPK3,PTK2,SRF,TGFA,UHMK1,XPO1</t>
  </si>
  <si>
    <t>CCNB1,CCNB2,CDK1,CDKN1A,FKBPL,GTSE1,HSP90AA1,HSP90AB1,MAPRE1,PLK1,PSMA1,PSMA2,PSMA3,PSMA4,PSMA5,PSMA6,PSMA7,PSMB1,PSMB2,PSMB3,PSMB4,PSMB5,PSMB6,PSMB7,PSMC1,PSMC2,PSMC3,PSMC4,PSMC5,PSMC6,PSMD1,PSMD11,PSMD12,PSMD13,PSMD14,PSMD2,PSMD3,PSMD6,PSMD7,PSMD8,RPS27A,SEM1,TP53,TUBA1A,TUBA1B,TUBA1C,TUBA3C,TUBA3E,TUBA4A,TUBA4B,TUBA8,TUBAL3,TUBB1,TUBB2A,TUBB2B,TUBB3,TUBB4A,TUBB4B,TUBB6,TUBB8,TUBB8B,UBA52,UBB,UBC</t>
  </si>
  <si>
    <t>EP300,FOXO1,FOXO3,FOXO4,KAT2B,SIRT1,SIRT3,TXN,TXNIP</t>
  </si>
  <si>
    <t>Glyoxylate metabolism and glycine degradation</t>
  </si>
  <si>
    <t>R-HSA-389661</t>
  </si>
  <si>
    <t>AGXT2,ALDH4A1,AMT,DAO,DDO,DLD,DLST,GCSH,GLDC,GNMT,GOT2,GRHPR,HAO1,HOGA1,MRPS36,OGDH,PRODH2,PXMP2</t>
  </si>
  <si>
    <t>PDGFC,PLG,PDGFA,PDGFB,STAT3,FURIN,COL4A2,PTPN11,PIK3R1,NCK1,COL4A4,COL4A3,STAT6,COL4A1,PLCG1</t>
  </si>
  <si>
    <t>COL2A1,COL3A1,COL4A1,COL4A2,COL4A3,COL4A4,COL4A5,COL5A1,COL5A2,COL5A3,COL6A1,COL6A2,COL6A3,COL6A5,COL6A6,COL9A1,COL9A2,COL9A3,CRK,CRKL,FURIN,GRB2,GRB7,HRAS,KRAS,NCK1,NCK2,NRAS,PDGFA,PDGFB,PDGFC,PDGFD,PDGFRA,PDGFRB,PIK3CA,PIK3CB,PIK3R1,PIK3R2,PLAT,PLCG1,PLG,PTPN11,PTPN12,RAPGEF1,RASA1,SOS1,SPP1,SRC,STAT1,STAT3,STAT5A,STAT5B,STAT6,THBS1,THBS2,THBS3,THBS4</t>
  </si>
  <si>
    <t>ATP-dependent chromatin remodelers</t>
  </si>
  <si>
    <t>R-HSA-9932444</t>
  </si>
  <si>
    <t>SMARCC2,SMARCA4,BCL11B,SMARCE1,ARID1B,ARID1A,BCL11A,DPF3</t>
  </si>
  <si>
    <t>ACTL6A,ACTL6B,ARID1A,ARID1B,ARID2,BCL11A,BCL11B,BCL7A,BCL7B,BCL7C,BRD7,BRD9,DPF1,DPF2,DPF3,GLTSCR1,GLTSCR1L,PBRM1,PHF10,SMARCA2,SMARCA4,SMARCB1,SMARCC1,SMARCC2,SMARCD1,SMARCD2,SMARCD3,SMARCE1,SS18,SS18L1</t>
  </si>
  <si>
    <t>SWI/SNF chromatin remodelers</t>
  </si>
  <si>
    <t>R-HSA-9932451</t>
  </si>
  <si>
    <t>CAMK2D,NRG1,ERBB4,GRIN2A,GRIA1</t>
  </si>
  <si>
    <t>CALM1,CAMK2A,CAMK2B,CAMK2D,CAMK2G,DLG1,DLG2,DLG3,DLG4,ERBB4,GRIA1,GRIA2,GRIN1,GRIN2A,GRIN2B,GRIN2C,GRIN2D,LRRC7,NEFL,NRG1,NRGN,SRC</t>
  </si>
  <si>
    <t>Signaling by NOTCH</t>
  </si>
  <si>
    <t>R-HSA-157118</t>
  </si>
  <si>
    <t>TACC3,SMAD3,MYC,TBL1XR1,TP53,HDAC9,CCND1,IKZF1,TNRC6B,MAML3,NCOR2,RUNX1,FURIN,HDAC7,ST3GAL4,TLE3,NEURL1,WWP2,PSMA4,EP300,PSMD13,MDK,ATP2A2,JAG1</t>
  </si>
  <si>
    <t>ADAM10,ADAM17,ADRM1,AGO1,AGO2,AGO3,AGO4,AKT1,APH1A,APH1B,ARRB1,ARRB2,ATP2A1,ATP2A2,ATP2A3,B4GALT1,CCNC,CCND1,CDK8,CNTN1,CREB1,CREBBP,CUL1,DLGAP5,DLK1,DLL1,DLL4,DNER,DTX1,DTX2,DTX4,E2F1,E2F3,EGF,EGFR,ELANE,ELF3,EP300,FABP7,FBXW7,FCER2,FLT4,FURIN,GZMB,H2AB1,H2AC14,H2AC18,H2AC20,H2AC4,H2AC6,H2AC7,H2AFX,H2AJ,H2AZ2,H2BC1,H2BC11,H2BC12,H2BC12L,H2BC13,H2BC14,H2BC15,H2BC17,H2BC21,H2BC26,H2BC3,H2BC4,H2BC5,H2BC9,H3-3A,H3C15,H4C1,HDAC1,HDAC10,HDAC11,HDAC2,HDAC3,HDAC4,HDAC5,HDAC6,HDAC7,HDAC8,HDAC9,HES1,HES5,HEY1,HEY2,HEYL,HIF1A,HIST1H3G,IKZF1,ITCH,JAG1,JAG2,JUN,KAT2A,KAT2B,LFNG,MAML1,MAML2,MAML3,MAMLD1,MDK,MFNG,MIB1,MIB2,MIR150,MIR181C,MIR200B,MIR200C,MIR206,MIR302A,MIR34A,MIR34B,MIR34C,MIR449A,MIR449B,MIR449C,MOV10,MYC,NBEA,NCOR1,NCOR2,NCSTN,NEURL1,NEURL1B,NOTCH1,NOTCH2,NOTCH2NLA,NOTCH2NLB,NOTCH2NLC,NOTCH2NLR,NOTCH3,NOTCH4,NUMB,PBX1,PLXND1,POFUT1,POGLUT1,PRKCI,PSEN1,PSEN2,PSENEN,PSMA1,PSMA2,PSMA3,PSMA4,PSMA5,PSMA6,PSMA7,PSMB1,PSMB2,PSMB3,PSMB4,PSMB5,PSMB6,PSMB7,PSMC1,PSMC2,PSMC3,PSMC4,PSMC5,PSMC6,PSMD1,PSMD11,PSMD12,PSMD13,PSMD14,PSMD2,PSMD3,PSMD6,PSMD7,PSMD8,PTCRA,RAB6A,RBPJ,RBX1,RFNG,RPS27A,RUNX1,SEL1L,SEM1,SIRT6,SKP1,SMAD3,SNW1,ST3GAL3,ST3GAL4,ST3GAL6,STAT1,TACC3,TBL1X,TBL1XR1,TFDP1,TFDP2,TLE1,TLE2,TLE3,TLE4,TMED2,TNRC6A,TNRC6B,TNRC6C,TP53,UBA52,UBB,UBC,WWC1,WWP2,YBX1,YWHAZ</t>
  </si>
  <si>
    <t>FGFR1 mutant receptor activation</t>
  </si>
  <si>
    <t>R-HSA-1839124</t>
  </si>
  <si>
    <t>CUX1,PIK3R1,CEP43,FGF5</t>
  </si>
  <si>
    <t>BCR,CEP43,CNTRL,CPSF6,CUX1,ERLIN2,FGF1,FGF17,FGF2,FGF20,FGF23,FGF4,FGF5,FGF6,FGF8,FGF9,FGFR1,FGFR1OP2,GAB2,GRB2,LRRFIP1,MYO18A,PIK3CA,PIK3R1,STAT1,STAT3,STAT5A,STAT5B,TRIM24,ZMYM2</t>
  </si>
  <si>
    <t>FGF10,FGF16,FGF17,FGF18,FGF2,FGF20,FGF22,FGF23,FGF3,FGF4,FGF5,FGF6,FGF7,FGF8,FGF9,FGFR2,GRB2,HRAS,KRAS,NRAS,SHC1,SOS1</t>
  </si>
  <si>
    <t>Regulation of CDH1 Gene Transcription</t>
  </si>
  <si>
    <t>R-HSA-9764560</t>
  </si>
  <si>
    <t>KLF4,WT1,FOXA2,TWIST1,FOXP2,ZEB2</t>
  </si>
  <si>
    <t>CDH1,CTBP1,CTBP2,DNTTIP1,EED,EZH2,FOXA2,FOXJ2,FOXP2,FOXQ1,H2AB1,H2AC14,H2AC18,H2AC20,H2AC4,H2AC6,H2AC7,H2AFX,H2AJ,H2AZ2,H2BC1,H2BC11,H2BC12,H2BC12L,H2BC13,H2BC14,H2BC15,H2BC17,H2BC21,H2BC26,H2BC3,H2BC4,H2BC5,H2BC9,H3-3A,H3C15,H4C1,HDAC1,HDAC2,HIST1H3G,KDM1A,KLF4,KLF9,KMT5A,MAPK1,MAPK3,MCRIP1,MPHOSPH8,PKM,RB1,RBBP4,RBBP7,SIRT1,SMARCA4,SNAI1,SNAI2,SP1,STRAP,SUZ12,TCF12,TCF3,TFAP2A,TGIF2,TLE1,TWIST1,TWIST2,WT1,ZBTB33,ZEB1,ZEB2,ZMYM2,ZNF217</t>
  </si>
  <si>
    <t>TCR signaling</t>
  </si>
  <si>
    <t>R-HSA-202403</t>
  </si>
  <si>
    <t>PSMA4,PTPRJ,PLCG2,PTPN22,ZAP70,PIK3R1,PRKCQ,PTPRC,PSMD13,CD247,NFKBIA,NFKB1</t>
  </si>
  <si>
    <t>BCL10,BTRC,CARD11,CD101,CD247,CD3D,CD3E,CD3G,CD4,CDC34,CHUK,CSK,CUL1,ENAH,EVL,FBXW11,FYB,GRAP2,HLA-DPA1,HLA-DPB1,HLA-DQA1,HLA-DQA2,HLA-DQB1,HLA-DQB2,HLA-DRA,HLA-DRB1,HLA-DRB3,HLA-DRB4,HLA-DRB5,IKBKB,IKBKG,INPP5D,ITK,LAT,LCK,LCP2,MALT1,MAP3K7,NCK1,NFKB1,NFKBIA,PAG1,PAK1,PAK2,PAK3,PDPK1,PIK3CA,PIK3CB,PIK3R1,PIK3R2,PLCG1,PLCG2,PRKCQ,PSMA1,PSMA2,PSMA3,PSMA4,PSMA5,PSMA6,PSMA7,PSMB1,PSMB2,PSMB3,PSMB4,PSMB5,PSMB6,PSMB7,PSMC1,PSMC2,PSMC3,PSMC4,PSMC5,PSMC6,PSMD1,PSMD11,PSMD12,PSMD13,PSMD14,PSMD2,PSMD3,PSMD6,PSMD7,PSMD8,PTEN,PTPN22,PTPRC,PTPRJ,RELA,RIPK2,RPS27A,SEM1,SKP1,TAB2,TRAC,TRAF6,TRAT1,TRAV19,TRAV29DV5,TRAV8-4,TRBC1,TRBV12-3,TRBV7-9,UBA52,UBB,UBC,UBE2D1,UBE2D2,UBE2N,UBE2V1,VASP,WAS,ZAP70</t>
  </si>
  <si>
    <t>FGF10,FGF2,FGF22,FGF3,FGFR1,GIPC1,TGFBR3</t>
  </si>
  <si>
    <t>CDK5R1,CRMP1,DPYSL2,DPYSL3,DPYSL4,DPYSL5,FES,FYN,GSK3B,NRP1,PLXNA1,PLXNA2,PLXNA3,PLXNA4,SEMA3A</t>
  </si>
  <si>
    <t>BLK,BLNK,BTK,CALM1,CD19,CD22,CD79A,CD79B,DAPP1,FYN,GRB2,IGHD,IGHM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-40,IGLV1-44,IGLV1-47,IGLV1-51,IGLV2-11,IGLV2-14,IGLV2-23,IGLV2-8,IGLV3-1,IGLV3-19,IGLV3-21,IGLV3-25,IGLV3-27,IGLV6-57,IGLV7-43,ITPR1,ITPR2,ITPR3,LYN,NCK1,ORAI1,ORAI2,PIK3AP1,PIK3CD,PIK3R1,PLCG2,PTPN6,SH3KBP1,SOS1,STIM1,SYK,TRPC1,VAV1</t>
  </si>
  <si>
    <t>Defects of contact activation system (CAS) and kallikrein/kinin system (KKS)</t>
  </si>
  <si>
    <t>R-HSA-9651496</t>
  </si>
  <si>
    <t>VWF,SERPING1,F11,GGCX,F2</t>
  </si>
  <si>
    <t>F11,F12,F2,F8,F9,GGCX,GP1BA,GP1BB,GP5,GP9,KLKB1,SERPING1,TPST1,TPST2,VWF</t>
  </si>
  <si>
    <t>ACTL6B,ARID1A,ARID1B,ARID2,CARM1,CCND1,CDK4,COPRS,DNMT3A,H2AB1,H2AC1,H2AC11,H2AC12,H2AC14,H2AC18,H2AC20,H2AC21,H2AC25,H2AC4,H2AC6,H2AC7,H2AFX,H2AJ,H2AZ2,H3C15,H4C1,HIST1H3G,JAK2,PBRM1,PRMT1,PRMT3,PRMT5,PRMT6,PRMT7,RBBP7,RPS2,SMARCA2,SMARCA4,SMARCB1,SMARCC1,SMARCC2,SMARCD1,SMARCD2,SMARCD3,SMARCE1,WDR5,WDR77</t>
  </si>
  <si>
    <t>AKT1S1,AKT2,AKT3,BAD,CASP9,CDKN1A,CDKN1B,CHUK,CREB1,FOXO1,FOXO3,FOXO4,FOXO6,GSK3A,GSK3B,MAPKAP1,MDM2,MLST8,MTOR,NR4A1,PDPK1,PRR5,RICTOR,RPS6KB2,TSC2</t>
  </si>
  <si>
    <t>FGF1,FGF10,FGF16,FGF17,FGF18,FGF19,FGF2,FGF20,FGF22,FGF23,FGF3,FGF4,FGF5,FGF6,FGF7,FGF8,FGF9,FGFR1,FGFR2,FGFR3,FGFR4,FLT3,FLT3LG,FRS2,GAB1,GAB2,GRB2,IRS1,IRS2,KL,KLB,PDE3B,PDPK1,PIK3C3,PIK3CA,PIK3CB,PIK3R1,PIK3R2,PIK3R4,PTPN11,THEM4,TLR9,TRIB3</t>
  </si>
  <si>
    <t>Chromosome Maintenance</t>
  </si>
  <si>
    <t>R-HSA-73886</t>
  </si>
  <si>
    <t>RTEL1,CENPW,TERT,STN1</t>
  </si>
  <si>
    <t>ANKRD28,APITD1,ATRX,BLM,CCNA1,CCNA2,CDK2,CENPA,CENPC,CENPH,CENPI,CENPK,CENPL,CENPM,CENPN,CENPO,CENPP,CENPQ,CENPT,CENPU,CENPW,CHTF18,CHTF8,CTC1,DAXX,DKC1,DNA2,DSCC1,FEN1,GAR1,H2AB1,H2AC14,H2AC18,H2AC20,H2AC4,H2AC6,H2AC7,H2AFX,H2AJ,H2AZ2,H2BC1,H2BC11,H2BC12,H2BC12L,H2BC13,H2BC14,H2BC15,H2BC17,H2BC21,H2BC26,H2BC3,H2BC4,H2BC5,H2BC9,H3-3A,H3-4,H4C1,HJURP,ITGB3BP,KNL1,LIG1,MIS18A,MIS18BP1,NHP2,NOP10,NPM1,OIP5,PCNA,PIF1,POLA1,POLA2,POLD1,POLD2,POLD3,POLD4,POLR2A,POLR2B,POLR2C,POLR2D,POLR2E,POLR2F,POLR2G,POLR2H,POLR2I,POLR2J,POLR2K,POLR2L,POT1,PPP6C,PPP6R3,PRIM1,PRIM2,RBBP4,RBBP7,RFC1,RFC2,RFC3,RFC4,RFC5,RPA1,RPA2,RPA3,RSF1,RTEL1,RUVBL1,RUVBL2,SHQ1,SMARCA5,STN1,STRA13,TEN1,TERF1,TERF2,TERF2IP,TERT,TINF2,WRAP53,WRN</t>
  </si>
  <si>
    <t>AKT2,AKT3,CREB1,FOXO1,FOXO3,FOXO4,FOXO6,NR4A1,RPS6KB2</t>
  </si>
  <si>
    <t>Interleukin-3, Interleukin-5 and GM-CSF signaling</t>
  </si>
  <si>
    <t>IL2,IL2RA,PTPN11,JAK2</t>
  </si>
  <si>
    <t>CBL,CRK,CRKL,CSF2 gene,CSF2RA,CSF2RB,FYN,GAB2,GRB2,HCK,IL2,IL2RA,IL2RB,IL2RG,IL3,IL3RA,IL5,IL5RA,INPP5D,INPPL1,JAK1,JAK2,JAK3,LYN,PIK3CA,PIK3CB,PIK3CD,PIK3R1,PIK3R2,PIK3R3,PRKACA,PTPN11,PTPN6,RAPGEF1,RPS27A,SHC1,SOS1,STAT5A,STAT5B,SYK,TEC,UBA52,UBB,UBC,VAV1,YES1,YWHAZ</t>
  </si>
  <si>
    <t>EGF,EGFR,ERBB2,ERBB3,ERBB4,EREG,HBEGF,NRG1,NRG2,NRG3,NRG4,PTK6</t>
  </si>
  <si>
    <t>BIRC2,BIRC3,CARD9,CASP1,CASP2,CASP4,CASP8,CASP9,CHUK,CYLD,IKBKB,IKBKG,IRAK1,IRAK2,ITCH,MAP2K6,MAP3K7,MAPK11,MAPK12,MAPK13,MAPK14,N,NOD1,NOD2,RIPK2,RPS27A,TAB1,TAB2,TAB3,TNFAIP3,TRAF6,UBA52,UBB,UBC,UBE2N,UBE2V1</t>
  </si>
  <si>
    <t>TNC,COL4A2,TGFB2,TGFB1,COL4A3,NCAM1,LAMA5,COL4A1</t>
  </si>
  <si>
    <t>AGRN,APP,ASPN,BCAN,BGN,COL1A1,COL1A2,COL2A1,COL3A1,COL4A1,COL4A2,COL4A3,COL4A4,COL4A5,COL4A6,COL5A1,COL5A2,COL5A3,COL6A1,COL6A2,COL6A3,COL6A5,COL6A6,COL9A1,COL9A2,COL9A3,COMP,DAG1,DCN,DMP1,DSPP,FMOD,FN1,HAPLN1,HSPG2,IBSP,ITGA2,ITGA2B,ITGA7,ITGA8,ITGA9,ITGAV,ITGAX,ITGB1,ITGB3,ITGB5,ITGB6,LAMA1,LAMA2,LAMA3,LAMA4,LAMA5,LAMB1,LAMB2,LAMC1,LRP4,LUM,MATN1,MATN3,MATN4,MUSK,NCAM1,NCAN,PTPRS,SERPINE1,SPARC,TGFB1,TGFB2,TGFB3,TNC,TNN,TNR,TNXB,VCAN,VTN</t>
  </si>
  <si>
    <t>Signaling by NOTCH3</t>
  </si>
  <si>
    <t>R-HSA-9012852</t>
  </si>
  <si>
    <t>TACC3,MAML3,EP300,JAG1,IKZF1,WWP2</t>
  </si>
  <si>
    <t>APH1A,APH1B,CREBBP,DLGAP5,DLL1,DLL4,EGF,EGFR,EP300,FABP7,HES1,HES5,HEY1,HEY2,HEYL,IKZF1,JAG1,JAG2,KAT2A,KAT2B,MAML1,MAML2,MAML3,MAMLD1,MIB1,MIB2,NCSTN,NEURL1,NEURL1B,NOTCH1,NOTCH3,PBX1,PLXND1,PSEN1,PSEN2,PSENEN,PTCRA,RBPJ,RPS27A,SNW1,STAT1,TACC3,UBA52,UBB,UBC,WWC1,WWP2,YBX1</t>
  </si>
  <si>
    <t>Signaling by WNT in cancer</t>
  </si>
  <si>
    <t>R-HSA-4791275</t>
  </si>
  <si>
    <t>TCF7L2</t>
  </si>
  <si>
    <t>APC,AXIN1,CSNK1A1,CTBP1,CTBP2,CTNNB1,DKK1,DKK2,DKK4,FZD4,FZD5,FZD6,FZD8,GSK3B,KREMEN1,KREMEN2,LRP5,LRP6,PORCN,PPP2CA,PPP2CB,PPP2R1A,PPP2R1B,PPP2R5A,PPP2R5B,PPP2R5C,PPP2R5D,PPP2R5E,RNF43,TCF7L2,TNKS,TNKS2,WNT3A</t>
  </si>
  <si>
    <t>ACTL6A,ARID1A,BCL11A,BCL11B,BCL7A,BCL7B,BCL7C,DPF2,PHF10,SMARCA4,SMARCB1,SMARCC1,SMARCC2,SMARCD1,SMARCD2,SMARCD3,SMARCE1,SS18</t>
  </si>
  <si>
    <t>CD247,CD3D,CD3E,CD3G,CD4,ENAH,EVL,FYB,GRAP2,HLA-DPA1,HLA-DPB1,HLA-DQA1,HLA-DQA2,HLA-DQB1,HLA-DQB2,HLA-DRA,HLA-DRB1,HLA-DRB3,HLA-DRB4,HLA-DRB5,ITK,LAT,LCK,LCP2,NCK1,PAK1,PAK2,PAK3,PLCG1,PLCG2,TRAC,TRAV19,TRAV29DV5,TRAV8-4,TRBC1,TRBV12-3,TRBV7-9,VASP,WAS,ZAP70</t>
  </si>
  <si>
    <t>FGF16,FGF17,FGF18,FGF2,FGF20,FGF23,FGF4,FGF5,FGF8,FGF9,FGFR3</t>
  </si>
  <si>
    <t>FGFR3 mutant receptor activation</t>
  </si>
  <si>
    <t>R-HSA-2033514</t>
  </si>
  <si>
    <t>Signaling by NOTCH1</t>
  </si>
  <si>
    <t>R-HSA-1980143</t>
  </si>
  <si>
    <t>NCOR2,EP300,HDAC9,HDAC7,MYC,TLE3,JAG1,TBL1XR1,MAML3</t>
  </si>
  <si>
    <t>ADAM17,APH1A,APH1B,ARRB1,ARRB2,CCNC,CDK8,CNTN1,CREBBP,CUL1,DLK1,DLL1,DLL4,DNER,DTX1,DTX2,DTX4,EP300,FBXW7,HDAC1,HDAC10,HDAC11,HDAC2,HDAC3,HDAC4,HDAC5,HDAC6,HDAC7,HDAC8,HDAC9,HES1,HES5,HEY1,HEY2,HEYL,HIF1A,ITCH,JAG1,JAG2,KAT2A,KAT2B,MAML1,MAML2,MAML3,MAMLD1,MIB1,MIB2,MYC,NBEA,NCOR1,NCOR2,NCSTN,NEURL1,NEURL1B,NOTCH1,NUMB,PSEN1,PSEN2,PSENEN,RBPJ,RBX1,RPS27A,SKP1,SNW1,TBL1X,TBL1XR1,TLE1,TLE2,TLE3,TLE4,UBA52,UBB,UBC</t>
  </si>
  <si>
    <t>CASP8,CFLAR,FADD,TNFRSF10A,TNFRSF10B,TNFRSF10D,TNFSF10</t>
  </si>
  <si>
    <t>STAT4,IL10,MTAP</t>
  </si>
  <si>
    <t>ANXA2,ARF1,BOLA2,CA1,CAPZA1,CDC42,CFL1,CNN2,GSTA2,GSTO1,HNRNPA2B1,HNRNPDL,HNRNPF,HSPA9,IFNG,IL10,LCP1,LMNB1,MIF,MSN,MTAP,PAK2,PDCD4,PITPNA,PPIA,PSME2,RALA,RAP1B,RPLP0,SERPINB2,SNRPA1,SOD1,SOD2,STAT4,TALDO1,TCP1</t>
  </si>
  <si>
    <t>CASP8,FASLG</t>
  </si>
  <si>
    <t>BIRC3,CASP8,CDC37,CFLAR,FADD,FAS,FASLG,FLOT1,FLOT2,HSP90AA1,ITCH,MLKL,NS,OGT,PARK2,PDCD6IP,PELI1,RIPK1,RIPK3,RIR1,RPS27A,SDCBP,STUB1,TNFRSF10A,TNFRSF10B,TNFSF10,TRADD,TRAF2,UBA52,UBB,UBC,UBE2L3,XIAP</t>
  </si>
  <si>
    <t>BIRC3,CASP8,CDC37,CFLAR,FADD,FAS,FASLG,FLOT1,FLOT2,HSP90AA1,ITCH,MLKL,OGT,PARK2,PDCD6IP,PELI1,RIPK1,RIPK3,RPS27A,SDCBP,STUB1,TNFRSF10A,TNFRSF10B,TNFSF10,TRADD,TRAF2,UBA52,UBB,UBC,UBE2L3,XIAP</t>
  </si>
  <si>
    <t>Inactivation of CDC42 and RAC1</t>
  </si>
  <si>
    <t>R-HSA-428543</t>
  </si>
  <si>
    <t>CDC42,RAC1,ROBO1,SLIT2,SRGAP1,SRGAP2,SRGAP3</t>
  </si>
  <si>
    <t>Downstream signaling of activated FGFR3</t>
  </si>
  <si>
    <t>R-HSA-5654708</t>
  </si>
  <si>
    <t>FGF16,FGF17,FGF18,FGF2,FGF20,FGF23,FGF4,FGF5,FGF8,FGF9,FGFR3,FRS2,FRS3,GAB1,GRB2,HRAS,KRAS,NRAS,PIK3CA,PIK3R1,PLCG1,PTPN11,SHC1,SOS1</t>
  </si>
  <si>
    <t>BIRC3,CASP8,CYLD,FADD,IKBKE,MIB2,OPTN,OTUD1,OTUD7B,RBCK1,RIPK1,RNF31,SHARPIN,SPATA2,TBK1,TNF,TNFAIP3,TNFRSF1A,TRADD,TRAF2,UL36,USP2,USP21,USP4,XIAP</t>
  </si>
  <si>
    <t>DCP1B,DCP2,DDX6,EDC3,EDC4,LSM1,LSM2,LSM3,LSM4,LSM5,LSM6,LSM7,PATL1,XRN1</t>
  </si>
  <si>
    <t>FGFR2 mutant receptor activation</t>
  </si>
  <si>
    <t>R-HSA-1839126</t>
  </si>
  <si>
    <t>FGF10,FGF16,FGF17,FGF18,FGF2,FGF20,FGF22,FGF23,FGF3,FGF4,FGF5,FGF6,FGF7,FGF8,FGF9,FGFR2,GTF2F1,GTF2F2,NCBP1,NCBP2,POLR2A,POLR2B,POLR2C,POLR2D,POLR2E,POLR2F,POLR2G,POLR2H,POLR2I,POLR2J,POLR2K,POLR2L</t>
  </si>
  <si>
    <t>Pre-NOTCH Expression and Processing</t>
  </si>
  <si>
    <t>R-HSA-1912422</t>
  </si>
  <si>
    <t>RUNX1,TP53,EP300,FURIN,CCND1,ST3GAL4,ATP2A2,TNRC6B,MAML3</t>
  </si>
  <si>
    <t>AGO2,AGO3,AGO4,ATP2A1,ATP2A2,ATP2A3,B4GALT1,CCND1,CREBBP,E2F1,E2F3,ELANE,ELF3,EP300,FURIN,H2AB1,H2AC14,H2AC18,H2AC20,H2AC4,H2AC6,H2AC7,H2AFX,H2AJ,H2AZ2,H2BC1,H2BC11,H2BC12,H2BC12L,H2BC13,H2BC14,H2BC15,H2BC17,H2BC21,H2BC26,H2BC3,H2BC4,H2BC5,H2BC9,H3-3A,H3C15,H4C1,HIST1H3G,JUN,KAT2A,KAT2B,LFNG,MAML1,MAML2,MAML3,MAMLD1,MFNG,MIR150,MIR181C,MIR200B,MIR200C,MIR206,MIR302A,MIR34A,MIR34B,MIR34C,MIR449A,MIR449B,MIR449C,MOV10,NOTCH1,NOTCH2,NOTCH2NLA,NOTCH2NLB,NOTCH2NLC,NOTCH2NLR,NOTCH3,NOTCH4,POFUT1,POGLUT1,PRKCI,RAB6A,RBPJ,RFNG,RUNX1,SEL1L,SIRT6,SNW1,ST3GAL3,ST3GAL4,ST3GAL6,TFDP1,TFDP2,TMED2,TNRC6A,TNRC6B,TNRC6C,TP53</t>
  </si>
  <si>
    <t>TLR1,FGG</t>
  </si>
  <si>
    <t>CD14,CD36,FGA,FGB,FGG,HMGB1,IRAK4,LY96,MYD88,S100A1,S100A8,S100A9,TIRAP,TLR1,TLR2,TLR4,TLR6,mip,porB</t>
  </si>
  <si>
    <t>CD14,CD36,FGA,FGB,FGG,HMGB1,LY96,MYD88,S100A1,S100A8,S100A9,TIRAP,TLR1,TLR2,TLR4,TLR6,mip,porB</t>
  </si>
  <si>
    <t>PPARG,BMP7,EBF2,GATAD2A,PPARGC1B,PRDM16</t>
  </si>
  <si>
    <t>BMP7,CHD3,CHD4,CIDEA,COX7A1,DIO2,EBF2,ELOVL3,GATAD2A,GATAD2B,HDAC1,HDAC2,HNRNPU,MBD3,MTA1,MTA2,MTA3,NCOA1,PPARA,PPARG,PPARGC1A,PPARGC1B,PRDM16,RBBP4,RBBP7,RXRA,SMAD1,SMAD4,UCP1,ZNF423</t>
  </si>
  <si>
    <t>Transcriptional regulation of brown and beige adipocyte differentiation</t>
  </si>
  <si>
    <t>R-HSA-9843743</t>
  </si>
  <si>
    <t>HDAC1,HDAC10,HDAC11,HDAC2,HDAC3,HDAC4,HDAC5,HDAC6,HDAC7,HDAC8,HDAC9,KAT2A,KAT2B,MAML1,MAML2,MAML3,MAMLD1,NCOR1,NCOR2,NOTCH1,NOTCH2,NOTCH3,NOTCH4,RBPJ,SNW1,TBL1X,TBL1XR1</t>
  </si>
  <si>
    <t>Interferon Signaling</t>
  </si>
  <si>
    <t>R-HSA-913531</t>
  </si>
  <si>
    <t>NEDD4,CAMK2D,IRF4,PTPN1,JAK2,CD44,IRF1,MAPK3,TP53,IFIH1,SMAD7,FANCL,NCAM1,FKBP5,PTPN2,KPNA2,IRF3,IRF5,NCK1,MAP2K6,ILF3,SOCS1,STAT3,PTPN11,SOCS3,IRF8,POM121C,MAPT,FANCA,TYK2</t>
  </si>
  <si>
    <t>ABCE1,ADAR,APITD1,ARIH1,ATF6,B2M,BECN1,BST2,CAMK2A,CAMK2B,CAMK2D,CAMK2G,CD44,CDK1,CHUK,CIITA,DHX9,DNAJC3,DUS2,EGR1,EIF2AK2,EIF2AK3,EIF2S1,EIF2S2,EIF2S3,EIF4A1,EIF4A2,EIF4A3,EIF4E,EIF4E2,EIF4E3,EIF4G1,EIF4G2,EIF4G3,FAAP100,FAAP20,FAAP24,FANCA,FANCB,FANCC,FANCE,FANCF,FANCG,FANCL,FANCM,FCGR1A,FCGR1B,FCGR1BP,FKBP5,FLNA,FLNB,GBP1,GBP2,GBP3,GBP4,GBP5,GBP6,GBP7,HERC5,HLA-A,HLA-B,HLA-C,HLA-DPA1,HLA-DPB1,HLA-DQA1,HLA-DQA2,HLA-DQB1,HLA-DQB2,HLA-DRA,HLA-DRB1,HLA-DRB3,HLA-DRB4,HLA-DRB5,HLA-E,HLA-F,HLA-G,HLA-H,HSPA1A,HSPA1B,HSPA1L,HSPA2,HSPA5,HSPA8,Human respiratory syncytial virus A2, complete genome,ICAM1,IFI27,IFI30,IFI35,IFI44,IFI44L,IFI6,IFIH1,IFIT1,IFIT2,IFIT3,IFIT5,IFITM1,IFITM2,IFITM3,IFNA1,IFNA10,IFNA14,IFNA16,IFNA17,IFNA2,IFNA21,IFNA4,IFNA5,IFNA6,IFNA7,IFNA8,IFNAR1,IFNAR2,IFNB1,IFNG,IFNGR1,IFNGR2,IKBKB,IKBKG,ILF2,ILF3,IP6K2,IRF1,IRF2,IRF3,IRF4,IRF5,IRF6,IRF7,IRF8,IRF9,ISG15,ISG20,JAK1,JAK2,KPNA1,KPNA2,KPNA3,KPNA4,KPNA5,KPNA7,KPNB1,MAP2K6,MAPK1,MAPK3,MAPT,MAVS,MID1,MT2A,MX1,MX2,N,NCAM1,NCK1,NDC1,NEDD4,NPM1,NS,NUP107,NUP133,NUP153,NUP155,NUP160,NUP188,NUP205,NUP210,NUP214,NUP35,NUP37,NUP42,NUP43,NUP50,NUP54,NUP58,NUP62,NUP85,NUP88,NUP93,NUP98,OAS1,OAS2,OAS3,OASL,PDE12,PIAS1,PIN1,PLCG1,PML,POM121,POM121C,PPM1B,PPP2CA,PPP2CB,PPP2R1A,PPP2R1B,PPP2R5A,PRKCD,PRKRA,PSMB8,PTAFR,PTPN1,PTPN11,PTPN2,PTPN6,RAE1,RAF1,RANBP2,RIGI,RNASEL,RPS27A,RSAD2,SAMHD1,SEC13,SEH1L,SMAD7,SNCA,SOCS1,SOCS3,SP100,SPHK1,STAT1,STAT2,STAT3,STRA13,SUMO1,TARBP2,TP53,TPR,TRIM10,TRIM14,TRIM17,TRIM2,TRIM21,TRIM22,TRIM25,TRIM26,TRIM29,TRIM3,TRIM31,TRIM34,TRIM35,TRIM38,TRIM45,TRIM46,TRIM48,TRIM5,TRIM6,TRIM62,TRIM68,TRIM8,TRS1,TUBA1A,TUBA1B,TUBA1C,TUBA3C,TUBA3E,TUBA4A,TUBA4B,TUBA8,TUBAL3,TUBB1,TUBB2A,TUBB2B,TUBB3,TUBB4A,TUBB4B,TUBB6,TUBB8,TUBB8B,TYK2,UBA52,UBA7,UBB,UBC,UBE2E1,UBE2I,UBE2L6,UBE2N,USP18,VCAM1,VP3,VTRNA2-1,XAF1,YBX1,gag,tat</t>
  </si>
  <si>
    <t>EP300,FCER2,GZMB,HES1,HES5,MAML1,MAML2,MAML3,MAMLD1,NOTCH2,RBPJ</t>
  </si>
  <si>
    <t>Intracellular signaling by second messengers</t>
  </si>
  <si>
    <t>R-HSA-9006925</t>
  </si>
  <si>
    <t>TGFA,INS,ADCY5,NEDD4,CAMK2D,FGFR3,PDGFB,IL33,ESR1,TNRC6A,FGF5,IRS1,ESR2,ADCY9,FLT3,EGFR,INSR,ERBB4,FOXO1,ADCY3,KITLG,TP53,MAPK3,CDKN1A,IL1RL1,MECOM,BDNF,CD28,NRG1,TNRC6B,FGF10,KPNA2,PRKCE,KLB,AGO2,HDAC7,ITPR3,STRN,MET,PIK3R1,PIP4K2A,ADCY7,PLCG1,WWP2,PSMA4,FGF7,PPARG,FGFR2,ADCY2,PTPN11,PSMD13,GATAD2A</t>
  </si>
  <si>
    <t>ADCY2,ADCY3,ADCY4,ADCY5,ADCY6,ADCY7,ADCY8,ADCY9,ADRM1,AGO1,AGO2,AGO3,AGO4,AHCYL1,AKT1,AKT1S1,AKT2,AKT3,AREG,ATF2,ATN1,BAD,BDNF,BMI1,BTC,CALM1,CAMK2A,CAMK2B,CAMK2D,CAMK2G,CAMK4,CAMKK1,CAMKK2,CASP9,CBX2,CBX4,CBX6,CBX8,CD19,CD28,CD80,CD86,CDKN1A,CDKN1B,CHD3,CHD4,CHUK,CNOT6L,CREB1,CSNK2A1,CSNK2A2,CSNK2B,EED,EGF,EGFR,EGR1,EPGN,ERBB2,ERBB3,ERBB4,EREG,ESR1,ESR2,EZH2,FGF1,FGF10,FGF16,FGF17,FGF18,FGF19,FGF2,FGF20,FGF22,FGF23,FGF3,FGF4,FGF5,FGF6,FGF7,FGF8,FGF9,FGFR1,FGFR2,FGFR3,FGFR4,FLT3,FLT3LG,FOXO1,FOXO3,FOXO4,FOXO6,FRK,FRS2,FYN,GAB1,GAB2,GATAD2A,GATAD2B,GRB2,GRK2,GSK3A,GSK3B,HBEGF,HDAC1,HDAC2,HDAC3,HDAC5,HDAC7,HGF,ICOS,IER3,IL1RAP,IL1RL1,IL33,INS,INSR,IRAK1,IRAK4,IRS1,IRS2,ITPR1,ITPR2,ITPR3,JUN,KDM1A,KIT,KITLG,KL,KLB,KPNA2,LAMTOR1,LAMTOR2,LAMTOR3,LAMTOR4,LAMTOR5,LCK,M,MAF1,MAPK1,MAPK3,MAPKAP1,MBD3,MDM2,MECOM,MET,MIR106A,MIR106B,MIR17,MIR19A,MIR19B1,MIR19B2,MIR205,MIR20A,MIR20B,MIR21,MIR214,MIR22,MIR25,MIR26A1,MIR26A2,MIR93,MKRN1,MLST8,MOV10,MTA1,MTA2,MTA3,MTOR,MYD88,N,NBEA,NEDD4,NR2E1,NR4A1,NRG1,NRG2,NRG3,NRG4,NTF3,NTF4,NTRK2,NTRK3,OTUD3,PDE1A,PDE1B,PDE1C,PDGFA,PDGFB,PDGFRA,PDGFRB,PDPK1,PHC1,PHC2,PHC3,PHLPP1,PHLPP2,PIK3AP1,PIK3CA,PIK3CB,PIK3CD,PIK3CG,PIK3R1,PIK3R2,PIK3R3,PIK3R5,PIK3R6,PIP4K2A,PIP4K2B,PIP4K2C,PIP5K1A,PIP5K1B,PIP5K1C,PLCG1,PML,PPARG,PPP2CA,PPP2CB,PPP2R1A,PPP2R1B,PPP2R5A,PPP2R5B,PPP2R5C,PPP2R5D,PPP2R5E,PREX2,PRKACA,PRKACB,PRKACG,PRKAR1A,PRKAR1B,PRKAR2A,PRKAR2B,PRKCA,PRKCD,PRKCE,PRKCG,PRKX,PRR5,PSMA1,PSMA2,PSMA3,PSMA4,PSMA5,PSMA6,PSMA7,PSMB1,PSMB2,PSMB3,PSMB4,PSMB5,PSMB6,PSMB7,PSMC1,PSMC2,PSMC3,PSMC4,PSMC5,PSMC6,PSMD1,PSMD11,PSMD12,PSMD13,PSMD14,PSMD2,PSMD3,PSMD6,PSMD7,PSMD8,PTEN,PTENP1,PTPN11,RAC1,RAC2,RBBP4,RBBP7,RCOR1,REST,RHEB,RHOG,RICTOR,RING1,RNF146,RNF2,RPS27A,RPS6KB2,RPTOR,RRAGA,RRAGB,RRAGC,RRAGD,SALL4,SCMH1,SEM1,SGK1,SLC38A9,SNAI1,SNAI2,SRC,STRN,STUB1,SUZ12,TGFA,THEM4,TNKS,TNKS2,TNRC6A,TNRC6B,TNRC6C,TP53,TRAF6,TRAT1,TRIB3,TRIM27,TSC2,UBA52,UBB,UBC,USP13,USP7,VAPA,VAV1,WWP2,XIAP</t>
  </si>
  <si>
    <t>Signaling by MET</t>
  </si>
  <si>
    <t>R-HSA-6806834</t>
  </si>
  <si>
    <t>PTPRJ,TNS3,STAT3,COL27A1,PTPN11,PTPN1,PIK3R1,MET,LAMC1,LAMA5,COL11A1,PTK2,PTPN2</t>
  </si>
  <si>
    <t>CBL,COL11A1,COL11A2,COL1A1,COL1A2,COL24A1,COL27A1,COL2A1,COL3A1,COL5A1,COL5A2,COL5A3,CRK,CRKL,DOCK7,EPS15,FN1,GAB1,GGA3,GRB2,HGF,HGFAC,HGS,HPN,HRAS,ITGA2,ITGA3,ITGB1,KRAS,LAMA1,LAMA2,LAMA3,LAMA4,LAMA5,LAMB1,LAMB2,LAMB3,LAMC1,LAMC2,LAMC3,LRIG1,MET,MUC20,NRAS,PIK3CA,PIK3R1,PTK2,PTPN1,PTPN11,PTPN2,PTPRJ,RAB4A,RAB4B,RAC1,RANBP10,RANBP9,RAP1A,RAP1B,RAPGEF1,RPS27A,SH3GL1,SH3GL2,SH3GL3,SH3KBP1,SHC1,SOS1,SPINT1,SPINT2,SRC,STAM,STAM2,STAT3,TNS3,TNS4,UBA52,UBB,UBC,USP8</t>
  </si>
  <si>
    <t>IRS-mediated signalling</t>
  </si>
  <si>
    <t>R-HSA-112399</t>
  </si>
  <si>
    <t>FGF1,FGF10,FGF16,FGF17,FGF18,FGF19,FGF2,FGF20,FGF22,FGF23,FGF3,FGF4,FGF5,FGF6,FGF7,FGF8,FGF9,FGFR1,FGFR2,FGFR3,FGFR4,FLT3,FLT3LG,FRS2,GAB1,GAB2,GRB2,HRAS,IRS1,IRS2,KL,KLB,KRAS,NRAS,PDE3B,PDPK1,PIK3C3,PIK3CA,PIK3CB,PIK3R1,PIK3R2,PIK3R4,PTPN11,SOS1,THEM4,TLR9,TRIB3</t>
  </si>
  <si>
    <t>FGF16,FGF17,FGF18,FGF2,FGF20,FGF23,FGF4,FGF5,FGF8,FGF9,FGFR3,GALNT3</t>
  </si>
  <si>
    <t>FGFR3 ligand binding and activation</t>
  </si>
  <si>
    <t>R-HSA-190239</t>
  </si>
  <si>
    <t>PSMA4,BMP2,ESR1,PSMD13,TWIST1,PPARGC1B</t>
  </si>
  <si>
    <t>BMP2,CBFB,CUL1,DLX5,DLX6,ESR1,ESRRA,GSK3B,HIVEP3,MSX2,NKX3-2,NR3C1,PPARGC1A,PPARGC1B,PSMA1,PSMA2,PSMA3,PSMA4,PSMA5,PSMA6,PSMA7,PSMB1,PSMB2,PSMB3,PSMB4,PSMB5,PSMB6,PSMB7,PSMC1,PSMC2,PSMC3,PSMC4,PSMC5,PSMC6,PSMD1,PSMD11,PSMD12,PSMD13,PSMD14,PSMD2,PSMD3,PSMD6,PSMD7,PSMD8,RBX1,RPS27A,RUNX2,SEM1,SKP1,SKP2,SMURF1,STAT1,STUB1,TWIST1,UBA52,UBB,UBC,WWP1</t>
  </si>
  <si>
    <t>AGO2,AGO3,AGO4,CCND1,CREBBP,E2F1,E2F3,ELANE,ELF3,EP300,H2AB1,H2AC14,H2AC18,H2AC20,H2AC4,H2AC6,H2AC7,H2AFX,H2AJ,H2AZ2,H2BC1,H2BC11,H2BC12,H2BC12L,H2BC13,H2BC14,H2BC15,H2BC17,H2BC21,H2BC26,H2BC3,H2BC4,H2BC5,H2BC9,H3-3A,H3C15,H4C1,HIST1H3G,JUN,KAT2A,KAT2B,MAML1,MAML2,MAML3,MAMLD1,MIR150,MIR181C,MIR200B,MIR200C,MIR206,MIR302A,MIR34A,MIR34B,MIR34C,MIR449A,MIR449B,MIR449C,MOV10,NOTCH1,NOTCH2,NOTCH2NLA,NOTCH2NLB,NOTCH2NLC,NOTCH2NLR,NOTCH3,NOTCH4,PRKCI,RBPJ,RUNX1,SIRT6,SNW1,TFDP1,TFDP2,TNRC6A,TNRC6B,TNRC6C,TP53</t>
  </si>
  <si>
    <t>RORA,MEF2C,APOB,EP300,RAI1,PPARGC1A,HELZ2,NRIP1,CRTC1,HBB,NCOA2,MEF2D,TBL1XR1</t>
  </si>
  <si>
    <t>APOB,ARNTL,ATF2,BACH1,CARM1,CHD9,CLEC1B,CLOCK,CREB1,CREBBP,CRTC1,CRTC2,CRTC3,EP300,HBA1,HBB,HDAC3,HELZ2,HMOX1,LY96,MAFK,MED1,MEF2C,MEF2D,NCOA1,NCOA2,NCOA6,NCOR1,NFE2L2,NPAS2,NR1D1,NRIP1,PGRMC2,PPARA,PPARGC1A,RAI1,RORA,RXRA,SIRT1,SLC46A1,SMARCD3,TBL1X,TBL1XR1,TGS1,TLR4,XPO1</t>
  </si>
  <si>
    <t>FES,FYN,NRP1,PIP5K1C,PLXNA1,PLXNA2,PLXNA3,PLXNA4,RAC1,RND1,RRAS,SEMA3A,TLN1</t>
  </si>
  <si>
    <t>Developmental Cell Lineages</t>
  </si>
  <si>
    <t>R-HSA-9734767</t>
  </si>
  <si>
    <t>TGFA,FGF7,COL27A1,LAMC1,LAMA5,COL11A1</t>
  </si>
  <si>
    <t>COL11A1,COL11A2,COL1A1,COL1A2,COL24A1,COL27A1,COL2A1,COL3A1,COL5A1,COL5A2,COL5A3,EGF,FGF10,FGF2,FGF4,FGF7,FN1,LAMA1,LAMA2,LAMA3,LAMA4,LAMA5,LAMB1,LAMB2,LAMB3,LAMC1,LAMC2,LAMC3,TGFA,VTN</t>
  </si>
  <si>
    <t>A2M,ABCC4,ACTN1,ACTN2,ACTN4,AHSG,ALB,ALDOA,ANXA5,APLP2,APOA1,APOH,APOOL,APP,BRPF3,CALM1,CALU,CAP1,CD109,CD36,CD63,CD9,CDC37L1,CFD,CFL1,CHID1,CLEC3B,CLU,CTSW,CYB5R1,CYRIB,ECM1,EGF,ENDOD1,F13A1,F5,F8,FAM3C,FERMT3,FGA,FGB,FGG,FLNA,FN1,GAS6,GTPBP2,HABP4,HGF,HRG,HSPA5,IGF1,IGF2,ISLR,ITGA2B,ITGB3,ITIH3,ITIH4,KNG1,LAMP2,LEFTY2,LGALS3BP,LHFPL2,LY6G6F,MAGED2,MANF,MMRN1,NHLRC2,OLA1,ORM1,ORM2,PCDH7,PCYOX1L,PDGFA,PDGFB,PECAM1,PF4,PFN1,PHACTR2,PLEK,PLG,POTEKP,PPBP,PPIA,PROS1,PSAP,QSOX1,RAB27B,RARRES2,SCCPDH,SCG3,SELENOP,SELP,SERPINA1,SERPINA3,SERPINA4,SERPINE1,SERPINF2,SERPING1,SOD1,SPARC,SPP2,SRGN,STXBP2,SYTL4,TAGLN2,TEX264,TF,TGFB1,TGFB2,TGFB3,THBS1,TIMP1,TIMP3,TLN1,TMSB4X,TMX3,TOR4A,TTN,TUBA4A,VCL,VEGFA,VEGFB,VEGFC,VEGFD,VTI1B,VWF,WDR1</t>
  </si>
  <si>
    <t>ARFGEF2,CCNE1,CCNE2,CCT2,CCT3,CCT4,CCT5,CCT6A,CCT6B,CCT7,CCT8,DCAF7,FBXL3,FBXL5,FBXO4,FBXO6,FBXW10,FBXW2,FBXW4,FBXW5,FBXW7,FBXW9,FKBP9,GAPDHS,GBA1,HDAC3,KIF13A,KIFC3,LONP2,NOP56,SKIC2,SPHK1,STAT3,TCP1,TP53,USP11,WRAP53,XRN2</t>
  </si>
  <si>
    <t>Ubiquitin-Mediated Degradation of Phosphorylated Cdc25A</t>
  </si>
  <si>
    <t>BTRC,CDC25A,CHEK1,CHEK2,CUL1,FBXW11,PSMA1,PSMA2,PSMA3,PSMA4,PSMA5,PSMA6,PSMA7,PSMB1,PSMB2,PSMB3,PSMB4,PSMB5,PSMB6,PSMB7,PSMC1,PSMC2,PSMC3,PSMC4,PSMC5,PSMC6,PSMD1,PSMD11,PSMD12,PSMD13,PSMD14,PSMD2,PSMD3,PSMD6,PSMD7,PSMD8,RBX1,RPS27A,SEM1,SKP1,UBA52,UBB,UBC</t>
  </si>
  <si>
    <t>p53-Independent G1/S DNA Damage Checkpoint</t>
  </si>
  <si>
    <t>R-HSA-69613</t>
  </si>
  <si>
    <t>MAPK family signaling cascades</t>
  </si>
  <si>
    <t>R-HSA-5683057</t>
  </si>
  <si>
    <t>TGFA,FGFR3,CAMK2D,PDGFB,MAPKAPK5,JAK2,PRKCQ,FGF5,MRAS,MYC,IRS1,IL2RA,CDC42,ERBB4,FOXO1,RGL3,IL6,RASGRP1,FGA,IL6R,NRG1,NCAM1,ABHD17C,DUSP6,MARK3,DUSP10,PIK3R1,SPRED2,MET,PTK2,PSMA4,IGF2BP1,FGF7,FGFR2,FGG,PTPN11,IL2,PSMD13,TYK2</t>
  </si>
  <si>
    <t>ABHD17B,ABHD17C,ACTB,ACTG1,ACTN2,ADRM1,AGO1,AGO2,AGO3,AGO4,ANGPT1,APBB1IP,ARAF,AREG,ARL2,ARRB1,ARRB2,ARTN,BCL2L1,BRAF,BRAP,BTC,CALM1,CAMK2A,CAMK2B,CAMK2D,CAMK2G,CCND3,CDC14A,CDC14B,CDC42,CDC42EP2,CDC42EP3,CDC42EP5,CDK1,CNKSR1,CNKSR2,CSF2 gene,CSF2RA,CSF2RB,CSK,CUL3,DAB2IP,DLG1,DLG2,DLG3,DLG4,DNAJB1,DUSP1,DUSP10,DUSP16,DUSP2,DUSP4,DUSP5,DUSP6,DUSP7,DUSP8,DUSP9,EGF,EGFR,EPGN,ERBB2,ERBB3,ERBB4,EREG,ETV4,FGA,FGB,FGF1,FGF10,FGF16,FGF17,FGF18,FGF19,FGF2,FGF20,FGF22,FGF23,FGF3,FGF4,FGF5,FGF6,FGF7,FGF8,FGF9,FGFR1,FGFR2,FGFR3,FGFR4,FGG,FLT3,FLT3LG,FN1,FNTA,FNTB,FOXO1,FOXO3,FRS2,FRS3,FYN,GDNF,GFRA1,GFRA2,GFRA3,GFRA4,GOLGA7,GRB2,GRIN1,GRIN2B,GRIN2D,HBEGF,HGF,HRAS,HSBP1,ICMT,IGF2BP1,IL17RD,IL2,IL2RA,IL2RB,IL2RG,IL3,IL3RA,IL5,IL5RA,IL6,IL6R,IL6ST,IQGAP1,IRS1,IRS2,ITGA2B,ITGB3,JAK1,JAK2,JAK3,JUN,KALRN,KBTBD7,KIT,KITLG,KL,KLB,KRAS,KSR1,KSR2,LAMTOR2,LAMTOR3,LAT,LRRC7,LYPLA1,MAP2K1,MAP2K2,MAP3K11,MAPK1,MAPK12,MAPK3,MAPK4,MAPK6 gene,MAPKAPK5,MARK3,MET,MIR34B,MIR34C,MMP10,MMP2,MOV10,MRAS,MYC,NCAM1,NCOA3,NEFL,NF1,NRAS,NRG1,NRG2,NRG3,NRG4,NRTN,PAK1,PAK2,PAK3,PAQR3,PDE6D,PDGFA,PDGFB,PDGFRA,PDGFRB,PEA15,PEBP1,PHB,PIK3CA,PIK3CB,PIK3R1,PIK3R2,PPP1CB,PPP1CC,PPP2CA,PPP2CB,PPP2R1A,PPP2R1B,PPP2R5A,PPP2R5B,PPP2R5C,PPP2R5D,PPP2R5E,PPP5C,PRKACA,PRKACB,PRKACG,PRKCQ,PRKG2,PSMA1,PSMA2,PSMA3,PSMA4,PSMA5,PSMA6,PSMA7,PSMB1,PSMB2,PSMB3,PSMB4,PSMB5,PSMB6,PSMB7,PSMC1,PSMC2,PSMC3,PSMC4,PSMC5,PSMC6,PSMD1,PSMD11,PSMD12,PSMD13,PSMD14,PSMD2,PSMD3,PSMD6,PSMD7,PSMD8,PSPN,PTK2,PTPN11,PTPN3,PTPN7,PTPRA,RAC1,RAF1,RAG1,RAG2,RALGDS,RANBP9,RAP1A,RAP1B,RAPGEF2,RASA1,RASA2,RASA3,RASA4,RASAL1,RASAL2,RASAL3,RASGEF1A,RASGRF1,RASGRF2,RASGRP1,RASGRP3,RASGRP4,RBX1,RCE1,RET,RGL1,RGL2,RGL3,RPS27A,SEM1,SEPTIN7,SHC1,SHC2,SHC3,SHOC2,SOS1,SPRED1,SPRED2,SPRED3,SPTA1,SPTAN1,SPTB,SPTBN1,SPTBN2,SPTBN4,SPTBN5,SRC,SYNGAP1,TEK,TGFA,TLN1,TNRC6A,TNRC6B,TNRC6C,TYK2,UBA52,UBB,UBC,USP17L2,VCL,VWF,WDR83,XPO1,YWHAB,ZDHHC9</t>
  </si>
  <si>
    <t>TNRC6B,BCL2,TNRC6A,MITF</t>
  </si>
  <si>
    <t>AGO2,AGO3,AGO4,BCL2,BCL2A1,BIRC7,DICER1,HDAC1,HINT1,MIR211,MITF,MOV10,POU3F2,SIN3A,TNRC6A,TNRC6B,TNRC6C,TRPM1</t>
  </si>
  <si>
    <t>ADAT2,ADAT3,ALKBH8,C14orf142,CDKAL1,CTU1,CTU2,DUS2,EPRS1,FTSJ1,LAGE3,LCMT2,METTL1,NSUN2,NSUN6,OSGEP,PUS1,PUS3,PUS7,QNG1,QTRT1,QTRT2,THADA,THG1L,TP53RK,TPRKB,TRDMT1,TRIT1,TRMT1,TRMT10A,TRMT11,TRMT112,TRMT12,TRMT13,TRMT44,TRMT5,TRMT6,TRMT61A,TRMT9B,TYW1,TYW3,TYW5,URM1,WDR4</t>
  </si>
  <si>
    <t>Blood group systems biosynthesis</t>
  </si>
  <si>
    <t>R-HSA-9033658</t>
  </si>
  <si>
    <t>B3GALT1,B3GALT2,B3GALT4,B3GALT5,B4GALNT2,FUT1,FUT2,FUT3,FUT4,FUT5,FUT6,FUT7,FUT9,RHCE,RHD,ST3GAL3,ST3GAL4,ST3GAL6,ST6GALNAC6</t>
  </si>
  <si>
    <t>Prolonged ERK activation events</t>
  </si>
  <si>
    <t>R-HSA-169893</t>
  </si>
  <si>
    <t>CRK,CRKL,FRS2,KIDINS220,MAP2K1,MAP2K2,MAPK1,MAPK3,NGF,NTRK1,RAP1A,RAPGEF1,YWHAB</t>
  </si>
  <si>
    <t>FGG,RASGRP1,PTK2,PTPN1</t>
  </si>
  <si>
    <t>APBB1IP,BCAR1,CRK,CSK,FGA,FGB,FGG,FN1,GRB2,ITGA2B,ITGB3,PDPK1,PTK2,PTPN1,RAP1A,RAP1B,RAPGEF3,RAPGEF4,RASGRP1,RASGRP2,SHC1,SOS1,SRC,SYK,TLN1,VWF</t>
  </si>
  <si>
    <t>ANAPC10,ANAPC11,ANAPC15,ANAPC16,ANAPC2,ANAPC4,ANAPC5,ANAPC7,BUB1B,BUB3,CDC16,CDC20,CDC23,CDC26,CDC27,MAD2L1,UBE2C,UBE2D1,UBE2E1,UBE2S</t>
  </si>
  <si>
    <t>Inhibition of the proteolytic activity of APC/C required for the onset of anaphase by mitotic spindle checkpoint components</t>
  </si>
  <si>
    <t>R-HSA-141405</t>
  </si>
  <si>
    <t>SPRY2,PTPN11,FGF5</t>
  </si>
  <si>
    <t>CBL,FGF1,FGF16,FGF17,FGF18,FGF2,FGF20,FGF23,FGF4,FGF5,FGF8,FGF9,FGFR3,FRS2,GRB2,MAPK1,MAPK3,MKNK1,PPP2CA,PPP2CB,PPP2R1A,PTPN11,RPS27A,SPRY2,SRC,UBA52,UBB,UBC</t>
  </si>
  <si>
    <t>ARHGEF7,BTC,CBL,CDC42,EGF,EGFR,EPGN,EPN1,EPS15,EPS15L1,EREG,GRB2,HBEGF,HGS,PTPN12,PTPN3,PTPRK,RPS27A,SH3GL1,SH3GL2,SH3GL3,SH3KBP1,SPRY1,SPRY2,STAM,STAM2,TGFA,UBA52,UBB,UBC</t>
  </si>
  <si>
    <t>TGFA,NOS3,ESR1,CCND1,CAV1,PIK3R1,ESR2,BCL2,STRN,PTK2</t>
  </si>
  <si>
    <t>AKT2,AKT3,AREG,BCL2,BTC,CALM1,CAV1,CAV2,CCND1,CDKN1B,CREB1,EGF,EGFR,ELK1,EPGN,EREG,ESR1,ESR2,FOS,FOXO3,GNAI1,GNAI2,GNAI3,GNAT3,GNB1,GNB2,GNB3,GNB4,GNB5,GNG10,GNG11,GNG12,GNG13,GNG2,GNG3,GNG4,GNG5,GNG7,GNG8,GNGT1,GNGT2,HBEGF,HRAS,HSBP1,HSP90AA1,IGF1R,KRAS,MAPK1,MAPK3,MMP2,MMP3,MMP7,MMP9,NOS3,NRAS,PDPK1,PIK3CA,PIK3R1,PIK3R2,PIK3R3,PRKCZ,PRMT1,PTK2,S1PR3,SHC1,SPHK1,SRC,SRF,STRN,TGFA,UHMK1,XPO1,ZDHHC21,ZDHHC7</t>
  </si>
  <si>
    <t>Signaling by Insulin receptor</t>
  </si>
  <si>
    <t>R-HSA-74752</t>
  </si>
  <si>
    <t>PTPRF,INS,FGFR3,MAPK3,FGF7,KLB,FGFR2,PIK3C3,PTPN1,IRS1,FGF5,INSR,PIK3R1,GRB10,PTPN11,ATP6V1G3,FGF10</t>
  </si>
  <si>
    <t>ATP6AP1,ATP6V0A1,ATP6V0A2,ATP6V0A4,ATP6V0B,ATP6V0C,ATP6V0D2,ATP6V0E1,ATP6V0E2,ATP6V1A,ATP6V1B1,ATP6V1B2,ATP6V1C1,ATP6V1C2,ATP6V1D,ATP6V1E1,ATP6V1E2,ATP6V1F,ATP6V1G1,ATP6V1G2,ATP6V1G3,ATP6V1H,ATPV0D1,CTSD,FGF1,FGF10,FGF16,FGF17,FGF18,FGF19,FGF2,FGF20,FGF22,FGF23,FGF3,FGF4,FGF5,FGF6,FGF7,FGF8,FGF9,FGFR1,FGFR2,FGFR3,FGFR4,FLT3,FLT3LG,FRS2,GAB1,GAB2,GRB10,GRB2,HRAS,IDE,INS,INSR,IRS1,IRS2,KL,KLB,KRAS,MAPK1,MAPK3,NRAS,PDE3B,PDPK1,PIK3C3,PIK3CA,PIK3CB,PIK3R1,PIK3R2,PIK3R4,PTPN1,PTPN11,PTPRF,SHC1,SOS1,TCIRG1,THEM4,TLR9,TRIB3</t>
  </si>
  <si>
    <t>Transport of bile salts and organic acids, metal ions and amine compounds</t>
  </si>
  <si>
    <t>SLC22A5,RUNX1,SLC30A8,SLC22A1,SLC39A8,SLC22A4,SLC44A2,SLC16A8,SLC22A3,SLC6A15,SLC14A2,SLC22A2</t>
  </si>
  <si>
    <t>CP,EMB,HEPH,RHAG,RHBG,RHCG,RSC1A1,RUNX1,SLC10A6,SLC11A1,SLC11A2,SLC13A1,SLC13A2,SLC13A3,SLC13A4,SLC13A5,SLC14A1,SLC14A2,SLC16A1,SLC16A3,SLC16A7,SLC16A8,SLC18A1,SLC18A2,SLC22A1,SLC22A11,SLC22A12,SLC22A15,SLC22A16,SLC22A18,SLC22A2,SLC22A3,SLC22A4,SLC22A5,SLC22A6,SLC22A7,SLC22A8,SLC2A13,SLC30A1,SLC30A10,SLC30A2,SLC30A3,SLC30A5,SLC30A8,SLC31A1,SLC39A1,SLC39A10,SLC39A14,SLC39A2,SLC39A3,SLC39A4,SLC39A5,SLC39A6,SLC39A7,SLC39A8,SLC40A1,SLC41A1,SLC41A2,SLC44A1,SLC44A2,SLC44A3,SLC44A4,SLC44A5,SLC47A1,SLC47A2,SLC5A11,SLC5A3,SLC5A7,SLC6A1,SLC6A11,SLC6A12,SLC6A13,SLC6A14,SLC6A15,SLC6A18,SLC6A19,SLC6A2,SLC6A20,SLC6A3,SLC6A5,SLC6A6,SLC6A7,SLC6A9</t>
  </si>
  <si>
    <t>IRS-related events triggered by IGF1R</t>
  </si>
  <si>
    <t>R-HSA-2428928</t>
  </si>
  <si>
    <t>IGF1,FGFR3,FGF7,KLB,FGFR2,PIK3C3,PIK3R1,IRS1,FGF5,PTPN11,FGF10</t>
  </si>
  <si>
    <t>FGF1,FGF10,FGF16,FGF17,FGF18,FGF19,FGF2,FGF20,FGF22,FGF23,FGF3,FGF4,FGF5,FGF6,FGF7,FGF8,FGF9,FGFR1,FGFR2,FGFR3,FGFR4,FLT3,FLT3LG,FRS2,GAB1,GAB2,GRB2,HRAS,IGF1,IGF1R,IGF2,IRS1,IRS2,IRS4,KL,KLB,KRAS,NRAS,PDE3B,PDPK1,PIK3C3,PIK3CA,PIK3CB,PIK3R1,PIK3R2,PIK3R4,PTPN11,SOS1,THEM4,TLR9,TRIB3</t>
  </si>
  <si>
    <t>Response to elevated platelet cytosolic Ca2+</t>
  </si>
  <si>
    <t>R-HSA-76005</t>
  </si>
  <si>
    <t>A2M,ABCC4,ACTN1,ACTN2,ACTN4,AHSG,ALB,ALDOA,ANXA5,APLP2,APOA1,APOH,APOOL,APP,BRPF3,CALM1,CALU,CAP1,CD109,CD36,CD63,CD9,CDC37L1,CFD,CFL1,CHID1,CLEC3B,CLU,CTSW,CYB5R1,CYRIB,ECM1,EGF,ENDOD1,F13A1,F5,F8,FAM3C,FERMT3,FGA,FGB,FGG,FLNA,FN1,GAS6,GTPBP2,HABP4,HGF,HRG,HSPA5,IGF1,IGF2,ISLR,ITGA2B,ITGB3,ITIH3,ITIH4,KNG1,LAMP2,LEFTY2,LGALS3BP,LHFPL2,LY6G6F,MAGED2,MANF,MMRN1,NHLRC2,OLA1,ORM1,ORM2,PCDH7,PCYOX1L,PDGFA,PDGFB,PECAM1,PF4,PFN1,PHACTR2,PLEK,PLG,POTEKP,PPBP,PPIA,PRKCA,PRKCB,PRKCG,PROS1,PSAP,QSOX1,RAB27B,RARRES2,SCCPDH,SCG3,SELENOP,SELP,SERPINA1,SERPINA3,SERPINA4,SERPINE1,SERPINF2,SERPING1,SOD1,SPARC,SPP2,SRGN,STX4,STXBP2,STXBP3,SYTL4,TAGLN2,TEX264,TF,TGFB1,TGFB2,TGFB3,THBS1,TIMP1,TIMP3,TLN1,TMSB4X,TMX3,TOR4A,TTN,TUBA4A,VCL,VEGFA,VEGFB,VEGFC,VEGFD,VTI1B,VWF,WDR1</t>
  </si>
  <si>
    <t>Cell Cycle, Mitotic</t>
  </si>
  <si>
    <t>R-HSA-69278</t>
  </si>
  <si>
    <t>CDKN2B,CDK6,SDCCAG8,POLD3,CEP43,VRK2,SMC2,JAK2,CDKN2C,MYC,ANAPC4,POLA1,CDKN2A,MAPK3,TP53,CDKN1A,CCND1,CEP57,NEK6,CCND2,KIF18A,STAG1,SPDL1,ANAPC1,MAD1L1,PSMA4,CDK5RAP2,NUF2,NME7,RPA1,EP300,PSMD13,POM121C,MAU2</t>
  </si>
  <si>
    <t>ABL1,ACTR1A,ADRM1,AHCTF1,AJUBA,AKAP9,AKT1,AKT2,AKT3,ALMS1,ANAPC1,ANAPC10,ANAPC11,ANAPC15,ANAPC16,ANAPC2,ANAPC4,ANAPC5,ANAPC7,ANKLE2,APITD1,ARPP19,AURKA,AURKB,B9D2,BANF1,BIRC5,BLZF1,BORA,BTRC,BUB1,BUB1B,BUB3,CABLES1,CC2D1B,CCNA1,CCNA2,CCNB1,CCNB2,CCND1,CCND2,CCND3,CCNE1,CCNE2,CCNH,CCP110,CDC14A,CDC16,CDC20,CDC23,CDC25A,CDC25B,CDC25C,CDC26,CDC27,CDC45,CDC6,CDC7,CDCA5,CDCA8,CDK1,CDK11A,CDK11B,CDK2,CDK4,CDK5RAP2,CDK6,CDK7,CDKN1A,CDKN1B,CDKN1C,CDKN2A,CDKN2B,CDKN2C,CDKN2D,CDT1,CENPA,CENPC,CENPE,CENPF,CENPH,CENPI,CENPJ,CENPK,CENPL,CENPM,CENPN,CENPO,CENPP,CENPQ,CENPT,CENPU,CEP131,CEP135,CEP152,CEP164,CEP192,CEP250,CEP290,CEP41,CEP43,CEP57,CEP63,CEP70,CEP72,CEP76,CEP78,CETN2,CHMP2A,CHMP2B,CHMP3,CHMP4A,CHMP4B,CHMP4C,CHMP6,CHMP7,CKAP5,CKS1B,CLASP1,CLASP2,CLIP1,CNEP1R1,CNTRL,CSNK1D,CSNK1E,CSNK2A1,CSNK2A2,CSNK2B,CTDNEP1,CUL1,DBF4,DCTN1,DCTN2,DCTN3,DHFR,DNA2,DSN1,DYNC1H1,DYNC1I1,DYNC1I2,DYNC1LI1,DYNC1LI2,DYNLL1,DYNLL2,DYRK1A,E2F1,E2F2,E2F3,E2F4,E2F5,E2F6,EMD,EML4,ENSA,EP300,ERCC6L,ESCO1,ESCO2,ESPL1,FBXL18,FBXL7,FBXO5,FBXW11,FEN1,FIRRM,FKBPL,FOXM1,FZR1,GINS1,GINS2,GINS3,GINS4,GMNN,GOLGA2,GORASP1,GORASP2,GSK3B,GTSE1,H2AB1,H2AC14,H2AC18,H2AC20,H2AC4,H2AC6,H2AC7,H2AFX,H2AJ,H2AZ2,H2BC1,H2BC11,H2BC12,H2BC12L,H2BC13,H2BC14,H2BC15,H2BC17,H2BC21,H2BC26,H2BC3,H2BC4,H2BC5,H2BC9,H3-3A,H3-4,H3C15,H4C1,HAUS1,HAUS2,HAUS3,HAUS4,HAUS5,HAUS6,HAUS7,HAUS8,HDAC1,HDAC8,HIST1H3G,HJURP,HMMR,HSP90AA1,HSP90AB1,INCENP,IST1,ITGB3BP,JAK2,KIF18A,KIF20A,KIF23,KIF2A,KIF2B,KIF2C,KMT5A,KNL1,KNTC1,KPNB1,LBR,LCMT1,LEMD2,LEMD3,LIG1,LIN37,LIN52,LIN54,LIN9,LMNA,LMNB1,LPIN1,LPIN2,LPIN3,LYN,MAD1L1,MAD2L1,MAPK1,MAPK3,MAPRE1,MASTL,MAU2,MAX,MCM10,MCM2,MCM3,MCM4,MCM5,MCM6,MCM7,MCM8,MCPH1,MIS12,MIS18BP1,MNAT1,MYBL2,MYC,MZT1,MZT2A,MZT2B,NCAPD2,NCAPD3,NCAPG,NCAPG2,NCAPH,NCAPH2,NDC1,NDC80,NDE1,NDEL1,NEDD1,NEK2,NEK6,NEK7,NEK9,NINL,NIPBL,NME7,NSL1,NUDC,NUF2,NUMA1,NUP107,NUP133,NUP153,NUP155,NUP160,NUP188,NUP205,NUP210,NUP214,NUP35,NUP37,NUP42,NUP43,NUP50,NUP54,NUP58,NUP62,NUP85,NUP88,NUP93,NUP98,OBI1,ODF2,OFD1,OPTN,ORC1,ORC2,ORC3,ORC4,ORC5,ORC6,PAFAH1B1,PCM1,PCNA,PCNT,PDS5A,PDS5B,PHF8,PHLDA1,PKMYT1,PLK1,PLK4,PMF1,POLA1,POLA2,POLD1,POLD2,POLD3,POLD4,POLE,POLE2,POLE3,POLE4,POM121,POM121C,PPME1,PPP1CB,PPP1CC,PPP1R12A,PPP1R12B,PPP2CA,PPP2CB,PPP2R1A,PPP2R1B,PPP2R2A,PPP2R2D,PPP2R3B,PPP2R5A,PPP2R5B,PPP2R5C,PPP2R5D,PPP2R5E,PRIM1,PRIM2,PRKACA,PRKAR2B,PRKCA,PRKCB,PSMA1,PSMA2,PSMA3,PSMA4,PSMA5,PSMA6,PSMA7,PSMB1,PSMB2,PSMB3,PSMB4,PSMB5,PSMB6,PSMB7,PSMC1,PSMC2,PSMC3,PSMC4,PSMC5,PSMC6,PSMD1,PSMD11,PSMD12,PSMD13,PSMD14,PSMD2,PSMD3,PSMD6,PSMD7,PSMD8,PTK6,PTTG1,RAB1A,RAB1B,RAB2A,RAB8A,RAD21,RAE1,RAN,RANBP2,RANGAP1,RB1,RBBP4,RBL1,RBL2,RBX1,RCC1,RCC2,RFC1,RFC2,RFC3,RFC4,RFC5,RPA1,RPA2,RPA3,RPA4,RPS27,RPS27A,RRM2,SDCCAG8,SEC13,SEH1L,SEM1,SET,SFI1,SGO1,SGO2,SIRT2,SKA1,SKA2,SKP1,SKP2,SMC1A,SMC2,SMC3,SMC4,SPAST,SPC24,SPC25,SPDL1,SRC,SSNA1,STAG1,STAG2,SUMO1,TAOK1,TFDP1,TFDP2,TICRR,TK1,TMPO,TNPO1,TOP2A,TP53,TPR,TPX2,TUBA1A,TUBA1B,TUBA1C,TUBA3C,TUBA3E,TUBA4A,TUBA4B,TUBA8,TUBAL3,TUBB,TUBB1,TUBB2A,TUBB2B,TUBB3,TUBB4A,TUBB4B,TUBB6,TUBB8,TUBB8B,TUBG1,TUBG2,TUBGCP2,TUBGCP3,TUBGCP4,TUBGCP5,TUBGCP6,TYMS,UBA52,UBB,UBC,UBE2C,UBE2D1,UBE2E1,UBE2I,UBE2S,USO1,VPS4A,VRK1,VRK2,WAPL,WEE1,XPO1,YWHAE,YWHAG,ZW10,ZWILCH,ZWINT</t>
  </si>
  <si>
    <t>MAPK1/MAPK3 signaling</t>
  </si>
  <si>
    <t>R-HSA-5684996</t>
  </si>
  <si>
    <t>TGFA,FGFR3,CAMK2D,PDGFB,JAK2,PRKCQ,FGF5,MRAS,IRS1,IL2RA,ERBB4,RGL3,IL6,RASGRP1,FGA,IL6R,NRG1,NCAM1,ABHD17C,DUSP6,MARK3,DUSP10,PIK3R1,SPRED2,MET,PTK2,PSMA4,FGF7,FGFR2,FGG,PTPN11,IL2,PSMD13,TYK2</t>
  </si>
  <si>
    <t>ABHD17B,ABHD17C,ACTB,ACTG1,ACTN2,ADRM1,ANGPT1,APBB1IP,ARAF,AREG,ARL2,ARRB1,ARRB2,ARTN,BCL2L1,BRAF,BRAP,BTC,CALM1,CAMK2A,CAMK2B,CAMK2D,CAMK2G,CDK1,CNKSR1,CNKSR2,CSF2 gene,CSF2RA,CSF2RB,CSK,CUL3,DAB2IP,DLG1,DLG2,DLG3,DLG4,DUSP1,DUSP10,DUSP16,DUSP2,DUSP4,DUSP5,DUSP6,DUSP7,DUSP8,DUSP9,EGF,EGFR,EPGN,ERBB2,ERBB3,ERBB4,EREG,FGA,FGB,FGF1,FGF10,FGF16,FGF17,FGF18,FGF19,FGF2,FGF20,FGF22,FGF23,FGF3,FGF4,FGF5,FGF6,FGF7,FGF8,FGF9,FGFR1,FGFR2,FGFR3,FGFR4,FGG,FLT3,FLT3LG,FN1,FNTA,FNTB,FRS2,FRS3,FYN,GDNF,GFRA1,GFRA2,GFRA3,GFRA4,GOLGA7,GRB2,GRIN1,GRIN2B,GRIN2D,HBEGF,HGF,HRAS,ICMT,IL17RD,IL2,IL2RA,IL2RB,IL2RG,IL3,IL3RA,IL5,IL5RA,IL6,IL6R,IL6ST,IQGAP1,IRS1,IRS2,ITGA2B,ITGB3,JAK1,JAK2,JAK3,KBTBD7,KIT,KITLG,KL,KLB,KRAS,KSR1,KSR2,LAMTOR2,LAMTOR3,LAT,LRRC7,LYPLA1,MAP2K1,MAP2K2,MAP3K11,MAPK1,MAPK12,MAPK3,MARK3,MET,MRAS,NCAM1,NEFL,NF1,NRAS,NRG1,NRG2,NRG3,NRG4,NRTN,PAQR3,PDE6D,PDGFA,PDGFB,PDGFRA,PDGFRB,PEA15,PEBP1,PHB,PIK3CA,PIK3CB,PIK3R1,PIK3R2,PPP1CB,PPP1CC,PPP2CA,PPP2CB,PPP2R1A,PPP2R1B,PPP2R5A,PPP2R5B,PPP2R5C,PPP2R5D,PPP2R5E,PPP5C,PRKCQ,PRKG2,PSMA1,PSMA2,PSMA3,PSMA4,PSMA5,PSMA6,PSMA7,PSMB1,PSMB2,PSMB3,PSMB4,PSMB5,PSMB6,PSMB7,PSMC1,PSMC2,PSMC3,PSMC4,PSMC5,PSMC6,PSMD1,PSMD11,PSMD12,PSMD13,PSMD14,PSMD2,PSMD3,PSMD6,PSMD7,PSMD8,PSPN,PTK2,PTPN11,PTPN3,PTPN7,PTPRA,RAF1,RALGDS,RANBP9,RAP1A,RAP1B,RAPGEF2,RASA1,RASA2,RASA3,RASA4,RASAL1,RASAL2,RASAL3,RASGEF1A,RASGRF1,RASGRF2,RASGRP1,RASGRP3,RASGRP4,RBX1,RCE1,RET,RGL1,RGL2,RGL3,RPS27A,SEM1,SHC1,SHC2,SHC3,SHOC2,SOS1,SPRED1,SPRED2,SPRED3,SPTA1,SPTAN1,SPTB,SPTBN1,SPTBN2,SPTBN4,SPTBN5,SRC,SYNGAP1,TEK,TGFA,TLN1,TYK2,UBA52,UBB,UBC,USP17L2,VCL,VWF,WDR83,YWHAB,ZDHHC9</t>
  </si>
  <si>
    <t>IFIH1,CASP8,EP300,TNFAIP3,MAP3K1,TRAF3,NFKB1</t>
  </si>
  <si>
    <t>9b,AGER,APP,ATG12,ATG5,CASP10,CASP8,CHUK,CREBBP,CYLD,DHX58,EP300,FADD,HERC5,HMGB1,HSP90AA1,HSP90AB1,IFIH1,IFNA1,IFNA10,IFNA14,IFNA16,IFNA17,IFNA2,IFNA21,IFNA4,IFNA5,IFNA6,IFNA7,IFNA8,IFNB1,IKBKB,IKBKE,IKBKG,IRF3,IRF7,ISG15,ITCH,M,MAP3K1,MAVS,N,NFKB1,NFKB2,NFKBIA,NFKBIB,NKIRAS1,NKIRAS2,NLRC5,NLRX1,OTUD5,PCBP2,PIN1,RELA,RIGI,RIPK1,RNF125,RNF135,RNF216,RPS27A,S100A12,S100B,SAA1,SIKE1,TANK,TAX1BP1,TBK1,TKFC,TNFAIP3,TOMM70,TRAF2,TRAF3,TRAF6,TRIM25,TRIM4,UBA52,UBA7,UBB,UBC,UBE2D1,UBE2D2,UBE2D3,UBE2K,UBE2L6,rep</t>
  </si>
  <si>
    <t>Signaling by Type 1 Insulin-like Growth Factor 1 Receptor (IGF1R)</t>
  </si>
  <si>
    <t>R-HSA-2404192</t>
  </si>
  <si>
    <t>CILP,FGF1,FGF10,FGF16,FGF17,FGF18,FGF19,FGF2,FGF20,FGF22,FGF23,FGF3,FGF4,FGF5,FGF6,FGF7,FGF8,FGF9,FGFR1,FGFR2,FGFR3,FGFR4,FLT3,FLT3LG,FRS2,GAB1,GAB2,GRB2,HRAS,IGF1,IGF1R,IGF2,IRS1,IRS2,IRS4,KL,KLB,KRAS,NRAS,PDE3B,PDPK1,PIK3C3,PIK3CA,PIK3CB,PIK3R1,PIK3R2,PIK3R4,PTPN11,SHC1,SOS1,THEM4,TLR9,TRIB3</t>
  </si>
  <si>
    <t>IGF1R signaling cascade</t>
  </si>
  <si>
    <t>R-HSA-2428924</t>
  </si>
  <si>
    <t>FGF1,FGF10,FGF16,FGF17,FGF18,FGF19,FGF2,FGF20,FGF22,FGF23,FGF3,FGF4,FGF5,FGF6,FGF7,FGF8,FGF9,FGFR1,FGFR2,FGFR3,FGFR4,FLT3,FLT3LG,FRS2,GAB1,GAB2,GRB2,HRAS,IGF1,IGF1R,IGF2,IRS1,IRS2,IRS4,KL,KLB,KRAS,NRAS,PDE3B,PDPK1,PIK3C3,PIK3CA,PIK3CB,PIK3R1,PIK3R2,PIK3R4,PTPN11,SHC1,SOS1,THEM4,TLR9,TRIB3</t>
  </si>
  <si>
    <t>CORIN,GATA4,HIPK1,HIPK2,KAT2B,MME,NKX2-5,NPPA,NPPC,NPR1,NPR2,TBX5,WWTR1</t>
  </si>
  <si>
    <t>TLR4,TICAM1,TNFRSF10A,TNFRSF10B,FASLG</t>
  </si>
  <si>
    <t>CD14,CFLAR,FADD,FAS,FASLG,LY96,MC159L,ORF71,RIPK1,TICAM1,TICAM2,TLR4,TNFRSF10A,TNFRSF10B,TNFSF10,TRADD,TRAF2</t>
  </si>
  <si>
    <t>BRCA2,EXO1,RAD51B</t>
  </si>
  <si>
    <t>BARD1,BLM,BRCA1,BRCA2,BRIP1,DNA2,EXO1,KAT5,MRE11,NBN,PALB2,RAD50,RAD51,RAD51AP1,RAD51B,RAD51C,RAD51D,RBBP8,RMI1,RMI2,TOP3A,WRN,XRCC2</t>
  </si>
  <si>
    <t>TGFA,INS,FGFR3,PDGFB,IL33,ESR1,TNRC6A,FGF5,IRS1,ESR2,INSR,ERBB4,FOXO1,MAPK3,TP53,CDKN1A,IL1RL1,MECOM,BDNF,CD28,NRG1,TNRC6B,FGF10,KLB,HDAC7,PIK3R1,STRN,MET,PIP4K2A,WWP2,PSMA4,FGF7,PPARG,FGFR2,PTPN11,PSMD13,GATAD2A</t>
  </si>
  <si>
    <t>AGO1,AGO2,AGO3,AGO4,AKT1,AKT1S1,AKT2,AKT3,AREG,ATF2,ATN1,BAD,BDNF,BMI1,BTC,CASP9,CBX2,CBX4,CBX6,CBX8,CD19,CD28,CD80,CD86,CDKN1A,CDKN1B,CHD3,CHD4,CHUK,CNOT6L,CREB1,CSNK2A1,CSNK2A2,CSNK2B,EED,EGF,EGFR,EGR1,EPGN,ERBB2,ERBB3,ERBB4,EREG,ESR1,ESR2,EZH2,FGF1,FGF10,FGF16,FGF17,FGF18,FGF19,FGF2,FGF20,FGF22,FGF23,FGF3,FGF4,FGF5,FGF6,FGF7,FGF8,FGF9,FGFR1,FGFR2,FGFR3,FGFR4,FLT3,FLT3LG,FOXO1,FOXO3,FOXO4,FOXO6,FRK,FRS2,FYN,GAB1,GAB2,GATAD2A,GATAD2B,GRB2,GSK3A,GSK3B,HBEGF,HDAC1,HDAC2,HDAC3,HDAC5,HDAC7,HGF,ICOS,IER3,IL1RAP,IL1RL1,IL33,INS,INSR,IRAK1,IRAK4,IRS1,IRS2,JUN,KDM1A,KIT,KITLG,KL,KLB,LAMTOR1,LAMTOR2,LAMTOR3,LAMTOR4,LAMTOR5,LCK,M,MAF1,MAPK1,MAPK3,MAPKAP1,MBD3,MDM2,MECOM,MET,MIR106A,MIR106B,MIR17,MIR19A,MIR19B1,MIR19B2,MIR205,MIR20A,MIR20B,MIR21,MIR214,MIR22,MIR25,MIR26A1,MIR26A2,MIR93,MKRN1,MLST8,MOV10,MTA1,MTA2,MTA3,MTOR,MYD88,N,NEDD4,NR2E1,NR4A1,NRG1,NRG2,NRG3,NRG4,NTF3,NTF4,NTRK2,NTRK3,OTUD3,PDGFA,PDGFB,PDGFRA,PDGFRB,PDPK1,PHC1,PHC2,PHC3,PHLPP1,PHLPP2,PIK3AP1,PIK3CA,PIK3CB,PIK3CD,PIK3CG,PIK3R1,PIK3R2,PIK3R3,PIK3R5,PIK3R6,PIP4K2A,PIP4K2B,PIP4K2C,PIP5K1A,PIP5K1B,PIP5K1C,PML,PPARG,PPP2CA,PPP2CB,PPP2R1A,PPP2R1B,PPP2R5A,PPP2R5B,PPP2R5C,PPP2R5D,PPP2R5E,PREX2,PRR5,PSMA1,PSMA2,PSMA3,PSMA4,PSMA5,PSMA6,PSMA7,PSMB1,PSMB2,PSMB3,PSMB4,PSMB5,PSMB6,PSMB7,PSMC1,PSMC2,PSMC3,PSMC4,PSMC5,PSMC6,PSMD1,PSMD11,PSMD12,PSMD13,PSMD14,PSMD2,PSMD3,PSMD6,PSMD7,PSMD8,PTEN,PTENP1,PTPN11,RAC1,RAC2,RBBP4,RBBP7,RCOR1,REST,RHEB,RHOG,RICTOR,RING1,RNF146,RNF2,RPS27A,RPS6KB2,RPTOR,RRAGA,RRAGB,RRAGC,RRAGD,SALL4,SCMH1,SEM1,SGK1,SLC38A9,SNAI1,SNAI2,SRC,STRN,STUB1,SUZ12,TGFA,THEM4,TNKS,TNKS2,TNRC6A,TNRC6B,TNRC6C,TP53,TRAF6,TRAT1,TRIB3,TRIM27,TSC2,UBA52,UBB,UBC,USP13,USP7,VAPA,VAV1,WWP2,XIAP</t>
  </si>
  <si>
    <t>Telomere C-strand (Lagging Strand) Synthesis</t>
  </si>
  <si>
    <t>R-HSA-174417</t>
  </si>
  <si>
    <t>POLD3,STN1,RPA1</t>
  </si>
  <si>
    <t>BLM,CHTF18,CHTF8,CTC1,DNA2,DSCC1,FEN1,LIG1,PCNA,POLA1,POLA2,POLD1,POLD2,POLD3,POLD4,POT1,PRIM1,PRIM2,RFC1,RFC2,RFC3,RFC4,RFC5,RPA1,RPA2,RPA3,STN1,TEN1,TERF1,TERF2,TERF2IP,TINF2,WRN</t>
  </si>
  <si>
    <t>Respiratory syncytial virus (RSV) genome replication, transcription and translation</t>
  </si>
  <si>
    <t>R-HSA-9820965</t>
  </si>
  <si>
    <t>1C,CSNK2A1,CSNK2A2,CSNK2B,F,FURIN,G,HSP90AA1,HSP90AB1,HSPA8,Human respiratory syncytial virus A,Human respiratory syncytial virus A2, complete genome,KPNB1,L,M,M2-1,M2-2,N,P,PPP1CA,PPP1CB,PPP1CC,SEC11A,SEC11C,SH,SPCS1,SPCS2,SPCS3,XPO1</t>
  </si>
  <si>
    <t>1C,CSNK2A1,CSNK2A2,CSNK2B,F,FURIN,G,KPNB1,L,M,M2-1,N,P,PPP1CA,PPP1CB,PPP1CC,SEC11A,SEC11C,SH,SPCS1,SPCS2,SPCS3,XPO1</t>
  </si>
  <si>
    <t>TGFBR3 PTM regulation</t>
  </si>
  <si>
    <t>R-HSA-9839383</t>
  </si>
  <si>
    <t>TGFBR3,MMP14</t>
  </si>
  <si>
    <t>APH1B,MMP14,MMP16,NCSTN,PSEN1,PSEN2,PSENEN,TGFBR3,TIMP1,TIMP2</t>
  </si>
  <si>
    <t>PSMA4,ATM,TP53</t>
  </si>
  <si>
    <t>ATM,PSMA1,PSMA2,PSMA3,PSMA4,PSMA5,PSMA6,PSMA7,PSMB1,PSMB2,PSMB3,PSMB4,PSMB5,PSMB6,PSMB7,PSMC1,PSMC2,PSMC3,PSMC4,PSMC5,PSMC6,PSMD1,PSMD11,PSMD12,PSMD13,PSMD14,PSMD2,PSMD3,PSMD6,PSMD7,PSMD8,RFWD2,RPS27A,SEM1,TP53,UBA52,UBB,UBC</t>
  </si>
  <si>
    <t>Disorders of Developmental Biology</t>
  </si>
  <si>
    <t>R-HSA-9675151</t>
  </si>
  <si>
    <t>NCOR2,BDNF</t>
  </si>
  <si>
    <t>BDNF,CALM1,CAMK4,DPY30,GPS2,HDAC1,HDAC3,KMT2D,MECP2,NCOR1,NCOR2,PRKACA,RBBP5,SIN3A,TBL1X,TBL1XR1,WDR5</t>
  </si>
  <si>
    <t>DIAPH1,EGF,EGFR,ERBB2,ERBB3,ERBB4,EREG,HBEGF,MEMO1,NRG1,NRG2,NRG3,NRG4,RHOA</t>
  </si>
  <si>
    <t>CGN,F11R,FKBP1A,PARD3,PARD6A,PRKCZ,RHOA,RPS27A,SMURF1,TGFB1,TGFBR1,TGFBR2,UBA52,UBB,UBC</t>
  </si>
  <si>
    <t>FYB,GRB2,PTK2,PTK2B,PTPN11,PTPN6,SFTPA1,SFTPA2,SFTPD,SIRPA,SIRPB1,SIRPG,SKAP2,SRC,TYROBP</t>
  </si>
  <si>
    <t>ADCY2,ADCY3,ADCY4,ADCY5,ADCY6,ADCY7,ADCY8,ADCY9,GNAI1,GNAI2,GNAI3,GNAL,GNAT3</t>
  </si>
  <si>
    <t>TACC3,JAG1,WWP2</t>
  </si>
  <si>
    <t>APH1A,APH1B,DLL1,DLL4,EGF,EGFR,JAG1,JAG2,MIB1,MIB2,NCSTN,NEURL1,NEURL1B,NOTCH3,PSEN1,PSEN2,PSENEN,RPS27A,TACC3,UBA52,UBB,UBC,WWP2,YBX1</t>
  </si>
  <si>
    <t>DNA Double-Strand Break Repair</t>
  </si>
  <si>
    <t>R-HSA-5693532</t>
  </si>
  <si>
    <t>POLD3,TP53,RPA1,RTEL1,BRCA2,CHEK2,EYA4,EXO1,RAD51B,HERC2,RAD50,EYA2,ATM,ERCC4</t>
  </si>
  <si>
    <t>APBB1,ATM,ATR,ATRIP,BABAM1,BAP1,BARD1,BAZ1B,BLM,BRCA1,BRCA2,BRCC3,BRE,BRIP1,CCNA1,CCNA2,CDK2,CHEK1,CHEK2,CLSPN,DCLRE1C,DNA2,EME1,EME2,ERCC1,ERCC4,EXO1,EYA1,EYA2,EYA3,EYA4,FAM175A,FEN1,FIGNL1,FIRRM,GEN1,H2AFX,H2BC1,H2BC11,H2BC12,H2BC12L,H2BC13,H2BC14,H2BC15,H2BC17,H2BC21,H2BC26,H2BC3,H2BC4,H2BC5,H2BC9,H3-4,H4C1,HERC2,HUS1,KAT5,KDM4A,KDM4B,KPNA2,LIG3,LIG4,MAPK8,MDC1,MRE11,MUS81,NBN,NHEJ1,NSD2,PALB2,PARP1,PARP2,PAXIP1,PCNA,PIAS4,POLD1,POLD2,POLD3,POLD4,POLE,POLE2,POLE3,POLE4,POLH,POLK,POLL,POLM,POLQ,PPP4C,PPP4R2,PPP5C,PRKDC,RAD1,RAD17,RAD50,RAD51,RAD51AP1,RAD51B,RAD51C,RAD51D,RAD52,RAD9A,RAD9B,RBBP8,RFC1,RFC2,RFC3,RFC4,RFC5,RHNO1,RIF1,RMI1,RMI2,RNF168,RNF4,RNF8,RPA1,RPA2,RPA3,RPS27A,RTEL1,SEM1,SIRT6,SLX1A,SLX4,SMARCA5,SPIDR,SUMO1,SUMO2,TDP1,TDP2,TIMELESS,TIPIN,TOP3A,TOPBP1,TP53,TP53BP1,UBA52,UBB,UBC,UBE2I,UBE2N,UBE2V2,UBXN1,UIMC1,WRN,XRCC1,XRCC2,XRCC3,XRCC4,XRCC5,XRCC6</t>
  </si>
  <si>
    <t>ASH1L,ASH2L,ATF7IP,DOT1L,DPY30,EED,EHMT1,EHMT2,EZH2,H3C15,H4C1,HIST1H3G,KMT2A,KMT2B,KMT2C,KMT2D,KMT5A,KMT5B,KMT5C,MECOM,NFKB1,NFKB2,NSD1,NSD2,NSD3,PRDM16,PRDM9,RBBP4,RBBP5,RBBP7,RELA,SETD1A,SETD1B,SETD2,SETD3,SETD6,SETD7,SETDB1,SETDB2,SMYD2,SMYD3,SUV39H1,SUV39H2,SUZ12,WDR5</t>
  </si>
  <si>
    <t>CBFB,CDKN2A,EP300,MDM2,PSMA1,PSMA2,PSMA3,PSMA4,PSMA5,PSMA6,PSMA7,PSMB1,PSMB2,PSMB3,PSMB4,PSMB5,PSMB6,PSMB7,PSMC1,PSMC2,PSMC3,PSMC4,PSMC5,PSMC6,PSMD1,PSMD11,PSMD12,PSMD13,PSMD14,PSMD2,PSMD3,PSMD6,PSMD7,PSMD8,RPS27A,RUNX3,SEM1,SMURF1,SMURF2,SRC,TGFB1,UBA52,UBB,UBC</t>
  </si>
  <si>
    <t>Programmed Cell Death</t>
  </si>
  <si>
    <t>R-HSA-5357801</t>
  </si>
  <si>
    <t>SATB1,BAK1,PRKCQ,DCC,TP63,IRF1,CDKN2A,MAPK3,TP53,BCL2L11,BCL2,UBE2L3,TICAM1,CASP8,CTNNB1,PTK2,FASLG,PSMA4,STAT3,PSMD13,MAPT</t>
  </si>
  <si>
    <t>ADD1,ADRM1,AKT1,AKT2,AKT3,APAF1,APC,APIP,APPL1,ARHGAP10,AVEN,BAD,BAK1,BAX,BBC3,BCAP31,BCL2,BCL2L1,BCL2L11,BID,BIRC2,BIRC3,BMF,BMX,C1QBP,CARD8,CASP1,CASP3,CASP4,CASP5,CASP6,CASP7,CASP8,CASP9,CD14,CDC37,CDH1,CDKN2A,CFLAR,CHMP2A,CHMP2B,CHMP3,CHMP4A,CHMP4B,CHMP4C,CHMP6,CHMP7,CLSPN,CTNNB1,CYCS,DAPK1,DAPK2,DAPK3,DBNL,DCC,DFFA,DFFB,DIABLO,DNM1L,DSG1,DSG2,DSG3,DSP,DYNLL1,DYNLL2,E2F1,ELANE,FADD,FAS,FASLG,FLOT1,FLOT2,FNTA,GAS2,GSDMD,GSDME,GSN,GZMB,H1-0,H1-1,H1-2,H1-3,H1-4,H1-5,HMGB1,HMGB2,HSP90AA1,IL18,IL1A,IL1B,IRF1,IRF2,ITCH,KPNA1,KPNB1,LMNA,LMNB1,LY96,MAGED1,MAPK1,MAPK3,MAPK8,MAPT,MC159L,MLKL,NMT1,NS,OCLN,OGT,OMA1,OPA1,ORF71,PAK2,PARK2,PDCD6IP,PELI1,PKP1,PLEC,PMAIP1,PPP1R13B,PPP3CC,PPP3R1,PRKCD,PRKCQ,PSMA1,PSMA2,PSMA3,PSMA4,PSMA5,PSMA6,PSMA7,PSMB1,PSMB2,PSMB3,PSMB4,PSMB5,PSMB6,PSMB7,PSMC1,PSMC2,PSMC3,PSMC4,PSMC5,PSMC6,PSMD1,PSMD11,PSMD12,PSMD13,PSMD14,PSMD2,PSMD3,PSMD6,PSMD7,PSMD8,PTK2,RIPK1,RIPK3,RIR1,ROCK1,RPS27A,SATB1,SDCBP,SEM1,SEPT4,SFN,SPTAN1,STAT3,STK24,STK26,STUB1,TFDP1,TFDP2,TICAM1,TICAM2,TJP1,TJP2,TLR4,TNFRSF10A,TNFRSF10B,TNFSF10,TP53,TP53BP2,TP63,TP73,TRADD,TRAF2,UACA,UBA52,UBB,UBC,UBE2L3,UNC5A,UNC5B,VIM,XIAP,YWHAB,YWHAE,YWHAG,YWHAH,YWHAQ,YWHAZ</t>
  </si>
  <si>
    <t>FGF16,FGF17,FGF18,FGF2,FGF20,FGF23,FGF4,FGF5,FGF8,FGF9,FGFR3,PLCG1</t>
  </si>
  <si>
    <t>FGF1,FGF17,FGF2,FGF20,FGF23,FGF4,FGF5,FGF6,FGF8,FGF9,FGFR1,GIPC1,TGFBR3</t>
  </si>
  <si>
    <t>AGO2,AGO3,AGO4,TNRC6A,TNRC6B,TNRC6C</t>
  </si>
  <si>
    <t>ZBP1(DAI) mediated induction of type I IFNs</t>
  </si>
  <si>
    <t>R-HSA-1606322</t>
  </si>
  <si>
    <t>TICAM1,NFKBIA,NFKB1</t>
  </si>
  <si>
    <t>DHX9,DTX4,IKBKB,IKBKG,IRF3,MYD88,NFKB1,NFKB2,NFKBIA,NFKBIB,NKIRAS1,NKIRAS2,NLRP4,RELA,RIPK1,RIPK3,TBK1,TICAM1,TLR3,ZBP1</t>
  </si>
  <si>
    <t>COL4A1,COL4A2,COL27A1,COL4A3,LOXL1,COL11A1,CTSS</t>
  </si>
  <si>
    <t>CD151,COL10A1,COL11A1,COL11A2,COL12A1,COL14A1,COL15A1,COL17A1,COL18A1,COL1A1,COL1A2,COL24A1,COL27A1,COL2A1,COL3A1,COL4A1,COL4A2,COL4A3,COL4A4,COL4A5,COL4A6,COL5A1,COL5A2,COL5A3,COL6A1,COL6A2,COL6A3,COL6A5,COL6A6,COL7A1,COL8A1,COL8A2,COL9A1,COL9A2,COL9A3,CTSB,CTSL,CTSS,CTSV,DST,ITGA6,ITGB4,LAMA3,LAMB3,LAMC2,LOX,LOXL1,LOXL2,LOXL3,LOXL4,MMP13,MMP20,MMP3,MMP7,MMP9,PCOLCE,PLEC,PXDN,TLL1,TLL2</t>
  </si>
  <si>
    <t>APH1B,ITGB3BP,MAPK8,NCSTN,NGF,NGFR,PSEN1,PSEN2,PSENEN,RPS27A,SQSTM1,TRAF6,UBA52,UBB,UBC</t>
  </si>
  <si>
    <t>PLCG2,VAV3,NFATC1,ITPR3,FCER1G,ITPR1,NFATC2,PLCG1</t>
  </si>
  <si>
    <t>BTK,CALM1,FCER1A,FCER1G,GRAP2,GRB2,IGHE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-36,IGLV1-40,IGLV1-44,IGLV1-47,IGLV1-51,IGLV10-54,IGLV11-55,IGLV2-11,IGLV2-14,IGLV2-18,IGLV2-23,IGLV2-33,IGLV2-8,IGLV3-1,IGLV3-12,IGLV3-16,IGLV3-19,IGLV3-21,IGLV3-22,IGLV3-25,IGLV3-27,IGLV4-3,IGLV4-60,IGLV4-69,IGLV5-37,IGLV5-45,IGLV6-57,IGLV7-43,IGLV7-46,IGLV8-61,ITK,ITPR1,ITPR2,ITPR3,LAT,LCP2,LYN,MS4A2,NFATC1,NFATC2,NFATC3,PLCG1,PLCG2,PPP3CA,PPP3CB,PPP3R1,SHC1,SOS1,SYK,TEC,TXK,VAV1,VAV2,VAV3</t>
  </si>
  <si>
    <t>Cellular responses to stress</t>
  </si>
  <si>
    <t>R-HSA-2262752</t>
  </si>
  <si>
    <t>CDKN2B,CAMK2D,MAPKAPK5,ESR1,HMGA1,TNRC6A,RPS26,GFPT1,MYC,MDM4,CDKN2C,VEGFA,HELZ2,NCF1,BAG5,ANAPC4,TBL1XR1,IL6,CDKN2A,MAPK3,TP53,CDKN1A,NR3C2,RAI1,BCL2,HBB,RAD50,FKBP5,MEF2D,ATM,TNRC6B,RORA,NCOR2,MEF2C,NOX4,CAPZB,SESN1,GRB10,ANAPC1,NRIP1,ETS1,MAP2K6,HSPA4,GOSR2,BAG3,RPL10L,ETS2,WFS1,PSMA4,CITED2,APOB,RPA1,SSR1,STAT3,EP300,NR3C1,HMGA2,ABCG2,CRTC1,PSMD13,CEBPB,POM121C,ATP6V1G3,CDK6,NFKB1</t>
  </si>
  <si>
    <t>28S rRNA,5.8S rRNA,5S rRNA,AAAS,ABCC1,ABCC3,ABCF2,ABCG2,ACADVL,ACD,ACTR10,ACTR1A,ADD1,ADRM1,AGO1,AGO3,AGO4,AJUBA,AKT1,AKT1S1,AKT2,AKT3,ALB,AMER1,ANAPC1,ANAPC10,ANAPC11,ANAPC15,ANAPC16,ANAPC2,ANAPC4,ANAPC5,ANAPC7,APOA1,APOB,AQP8,AR,AREG,ARFGAP1,ARNT,ARNTL,ASF1A,ASNS,ATF2,ATF3,ATF4,ATF5,ATF6,ATF6B,ATM,ATOX1,ATP6V0B,ATP6V0C,ATP6V0D2,ATP6V0E1,ATP6V0E2,ATP6V1A,ATP6V1B1,ATP6V1B2,ATP6V1C1,ATP6V1C2,ATP6V1D,ATP6V1E1,ATP6V1E2,ATP6V1F,ATP6V1G1,ATP6V1G2,ATP6V1G3,ATP6V1H,ATP7A,ATPV0D1,ATR,BACH1,BAG1,BAG2,BAG3,BAG4,BAG5,BCL2,BCL2L1,BLVRA,BLVRB,BMI1,BMT2,BRCA1,BTRC,C19orf10,CA9,CABIN1,CALR,CAMK2A,CAMK2B,CAMK2D,CAMK2G,CAPZA1,CAPZA2,CAPZA3,CAPZB,CARM1,CAT,CBX2,CBX4,CBX6,CBX8,CCAR2,CCL2,CCNA1,CCNA2,CCNE1,CCNE2,CCS,CDC16,CDC23,CDC26,CDC27,CDK2,CDK4,CDK6,CDKN1A,CDKN1B,CDKN2A,CDKN2B,CDKN2C,CDKN2D,CEBPB,CEBPG,CHAC1,CHD6,CHD9,CITED2,CLEC1B,CLOCK,COL4A6,COX4I1,COX4I2,COX5A,COX5B,COX6A1,COX6A2,COX6B1,COX6B2,COX6C,COX7A1,COX7A2,COX7A2L,COX7B,COX7C,COX8A,COX8C,CREB1,CREB3,CREB3L1,CREB3L2,CREB3L3,CREB3L4,CREBBP,CREBRF,CRTC1,CRTC2,CRTC3,CRYAB,CRYBA4,CSNK2A1,CSNK2A2,CSNK2B,CTDSP2,CUL1,CUL2,CUL3,CUL7,CXCL8,CXXC1,CYBA,CYBB,CYCS,DCP2,DCSTAMP,DCTN1,DCTN2,DCTN3,DCTN4,DCTN5,DCTN6,DDIT3,DDX11,DEDD2,DEFA5,DELE1,DEPDC5,DIS3,DNAJA1,DNAJA2,DNAJA4,DNAJB1,DNAJB11,DNAJB6,DNAJB9,DNAJC2,DNAJC3,DNAJC7,DPP3,DYNC1H1,DYNC1I1,DYNC1I2,DYNC1LI1,DYNC1LI2,DYNLL1,DYNLL2,E2F1,E2F2,E2F3,EDEM1,EED,EEF1A1,EGF,EGLN1,EGLN2,EGLN3,EHMT1,EHMT2,EIF2AK1,EIF2AK3,EIF2AK4,EIF2S1,EIF2S2,EIF2S3,ELOB,ELOC,EP300,EP400,EPAS1 (HIF2A),EPO,ERF,ERN1,ERO1A,ESR1,ETS1,ETS2,EXOSC1,EXOSC2,EXOSC3,EXOSC4,EXOSC5,EXOSC6,EXOSC7,EXOSC8,EXOSC9,EXTL1,EXTL2,EXTL3,EZH2,FABP1,FAU,FBXL17,FKBP14 gene,FKBP4,FKBP5,FLCN,FNIP1,FNIP2,FOS,FOXO3,FZR1,G6PD,GATSL2,GATSL3,GCLC,GCLM,GCN1,GFPT1,GML,GOSR2,GPX1,GPX2,GPX3,GPX5,GPX6,GPX7,GPX8,GRB10,GSK3A,GSK3B,GSR,GSTA1,GSTA3,GSTP1,H1-0,H1-1,H1-2,H1-3,H1-4,H1-5,H2AB1,H2AC14,H2AC18,H2AC20,H2AC4,H2AC6,H2AC7,H2AFX,H2AJ,H2AZ2,H2BC1,H2BC11,H2BC12,H2BC12L,H2BC13,H2BC14,H2BC15,H2BC17,H2BC21,H2BC26,H2BC3,H2BC4,H2BC5,H2BC9,H3-3A,H3-4,H3C15,H4C1,HBA1,HBB,HDAC3,HDAC6,HDGF,HELZ2,HERPUD1,HIF1A,HIF1AN,HIF3A,HIGD1A,HIGD1C,HIKESHI,HIRA,HIST1H3G,HM13,HMGA1,HMGA2,HMOX1,HMOX2,HSBP1,HSBP2,HSF1,HSP90AA1,HSP90AB1,HSP90B1,HSPA12A,HSPA12B,HSPA13,HSPA14,HSPA1A,HSPA1B,HSPA1L,HSPA2,HSPA4,HSPA4L,HSPA5,HSPA6,HSPA7,HSPA8,HSPA9,HSPB8,HSPD1,HSPE1,HSPH1,HTRA2,HYOU1,ID1,IDH1,IFNB1,IGFBP1,IGFBP7,IL1A,IL6,IL8,IMPACT,ITFG2,JUN,KAT5,KDELR3,KDM6B,KEAP1,KHSRP,KICS2,KLHDC3,KPTN,LAMTOR1,LAMTOR2,LAMTOR3,LAMTOR4,LAMTOR5,LIMD1,LMNA,LMNB1,LONP1,LY96,MAFG,MAFK,MAP1LC3B,MAP2K3,MAP2K4,MAP2K6,MAP2K7,MAP3K5,MAP4K4,MAPK1,MAPK10,MAPK11,MAPK14,MAPK3,MAPK7,MAPK8,MAPK9,MAPKAPK2,MAPKAPK3,MAPKAPK5,MBTPS1,MBTPS2,MDM2,MDM4,ME1,MED1,MEF2C,MEF2D,MINK1,MIOS,MIR155,MIR196A1,MIR24-1,MIR24-2,MIR98,MIRLET7B,MIRLET7C,MLST8,MOV10,MRE11,MRPL18,MT-CO1,MT-CO2,MT-CO3,MTOR,MUL1,MYC,NBN,NCF1,NCF2,NCF4,NCOA1,NCOA2,NCOA6,NCOR1,NCOR2,NDC1,NDUFA4,NFE2L2,NFKB1,NFYA,NFYB,NFYC,NLRP3,NOTCH1,NOX4,NOX5,NPAS2,NPLOC4,NPRL2,NPRL3,NQO1,NR1D1,NR3C1,NR3C2,NRF1,NRIP1,NUDT2,NUP107,NUP133,NUP153,NUP155,NUP160,NUP188,NUP205,NUP210,NUP214,NUP35,NUP37,NUP42,NUP43,NUP50,NUP54,NUP58,NUP62,NUP85,NUP88,NUP93,NUP98,OMA1,P4HB,PALB2,PARN,PDGFA,PDIA5,PDIA6,PGD,PGR,PGRMC2,PHB2,PHC1,PHC2,PHC3,PLA2G4B,POM121,POM121C,POT1,PPARA,PPARGC1A,PPP1R15A,PPP2R5B,PRDX1,PRDX2,PRDX3,PRDX6,PREB,PRKAA2,PRKCD,PRKCI,PSMA1,PSMA2,PSMA3,PSMA4,PSMA5,PSMA6,PSMA7,PSMB1,PSMB2,PSMB3,PSMB4,PSMB5,PSMB6,PSMB7,PSMC1,PSMC2,PSMC3,PSMC4,PSMC5,PSMC6,PSMD1,PSMD11,PSMD12,PSMD13,PSMD14,PSMD2,PSMD3,PSMD6,PSMD7,PSMD8,PTGES3,PTK6,RAD50,RAE1,RAI1,RANBP2,RB1,RBBP4,RBBP7,RBX1,RELA,RHEB,RING1,RLN1,RNF2,RORA,RPA1,RPA2,RPA3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S10,RPS11,RPS12,RPS13,RPS14,RPS15,RPS15A,RPS16,RPS17,RPS18,RPS19,RPS19BP1,RPS2,RPS20,RPS21,RPS23,RPS24,RPS25,RPS26,RPS27,RPS27A,RPS27L,RPS28,RPS29,RPS3,RPS3A,RPS4X,RPS4Y1,RPS4Y2,RPS5,RPS6,RPS6KA1,RPS6KA2,RPS6KA3,RPS7,RPS8,RPS9,RPSA,RPTOR,RRAGA,RRAGB,RRAGC,RRAGD,RXRA,SCMH1,SEC13,SEC31A,SEH1L,SEM1,SERP1,SERPINH1,SESN1,SESN2,SH3BP4,SHC1,SIN3A,SIN3B,SIRT1,SIRT3,SKP1,SKP2,SLC38A9,SLC46A1,SLC7A11,SMARCD3,SOD1,SOD2,SOD3,SP1,SQSTM1,SRPR,SRPRA,SRPRB,SRXN1,SSR1,ST13,STAP2,STAT3,STIP1,STOML2,SULT1A3,SUZ12,SYVN1,SZT2,TALDO1,TATDN2,TBL1X,TBL1XR1,TCIRG1,TERF1,TERF2,TERF2IP,TFDP1,TFDP2,TGS1,TINF2,TKT,TLN1,TLR4,TNFRSF21,TNIK,TNRC6A,TNRC6B,TNRC6C,TP53,TPP1,TPR,TRIB3,TRIM21,TSPYL2,TUBA1A,TUBA1B,TUBA1C,TUBA3C,TUBA3E,TUBA4A,TUBA4B,TUBA8,TUBAL3,TUBB1,TUBB2A,TUBB2B,TUBB3,TUBB4A,TUBB4B,TUBB6,TUBB8,TUBB8B,TXN,TXN2,TXNIP,TXNRD1,TXNRD2,UBA52,UBB,UBC,UBE2C,UBE2D1,UBE2D2,UBE2D3,UBE2E1,UBE2S,UBN1,UFD1L,VCP,VEGFA,VENTX,VHL,WDR24,WDR59,WFS1,WIPF1,WIPI1,WTIP,X,XBP1,XPO1,YIF1A,YME1L1,YWHAE,ZBTB17</t>
  </si>
  <si>
    <t>FGF17,FGF2,FGF20,FGF23,FGF4,FGF5,FGF6,FGF8,FGF9,FGFR1</t>
  </si>
  <si>
    <t>Peptide hormone metabolism</t>
  </si>
  <si>
    <t>R-HSA-2980736</t>
  </si>
  <si>
    <t>PAX6,INS,IGF1,KLF4,TCF7L2,PCSK1,SLC30A8,INHBB,POMC,CTNNB1,EXOC2,FSHB</t>
  </si>
  <si>
    <t>ACE2,ACHE,AGT,ANPEP,ATP6AP2,BCHE,CDX2,CES1,CGA,CGB3,CLTRN,CMA1,CPA3,CPB1,CPB2,CPE,CRHR2,CTNNB1,CTSD,CTSG,CTSZ,DPP4,ENPEP,ERO1B,EXOC1,EXOC2,EXOC3,EXOC4,EXOC5,EXOC6,EXOC7,EXOC8,FFAR1,FFAR4,FSHB,GATA4,GCG,GH1,GHRL,GIP,GNAT3,GNB1,GNB3,GNG13,GPR119,GRP,GZMH,IGF1,INHA,INHBA,INHBB,INHBC,INHBE,INS,ISL1,KIF5A,KIF5B,KIF5C,KLF4,LEP,LHB,MBOAT4,MME,MYO5A,MYRIP,P4HB,PAX6,PCSK1,PCSK2,PLA2G7,POMC,RAB27A,REN,SEC11A,SEC11C,SLC30A5,SLC30A8,SPCS1,SPCS2,SPCS3,STX1A,TCF7L2,TSHB,UCN,VAMP2</t>
  </si>
  <si>
    <t>Keratan sulfate/keratin metabolism</t>
  </si>
  <si>
    <t>R-HSA-1638074</t>
  </si>
  <si>
    <t>B3GNT2,GLB1,CHST3</t>
  </si>
  <si>
    <t>B3GNT2,B3GNT3,B3GNT4,B3GNT7,B4GALT1,B4GALT2,B4GALT3,B4GALT4,B4GALT5,B4GALT6,B4GAT1,CHST1,CHST2,CHST3,CHST5,CHST6,FMOD,GALNS,GLB1,GLB1L,GLB1L2,GLB1L3,GNS,HEXA,HEXB,KERA,LUM,OGN,OMD,PRELP,SLC35D2,ST3GAL1,ST3GAL2,ST3GAL3,ST3GAL4,ST3GAL6</t>
  </si>
  <si>
    <t>The role of Nef in HIV-1 replication and disease pathogenesis</t>
  </si>
  <si>
    <t>R-HSA-164952</t>
  </si>
  <si>
    <t>CD28,CD247</t>
  </si>
  <si>
    <t>AP1G1,AP1M1,AP1M2,AP1S1,AP1S2,AP1S3,AP2A1,AP2A2,AP2B1,AP2M1,AP2S1,ARF1,ATP6V1H,B2M,CD247,CD28,CD4,CD8B,DOCK2,ELMO1,FYN,HCK,HLA-A,LCK,PACS1,PAK2,RAC1,nef</t>
  </si>
  <si>
    <t>HDAC3,MECP2,NCOR1,NCOR2,TBL1X,TBL1XR1</t>
  </si>
  <si>
    <t>FAM150B,GRB2,IRS1,LTK,PIK3CA,PIK3CB,PIK3R1,PIK3R2,SHC1,SOS1,TNK2</t>
  </si>
  <si>
    <t>CDH1,CTNNB1,CTNND1,RPS27A,SRC,UBA52,UBB,UBC,inlA</t>
  </si>
  <si>
    <t>AS3MT,MAT2A</t>
  </si>
  <si>
    <t>AS3MT,COMT,CYP1A2,GSTO1,MAT1A,MAT2A,MAT2B,MTR,MTRR,N6AMT1,NNMT,TPMT,TRMT112</t>
  </si>
  <si>
    <t>Regulation of TBK1, IKKε (IKBKE)-mediated activation of IRF3, IRF7</t>
  </si>
  <si>
    <t>TRAF3,TICAM1,IKBKE,TANK</t>
  </si>
  <si>
    <t>IKBKE,LY96,OPTN,RPS27A,TANK,TBK1,TICAM1,TICAM2,TLR4,TRAF3,UBA52,UBB,UBC</t>
  </si>
  <si>
    <t>TP53 Regulates Transcription of Cell Death Genes</t>
  </si>
  <si>
    <t>R-HSA-5633008</t>
  </si>
  <si>
    <t>CRADD,TP53,IGFBP3,BCL6,TP63,ATM</t>
  </si>
  <si>
    <t>APAF1,ATM,BAX,BBC3,BCL2L14,BCL6,BID,BIRC5,BNIP3L,CASP1,CASP10,CASP2,CASP6,CHM,CRADD,CREBBP,FAS,IGFBP3,NDRG1,NLRC4,PERP,PIDD1,PMAIP1,PPP1R13B,PRELID1,PRELID3A,RABGGTA,RABGGTB,STEAP3,TMEM219,TNFRSF10A,TNFRSF10B,TNFRSF10C,TNFRSF10D,TP53,TP53AIP1,TP53BP2,TP53I3,TP53INP1,TP63,TP73,TRIAP1,ZNF420</t>
  </si>
  <si>
    <t>FGF10,FGF17,FGF2,FGF20,FGF22,FGF23,FGF3,FGF4,FGF5,FGF6,FGF8,FGF9,FGFR1,FRS2,GAB1,GRB2,KL,PIK3CA,PIK3R1,PTPN11</t>
  </si>
  <si>
    <t>HRAS,KRAS,NRAS,PDGFRA,PIK3CA,PIK3CB,PIK3R1,PIK3R2,SOS1,STAT1,STAT3</t>
  </si>
  <si>
    <t>Signaling by PDGFRA transmembrane, juxtamembrane and kinase domain mutants</t>
  </si>
  <si>
    <t>BARD1,BLM,BRCA1,BRCA2,BRIP1,DNA2,EXO1,KAT5,MRE11,NBN,PALB2,RAD50,RAD51,RAD51AP1,RAD51B,RAD51C,RAD51D,RBBP8,RMI1,RMI2,SEM1,TOP3A,WRN,XRCC2</t>
  </si>
  <si>
    <t>Defective homologous recombination repair (HRR) due to PALB2 loss of function</t>
  </si>
  <si>
    <t>R-HSA-9701193</t>
  </si>
  <si>
    <t>TP53,EP300,MAP2K6,PIP4K2A,GATAD2A</t>
  </si>
  <si>
    <t>AKT2,AKT3,BRD1,BRD7,BRPF1,BRPF3,CHD3,CHD4,EP300,GATAD2A,GATAD2B,HDAC1,HDAC2,ING2,ING5,KAT6A,MAP2K6,MBD3,MEAF6,MTA2,PIN1,PIP4K2A,PIP4K2B,PIP4K2C,PML,RBBP4,RBBP7,TMEM55B,TP53</t>
  </si>
  <si>
    <t>CCNA1,CCNA2,CCND1,CCNE1,CCNE2,CDK2,CDK4,CDKN1A,CDKN1B,CKS1B,CUL1,PSMA1,PSMA2,PSMA3,PSMA4,PSMA5,PSMA6,PSMA7,PSMB1,PSMB2,PSMB3,PSMB4,PSMB5,PSMB6,PSMB7,PSMC1,PSMC2,PSMC3,PSMC4,PSMC5,PSMC6,PSMD1,PSMD11,PSMD12,PSMD13,PSMD14,PSMD2,PSMD3,PSMD6,PSMD7,PSMD8,PTK6,RPS27A,SEM1,SKP1,SKP2,UBA52,UBB,UBC</t>
  </si>
  <si>
    <t>PLG,CTRB1,ADAMTS8,MMP14,COL8A1,CD44,COL11A1,MMP12,LAMC1,ADAMTS9,COL4A3,FBN2,ACAN,CTSB,FURIN,COL4A2,MMP24,ELN,HTRA1,ADAM15,HSPG2,LAMA5,CTRB2,COL10A1,ADAMTS16,BMP1,COL4A1,CTSS,FBN1</t>
  </si>
  <si>
    <t>ACAN,ADAM10,ADAM15,ADAM17,ADAM8,ADAM9,ADAMTS1,ADAMTS16,ADAMTS18,ADAMTS4,ADAMTS5,ADAMTS8,ADAMTS9,BCAN,BMP1,BSG,CAPN1,CAPN10,CAPN11,CAPN12,CAPN13,CAPN14,CAPN15,CAPN2,CAPN3,CAPN5,CAPN6,CAPN7,CAPN8,CAPN9,CAPNS1,CAPNS2,CASP3,CAST,CD44,CDH1,CMA1,COL10A1,COL11A1,COL11A2,COL12A1,COL13A1,COL14A1,COL15A1,COL16A1,COL17A1,COL18A1,COL19A1,COL1A1,COL1A2,COL23A1,COL25A1,COL26A1,COL2A1,COL3A1,COL4A1,COL4A2,COL4A3,COL4A4,COL4A5,COL4A6,COL5A1,COL5A2,COL5A3,COL6A1,COL6A2,COL6A3,COL6A5,COL6A6,COL7A1,COL8A1,COL8A2,COL9A1,COL9A2,COL9A3,CTRB1,CTRB2,CTSB,CTSD,CTSG,CTSK,CTSL,CTSS,CTSV,DCN,ELANE,ELN,FBN1,FBN2,FBN3,FN1,FURIN,HSPG2,HTRA1,KLK2,KLK7,KLKB1,LAMA3,LAMA5,LAMB1,LAMB3,LAMC1,LAMC2,MMP1,MMP10,MMP11,MMP12,MMP13,MMP14,MMP15,MMP16,MMP17,MMP19,MMP2,MMP20,MMP24,MMP25,MMP3,MMP7,MMP8,MMP9,NCSTN,NID1,OPTC,PHYKPL,PLG,PRSS1,PRSS2,PSEN1,SCUBE1,SCUBE3,SPOCK3,SPP1,TIMP1,TIMP2,TLL1,TLL2,TMPRSS6,TPSAB1</t>
  </si>
  <si>
    <t>AP2A2,AP2B1,AP2M1,AP2S1,CLTA,CLTC,DNAL4,DNM1,DNM2,DNM3,NGF,NTRK1,SH3GL2</t>
  </si>
  <si>
    <t>EGF,EGFR,ERBB2,ERBB3,ERBB4,EREG,GAB1,GRB2,HBEGF,NRG1,NRG2,NRG3,NRG4,PIK3CA,PIK3R1</t>
  </si>
  <si>
    <t>INPP5B,INPP5D,INPP5J,INPPL1,ITPK1,ITPKA,ITPKB,ITPKC,OCRL,PLCB1,PLCB2,PLCB3,PLCB4,PLCD1,PLCD3,PLCD4,PLCE1,PLCG1,PLCG2,PLCH1,PLCH2,PLCZ1,PLD4,PTEN,SYNJ1</t>
  </si>
  <si>
    <t>Signaling by LTK in cancer</t>
  </si>
  <si>
    <t>R-HSA-9842640</t>
  </si>
  <si>
    <t>MAPK1,MAPK3,PIK3CA,PIK3CB,PIK3R1,PIK3R2</t>
  </si>
  <si>
    <t>Signaling by FGFR in disease</t>
  </si>
  <si>
    <t>R-HSA-1226099</t>
  </si>
  <si>
    <t>FGFR3,CEP43,FGF7,STAT3,FGFR2,CUX1,PIK3R1,FGF5</t>
  </si>
  <si>
    <t>BCR,CEP43,CNTRL,CPSF6,CUX1,ERLIN2,FGF1,FGF10,FGF16,FGF17,FGF18,FGF2,FGF20,FGF22,FGF23,FGF3,FGF4,FGF5,FGF6,FGF7,FGF8,FGF9,FGFR1,FGFR1OP2,FGFR2,FGFR3,FGFR4,FRS2,GAB1,GAB2,GRB2,GTF2F1,GTF2F2,HRAS,KRAS,LRRFIP1,MYO18A,NCBP1,NCBP2,NRAS,PIK3CA,PIK3R1,PLCG1,POLR2A,POLR2B,POLR2C,POLR2D,POLR2E,POLR2F,POLR2G,POLR2H,POLR2I,POLR2J,POLR2K,POLR2L,SOS1,STAT1,STAT3,STAT5A,STAT5B,TRIM24,ZMYM2</t>
  </si>
  <si>
    <t>Synthesis of IP2, IP, and Ins in the cytosol</t>
  </si>
  <si>
    <t>IMPA2,INPP1,INPP4A,INPP4B,INPP5A,INPP5B,INPP5J,ISYNA1,MIOX,MTMR7,MTMR9,OCRL,SYNJ1</t>
  </si>
  <si>
    <t>NRP2,CNTN2,DLG4,DLG1</t>
  </si>
  <si>
    <t>CNTN2,DLG1,DLG3,DLG4,NRCAM,NRP2</t>
  </si>
  <si>
    <t>Apoptosis</t>
  </si>
  <si>
    <t>R-HSA-109581</t>
  </si>
  <si>
    <t>SATB1,BAK1,PRKCQ,DCC,TP63,CDKN2A,MAPK3,TP53,BCL2L11,BCL2,TICAM1,CASP8,CTNNB1,PTK2,FASLG,PSMA4,STAT3,PSMD13,MAPT</t>
  </si>
  <si>
    <t>ADD1,ADRM1,AKT1,AKT2,AKT3,APAF1,APC,APIP,APPL1,ARHGAP10,AVEN,BAD,BAK1,BAX,BBC3,BCAP31,BCL2,BCL2L1,BCL2L11,BID,BIRC2,BMF,BMX,C1QBP,CARD8,CASP3,CASP6,CASP7,CASP8,CASP9,CD14,CDH1,CDKN2A,CFLAR,CLSPN,CTNNB1,CYCS,DAPK1,DAPK2,DAPK3,DBNL,DCC,DFFA,DFFB,DIABLO,DNM1L,DSG1,DSG2,DSG3,DSP,DYNLL1,DYNLL2,E2F1,FADD,FAS,FASLG,FNTA,GAS2,GSDMD,GSDME,GSN,GZMB,H1-0,H1-1,H1-2,H1-3,H1-4,H1-5,HMGB1,HMGB2,KPNA1,KPNB1,LMNA,LMNB1,LY96,MAGED1,MAPK1,MAPK3,MAPK8,MAPT,MC159L,NMT1,OCLN,OMA1,OPA1,ORF71,PAK2,PKP1,PLEC,PMAIP1,PPP1R13B,PPP3CC,PPP3R1,PRKCD,PRKCQ,PSMA1,PSMA2,PSMA3,PSMA4,PSMA5,PSMA6,PSMA7,PSMB1,PSMB2,PSMB3,PSMB4,PSMB5,PSMB6,PSMB7,PSMC1,PSMC2,PSMC3,PSMC4,PSMC5,PSMC6,PSMD1,PSMD11,PSMD12,PSMD13,PSMD14,PSMD2,PSMD3,PSMD6,PSMD7,PSMD8,PTK2,RIPK1,ROCK1,RPS27A,SATB1,SEM1,SEPT4,SFN,SPTAN1,STAT3,STK24,STK26,TFDP1,TFDP2,TICAM1,TICAM2,TJP1,TJP2,TLR4,TNFRSF10A,TNFRSF10B,TNFSF10,TP53,TP53BP2,TP63,TP73,TRADD,TRAF2,UACA,UBA52,UBB,UBC,UNC5A,UNC5B,VIM,XIAP,YWHAB,YWHAE,YWHAG,YWHAH,YWHAQ,YWHAZ</t>
  </si>
  <si>
    <t>COL18A1,CTRB1,CTRB2,CTSG,CTSK,CTSV,ELANE,FURIN,KLK2,KLKB1,MMP1,MMP10,MMP11,MMP13,MMP14,MMP15,MMP16,MMP17,MMP2,MMP24,MMP25,MMP3,MMP7,MMP8,MMP9,PLG,PRSS1,PRSS2,SPOCK3,TIMP1,TIMP2,TPSAB1</t>
  </si>
  <si>
    <t>PTPN11,PRKCQ,DCC,CDC42,PTK2</t>
  </si>
  <si>
    <t>ABLIM2,ABLIM3,AGAP2,CDC42,DCC,DOCK1,DSCAM,DSCAML1,EZR,FYN,HFE2,MYO10,NCK1,NEO1,NTN1,NTN4,PITPNA,PLCG1,PRKCQ,PTK2,PTPN11,RAC1,RGMA,RGMB,ROBO1,SIAH1,SIAH2,SLIT1,SLIT2,SLIT3,SRC,TRIO,TRPC1,TRPC3,TRPC4,TRPC5,TRPC6,TRPC7,UNC5A,UNC5B,UNC5C,UNC5D,WASL</t>
  </si>
  <si>
    <t>ATP2A2,ATP2A3,ATP2B1,ATP2B2,ATP2B3,ATP2B4,CALM1,SLC8A1,SLC8A2,SLC8A3,SRI</t>
  </si>
  <si>
    <t>Signaling by PDGFR in disease</t>
  </si>
  <si>
    <t>R-HSA-9671555</t>
  </si>
  <si>
    <t>STAT3,KDR,PIK3R1</t>
  </si>
  <si>
    <t>ETV6,FIP1L1,GOLGA4,GRB2,HRAS,KANK1,KDR,KRAS,NRAS,PDGFRA,PIK3CA,PIK3CB,PIK3R1,PIK3R2,SOS1,STAT1,STAT3,STRN,WDR48</t>
  </si>
  <si>
    <t>Inflammasomes</t>
  </si>
  <si>
    <t>R-HSA-622312</t>
  </si>
  <si>
    <t>APP,BCL2,BCL2L1,CASP1,HMOX1,HSP90AB1,MEFV,NFKB1,NFKB2,NLRC4,NLRP1,NLRP3,P2RX7,PANX1,PSTPIP1,PYCARD,RELA,SUGT1,TXN,TXNIP,fliC,fljB,hly,prgJ</t>
  </si>
  <si>
    <t>CHUK,CUL1,FBXW11,IKBKB,IKBKG,MAP2K1,MAP2K4,MAP3K8,NFKB1,RPS27A,SKP1,TNIP2,UBA52,UBB,UBC</t>
  </si>
  <si>
    <t>Signaling by RNF43 mutants</t>
  </si>
  <si>
    <t>R-HSA-5340588</t>
  </si>
  <si>
    <t>FZD5,FZD6,FZD8,LRP5,LRP6,RNF43,WNT3A</t>
  </si>
  <si>
    <t>IRF3,TICAM1,TRAF3,TANK</t>
  </si>
  <si>
    <t>IRF3,IRF7,OPTN,RPS27A,TANK,TBK1,TICAM1,TLR3,TRAF3,UBA52,UBB,UBC</t>
  </si>
  <si>
    <t>CRK,CRKL,GRB2,GRB7,HRAS,KRAS,NCK1,NCK2,NRAS,PDGFA,PDGFB,PDGFRA,PDGFRB,PIK3CA,PIK3CB,PIK3R1,PIK3R2,PLCG1,PTPN11,RAPGEF1,RASA1,SOS1,SRC,STAT1,STAT3,STAT5A,STAT5B,STAT6</t>
  </si>
  <si>
    <t>BRCA2,EXO1,RAD51B,RPA1</t>
  </si>
  <si>
    <t>ATR,ATRIP,BARD1,BLM,BRCA1,BRCA2,BRIP1,CHEK1,DNA2,EXO1,HUS1,KAT5,MRE11,NBN,RAD1,RAD17,RAD50,RAD51,RAD51B,RAD51C,RAD51D,RAD9A,RAD9B,RBBP8,RFC2,RFC3,RFC4,RFC5,RHNO1,RMI1,RMI2,RPA1,RPA2,RPA3,SEM1,TOP3A,TOPBP1,WRN,XRCC2</t>
  </si>
  <si>
    <t>FGFR1 ligand binding and activation</t>
  </si>
  <si>
    <t>R-HSA-190242</t>
  </si>
  <si>
    <t>TGFBR3,FGF5</t>
  </si>
  <si>
    <t>FGF1,FGF10,FGF17,FGF2,FGF20,FGF22,FGF23,FGF3,FGF4,FGF5,FGF6,FGF8,FGF9,FGFR1,GIPC1,KL,TGFBR3</t>
  </si>
  <si>
    <t>FGF16,FGF17,FGF18,FGF2,FGF20,FGF23,FGF4,FGF5,FGF8,FGF9,FGFR3,GRB2,HRAS,KRAS,NRAS,SHC1,SOS1</t>
  </si>
  <si>
    <t>ATR,ATRIP,AURKA,AURKB,BARD1,BLM,BRCA1,BRIP1,CCNA1,CCNA2,CDK2,CDK5,CDK5R1,CHEK1,CHEK2,CSNK2A1,CSNK2A2,CSNK2B,DNA2,DYRK2,EXO1,HIPK1,HIPK2,HUS1,KAT5,MAPK11,MAPK14,MAPKAPK5,MDM2,MDM4,MRE11,NBN,NOC2L,NUAK1,PIN1,PLK3,PRKAA1,PRKAA2,PRKAB1,PRKAB2,PRKAG1,PRKAG2,PRKAG3,RAD1,RAD17,RAD50,RAD9A,RAD9B,RBBP8,RFC2,RFC3,RFC4,RFC5,RHNO1,RMI1,RMI2,RPA1,RPA2,RPA3,RPS27A,SSRP1,STK11,SUPT16H,TAF1,TAF10,TAF11,TAF12,TAF13,TAF15,TAF1L,TAF2,TAF3,TAF4,TAF4B,TAF5,TAF6,TAF7,TAF7L,TAF9,TAF9B,TBP,TOP3A,TOPBP1,TP53,TP53INP1,TP53RK,TPX2,UBA52,UBB,UBC,WRN</t>
  </si>
  <si>
    <t>ACTL6B,ARID1A,ARID1B,ARID2,AUTS2,BMI1,CBFB,CBX2,CBX4,CBX6,CBX8,CSNK2A1,CSNK2A2,CSNK2B,EP300,HIPK2,PBRM1,PCGF5,PHC1,PHC2,PHC3,RING1,RNF2,RUNX1,RYBP,SCMH1,SMARCA2,SMARCA4,SMARCB1,SMARCC1,SMARCC2,SMARCD1,SMARCD2,SMARCD3,SMARCE1,YAF2</t>
  </si>
  <si>
    <t>BCL11A,BIRC6,CLTC,EIF2AK3,EML4,FN1,HIP1,NPM1,PPM1B,PRKAR1A,STRN</t>
  </si>
  <si>
    <t>Leishmania parasite growth and survival</t>
  </si>
  <si>
    <t>R-HSA-9664433</t>
  </si>
  <si>
    <t>MYH9,ADCY5,PLCG2,FCGR2A,ITPR2,FURIN,ADCY2,ITPR3,ADCY9,PLCG1,CD247,MAPK14,ITPR1,ADCY7,GNAS,IL10,ADCY3,IL6</t>
  </si>
  <si>
    <t>ADCY1,ADCY2,ADCY3,ADCY4,ADCY5,ADCY6,ADCY7,ADCY8,ADCY9,ADORA2B,AHCYL1,CALM1,CD163,CD247,CD3G,CREB1,CYSLTR1,CYSLTR2,DPEP1,DPEP2,FCGR1A,FCGR2A,FCGR3A,FGR,FURIN,FYN,GGT1,GGT5,GNAI1,GNAI2,GNAI3,GNAS,GNAT3,GNAZ,GNB1,GNB2,GNB3,GNB4,GNB5,GNG10,GNG11,GNG12,GNG13,GNG2,GNG3,GNG4,GNG5,GNG7,GNG8,GNGT1,GNGT2,HCK,IGHG1,IGHG2,IGHG3,IGHG4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-36,IGLV1-40,IGLV1-44,IGLV1-47,IGLV1-51,IGLV10-54,IGLV11-55,IGLV2-11,IGLV2-14,IGLV2-18,IGLV2-23,IGLV2-33,IGLV2-8,IGLV3-1,IGLV3-12,IGLV3-16,IGLV3-19,IGLV3-21,IGLV3-22,IGLV3-25,IGLV3-27,IGLV4-3,IGLV4-60,IGLV4-69,IGLV5-37,IGLV5-45,IGLV6-57,IGLV7-43,IGLV7-46,IGLV8-61,IL10,IL6,ITPR1,ITPR2,ITPR3,LPG1G2,LYN,MAPK14,MYH9,PLCG1,PLCG2,PLK2,PRKACA,PRKACB,PRKACG,PRKAR1A,PRKAR1B,PRKAR2A,PRKAR2B,PRKX,RHBDF2,SRC,SYK,YES1</t>
  </si>
  <si>
    <t>Anti-inflammatory response favouring Leishmania parasite infection</t>
  </si>
  <si>
    <t>R-HSA-9662851</t>
  </si>
  <si>
    <t>Diseases of hemostasis</t>
  </si>
  <si>
    <t>R-HSA-9671793</t>
  </si>
  <si>
    <t>COL1A1,COL1A2,F10,F11,F12,F2,F8,F9,GGCX,GP1BA,GP1BB,GP5,GP9,KLKB1,SERPING1,TPST1,TPST2,VWF</t>
  </si>
  <si>
    <t>TGFA,ESR1,ESR2,MYC,ERBB4,MAPK3,NR5A2,CAV1,CCND1,BCL2,TNRC6B,GATA3,RUNX1,KPNA2,GREB1,STAG1,PIK3R1,STRN,NRIP1,TLE3,PTK2,EP300,ZNF217,NOS3,CXCL12</t>
  </si>
  <si>
    <t>AGO2,AGO3,AGO4,AKT1,AKT2,AKT3,AREG,ATF2,AXIN1,BCL2,BTC,CALM1,CARM1,CAV1,CAV2,CBFB,CCND1,CCNT1,CDK9,CDKN1B,CHD1,CITED1,CREB1,CREBBP,CTSD,CXCL12,CXXC5,DDX5,EBAG9,EGF,EGFR,ELK1,EP300,EPGN,ERBB4,EREG,ESR1,ESR2,FKBP4,FKBP5,FOS,FOSB,FOXA1,FOXO3,GATA3,GNAI1,GNAI2,GNAI3,GNAT3,GNB1,GNB2,GNB3,GNB4,GNB5,GNG10,GNG11,GNG12,GNG13,GNG2,GNG3,GNG4,GNG5,GNG7,GNG8,GNGT1,GNGT2,GPAM,GREB1,GTF2A1,GTF2A2,GTF2F1,GTF2F2,H2AB1,H2AC14,H2AC18,H2AC20,H2AC4,H2AC6,H2AC7,H2AFX,H2AJ,H2AZ2,H2BC1,H2BC11,H2BC12,H2BC12L,H2BC13,H2BC14,H2BC15,H2BC17,H2BC21,H2BC26,H2BC3,H2BC4,H2BC5,H2BC9,H3-3A,H3C15,H4C1,HBEGF,HDAC1,HIST1H3G,HRAS,HSBP1,HSP90AA1,HSP90AB1,IGF1R,JUN,JUND,KANK1,KAT2B,KAT5,KCTD6,KDM1A,KDM4B,KPNA2,KRAS,MAPK1,MAPK3,MED1,MIR26A1,MIR26A2,MIR26B,MMP2,MMP3,MMP7,MMP9,MOV10,MYB,MYC,NCOA1,NCOA2,NCOA3,NOS3,NR5A2,NRAS,NRIP1,PDPK1,PGR,PIK3CA,PIK3R1,PIK3R2,PIK3R3,POLR2A,POLR2B,POLR2C,POLR2D,POLR2E,POLR2F,POLR2G,POLR2H,POLR2I,POLR2J,POLR2K,POLR2L,POU2F1,PPID,PPP5C,PRKCZ,PRMT1,PTGES3,PTK2,RAD21,RUNX1,S1PR3,SHC1,SMC1A,SMC3,SP1,SPHK1,SRC,SRF,STAG1,STAG2,STRN,TBP,TFF1,TFF3,TGFA,TLE3,TNRC6A,TNRC6B,TNRC6C,UHMK1,USF1,USF2,XPO1,YY1,ZDHHC21,ZDHHC7,ZNF217</t>
  </si>
  <si>
    <t>TLR1,FGG,FGA</t>
  </si>
  <si>
    <t>CD14,CD36,FGA,FGB,FGG,GSDMD,GSDME,HMGB1,LBP,LY96,S100A1,S100A8,S100A9,SFTPA1,SFTPA2,SFTPD,TLR1,TLR2,TLR4,TLR6,TLR7</t>
  </si>
  <si>
    <t>ATP6V0A1,ATP6V0A2,ATP6V0A4,ATP6V0B,ATP6V0C,ATP6V0D2,ATP6V0E1,ATP6V0E2,ATP6V1A,ATP6V1B1,ATP6V1B2,ATP6V1C1,ATP6V1C2,ATP6V1D,ATP6V1E1,ATP6V1E2,ATP6V1F,ATP6V1G1,ATP6V1G2,ATP6V1G3,ATP6V1H,ATPV0D1,CTSD,IDE,INS,INSR,PTPN1,PTPRF,TCIRG1</t>
  </si>
  <si>
    <t>DNA Repair</t>
  </si>
  <si>
    <t>R-HSA-73894</t>
  </si>
  <si>
    <t>FTO,POLD3,CHEK2,EYA4,INO80E,ERCC4,TP53,BRCA2,EXO1,FANCL,RAD50,DCLRE1B,ATM,ELL,RAD51B,HERC2,INO80D,RPA1,EYA2,FANCA,RTEL1</t>
  </si>
  <si>
    <t>ACD,ACTB,ACTL6A,ACTR5,ACTR8,ADPRS,ALKBH2,ALKBH3,ALKBH5,APBB1,APEX1,APITD1,AQR,ASCC1,ASCC2,ASCC3,ATM,ATR,ATRIP,BABAM1,BAP1,BARD1,BAZ1B,BLM,BRCA1,BRCA2,BRCC3,BRE,BRIP1,CCNA1,CCNA2,CCNH,CDK2,CDK7,CETN2,CHD1L,CHEK1,CHEK2,CLSPN,COPS2,COPS3,COPS4,COPS5,COPS6,COPS7A,COPS7B,COPS8,CUL4A,CUL4B,DCLRE1A,DCLRE1B,DCLRE1C,DDB1,DDB2,DNA2,DTL,ELL,EME1,EME2,ERCC1,ERCC2,ERCC3,ERCC4,ERCC5,ERCC6,ERCC8,EXO1,EYA1,EYA2,EYA3,EYA4,FAAP100,FAAP20,FAAP24,FAM175A,FAN1,FANCA,FANCB,FANCC,FANCD2,FANCE,FANCF,FANCG,FANCI,FANCL,FANCM,FEN1,FIGNL1,FIRRM,FTO,GEN1,GPS1,GTF2H1,GTF2H2,GTF2H3,GTF2H4,GTF2H5,H2AB1,H2AC14,H2AC18,H2AC20,H2AC4,H2AC6,H2AC7,H2AFX,H2AJ,H2AZ2,H2BC1,H2BC11,H2BC12,H2BC12L,H2BC13,H2BC14,H2BC15,H2BC17,H2BC21,H2BC26,H2BC3,H2BC4,H2BC5,H2BC9,H3-4,H4C1,HERC2,HUS1,INO80,INO80B,INO80C,INO80D,INO80E,ISG15,ISY1,KAT5,KDM4A,KDM4B,KPNA2,LIG1,LIG3,LIG4,MAD2L2,MAPK8,MBD4,MCRS1,MDC1,MGMT,MLH1,MNAT1,MPG,MRE11,MSH2,MSH3,MSH6,MUS81,MUTYH,NBN,NEIL1,NEIL2,NEIL3,NFRKB,NHEJ1,NPLOC4,NSD2,NTHL1,OGG1,PALB2,PARG,PARP1,PARP2,PAXIP1,PCLAF,PCNA,PIAS1,PIAS3,PIAS4,PMS2,PNKP,POLB,POLD1,POLD2,POLD3,POLD4,POLE,POLE2,POLE3,POLE4,POLH,POLI,POLK,POLL,POLM,POLN,POLQ,POLR2A,POLR2B,POLR2C,POLR2D,POLR2E,POLR2F,POLR2G,POLR2H,POLR2I,POLR2J,POLR2K,POLR2L,POT1,PPIE,PPP4C,PPP4R2,PPP5C,PRKDC,PRPF19,RAD1,RAD17,RAD18,RAD23A,RAD23B,RAD50,RAD51,RAD51AP1,RAD51B,RAD51C,RAD51D,RAD52,RAD9A,RAD9B,RBBP8,RBX1,RCHY1,REV1,REV3L,RFC1,RFC2,RFC3,RFC4,RFC5,RHNO1,RIF1,RMI1,RMI2,RNF111,RNF168,RNF4,RNF8,RPA1,RPA2,RPA3,RPS27A,RTEL1,RUVBL1,SEM1,SIRT6,SLX1A,SLX4,SMARCA5,SMUG1,SPIDR,SPRTN,STRA13,SUMO1,SUMO2,SUMO3,TCEA1,TDG,TDP1,TDP2,TERF1,TERF2,TERF2IP,TFPT,TIMELESS,TINF2,TIPIN,TOP3A,TOPBP1,TP53,TP53BP1,TRIM25,UBA52,UBA7,UBB,UBC,UBE2B,UBE2I,UBE2L6,UBE2N,UBE2T,UBE2V2,UBXN1,UFD1L,UIMC1,UNG,USP1,USP10,USP43,USP45,USP7,UVSSA,VCP,WDR48,WRN,XAB2,XPA,XPC,XRCC1,XRCC2,XRCC3,XRCC4,XRCC5,XRCC6,YY1,ZNF830</t>
  </si>
  <si>
    <t>VWF,SERPING1,PROS1,KLKB1,F11,PROC,F2</t>
  </si>
  <si>
    <t>C1QBP,F10,F11,F12,F2,F8,F9,GP1BA,GP1BB,GP5,GP9,KLKB1,KNG1,PRCP,PROC,PROS1,SERPINA5,SERPINC1,SERPIND1,SERPINE2,SERPING1,VWF</t>
  </si>
  <si>
    <t>POU5F1 (OCT4), SOX2, NANOG repress genes related to differentiation</t>
  </si>
  <si>
    <t>HHEX</t>
  </si>
  <si>
    <t>DKK1,EOMES,GATA6,GSC,HHEX,NANOG,POU5F1 (OCT4),SOX2,TSC22D1</t>
  </si>
  <si>
    <t>Signaling by the B Cell Receptor (BCR)</t>
  </si>
  <si>
    <t>R-HSA-983705</t>
  </si>
  <si>
    <t>PSMA4,RASGRP1,PLCG2,NFATC1,PIK3R1,ITPR3,BLK,NFKBIA,REL,NFATC2,NFKB1</t>
  </si>
  <si>
    <t>AHCYL1,BCL10,BLK,BLNK,BTK,BTRC,CALM1,CARD11,CD19,CD22,CD79A,CD79B,CHUK,CUL1,DAPP1,FBXW11,FKBP1A,FYN,GRB2,HRAS,IGHD,IGHM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-40,IGLV1-44,IGLV1-47,IGLV1-51,IGLV2-11,IGLV2-14,IGLV2-23,IGLV2-8,IGLV3-1,IGLV3-19,IGLV3-21,IGLV3-25,IGLV3-27,IGLV6-57,IGLV7-43,IKBKB,IKBKG,ITPR1,ITPR2,ITPR3,KRAS,LYN,MALT1,MAP3K7,NCK1,NFATC1,NFATC2,NFATC3,NFKB1,NFKBIA,NFKBIB,NFKBIE,NRAS,ORAI1,ORAI2,PIK3AP1,PIK3CD,PIK3R1,PLCG2,PPIA,PPP3CA,PPP3CB,PPP3R1,PRKCB,PSMA1,PSMA2,PSMA3,PSMA4,PSMA5,PSMA6,PSMA7,PSMB1,PSMB2,PSMB3,PSMB4,PSMB5,PSMB6,PSMB7,PSMC1,PSMC2,PSMC3,PSMC4,PSMC5,PSMC6,PSMD1,PSMD11,PSMD12,PSMD13,PSMD14,PSMD2,PSMD3,PSMD6,PSMD7,PSMD8,PTPN6,RASGRP1,RASGRP3,REL,RELA,RPS27A,SEM1,SH3KBP1,SKP1,SOS1,STIM1,SYK,TRPC1,UBA52,UBB,UBC,VAV1</t>
  </si>
  <si>
    <t>ANGPTL4,TNRC6A,MYCN,MYC,TMEM258,MAPK3,FOXP2,CDH6,TNRC6B,ZEB2,CADM2,CDH13,WT1,FURIN,FOXF1,CTNNB1,BHLHE22,FOXA2,TWIST1,ILF3,PSMA4,KLF4,ZNF217,PSMD13,CTNND1,CADM1,CTSS</t>
  </si>
  <si>
    <t>ACTA2,ACTB,ACTC1,ACTG1,ACTG2,ADAM19,ADAM33,ADRM1,AFDN,AGO1,AGO2,AGO3,AGO4,AMOT,ANG,ANGPTL4,ANK3,ARHGAP32,ARID1A,BANP,BHLHE22,CADM1,CADM2,CADM3,CANX,CBLL1,CDH1,CDH10,CDH11,CDH12,CDH13,CDH15,CDH17,CDH18,CDH19,CDH2,CDH24,CDH3,CDH4,CDH5,CDH6,CDH7,CDH8,CDH9,CSNK2A1,CSNK2A2,CSNK2A3,CSNK2B,CTBP1,CTBP2,CTNNA1,CTNNB1,CTNND1,CTSB,CTSL,CTSS,DAD1,DDOST,DNM2,DNTTIP1,EED,EPS15,EZH2,FOXA2,FOXF1,FOXJ2,FOXP2,FOXQ1,FURIN,FYN,GANAB,H2AB1,H2AC14,H2AC18,H2AC20,H2AC4,H2AC6,H2AC7,H2AFX,H2AJ,H2AZ2,H2BC1,H2BC11,H2BC12,H2BC12L,H2BC13,H2BC14,H2BC15,H2BC17,H2BC21,H2BC26,H2BC3,H2BC4,H2BC5,H2BC9,H3-3A,H3C15,H4C1,HDAC1,HDAC2,HEYL,HIST1H3G,HOXC8,ILF3,JUP,KDM1A,KLF4,KLF9,KMT5A,MAPK1,MAPK3,MCRIP1,MDM2,MIR10B,MIR200C,MIR451A,MIR9-1,MIR9-2,MIR9-3,MOGS,MOV10,MPHOSPH8,MTBP,MYC,MYCN,NECTIN1,NECTIN2,NECTIN3,NECTIN4,OST4,OSTC,PCSK6,PCSK7,PIP5K1C,PKM,POMT1,POMT2,PRDM8,PRKCSH,PSMA1,PSMA2,PSMA3,PSMA4,PSMA5,PSMA6,PSMA7,PSMB1,PSMB2,PSMB3,PSMB4,PSMB5,PSMB6,PSMB7,PSMC1,PSMC2,PSMC3,PSMC4,PSMC5,PSMC6,PSMD1,PSMD11,PSMD12,PSMD13,PSMD14,PSMD2,PSMD3,PSMD6,PSMD7,PSMD8,PVR,RACK1,RB1,RBBP4,RBBP7,RPN1,RPN2,RPS27A,SEC11A,SEC11C,SEM1,SIRT1,SMARCA4,SNAI1,SNAI2,SOX10,SP1,SPCS1,SPCS2,SPCS3,SRC,STRAP,STT3A,SUZ12,TCF12,TCF3,TFAP2A,TGIF2,TLE1,TMEM258,TNRC6A,TNRC6B,TNRC6C,TWIST1,TWIST2,UBA52,UBB,UBC,UCA1,VCL,WT1,ZBTB33,ZC3H12A,ZEB1,ZEB2,ZMYM2,ZNF217</t>
  </si>
  <si>
    <t>PSMA4,LEF1,BMP4,EP300,CTNNB1,NOG,MAML3</t>
  </si>
  <si>
    <t>BMP4,CREBBP,CTNNB1,DLL1,DLL3,EP300,EPHA4,FGFR1,HES7,KAT2A,KAT2B,LEF1,LFNG,MAML1,MAML2,MAML3,MAMLD1,MESP2,MSGN1,NOG,NOTCH1,PSMA1,PSMA2,PSMA3,PSMA4,PSMA5,PSMA6,PSMA7,PSMB1,PSMB2,PSMB3,PSMB4,PSMB5,PSMB6,PSMB7,PSMC1,PSMC2,PSMC3,PSMC4,PSMC5,PSMC6,PSMD1,PSMD11,PSMD12,PSMD13,PSMD14,PSMD2,PSMD3,PSMD6,PSMD7,PSMD8,RBPJ,RIPPLY2,SEM1,SNW1,TBX6,TBXT,WNT3A</t>
  </si>
  <si>
    <t>FGF10,FGF17,FGF2,FGF20,FGF22,FGF23,FGF3,FGF4,FGF5,FGF6,FGF8,FGF9,FGFR1,FRS2,FRS3,GRB2,HRAS,KL,KRAS,NRAS,PTPN11,SOS1</t>
  </si>
  <si>
    <t>Regulation of Homotypic Cell-Cell Adhesion</t>
  </si>
  <si>
    <t>R-HSA-9759476</t>
  </si>
  <si>
    <t>ANGPTL4,TNRC6A,MYCN,MYC,TMEM258,MAPK3,FOXP2,TNRC6B,ZEB2,WT1,FURIN,FOXF1,CTNNB1,BHLHE22,FOXA2,TWIST1,ILF3,PSMA4,KLF4,ZNF217,PSMD13,CTNND1,CTSS</t>
  </si>
  <si>
    <t>ACTA2,ACTB,ACTC1,ACTG1,ACTG2,ADAM19,ADAM33,ADRM1,AGO1,AGO2,AGO3,AGO4,AMOT,ANGPTL4,ANK3,ARHGAP32,ARID1A,BANP,BHLHE22,CANX,CBLL1,CDH1,CDH11,CDH19,CDH24,CDH8,CSNK2A1,CSNK2A2,CSNK2A3,CSNK2B,CTBP1,CTBP2,CTNNA1,CTNNB1,CTNND1,CTSB,CTSL,CTSS,DAD1,DDOST,DNM2,DNTTIP1,EED,EPS15,EZH2,FOXA2,FOXF1,FOXJ2,FOXP2,FOXQ1,FURIN,FYN,GANAB,H2AB1,H2AC14,H2AC18,H2AC20,H2AC4,H2AC6,H2AC7,H2AFX,H2AJ,H2AZ2,H2BC1,H2BC11,H2BC12,H2BC12L,H2BC13,H2BC14,H2BC15,H2BC17,H2BC21,H2BC26,H2BC3,H2BC4,H2BC5,H2BC9,H3-3A,H3C15,H4C1,HDAC1,HDAC2,HEYL,HIST1H3G,HOXC8,ILF3,JUP,KDM1A,KLF4,KLF9,KMT5A,MAPK1,MAPK3,MCRIP1,MDM2,MIR10B,MIR200C,MIR451A,MIR9-1,MIR9-2,MIR9-3,MOGS,MOV10,MPHOSPH8,MTBP,MYC,MYCN,OST4,OSTC,PCSK6,PCSK7,PIP5K1C,PKM,POMT1,POMT2,PRDM8,PRKCSH,PSMA1,PSMA2,PSMA3,PSMA4,PSMA5,PSMA6,PSMA7,PSMB1,PSMB2,PSMB3,PSMB4,PSMB5,PSMB6,PSMB7,PSMC1,PSMC2,PSMC3,PSMC4,PSMC5,PSMC6,PSMD1,PSMD11,PSMD12,PSMD13,PSMD14,PSMD2,PSMD3,PSMD6,PSMD7,PSMD8,RACK1,RB1,RBBP4,RBBP7,RPN1,RPN2,RPS27A,SEC11A,SEC11C,SEM1,SIRT1,SMARCA4,SNAI1,SNAI2,SOX10,SP1,SPCS1,SPCS2,SPCS3,SRC,STRAP,STT3A,SUZ12,TCF12,TCF3,TFAP2A,TGIF2,TLE1,TMEM258,TNRC6A,TNRC6B,TNRC6C,TWIST1,TWIST2,UBA52,UBB,UBC,UCA1,VCL,WT1,ZBTB33,ZC3H12A,ZEB1,ZEB2,ZMYM2,ZNF217</t>
  </si>
  <si>
    <t>Defective homologous recombination repair (HRR) due to BRCA2 loss of function</t>
  </si>
  <si>
    <t>R-HSA-9701190</t>
  </si>
  <si>
    <t>ATR,ATRIP,BARD1,BLM,BRCA1,BRCA2,BRIP1,DNA2,EXO1,HUS1,KAT5,MRE11,NBN,PALB2,RAD1,RAD17,RAD50,RAD51,RAD51AP1,RAD51B,RAD51C,RAD51D,RAD9A,RAD9B,RBBP8,RFC2,RFC3,RFC4,RFC5,RHNO1,RMI1,RMI2,RPA1,RPA2,RPA3,SEM1,TOP3A,TOPBP1,WRN,XRCC2</t>
  </si>
  <si>
    <t>Diseases of DNA Double-Strand Break Repair</t>
  </si>
  <si>
    <t>R-HSA-9675136</t>
  </si>
  <si>
    <t>Downstream signaling events of B Cell Receptor (BCR)</t>
  </si>
  <si>
    <t>R-HSA-1168372</t>
  </si>
  <si>
    <t>PSMA4,RASGRP1,NFATC1,NFKBIA,REL,NFATC2,NFKB1</t>
  </si>
  <si>
    <t>BCL10,BTRC,CALM1,CARD11,CHUK,CUL1,FBXW11,FKBP1A,HRAS,IKBKB,IKBKG,KRAS,MALT1,MAP3K7,NFATC1,NFATC2,NFATC3,NFKB1,NFKBIA,NFKBIB,NFKBIE,NRAS,PPIA,PPP3CA,PPP3CB,PPP3R1,PRKCB,PSMA1,PSMA2,PSMA3,PSMA4,PSMA5,PSMA6,PSMA7,PSMB1,PSMB2,PSMB3,PSMB4,PSMB5,PSMB6,PSMB7,PSMC1,PSMC2,PSMC3,PSMC4,PSMC5,PSMC6,PSMD1,PSMD11,PSMD12,PSMD13,PSMD14,PSMD2,PSMD3,PSMD6,PSMD7,PSMD8,RASGRP1,RASGRP3,REL,RELA,RPS27A,SEM1,SKP1,UBA52,UBB,UBC</t>
  </si>
  <si>
    <t>Negative Regulation of CDH1 Gene Transcription</t>
  </si>
  <si>
    <t>R-HSA-9764725</t>
  </si>
  <si>
    <t>SMARCA4,MAPK3,WT1,ZNF217,TWIST1,ZEB2</t>
  </si>
  <si>
    <t>CTBP1,CTBP2,DNTTIP1,EED,EZH2,FOXQ1,H2AB1,H2AC14,H2AC18,H2AC20,H2AC4,H2AC6,H2AC7,H2AFX,H2AJ,H2AZ2,H2BC1,H2BC11,H2BC12,H2BC12L,H2BC13,H2BC14,H2BC15,H2BC17,H2BC21,H2BC26,H2BC3,H2BC4,H2BC5,H2BC9,H3-3A,H3C15,H4C1,HDAC1,HDAC2,HIST1H3G,KDM1A,KMT5A,MAPK1,MAPK3,MCRIP1,MPHOSPH8,PKM,RBBP4,RBBP7,SIRT1,SMARCA4,SNAI1,SNAI2,SUZ12,TCF12,TCF3,TGIF2,TLE1,TWIST1,TWIST2,WT1,ZBTB33,ZEB1,ZEB2,ZMYM2,ZNF217</t>
  </si>
  <si>
    <t>IKBKE,ATF1,NOD2,TLR1,DNM3,TRAF3,IRF7,MAPK3,TP53,LY86,FGA,TAB2,NFKBIA,DUSP6,MEF2C,TICAM1,CASP8,IRF3,MAP2K6,MAP3K1,MAPK14,TANK,SOCS1,PLCG2,FGG,PTPN11,NFKB1</t>
  </si>
  <si>
    <t>ALPK1,APP,ATF1,ATF2,BIRC2,BIRC3,BPI,BTK,BTRC,CASP8,CD14,CD180,CD36,CHUK,CREB1,CUL1,DNM1,DNM2,DNM3,DUSP3,DUSP4,DUSP6,DUSP7,ECSIT,ELK1,FADD,FBXW11,FGA,FGB,FGG,FOS,HMGB1,IKBIP,IKBKB,IKBKE,IKBKG,IRAK1,IRAK2,IRAK3,IRAK4,IRF3,IRF7,ITGAM,ITGB2,JUN,LBP,LRRC14,LY86,LY96,MAP2K1,MAP2K3,MAP2K4,MAP2K6,MAP2K7,MAP3K1,MAP3K7,MAP3K8,MAPK1,MAPK10,MAPK11,MAPK14,MAPK3,MAPK7,MAPK8,MAPK9,MAPKAPK2,MAPKAPK3,MEF2A,MEF2C,MYD88,N,N4BP1,NFKB1,NFKB2,NFKBIA,NFKBIB,NKIRAS1,NKIRAS2,NLRC5,NLRX1,NOD1,NOD2,OPTN,PELI1,PELI2,PELI3,PLCG2,PPP2CA,PPP2CB,PPP2R1A,PPP2R1B,PPP2R5D,PTPN11,PTPN4,RELA,RIPK1,RIPK2,RIPK3,RPS27A,RPS6KA1,RPS6KA2,RPS6KA3,RPS6KA5,S100A1,S100A12,S100A8,S100A9,S100B,SAA1,SARM1,SFTPA1,SFTPA2,SFTPD,SIGIRR,SKP1,SOCS1,TAB1,TAB2,TAB3,TANK,TBK1,TICAM1,TICAM2,TIFA,TIRAP,TLR1,TLR2,TLR4,TLR6,TNIP2,TP53,TRAF2,TRAF3,TRAF6,UBA52,UBB,UBC,UBE2D1,UBE2D2,UBE2D3,UBE2N,UBE2V1,USP14,USP18,VRK3,mip,porB</t>
  </si>
  <si>
    <t>B3GNT2,CHST3</t>
  </si>
  <si>
    <t>B3GNT2,B3GNT3,B3GNT4,B3GNT7,B4GALT1,B4GALT2,B4GALT3,B4GALT4,B4GALT5,B4GALT6,B4GAT1,CHST1,CHST2,CHST3,CHST5,CHST6,FMOD,KERA,LUM,OGN,OMD,PRELP,SLC35D2,ST3GAL1,ST3GAL2,ST3GAL3,ST3GAL4,ST3GAL6</t>
  </si>
  <si>
    <t>BTC,CSK,EGF,EGFR,EPGN,EREG,GAB1,GRB2,HBEGF,PAG1,PIK3CA,PIK3R1,PTPN11,PXN,SRC,TGFA</t>
  </si>
  <si>
    <t>Innate Immune System</t>
  </si>
  <si>
    <t>R-HSA-168249</t>
  </si>
  <si>
    <t>IKBKE,MANBA,PRKCQ,NCF1,CDC42,CRP,DNM3,MYH9,TP53,SERPINA1,IRF5,IRF3,MUC5B,NCK1,SOCS1,MUC19,NOS3,PIK3C3,TSPAN14,APAF1,OLFM4,CHRNB4,ELMO1,RASGRP1,LY86,IFIH1,HP,BCL2,CASP8,ITPR3,MUC5AC,PTPRC,MAP2K6,TNFAIP3,WASF3,MAP3K1,F2,PLCG1,TANK,EP300,NFATC1,PTPN11,CD55,PSMD13,NFKB1,PTPRJ,ATF1,VAV3,NOD2,CRISPLD2,NFATC2,TLR1,CD44,TRAF3,IRF7,PLA2G6,SELL,FGA,TAB2,CD247,HBB,TRIM32,DUSP6,NCF4,TICAM1,PRKCE,PECAM1,CTSB,RAB18,HRNR,CTNNB1,SERPING1,FCER1G,CFH,MAPK14,C3,APOB,FGG,ITPR1,CYLD,CTSS,TLR4,LIMK1,ATP11A,NCF2,MAPK3,NFKBIA,RNASET2,RAB5B,GSDME,MEF2C,FCGR2A,SLC44A2,PIK3R1,CLU,CTSH,GLB1,PTK2,TAX1BP1,MUC1,CD46,CFI,PSMA4,PLCG2,ATP6V1G3,STAT6</t>
  </si>
  <si>
    <t>9b,A1BG,AAMP,ABCA13,ABI1,ABI2,ABL1,ACAA1,ACLY,ACP3,ACTB,ACTG1,ACTR10,ACTR1B,ACTR2,ACTR3,ADAM10,ADAM8,ADGRE3,ADGRE5,ADGRG3,ADRM1,AGA,AGER,AGL,AGPAT2,AHCYL1,AHSG,AIM2,ALAD,ALDH3B1,ALDOA,ALDOC,ALOX5,ALPK1,AMPD3,ANO6,ANPEP,ANXA2,AOC1,AP1M1,AP2A2,APAF1,APEH,APOB,APP,APRT,ARG1,ARHGAP9,ARL8A,ARMC8,ARPC1A,ARPC1B,ARPC2,ARPC3,ARPC4,ARPC5,ARSA,ARSB,ART1,ASAH1,ATAD3B,ATF1,ATF2,ATG12,ATG5,ATG7,ATOX1,ATP11A,ATP11B,ATP6AP2,ATP6V0A1,ATP6V0A2,ATP6V0A4,ATP6V0B,ATP6V0C,ATP6V0D2,ATP6V0E1,ATP6V0E2,ATP6V1A,ATP6V1B1,ATP6V1B2,ATP6V1C1,ATP6V1C2,ATP6V1D,ATP6V1E1,ATP6V1E2,ATP6V1F,ATP6V1G1,ATP6V1G2,ATP6V1G3,ATP6V1H,ATP7A,ATP8A1,ATP8B4,ATPV0D1,AZU1,B2M,B4GALT1,BAIAP2,BCL10,BCL2,BCL2L1,BIN2,BIRC2,BIRC3,BPI,BPIFA1,BPIFA2,BPIFB1,BPIFB2,BPIFB4,BPIFB6,BRI3,BRK1,BST1,BST2,BTK,BTRC,C1QA,C1QB,C1QC,C1R,C1S,C2,C3,C3AR1,C4A,C4B,C4BPA,C4BPB,C5,C5AR1,C5AR2,C6,C6orf120,C7,C8A,C8B,C8G,C9,CAB39,CALM1,CALML5,CAMP,CAND1,CANT1,CAP1,CAPN1,CAPZA1,CAPZA2,CARD11,CARD9,CASP1,CASP10,CASP2,CASP4,CASP8,CASP9,CAT,CCL17,CCL22,CCR2,CCR6,CCT2,CCT8,CD14,CD177,CD180,CD19,CD209,CD247,CD300A,CD300E,CD300LB,CD33,CD36,CD3G,CD4,CD44,CD46,CD47,CD53,CD55,CD58,CD59,CD63,CD68,CD81,CD93,CDA,CDC34,CDC42,CDK13,CEACAM1,CEACAM3,CEACAM6,CEACAM8,CECR1,CEP290,CFB,CFD,CFH,CFHR1,CFHR2,CFHR3,CFHR4,CFHR5,CFI,CFL1,CFP,CGAS,CHGA,CHI3L1,CHIT1,CHRNB4,CHUK,CKAP4,CLEC10A,CLEC12A,CLEC4A,CLEC4C,CLEC4D,CLEC4E,CLEC5A,CLEC6A,CLEC7A,CLU,CMTM6,CNN2,CNPY3,COLEC10,COLEC11,COMMD3,COMMD9,COPB1,COTL1,CPB2,CPN1,CPN2,CPNE1,CPNE3,CPPED1,CR1,CR2,CRACR2A,CRCP,CREB1,CREBBP,CREG1,CRISP3,CRISPLD2,CRK,CRP,CSNK2B,CST3,CSTB,CTNNB1,CTSA,CTSB,CTSC,CTSD,CTSG,CTSH,CTSK,CTSL,CTSS,CTSV,CTSZ,CUL1,CXCL1,CXCR1,CXCR2,CYB5R3,CYBA,CYBB,CYFIP1,CYFIP2,CYLD,CYSTM1,DBNL,DCD,DDOST,DDX3X,DDX41,DEFA1,DEFA3,DEFA4,DEFA5,DEFA6,DEFB1,DEFB103A,DEFB104A,DEFB105A,DEFB106A,DEFB107A,DEFB108B,DEFB108P1,DEFB109B,DEFB110,DEFB112,DEFB113,DEFB114,DEFB115,DEFB116,DEFB117,DEFB118,DEFB119,DEFB121,DEFB123,DEFB124,DEFB125,DEFB126,DEFB127,DEFB128,DEFB129,DEFB130,DEFB130B,DEFB131,DEFB132,DEFB133,DEFB134,DEFB135,DEFB136,DEFB4A,DEGS1,DERA,DGAT1,DHX36,DHX58,DHX9,DIAPH1,DNAJC13,DNAJC3,DNAJC5,DNASE1L1,DNM1,DNM2,DNM3,DOCK1,DOCK2,DOK3,DPP7,DSC1,DSG1,DSN1,DSP,DTX4,DUSP3,DUSP4,DUSP6,DUSP7,DYNC1H1,DYNC1LI1,DYNLL1,DYNLT1,ECSIT,EEA1,EEF1A1,EEF2,ELANE,ELK1,ELMO1,ELMO2,ENPP4,EP300,EPPIN,EPX,ERP44,F2,FABP5,FADD,FAF2,FBXW11,FCAR,FCER1A,FCER1G,FCGR1A,FCGR2A,FCGR3A,FCGR3B,FCN1,FCN2,FCN3,FGA,FGB,FGG,FGL2,FGR,FLG2,FOLR3,FOS,FPR1,FPR2,FRK,FRMPD3,FTH1,FTL,FUCA1,FUCA2,FYN,GAA,GAB2,GALNS,GCA,GDI2,GGH,GHDC,GLA,GLB1,GLIPR1,GM2A,GMFG,GNLY,GNS,GOLGA7,GPI,GPR84,GRAP2,GRB2,GRN,GSDMD,GSDME,GSN,GSTP1,GUSB,GYG1,GZMM,HBB,HCK,HEBP2,HERC5,HEXB,HGSNAT,HK3,HLA-B,HLA-C,HLA-E,HLA-H,HMGB1,HMHA1,HMOX1,HMOX2,HP,HPSE,HRAS,HRNR,HSP70,HSP90AA1,HSP90AB1,HSP90B1,HSPA1A,HSPA1B,HSPA6,HSPA8,HTN1,HTN3,HUWE1,HVCN1,ICAM2,ICAM3,IDH1,IFI16,IFIH1,IFNA1,IFNA10,IFNA14,IFNA16,IFNA17,IFNA2,IFNA21,IFNA4,IFNA5,IFNA6,IFNA7,IFNA8,IFNB1,IGF2R,IGHE,IGHG1,IGHG2,IGHG3,IGHG4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-36,IGLV1-40,IGLV1-44,IGLV1-47,IGLV1-51,IGLV10-54,IGLV11-55,IGLV2-11,IGLV2-14,IGLV2-18,IGLV2-23,IGLV2-33,IGLV2-8,IGLV3-1,IGLV3-12,IGLV3-16,IGLV3-19,IGLV3-21,IGLV3-22,IGLV3-25,IGLV3-27,IGLV4-3,IGLV4-60,IGLV4-69,IGLV5-37,IGLV5-45,IGLV6-57,IGLV7-43,IGLV7-46,IGLV8-61,IKBIP,IKBKB,IKBKE,IKBKG,IL1B,ILF2,IMPDH1,IMPDH2,IQGAP1,IQGAP2,IRAG2,IRAK1,IRAK2,IRAK3,IRAK4,IRF3,IRF5,IRF7,ISG15,IST1,ITCH,ITGAL,ITGAM,ITGAV,ITGAX,ITGB2,ITK,ITLN1,ITPR1,ITPR2,ITPR3,JUN,JUP,KCMF1,KCNAB2,KIR2DS1,KIR2DS2,KIR2DS4,KIR2DS5,KIR3DS1,KLRC2,KLRD1,KLRK1,KPNB1,KRAS,KRT1,LAIR1,LAMP1,LAMP2,LAMTOR1,LAMTOR2,LAMTOR3,LAT,LAT2,LBP,LCK,LCN2,LCP2,LEAP2,LGALS3,LGMN,LILRA3,LILRB2,LILRB3,LIMK1,LPCAT1,LPO,LRG1,LRRC14,LRRC7,LRRFIP1,LTA4H,LTF,LY86,LY96,LYN,LYZ,M,MAGT1,MALT1,MAN2B1,MANBA,MAP2K1,MAP2K3,MAP2K4,MAP2K6,MAP2K7,MAP3K1,MAP3K14,MAP3K7,MAP3K8,MAPK1,MAPK10,MAPK11,MAPK12,MAPK13,MAPK14,MAPK3,MAPK7,MAPK8,MAPK9,MAPKAPK2,MAPKAPK3,MASP1,MASP2,MAVS,MBL2,MCEMP1,MEF2A,MEF2C,MEFV,MGAM,MGST1,MIF,MLEC,MME,MMP25,MMP8,MMP9,MMTAG2,MNDA,MOSPD2,MPO,MRE11,MS4A2,MS4A3,MUC1,MUC12,MUC13,MUC15,MUC16,MUC17,MUC19,MUC2,MUC20,MUC21,MUC3A,MUC3B,MUC4,MUC5AC,MUC5B,MUC6,MUC7,MUCL1,MVP,MYD88,MYH2,MYH9,MYO10,MYO1C,MYO5A,MYO9B,N,N4BP1,NAPRT,NBEAL2,NCF1,NCF2,NCF4,NCK1,NCKAP1,NCKAP1L,NCKIPSD,NCR2,NCSTN,NDUFC2,NEU1,NF2,NFAM1,NFASC,NFATC1,NFATC2,NFATC3,NFKB1,NFKB2,NFKBIA,NFKBIB,NHLRC3,NIT2,NKIRAS1,NKIRAS2,NLRC3,NLRC4,NLRC5,NLRP1,NLRP3,NLRP4,NLRX1,NME2,NOD1,NOD2,NOS1,NOS2,NOS3,NPC2,NRAS,OLFM4,OLR1,OPTN,ORM1,ORM2,ORMDL3,OSCAR,OSTF1,OTUD5,P2RX1,P2RX7,PA2G4,PADI2,PAFAH1B2,PAK1,PAK2,PAK3,PANX1,PCBP2,PDAP1,PDPK1,PDXK,PDZD11,PECAM1,PELI1,PELI2,PELI3,PFKL,PGAM1,PGLYRP1,PGLYRP2,PGLYRP3,PGLYRP4,PGM1,PGM2,PGRMC1,PI3,PIGR,PIK3C3,PIK3CA,PIK3CB,PIK3R1,PIK3R2,PIK3R4,PIN1,PKM,PKP1,PLA2G2A,PLA2G6,PLAC8,PLAU,PLAUR,PLCG1,PLCG2,PLD1,PLD2,PLD3,PLD4,PLEKHO2,PLPP4,PLPP5,PNP,POLR1C,POLR1D,POLR2E,POLR2F,POLR2H,POLR2K,POLR2L,POLR3A,POLR3B,POLR3C,POLR3D,POLR3E,POLR3F,POLR3G,POLR3GL,POLR3H,POLR3K,PPBP,PPIA,PPIE,PPP2CA,PPP2CB,PPP2R1A,PPP2R1B,PPP2R5D,PPP3CA,PPP3CB,PPP3R1,PRCP,PRDX4,PRDX6,PRG2,PRG3,PRKACA,PRKACB,PRKACG,PRKCD,PRKCE,PRKCQ,PRKCSH,PRKDC,PROS1,PRSS2,PRSS3,PRTN3,PSAP,PSEN1,PSMA1,PSMA2,PSMA3,PSMA4,PSMA5,PSMA6,PSMA7,PSMB1,PSMB2,PSMB3,PSMB4,PSMB5,PSMB6,PSMB7,PSMC1,PSMC2,PSMC3,PSMC4,PSMC5,PSMC6,PSMD1,PSMD11,PSMD12,PSMD13,PSMD14,PSMD2,PSMD3,PSMD6,PSMD7,PSMD8,PSTPIP1,PTAFR,PTGES2,PTK2,PTPN11,PTPN4,PTPN6,PTPRB,PTPRC,PTPRJ,PTPRN2,PTX3,PYCARD,PYGB,PYGL,QPCT,QSOX1,RAB10,RAB14,RAB18,RAB24,RAB27A,RAB31,RAB37,RAB3A,RAB3D,RAB44,RAB4B,RAB5B,RAB5C,RAB6A,RAB7A,RAB9B,RAC1,RAC2,RAF1,RAP1A,RAP1B,RAP2B,RAP2C,RASGRP1,RASGRP2,RASGRP4,RBSN,REG3A,REG3G,RELA,RELB,RETN,RHOA,RHOF,RHOG,RIGI,RIPK1,RIPK2,RIPK3,RNASE2,RNASE3,RNASE6,RNASE7,RNASE8,RNASET2,RNF125,RNF135,RNF216,ROCK1,RPS27A,RPS6KA1,RPS6KA2,RPS6KA3,RPS6KA5,S100A1,S100A11,S100A12,S100A7,S100A7A,S100A8,S100A9,S100B,S100P,SAA1,SARM1,SCAMP1,SDCBP,SELL,SEM1,SEMG1,SERPINA1,SERPINA3,SERPINB1,SERPINB10,SERPINB12,SERPINB3,SERPINB6,SERPING1,SFTPA1,SFTPA2,SFTPD,SHC1,SIGIRR,SIGLEC14,SIGLEC15,SIGLEC16,SIGLEC5,SIGLEC9,SIKE1,SIRPA,SIRPB1,SKP1,SLC11A1,SLC15A4,SLC27A2,SLC2A3,SLC2A5,SLC44A2,SLCO4C1,SLPI,SNAP23,SNAP25,SNAP29,SOCS1,SOS1,SPTAN1,SRC,SRP14,SSA2,STAT6,STBD1,STING1,STK10,STK11IP,STOM,SUGT1,SURF4,SVIP,SYK,SYNGR1,TAB1,TAB2,TAB3,TANK,TARM1,TASL,TAX1BP1,TBC1D10C,TBK1,TCIRG1,TCN1,TEC,TICAM1,TICAM2,TIFA,TIMP2,TIRAP,TKFC,TLR1,TLR10,TLR2,TLR3,TLR4,TLR5,TLR6,TLR7,TLR8,TLR9,TMBIM1,TMC6,TMEM179B,TMEM30A,TMEM63A,TMT1A,TNFAIP3,TNFAIP6,TNFRSF1B,TNIP2,TOLLIP,TOM1,TOMM70,TP53,TRAF2,TRAF3,TRAF6,TRAPPC1,TREM1,TREM2,TREX1,TRIM21,TRIM25,TRIM32,TRIM4,TRIM56,TRPM2,TSPAN14,TTR,TUBB,TUBB4B,TXK,TXN,TXNDC5,TXNIP,TYROBP,UBA3,UBA52,UBA7,UBB,UBC,UBE2D1,UBE2D2,UBE2D3,UBE2K,UBE2L6,UBE2M,UBE2N,UBE2V1,UBR4,UNC13D,UNC93B1,USP14,USP18,VAMP8,VAPA,VAT1,VAV1,VAV2,VAV3,VCL,VCP,VNN1,VPS35L,VRK3,VTN,WAS,WASF1,WASF2,WASF3,WASL,WIPF1,WIPF2,WIPF3,XRCC5,XRCC6,YES1,YPEL5,ZBP1,env,fliC,fljB,hly,mip,porB,prgJ,rep</t>
  </si>
  <si>
    <t>Attachment and Entry_9694614</t>
  </si>
  <si>
    <t>7a,ACE2,AGRN,CTSL,E,FURIN,GPC1,GPC2,GPC3,GPC4,GPC5,GPC6,HAVCR1,HSPG2,M,N,NRP1,S,SARS coronavirus, complete genome,SDC1,SDC2,SDC3,SDC4,TMPRSS2,VCP</t>
  </si>
  <si>
    <t>EGF,EGFR,ERBB2,ERBB4,EREG,GRB2,HBEGF,HRAS,KRAS,NRAS,NRG1,NRG2,NRG3,NRG4,SOS1</t>
  </si>
  <si>
    <t>Resolution of D-Loop Structures</t>
  </si>
  <si>
    <t>R-HSA-5693537</t>
  </si>
  <si>
    <t>BARD1,BLM,BRCA1,BRCA2,BRIP1,DNA2,EME1,EME2,EXO1,FIGNL1,FIRRM,GEN1,KAT5,MRE11,MUS81,NBN,PALB2,RAD50,RAD51,RAD51AP1,RAD51B,RAD51C,RAD51D,RBBP8,RMI1,RMI2,RTEL1,SEM1,SLX1A,SLX4,SPIDR,TOP3A,WRN,XRCC2,XRCC3</t>
  </si>
  <si>
    <t>ABHD6,DAGLA,DAGLB,DGKA,DGKB,DGKD,DGKE,DGKG,DGKH,DGKI,DGKK,DGKQ,DGKZ,ITPR1,ITPR2,ITPR3,MGLL,PRKCD,PRKCE,PRKCH,PRKCQ,RASGRP1,RASGRP2,TRPC3,TRPC6,TRPC7</t>
  </si>
  <si>
    <t>BCR,CEP43,CNTRL,CPSF6,CUX1,ERLIN2,FGF1,FGF17,FGF2,FGF20,FGF23,FGF4,FGF5,FGF6,FGF8,FGF9,FGFR1,FGFR1OP2,FRS2,GAB1,GAB2,GRB2,HRAS,KRAS,LRRFIP1,MYO18A,NRAS,PIK3CA,PIK3R1,PLCG1,SOS1,STAT1,STAT3,STAT5A,STAT5B,TRIM24,ZMYM2</t>
  </si>
  <si>
    <t>GCK,GCKR,NDC1,NUP107,NUP133,NUP153,NUP155,NUP160,NUP188,NUP205,NUP210,NUP214,NUP35,NUP37,NUP42,NUP43,NUP50,NUP54,NUP58,NUP62,NUP85,NUP88,NUP93,NUP98,POM121,POM121C,RAE1,RANBP2,SEC13,SEH1L,TPR</t>
  </si>
  <si>
    <t>CREBBP,EP300,FYN,HRAS,ICAM2,ICAM3,KRAS,LYN,NFKB1,NRAS,PAK1,PAK2,PAK3,PRKACA,PRKACB,PRKACG,RAF1,RELA,RELB,RPS6KA5</t>
  </si>
  <si>
    <t>CBL,GRB2,MAPK1,MAPK3,MKNK1,PPP2CA,PPP2CB,PPP2R1A,PTPN11,RPS27A,SPRY2,SRC,UBA52,UBB,UBC</t>
  </si>
  <si>
    <t>Glycosphingolipid metabolism</t>
  </si>
  <si>
    <t>R-HSA-1660662</t>
  </si>
  <si>
    <t>ARSA,ARSB,ARSD,ARSF,ARSG,ARSH,ARSI,ARSJ,ARSK,ARSL,ASAH1,ASAH2,B3GALNT1,B3GALT4,B3GNT5,B4GALNT1,B4GALT5,B4GALT6,CERK,CTSA,ENPP7,FUT1,FUT2,GAL3ST1,GALC,GBA1,GBA2,GBA3,GLA,GLB1,GLB1L,GLB1L2,GLB1L3,GM2A,HEXA,HEXB,M6PR,NEU1,NEU2,NEU3,NEU4,PSAP,SMPD1,SMPD2,SMPD3,SMPD4,ST3GAL2,ST3GAL3,ST3GAL5,ST6GALNAC5,ST6GALNAC6,ST8SIA5,STS,SUMF1,SUMF2,UGCG,UGT8</t>
  </si>
  <si>
    <t>PSMA4,CDKN2A,EP300,BCL2,MYC,NFKB1</t>
  </si>
  <si>
    <t>ABCC3,ABCF2,ABCG2,ADRM1,AREG,ATF4,BACH1,BCL2,BCL2L1,BTRC,CCL2,CDKN2A,CHD6,CREBBP,CUL1,EGF,EP300,G6PD,GCLC,GCLM,GSK3B,GSR,GSTA1,GSTA3,HMOX1,IDH1,IL8,KEAP1,MAFG,MAFK,ME1,MYC,NFE2L2,NFKB1,NOTCH1,NQO1,PDGFA,PGD,PRDX1,PRKAA2,PSMA1,PSMA2,PSMA3,PSMA4,PSMA5,PSMA6,PSMA7,PSMB1,PSMB2,PSMB3,PSMB4,PSMB5,PSMB6,PSMB7,PSMC1,PSMC2,PSMC3,PSMC4,PSMC5,PSMC6,PSMD1,PSMD11,PSMD12,PSMD13,PSMD14,PSMD2,PSMD3,PSMD6,PSMD7,PSMD8,RBX1,RELA,RPS27A,SEM1,SKP1,SLC7A11,SOD3,SP1,SQSTM1,SRXN1,TALDO1,TKT,TXN,TXNRD1,UBA52,UBB,UBC</t>
  </si>
  <si>
    <t>Toll-like Receptor Cascades</t>
  </si>
  <si>
    <t>R-HSA-168898</t>
  </si>
  <si>
    <t>CTSS,TLR4,IKBKE,ATF1,NOD2,TLR1,DNM3,TRAF3,IRF7,MAPK3,TP53,LY86,FGA,TAB2,NFKBIA,DUSP6,GSDME,MEF2C,TICAM1,CTSB,CASP8,IRF5,IRF3,MAP2K6,MAP3K1,MAPK14,TANK,SOCS1,APOB,PLCG2,FGG,PIK3C3,PTPN11,NFKB1</t>
  </si>
  <si>
    <t>ALPK1,APOB,APP,ATF1,ATF2,BIRC2,BIRC3,BPI,BTK,BTRC,CASP8,CD14,CD180,CD36,CHUK,CNPY3,CREB1,CTSB,CTSK,CTSL,CTSS,CTSV,CUL1,DNM1,DNM2,DNM3,DUSP3,DUSP4,DUSP6,DUSP7,ECSIT,EEA1,ELK1,FADD,FBXW11,FGA,FGB,FGG,FOS,GSDMD,GSDME,HMGB1,HSP90B1,IKBIP,IKBKB,IKBKE,IKBKG,IRAK1,IRAK2,IRAK3,IRAK4,IRF3,IRF5,IRF7,ITGAM,ITGB2,JUN,LBP,LGMN,LRRC14,LY86,LY96,MAP2K1,MAP2K3,MAP2K4,MAP2K6,MAP2K7,MAP3K1,MAP3K7,MAP3K8,MAPK1,MAPK10,MAPK11,MAPK14,MAPK3,MAPK7,MAPK8,MAPK9,MAPKAPK2,MAPKAPK3,MEF2A,MEF2C,MYD88,N,N4BP1,NFKB1,NFKB2,NFKBIA,NFKBIB,NKIRAS1,NKIRAS2,NLRC5,NLRX1,NOD1,NOD2,OPTN,PELI1,PELI2,PELI3,PIK3C3,PIK3R4,PLCG2,PPP2CA,PPP2CB,PPP2R1A,PPP2R1B,PPP2R5D,PTPN11,PTPN4,RBSN,RELA,RIPK1,RIPK2,RIPK3,RPS27A,RPS6KA1,RPS6KA2,RPS6KA3,RPS6KA5,S100A1,S100A12,S100A8,S100A9,S100B,SAA1,SARM1,SFTPA1,SFTPA2,SFTPD,SIGIRR,SKP1,SLC15A4,SOCS1,TAB1,TAB2,TAB3,TANK,TASL,TBK1,TICAM1,TICAM2,TIFA,TIRAP,TLR1,TLR10,TLR2,TLR3,TLR4,TLR5,TLR6,TLR7,TLR8,TLR9,TNIP2,TP53,TRAF2,TRAF3,TRAF6,UBA52,UBB,UBC,UBE2D1,UBE2D2,UBE2D3,UBE2N,UBE2V1,UNC93B1,USP14,USP18,VRK3,fliC,mip,porB</t>
  </si>
  <si>
    <t>PKA-mediated phosphorylation of CREB</t>
  </si>
  <si>
    <t>R-HSA-111931</t>
  </si>
  <si>
    <t>ADCY2,ADCY3,ADCY4,ADCY5,ADCY6,ADCY7,ADCY8,ADCY9,CALM1,CREB1,NBEA,PRKACA,PRKACB,PRKACG,PRKAR1A,PRKAR1B,PRKAR2A,PRKAR2B,PRKX</t>
  </si>
  <si>
    <t>ACTG1,CALM1,CDC42,CDH1,CLIP1,CTNNA1,CTNNB1,IQGAP1,IQGAP2,IQGAP3,MEN1,RAC1,TUBA1A,TUBA1B,TUBA1C,TUBA3C,TUBA3E,TUBA4A,TUBA4B,TUBA8,TUBAL3,TUBB1,TUBB2A,TUBB2B,TUBB3,TUBB4A,TUBB4B,TUBB6,TUBB8,TUBB8B</t>
  </si>
  <si>
    <t>Apoptotic factor-mediated response</t>
  </si>
  <si>
    <t>R-HSA-111471</t>
  </si>
  <si>
    <t>CDKN2A,BAK1,MAPK3</t>
  </si>
  <si>
    <t>APIP,AVEN,BAK1,BAX,C1QBP,CARD8,CASP3,CASP7,CASP9,CDKN2A,CYCS,DIABLO,GSDMD,GSDME,MAPK1,MAPK3,SEPT4,UACA,XIAP</t>
  </si>
  <si>
    <t>ADAM17,ADAM9,COL10A1,COL11A1,COL11A2,COL12A1,COL13A1,COL14A1,COL15A1,COL16A1,COL17A1,COL18A1,COL19A1,COL1A1,COL1A2,COL23A1,COL25A1,COL26A1,COL2A1,COL3A1,COL4A1,COL4A2,COL4A3,COL4A4,COL4A5,COL4A6,COL5A1,COL5A2,COL5A3,COL6A1,COL6A2,COL6A3,COL6A5,COL6A6,COL7A1,COL8A1,COL8A2,COL9A1,COL9A2,COL9A3,CTSB,CTSD,CTSK,CTSL,ELANE,FURIN,MMP1,MMP10,MMP11,MMP12,MMP13,MMP14,MMP15,MMP19,MMP2,MMP20,MMP3,MMP7,MMP8,MMP9,PHYKPL,PRSS2,TMPRSS6</t>
  </si>
  <si>
    <t>FGG,PTK2</t>
  </si>
  <si>
    <t>BCAR1,CRK,FGA,FGB,FGG,FN1,ITGA2B,ITGB3,PTK2,RAP1A,RAP1B,SRC,TLN1,VWF</t>
  </si>
  <si>
    <t>PSMA4,TNFRSF6B,TNFSF11,TNFRSF13B,CD40,TNFRSF11A,PSMD13,TNFSF4,LTBR,TNFSF15,TRAF3</t>
  </si>
  <si>
    <t>BIRC2,BIRC3,BTRC,CD27,CD40,CD40LG,CD70,CHUK,CUL1,EDA,EDA2R,EDAR,EDARADD,FBXW11,LTA,LTB,LTBR,MAP3K14,NFKB2,PSMA1,PSMA2,PSMA3,PSMA4,PSMA5,PSMA6,PSMA7,PSMB1,PSMB2,PSMB3,PSMB4,PSMB5,PSMB6,PSMB7,PSMC1,PSMC2,PSMC3,PSMC4,PSMC5,PSMC6,PSMD1,PSMD11,PSMD12,PSMD13,PSMD14,PSMD2,PSMD3,PSMD6,PSMD7,PSMD8,RELB,RPS27A,SEM1,SKP1,TNF,TNFRSF11A,TNFRSF11B,TNFRSF12A,TNFRSF13B,TNFRSF13C,TNFRSF14,TNFRSF17,TNFRSF18,TNFRSF1A,TNFRSF1B,TNFRSF25,TNFRSF4,TNFRSF6B,TNFRSF8,TNFRSF9,TNFSF11,TNFSF12,TNFSF13,TNFSF13B,TNFSF14,TNFSF15,TNFSF18,TNFSF4,TNFSF6,TNFSF8,TNFSF9,TRAF2,TRAF3,UBA3,UBA52,UBB,UBC,UBE2M</t>
  </si>
  <si>
    <t>Cell junction organization</t>
  </si>
  <si>
    <t>R-HSA-446728</t>
  </si>
  <si>
    <t>ANGPTL4,TNRC6A,MYCN,MYC,FERMT2,TMEM258,MAPK3,KRT5,FOXP2,CDH6,TNRC6B,ZEB2,CADM2,CDH13,WT1,FURIN,FOXF1,CTNNB1,BHLHE22,FOXA2,SDK1,TWIST1,ILF3,PSMA4,KLF4,ZNF217,FLNC,PSMD13,CTNND1,CADM1,CTSS</t>
  </si>
  <si>
    <t>ACTA2,ACTB,ACTC1,ACTG1,ACTG2,ACTN1,ADAM19,ADAM33,ADRM1,AFDN,AGO1,AGO2,AGO3,AGO4,AMOT,ANG,ANGPTL4,ANK3,ARHGAP32,ARHGEF6,ARID1A,BANP,BHLHE22,CADM1,CADM2,CADM3,CANX,CBLL1,CD151,CDH1,CDH10,CDH11,CDH12,CDH13,CDH15,CDH17,CDH18,CDH19,CDH2,CDH24,CDH3,CDH4,CDH5,CDH6,CDH7,CDH8,CDH9,CLDN1,CLDN10,CLDN11,CLDN12,CLDN14,CLDN15,CLDN16,CLDN17,CLDN18,CLDN19,CLDN2,CLDN20,CLDN22,CLDN23,CLDN3,CLDN4,CLDN5,CLDN6,CLDN7,CLDN8,CLDN9,COL17A1,CRB3,CSNK2A1,CSNK2A2,CSNK2A3,CSNK2B,CTBP1,CTBP2,CTNNA1,CTNNB1,CTNND1,CTSB,CTSL,CTSS,DAD1,DDOST,DNM2,DNTTIP1,DST,E,EED,EPS15,EZH2,F11R,FBLIM1,FERMT2,FLNA,FLNC,FOXA2,FOXF1,FOXJ2,FOXP2,FOXQ1,FURIN,FYN,GANAB,H2AB1,H2AC14,H2AC18,H2AC20,H2AC4,H2AC6,H2AC7,H2AFX,H2AJ,H2AZ2,H2BC1,H2BC11,H2BC12,H2BC12L,H2BC13,H2BC14,H2BC15,H2BC17,H2BC21,H2BC26,H2BC3,H2BC4,H2BC5,H2BC9,H3-3A,H3C15,H4C1,HDAC1,HDAC2,HEYL,HIST1H3G,HOXC8,ILF3,ILK,ITGA6,ITGB1,ITGB4,JUP,KDM1A,KLF4,KLF9,KMT5A,KRT14,KRT5,LAMA3,LAMB3,LAMC2,LIMS1,LIMS2,MAPK1,MAPK3,MCRIP1,MDM2,MIR10B,MIR200C,MIR451A,MIR9-1,MIR9-2,MIR9-3,MOGS,MOV10,MPHOSPH8,MPP5,MTBP,MYC,MYCN,NECTIN1,NECTIN2,NECTIN3,NECTIN4,OST4,OSTC,PARD3,PARD6A,PARD6B,PARD6G,PARVA,PARVB,PATJ,PCSK6,PCSK7,PIP5K1C,PKM,PLEC,POMT1,POMT2,PRDM8,PRKCI,PRKCSH,PSMA1,PSMA2,PSMA3,PSMA4,PSMA5,PSMA6,PSMA7,PSMB1,PSMB2,PSMB3,PSMB4,PSMB5,PSMB6,PSMB7,PSMC1,PSMC2,PSMC3,PSMC4,PSMC5,PSMC6,PSMD1,PSMD11,PSMD12,PSMD13,PSMD14,PSMD2,PSMD3,PSMD6,PSMD7,PSMD8,PVR,PXN,RACK1,RB1,RBBP4,RBBP7,RPN1,RPN2,RPS27A,RSU1,SDK1,SDK2,SEC11A,SEC11C,SEM1,SIRT1,SMARCA4,SNAI1,SNAI2,SOX10,SP1,SPCS1,SPCS2,SPCS3,SRC,STRAP,STT3A,SUZ12,TCF12,TCF3,TESK1,TFAP2A,TGIF2,TLE1,TMEM258,TNRC6A,TNRC6B,TNRC6C,TWIST1,TWIST2,UBA52,UBB,UBC,UCA1,VASP,VCL,WT1,ZBTB33,ZC3H12A,ZEB1,ZEB2,ZMYM2,ZNF217</t>
  </si>
  <si>
    <t>ATF6,CHUK,EIF2AK3,FKBP5,HERC5,HSPA5,IFI27,IFI44,IFI44L,IFI6,IFIH1,IKBKB,IKBKG,ISG15,RIGI,TRIM25,UBA7,UBE2L6</t>
  </si>
  <si>
    <t>Turbulent (oscillatory, disturbed) flow shear stress activates signaling by PIEZO1 and integrins in endothelial cells</t>
  </si>
  <si>
    <t>ANXA2,CAPN2,CAPNS1,CAPNS2,CHUK,FN1,GNA11,GNAQ,IKBKB,IKBKE,IKBKG,ITGA5,ITGAV,ITGB1,ITGB3,NFKB1,NFKBIA,NLRP3,PDE4D,PIEZO1,PPP2CA,PPP2R1A,PPP2R1B,PPP2R2A,PTK2,PTPN1,RELA,STAT1,VCL,YAP1</t>
  </si>
  <si>
    <t>MEF2C,TP53,FGA,CASP8,FGG,TAB2,NOD2,NFKBIA,NFKB1,MAP3K1,TLR1,DUSP6,SOCS1</t>
  </si>
  <si>
    <t>ALPK1,APP,ATF1,ATF2,BTK,BTRC,CASP8,CD14,CD36,CHUK,CREB1,CUL1,DUSP3,DUSP4,DUSP6,DUSP7,ECSIT,ELK1,FBXW11,FGA,FGB,FGG,FOS,HMGB1,IKBIP,IKBKB,IKBKG,IRAK1,IRAK2,IRAK3,IRAK4,JUN,LRRC14,LY96,MAP2K1,MAP2K3,MAP2K4,MAP2K6,MAP2K7,MAP3K1,MAP3K7,MAP3K8,MAPK1,MAPK10,MAPK11,MAPK14,MAPK3,MAPK7,MAPK8,MAPK9,MAPKAPK2,MAPKAPK3,MEF2A,MEF2C,MYD88,N,N4BP1,NFKB1,NFKB2,NFKBIA,NFKBIB,NKIRAS1,NKIRAS2,NLRC5,NLRX1,NOD1,NOD2,PELI1,PELI2,PELI3,PPP2CA,PPP2CB,PPP2R1A,PPP2R1B,PPP2R5D,RELA,RIPK2,RPS27A,RPS6KA1,RPS6KA2,RPS6KA3,RPS6KA5,S100A1,S100A12,S100A8,S100A9,S100B,SAA1,SIGIRR,SKP1,SOCS1,TAB1,TAB2,TAB3,TIFA,TIRAP,TLR1,TLR2,TLR4,TLR6,TNIP2,TP53,TRAF2,TRAF6,UBA52,UBB,UBC,UBE2N,UBE2V1,USP14,USP18,VRK3,mip,porB</t>
  </si>
  <si>
    <t>Toll Like Receptor TLR6:TLR2 Cascade</t>
  </si>
  <si>
    <t>R-HSA-168188</t>
  </si>
  <si>
    <t>Initial triggering of complement</t>
  </si>
  <si>
    <t>R-HSA-166663</t>
  </si>
  <si>
    <t>C3</t>
  </si>
  <si>
    <t>C1QB,C1QC,C1R,C1S,C2,C3,C4A,C4B,CFB,CFD,CFP,COLEC10,COLEC11,CRP,FCN1,FCN2,FCN3,GZMM,IGHG1,IGHG2,IGHG3,IGHG4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-36,IGLV1-40,IGLV1-44,IGLV1-47,IGLV1-51,IGLV10-54,IGLV11-55,IGLV2-11,IGLV2-14,IGLV2-18,IGLV2-23,IGLV2-33,IGLV2-8,IGLV3-1,IGLV3-12,IGLV3-16,IGLV3-19,IGLV3-21,IGLV3-22,IGLV3-25,IGLV3-27,IGLV4-3,IGLV4-60,IGLV4-69,IGLV5-37,IGLV5-45,IGLV6-57,IGLV7-43,IGLV7-46,IGLV8-61,MASP1,MASP2,MBL2</t>
  </si>
  <si>
    <t>AKT2,AKT3,CD80,CD86,CTLA4,FYN,LCK,LYN,PPP2CA,PPP2CB,PPP2R1A,PPP2R1B,PPP2R5A,PPP2R5B,PPP2R5C,PPP2R5D,PPP2R5E,PTPN11,SRC,YES1</t>
  </si>
  <si>
    <t>Cell-cell junction organization</t>
  </si>
  <si>
    <t>R-HSA-421270</t>
  </si>
  <si>
    <t>ANGPTL4,TNRC6A,MYCN,MYC,NECTIN2,TMEM258,SMARCA4,CDH11,MAPK3,FOXP2,CDH6,TNRC6B,ZEB2,CADM2,CDH13,CTSB,WT1,FURIN,FOXF1,AGO2,CTNNB1,BHLHE22,CLDN23,FOXA2,TWIST1,SDK1,ILF3,PSMA4,KLF4,ZNF217,ARID1A,PSMD13,CTNND1,CTBP2,CADM1,CTSS</t>
  </si>
  <si>
    <t>ACTA2,ACTB,ACTC1,ACTG1,ACTG2,ADAM19,ADAM33,ADRM1,AFDN,AGO1,AGO2,AGO3,AGO4,AMOT,ANG,ANGPTL4,ANK3,ARHGAP32,ARID1A,BANP,BHLHE22,CADM1,CADM2,CADM3,CANX,CBLL1,CDH1,CDH10,CDH11,CDH12,CDH13,CDH15,CDH17,CDH18,CDH19,CDH2,CDH24,CDH3,CDH4,CDH5,CDH6,CDH7,CDH8,CDH9,CLDN1,CLDN10,CLDN11,CLDN12,CLDN14,CLDN15,CLDN16,CLDN17,CLDN18,CLDN19,CLDN2,CLDN20,CLDN22,CLDN23,CLDN3,CLDN4,CLDN5,CLDN6,CLDN7,CLDN8,CLDN9,CRB3,CSNK2A1,CSNK2A2,CSNK2A3,CSNK2B,CTBP1,CTBP2,CTNNA1,CTNNB1,CTNND1,CTSB,CTSL,CTSS,DAD1,DDOST,DNM2,DNTTIP1,E,EED,EPS15,EZH2,F11R,FOXA2,FOXF1,FOXJ2,FOXP2,FOXQ1,FURIN,FYN,GANAB,H2AB1,H2AC14,H2AC18,H2AC20,H2AC4,H2AC6,H2AC7,H2AFX,H2AJ,H2AZ2,H2BC1,H2BC11,H2BC12,H2BC12L,H2BC13,H2BC14,H2BC15,H2BC17,H2BC21,H2BC26,H2BC3,H2BC4,H2BC5,H2BC9,H3-3A,H3C15,H4C1,HDAC1,HDAC2,HEYL,HIST1H3G,HOXC8,ILF3,JUP,KDM1A,KLF4,KLF9,KMT5A,MAPK1,MAPK3,MCRIP1,MDM2,MIR10B,MIR200C,MIR451A,MIR9-1,MIR9-2,MIR9-3,MOGS,MOV10,MPHOSPH8,MPP5,MTBP,MYC,MYCN,NECTIN1,NECTIN2,NECTIN3,NECTIN4,OST4,OSTC,PARD3,PARD6A,PARD6B,PARD6G,PATJ,PCSK6,PCSK7,PIP5K1C,PKM,POMT1,POMT2,PRDM8,PRKCI,PRKCSH,PSMA1,PSMA2,PSMA3,PSMA4,PSMA5,PSMA6,PSMA7,PSMB1,PSMB2,PSMB3,PSMB4,PSMB5,PSMB6,PSMB7,PSMC1,PSMC2,PSMC3,PSMC4,PSMC5,PSMC6,PSMD1,PSMD11,PSMD12,PSMD13,PSMD14,PSMD2,PSMD3,PSMD6,PSMD7,PSMD8,PVR,RACK1,RB1,RBBP4,RBBP7,RPN1,RPN2,RPS27A,SDK1,SDK2,SEC11A,SEC11C,SEM1,SIRT1,SMARCA4,SNAI1,SNAI2,SOX10,SP1,SPCS1,SPCS2,SPCS3,SRC,STRAP,STT3A,SUZ12,TCF12,TCF3,TFAP2A,TGIF2,TLE1,TMEM258,TNRC6A,TNRC6B,TNRC6C,TWIST1,TWIST2,UBA52,UBB,UBC,UCA1,VCL,WT1,ZBTB33,ZC3H12A,ZEB1,ZEB2,ZMYM2,ZNF217</t>
  </si>
  <si>
    <t>COL17A1,DST,ITGA6,ITGB4,KRT14,KRT5,LAMA3,LAMB3,LAMC2,PLEC</t>
  </si>
  <si>
    <t>Metabolism of cofactors</t>
  </si>
  <si>
    <t>R-HSA-8978934</t>
  </si>
  <si>
    <t>AKT1,CALM1,COQ2,COQ3,COQ4,COQ5,COQ6,COQ7,COQ8A,COQ8B,COQ9,DHFR,GCH1,GCHFR,HPDL,HSP90AA1,IDH1,NOS3,PDSS1,PDSS2,PRKG2,PTS,SPR,STARD7</t>
  </si>
  <si>
    <t>Mucopolysaccharidoses</t>
  </si>
  <si>
    <t>R-HSA-2206281</t>
  </si>
  <si>
    <t>GLB1</t>
  </si>
  <si>
    <t>GALNS,GLB1,GNS,GUSB,HGSNAT,HYAL1,IDS,IDUA,NAGLU,SGSH</t>
  </si>
  <si>
    <t>KPNA2,ADCY5,CAMK2D,PRKCE,ADCY2,ITPR3,PRKCA,ADCY9,ITPR1,ADCY7,PLCG1,ADCY3</t>
  </si>
  <si>
    <t>ADCY2,ADCY3,ADCY4,ADCY5,ADCY6,ADCY7,ADCY8,ADCY9,AHCYL1,CALM1,CAMK2A,CAMK2B,CAMK2D,CAMK2G,CAMK4,CAMKK1,CAMKK2,CREB1,GRK2,ITPR1,ITPR2,ITPR3,KPNA2,NBEA,PDE1A,PDE1B,PDE1C,PLCG1,PRKACA,PRKACB,PRKACG,PRKAR1A,PRKAR1B,PRKAR2A,PRKAR2B,PRKCA,PRKCD,PRKCE,PRKCG,PRKX</t>
  </si>
  <si>
    <t>NCOR2,MEF2C,CAMK2D,GRIN2A,PPARG,BDNF,FOXG1,TNRC6A,PTPN1,RBFOX1,MET,FKBP5,TNRC6B,TBL1XR1</t>
  </si>
  <si>
    <t>AGO2,AGO3,AGO4,AURKB,BDNF,CALM1,CAMK2A,CAMK2B,CAMK2D,CAMK2G,CAMK4,CREB1,CRH,DGCR8,DLL1,FKBP5,FOXG1,GAD1,GAD2,GAMT,GPRIN1,GPS2,GRIA2,GRIN2A,GRIN2B,HDAC1,HDAC2,HDAC3,HIPK2,HTT,IRAK1,LBR,MECP2,MEF2C,MET,MIR132,MIR137,MOBP,MOV10,NCOR1,NCOR2,NOTCH1,OPRK1,OPRM1,PPARG,PRKACA,PTEN,PTPN1,PTPN4,PVALB,RBFOX1,SGK1,SIN3A,SLC2A3,SOX2,SST,TBL1X,TBL1XR1,TNRC6A,TNRC6B,TNRC6C,TRPC3</t>
  </si>
  <si>
    <t>PSMA4,CDKN2A,EP300,CDKN1A,BCL2,MYC,NFKB1</t>
  </si>
  <si>
    <t>ABCC3,ABCF2,ABCG2,ADRM1,AKT1,AKT2,AKT3,AMER1,AREG,ATF4,BACH1,BCL2,BCL2L1,BRCA1,BTRC,CCL2,CDKN1A,CDKN2A,CHD6,CREBBP,CSNK2A1,CSNK2A2,CSNK2B,CUL1,CUL3,DPP3,EGF,EIF2AK3,EP300,FBXL17,G6PD,GCLC,GCLM,GSK3B,GSR,GSTA1,GSTA3,HMOX1,IDH1,IL8,KEAP1,MAFG,MAFK,MAP1LC3B,ME1,MIR155,MIR196A1,MIR98,MIRLET7B,MIRLET7C,MUL1,MYC,NFE2L2,NFKB1,NOTCH1,NPLOC4,NQO1,PALB2,PDGFA,PGD,PRDX1,PRKAA2,PRKCD,PRKCI,PSMA1,PSMA2,PSMA3,PSMA4,PSMA5,PSMA6,PSMA7,PSMB1,PSMB2,PSMB3,PSMB4,PSMB5,PSMB6,PSMB7,PSMC1,PSMC2,PSMC3,PSMC4,PSMC5,PSMC6,PSMD1,PSMD11,PSMD12,PSMD13,PSMD14,PSMD2,PSMD3,PSMD6,PSMD7,PSMD8,RBX1,RELA,RPS27A,SEM1,SESN1,SESN2,SKP1,SKP2,SLC7A11,SOD3,SP1,SQSTM1,SRXN1,TALDO1,TKT,TRIM21,TXN,TXNRD1,UBA52,UBB,UBC,UFD1L,VCP,WIPF1,X</t>
  </si>
  <si>
    <t>ARRB2,BOC,CDON,CSNK1A1,DHH,EFCAB7,EVC,EVC2,GAS1,GAS8,GRK2,IHH,IQCE,KIF3A,PTCH1,SHH,SMO</t>
  </si>
  <si>
    <t>Mismatch Repair</t>
  </si>
  <si>
    <t>R-HSA-5358508</t>
  </si>
  <si>
    <t>LIG1,MLH1,MSH2,MSH3,MSH6,PCNA,PMS2,POLD1,POLD2,POLD3,POLD4,RPA1,RPA2,RPA3</t>
  </si>
  <si>
    <t>LIG1,MLH1,MSH2,MSH6,PCNA,PMS2,POLD1,POLD2,POLD3,POLD4,RPA1,RPA2,RPA3</t>
  </si>
  <si>
    <t>Regulation of CDH1 Expression and Function</t>
  </si>
  <si>
    <t>R-HSA-9764265</t>
  </si>
  <si>
    <t>TNRC6A,MYCN,MYC,TMEM258,MAPK3,TNRC6B,FOXP2,ZEB2,WT1,FURIN,CTNNB1,FOXA2,TWIST1,PSMA4,KLF4,ZNF217,PSMD13,CTNND1,CTSS</t>
  </si>
  <si>
    <t>ACTA2,ACTB,ACTC1,ACTG1,ACTG2,ADRM1,AGO1,AGO2,AGO3,AGO4,ANK3,ARHGAP32,ARID1A,BANP,CANX,CBLL1,CDH1,CSNK2A1,CSNK2A2,CSNK2A3,CSNK2B,CTBP1,CTBP2,CTNNA1,CTNNB1,CTNND1,CTSB,CTSL,CTSS,DAD1,DDOST,DNM2,DNTTIP1,EED,EPS15,EZH2,FOXA2,FOXJ2,FOXP2,FOXQ1,FURIN,FYN,GANAB,H2AB1,H2AC14,H2AC18,H2AC20,H2AC4,H2AC6,H2AC7,H2AFX,H2AJ,H2AZ2,H2BC1,H2BC11,H2BC12,H2BC12L,H2BC13,H2BC14,H2BC15,H2BC17,H2BC21,H2BC26,H2BC3,H2BC4,H2BC5,H2BC9,H3-3A,H3C15,H4C1,HDAC1,HDAC2,HIST1H3G,JUP,KDM1A,KLF4,KLF9,KMT5A,MAPK1,MAPK3,MCRIP1,MDM2,MIR10B,MIR9-1,MIR9-2,MIR9-3,MOGS,MOV10,MPHOSPH8,MTBP,MYC,MYCN,OST4,OSTC,PCSK6,PCSK7,PIP5K1C,PKM,POMT1,POMT2,PRKCSH,PSMA1,PSMA2,PSMA3,PSMA4,PSMA5,PSMA6,PSMA7,PSMB1,PSMB2,PSMB3,PSMB4,PSMB5,PSMB6,PSMB7,PSMC1,PSMC2,PSMC3,PSMC4,PSMC5,PSMC6,PSMD1,PSMD11,PSMD12,PSMD13,PSMD14,PSMD2,PSMD3,PSMD6,PSMD7,PSMD8,RACK1,RB1,RBBP4,RBBP7,RPN1,RPN2,RPS27A,SEC11A,SEC11C,SEM1,SIRT1,SMARCA4,SNAI1,SNAI2,SP1,SPCS1,SPCS2,SPCS3,SRC,STRAP,STT3A,SUZ12,TCF12,TCF3,TFAP2A,TGIF2,TLE1,TMEM258,TNRC6A,TNRC6B,TNRC6C,TWIST1,TWIST2,UBA52,UBB,UBC,UCA1,VCL,WT1,ZBTB33,ZEB1,ZEB2,ZMYM2,ZNF217</t>
  </si>
  <si>
    <t>Regulation of Expression and Function of Type I Classical Cadherins</t>
  </si>
  <si>
    <t>R-HSA-9764274</t>
  </si>
  <si>
    <t>Signaling by FGFR3</t>
  </si>
  <si>
    <t>R-HSA-5654741</t>
  </si>
  <si>
    <t>SPRY2,FGFR3,PTPN11,FGF5</t>
  </si>
  <si>
    <t>CBL,FGF1,FGF16,FGF17,FGF18,FGF2,FGF20,FGF23,FGF4,FGF5,FGF8,FGF9,FGFR3,FRS2,FRS3,GAB1,GALNT3,GRB2,HRAS,KRAS,MAPK1,MAPK3,MKNK1,NRAS,PIK3CA,PIK3R1,PLCG1,PPP2CA,PPP2CB,PPP2R1A,PTPN11,RPS27A,SHC1,SOS1,SPRY2,SRC,UBA52,UBB,UBC</t>
  </si>
  <si>
    <t>COL4A2,COL4A3,NCAM1,COL4A1,PTK2</t>
  </si>
  <si>
    <t>ARTN,CACNA1C,CACNA1D,CACNA1G,CACNA1H,CACNA1I,CACNA1S,CACNB1,CACNB2,CACNB3,CACNB4,CNTN2,COL2A1,COL3A1,COL4A1,COL4A2,COL4A3,COL4A4,COL4A5,COL5A1,COL5A2,COL5A3,COL6A1,COL6A2,COL6A3,COL6A5,COL6A6,COL9A1,COL9A2,COL9A3,CREB1,FGFR1,FYN,GDNF,GFRA1,GFRA2,GFRA4,GRB2,HRAS,KRAS,MAPK1,MAPK3,NCAM1,NCAN,NRAS,NRTN,PRNP,PSPN,PTK2,PTPRA,RPS6KA5,SOS1,SPTA1,SPTAN1,SPTB,SPTBN1,SPTBN2,SPTBN4,SPTBN5,SRC,ST8SIA2,ST8SIA4</t>
  </si>
  <si>
    <t>CDC42,CTTN,FLNA,LIMK1,MYH10,MYH11,MYH14,MYH9,MYL12B,MYL6,MYL9,MYLK,NF2,PAK1,PAK2,PAK3,PPP1CB,PPP1R12A,PPP1R12B,RAC1</t>
  </si>
  <si>
    <t>AP2A1,AP2A2,AP2B1,AP2M1,AP2S1,ARID4A,ARID4B,ATP1A1,ATP1A2,ATP1A3,ATP1A4,ATP1B1,ATP1B2,ATP1B3,BLNK,BRD4,BRMS1,BTK,CD79A,CD79B,CHD3,CHD4,COMT,CRBN,CUL3,CYSLTR1,FKBP1A,FKBP4,FNTA,FNTB,FURIN,FXYD1,FXYD2,FXYD3,FXYD4,FXYD6,FXYD7,GATAD2A,GATAD2B,GRB2,HDAC1,HDAC2,HMG20B,HSP90AA1,HSP90AB1,IFNAR1,IFNAR2,IFNGR1,IFNGR2,IGHD,IGHM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-40,IGLV1-44,IGLV1-47,IGLV1-51,IGLV2-11,IGLV2-14,IGLV2-23,IGLV2-8,IGLV3-1,IGLV3-19,IGLV3-21,IGLV3-25,IGLV3-27,IGLV6-57,IGLV7-43,IL1R1,IL6R,IMPDH1,IMPDH2,ITGA4,ITGB1,JAK1,JAK2,JAK3,KDM1A,KEAP1,MBD3,MTA1,MTA2,MTA3,NCK1,NFE2L2,NR3C1,NS5B,PDCD1,PHF21A,PLCG2,PTGES3,RBBP4,RBBP7,RBX1,RCOR1,REST,RIPK1,ROCK1,ROCK2,S1PR1,SAP18,SAP30,SAP30L,SH3KBP1,SIGMAR1,SOS1,STAT2,SUDS3,SYK,TBK1,TLR7,TLR9,TUBB,TYK2,VAV1,VEGFA,ZBP1</t>
  </si>
  <si>
    <t>ATR,ATRIP,BARD1,BLM,BRCA1,BRCA2,BRIP1,CHEK1,DNA2,EXO1,HUS1,KAT5,MRE11,NBN,PALB2,RAD1,RAD17,RAD50,RAD51,RAD51AP1,RAD51B,RAD51C,RAD51D,RAD9A,RAD9B,RBBP8,RFC2,RFC3,RFC4,RFC5,RHNO1,RMI1,RMI2,RPA1,RPA2,RPA3,SEM1,TOP3A,TOPBP1,WRN,XRCC2,XRCC3</t>
  </si>
  <si>
    <t>FGF16,FGF17,FGF18,FGF2,FGF20,FGF23,FGF4,FGF5,FGF8,FGF9,FGFR3,FRS2,GAB1,GRB2,HRAS,KRAS,NRAS,PIK3CA,PIK3R1,PLCG1,SOS1</t>
  </si>
  <si>
    <t>CASP8AP2,CBX2,CBX4,CBX8,CREBBP,CTBP1,DAXX,DDX17,DDX5,EP300,HIPK2,ING2,MBD1,MRTFA,NCOA1,NCOA2,NCOR2,NPM1,NRIP1,PARK7,PCGF2,PHC1,PHC2,PHC3,PIAS1,PIAS2,PIAS3,PIAS4,PPARGC1A,RING1,RNF2,SAFB,SCMH1,SIN3A,SUMO1,SUMO2,SUMO3,TOPORS,TRIM28,UBE2I,UHRF2,ZNF131,ZNF350</t>
  </si>
  <si>
    <t>ADAM17,DLL1,DLL4,JAG1,JAG2,MIB1,MIB2,NEURL1,NEURL1B,NOTCH1,RPS27A,UBA52,UBB,UBC</t>
  </si>
  <si>
    <t>Signaling by NOTCH1 HD Domain Mutants in Cancer</t>
  </si>
  <si>
    <t>R-HSA-2691230</t>
  </si>
  <si>
    <t>PSMA4,MYC,CDKN1A,CCND1</t>
  </si>
  <si>
    <t>AKT1,AKT2,AKT3,CABLES1,CCNA1,CCNA2,CCND1,CCNE1,CCNE2,CCNH,CDC25A,CDK2,CDK4,CDK7,CDKN1A,CDKN1B,CKS1B,CUL1,E2F1,E2F4,E2F5,LIN37,LIN52,LIN54,LIN9,MAX,MNAT1,MYC,PSMA1,PSMA2,PSMA3,PSMA4,PSMA5,PSMA6,PSMA7,PSMB1,PSMB2,PSMB3,PSMB4,PSMB5,PSMB6,PSMB7,PSMC1,PSMC2,PSMC3,PSMC4,PSMC5,PSMC6,PSMD1,PSMD11,PSMD12,PSMD13,PSMD14,PSMD2,PSMD3,PSMD6,PSMD7,PSMD8,PTK6,RB1,RBBP4,RBL2,RPS27A,SEM1,SKP1,SKP2,TFDP1,TFDP2,UBA52,UBB,UBC,WEE1</t>
  </si>
  <si>
    <t>AKT1,AKT2,AKT3,CABLES1,CCNA1,CCNA2,CCND1,CCNE1,CCNE2,CCNH,CDC25A,CDC25B,CDK2,CDK4,CDK7,CDKN1A,CDKN1B,CKS1B,CUL1,E2F1,E2F4,E2F5,FZR1,LIN37,LIN52,LIN54,LIN9,MAX,MNAT1,MYC,PSMA1,PSMA2,PSMA3,PSMA4,PSMA5,PSMA6,PSMA7,PSMB1,PSMB2,PSMB3,PSMB4,PSMB5,PSMB6,PSMB7,PSMC1,PSMC2,PSMC3,PSMC4,PSMC5,PSMC6,PSMD1,PSMD11,PSMD12,PSMD13,PSMD14,PSMD2,PSMD3,PSMD6,PSMD7,PSMD8,PTK6,RB1,RBBP4,RBL2,RPS27A,SEM1,SKP1,SKP2,TFDP1,TFDP2,UBA52,UBB,UBC,WEE1</t>
  </si>
  <si>
    <t>Beta-catenin independent WNT signaling</t>
  </si>
  <si>
    <t>R-HSA-3858494</t>
  </si>
  <si>
    <t>PSMA4,LEF1,TCF7L2,NFATC1,CTNNB1,WNT4,ITPR3,MYC</t>
  </si>
  <si>
    <t>AGO1,AGO2,AGO3,AGO4,AP2A1,AP2A2,AP2B1,AP2M1,AP2S1,ARRB2,AXIN2,CALM1,CAMK2A,CLTA,CLTB,CLTC,CTNNB1,DAAM1,DVL1,DVL2,DVL3,FZD1,FZD2,FZD3,FZD4,FZD5,FZD6,FZD7,FZD8,GNAO1,GNAT2,GNB1,GNB2,GNB3,GNB4,GNB5,GNG10,GNG11,GNG12,GNG13,GNG2,GNG3,GNG4,GNG5,GNG7,GNG8,GNGT1,GNGT2,ITPR1,ITPR2,ITPR3,KRAS,LEF1,MAP3K7,MIR92b,MOV10,MYC,NFATC1,NLK,PARD6A,PDE6A,PDE6B,PDE6G,PFN1,PLCB1,PLCB2,PLCB3,PPP3CA,PPP3CB,PPP3R1,PRICKLE1,PRKCA,PRKCB,PRKCG,PRKG1,PRKG2,PSMA1,PSMA2,PSMA3,PSMA4,PSMA5,PSMA6,PSMA7,PSMB1,PSMB2,PSMB3,PSMB4,PSMB5,PSMB6,PSMB7,PSMC1,PSMC2,PSMC3,PSMC4,PSMC5,PSMC6,PSMD1,PSMD11,PSMD12,PSMD13,PSMD14,PSMD2,PSMD3,PSMD6,PSMD7,PSMD8,RAC1,RAC2,RAC3,RHOA,ROR1,ROR2,RPS27A,RYK,SCRIB,SEM1,SMURF1,SMURF2,TCF7,TCF7L1,TCF7L2,TNRC6A,TNRC6B,TNRC6C,UBA52,UBB,UBC,VANGL2,WNT1,WNT11,WNT4,WNT5A,WNT5B</t>
  </si>
  <si>
    <t>Toll Like Receptor 2 (TLR2) Cascade</t>
  </si>
  <si>
    <t>R-HSA-181438</t>
  </si>
  <si>
    <t>ALPK1,APP,ATF1,ATF2,BTK,BTRC,CASP8,CD14,CD36,CHUK,CREB1,CUL1,DUSP3,DUSP4,DUSP6,DUSP7,ECSIT,ELK1,FBXW11,FGA,FGB,FGG,FOS,HMGB1,IKBIP,IKBKB,IKBKG,IRAK1,IRAK2,IRAK3,IRAK4,JUN,LRRC14,LY96,MAP2K1,MAP2K3,MAP2K4,MAP2K6,MAP2K7,MAP3K1,MAP3K7,MAP3K8,MAPK1,MAPK10,MAPK11,MAPK14,MAPK3,MAPK7,MAPK8,MAPK9,MAPKAPK2,MAPKAPK3,MEF2A,MEF2C,MYD88,N,N4BP1,NFKB1,NFKB2,NFKBIA,NFKBIB,NKIRAS1,NKIRAS2,NLRC5,NLRX1,NOD1,NOD2,PELI1,PELI2,PELI3,PPP2CA,PPP2CB,PPP2R1A,PPP2R1B,PPP2R5D,RELA,RIPK2,RPS27A,RPS6KA1,RPS6KA2,RPS6KA3,RPS6KA5,S100A1,S100A12,S100A8,S100A9,S100B,SAA1,SFTPA1,SFTPA2,SFTPD,SIGIRR,SKP1,SOCS1,TAB1,TAB2,TAB3,TIFA,TIRAP,TLR1,TLR2,TLR4,TLR6,TNIP2,TP53,TRAF2,TRAF6,UBA52,UBB,UBC,UBE2N,UBE2V1,USP14,USP18,VRK3,mip,porB</t>
  </si>
  <si>
    <t>Toll Like Receptor TLR1:TLR2 Cascade</t>
  </si>
  <si>
    <t>R-HSA-168179</t>
  </si>
  <si>
    <t>NOS3,PRKG2,PDE10A,IRAG1,KCNMA1</t>
  </si>
  <si>
    <t>GUCY1A3,GUCY1B2,GUCY1B3,IRAG1,ITPR1,KCNMA1,KCNMB1,KCNMB2,KCNMB3,KCNMB4,NOS1,NOS2,NOS3,PDE10A,PDE11A,PDE1A,PDE1B,PDE2A,PDE5A,PDE9A,PRKG1,PRKG2</t>
  </si>
  <si>
    <t>RASGRP1,FGG,PTPN1,F2,PTK2</t>
  </si>
  <si>
    <t>ADRA2B,ADRA2C,AKT1,APBB1IP,BCAR1,COL1A1,COL1A2,CRK,CSK,F2,FGA,FGB,FGG,FN1,GP1BA,GP1BB,GP5,GP9,GRB2,ITGA2B,ITGB3,MPL,PDPK1,PTK2,PTPN1,RAP1A,RAP1B,RAPGEF3,RAPGEF4,RASGRP1,RASGRP2,SHC1,SOS1,SRC,SYK,THPO,TLN1,VWF</t>
  </si>
  <si>
    <t>FGF10,FGF16,FGF17,FGF18,FGF2,FGF20,FGF22,FGF23,FGF3,FGF4,FGF5,FGF6,FGF7,FGF8,FGF9,FGFR2,FRS2,GAB1,GRB2,GTF2F1,GTF2F2,HRAS,KRAS,NCBP1,NCBP2,NRAS,PIK3CA,PIK3R1,PLCG1,POLR2A,POLR2B,POLR2C,POLR2D,POLR2E,POLR2F,POLR2G,POLR2H,POLR2I,POLR2J,POLR2K,POLR2L,SOS1</t>
  </si>
  <si>
    <t>FGA,FGB,FGG,FN1,GRB2,ITGA2B,ITGB3,PTK2,RAP1A,RAP1B,SOS1,SRC,TLN1,VWF</t>
  </si>
  <si>
    <t>ANAPC10,ANAPC11,ANAPC15,ANAPC16,ANAPC2,ANAPC4,ANAPC5,ANAPC7,CDC14A,CDC16,CDC20,CDC23,CDC26,CDC27,FZR1,UBE2C,UBE2D1,UBE2E1,UBE2S</t>
  </si>
  <si>
    <t>ANAPC10,ANAPC11,ANAPC15,ANAPC16,ANAPC2,ANAPC4,ANAPC5,ANAPC7,CCNB1,CDC16,CDC23,CDC26,CDC27,CDK1,PLK1,UBE2C,UBE2D1,UBE2E1,UBE2S</t>
  </si>
  <si>
    <t>P3H2,TLL1,COL22A1,COL10A1,COL4A1,COL4A2,COL27A1,P4HA2,COL4A4,COL4A3,BMP1,COL8A1,COL17A1,COL11A1,COLGALT2</t>
  </si>
  <si>
    <t>ADAMTS2,ADAMTS3,BMP1,COL10A1,COL11A1,COL11A2,COL12A1,COL13A1,COL14A1,COL15A1,COL16A1,COL17A1,COL18A1,COL19A1,COL1A1,COL1A2,COL20A1,COL21A1,COL22A1,COL23A1,COL24A1,COL25A1,COL26A1,COL27A1,COL28A1,COL2A1,COL3A1,COL4A1,COL4A2,COL4A3,COL4A4,COL4A5,COL4A6,COL5A1,COL5A2,COL5A3,COL6A1,COL6A2,COL6A3,COL6A5,COL6A6,COL7A1,COL8A1,COL8A2,COL9A1,COL9A2,COL9A3,COLGALT1,COLGALT2,CRTAP,P3H1,P3H2,P3H3,P4HA1,P4HA2,P4HA3,P4HB,PCOLCE,PCOLCE2,PLOD1,PLOD2,PLOD3,PPIB,SERPINH1,TLL1,TLL2</t>
  </si>
  <si>
    <t>PDGFA,COL10A1,PDGFB,TNC,COL4A1,LAMA2,COL4A2,SSPN,PRKCA,SGCZ,LAMC1,TGFB1,COL4A3,HSPG2,LAMA5,COL11A1</t>
  </si>
  <si>
    <t>ACTA2,ACTB,ACTC1,ACTG1,ACTG2,ACTN1,AGRN,CASK,COL10A1,COL11A1,COL11A2,COL1A1,COL1A2,COL2A1,COL3A1,COL4A1,COL4A2,COL4A3,COL4A4,COL4A5,COL4A6,COL5A1,COL5A2,COL5A3,DAG1,DDR1,DDR2,DMD,DRP2,DTNA,DTNB,FGF2,FN1,HSPG2,ITGA2,ITGA6,ITGAV,ITGB1,ITGB3,ITGB4,ITGB5,LAMA1,LAMA2,LAMA3,LAMA4,LAMA5,LAMB1,LAMB2,LAMB3,LAMC1,LAMC2,LAMC3,NRXN1,NTN4,PDGFA,PDGFB,PRKCA,SDC1,SDC2,SDC3,SDC4,SGCA,SGCB,SGCD,SGCE,SGCG,SGCZ,SNTA1,SNTB1,SNTB2,SNTG2,SSPN,TGFB1,THBS1,TNC,TRAPPC4,TTR,UTRN,VTN</t>
  </si>
  <si>
    <t>AGO3,AGO4,ASH2L,CBFB,DPY30,EP300,GATA1,GP1BA,H2AB1,H2AC14,H2AC18,H2AC20,H2AC4,H2AC6,H2AC7,H2AFX,H2AJ,H2AZ2,H2BC1,H2BC11,H2BC12,H2BC12L,H2BC13,H2BC14,H2BC15,H2BC17,H2BC21,H2BC26,H2BC3,H2BC4,H2BC5,H2BC9,H3-3A,H3C15,H4C1,HDAC1,HIST1H3G,ITGA2B,KAT2B,KMT2A,KMT2B,KMT2C,KMT2D,MIR27A,MOV10,MYL9,NFE2,NR4A3,PF4,PRKCQ,PRMT1,PRMT6,RBBP5,RUNX1,SETD1A,SETD1B,SIN3A,SIN3B,THBS1,TNRC6A,TNRC6B,TNRC6C,WDR5,ZFPM1</t>
  </si>
  <si>
    <t>TGFA,FGFR3,CAMK2D,PDGFB,JAK2,FGF5,PRKCQ,MRAS,IRS1,IL2RA,ERBB4,RGL3,RASGRP1,FGA,NRG1,NCAM1,ABHD17C,DUSP6,MARK3,DUSP10,PIK3R1,SPRED2,MET,PTK2,PSMA4,FGF7,FGFR2,FGG,IL2,PSMD13</t>
  </si>
  <si>
    <t>ABHD17B,ABHD17C,ACTB,ACTG1,ACTN2,ADRM1,ANGPT1,APBB1IP,ARAF,AREG,ARL2,ARRB1,ARRB2,ARTN,BCL2L1,BRAF,BRAP,BTC,CALM1,CAMK2A,CAMK2B,CAMK2D,CAMK2G,CNKSR1,CNKSR2,CSF2 gene,CSF2RA,CSF2RB,CSK,CUL3,DAB2IP,DLG1,DLG2,DLG3,DLG4,DUSP1,DUSP10,DUSP16,DUSP2,DUSP4,DUSP5,DUSP6,DUSP7,DUSP8,DUSP9,EGF,EGFR,EPGN,ERBB2,ERBB3,ERBB4,EREG,FGA,FGB,FGF1,FGF10,FGF16,FGF17,FGF18,FGF19,FGF2,FGF20,FGF22,FGF23,FGF3,FGF4,FGF5,FGF6,FGF7,FGF8,FGF9,FGFR1,FGFR2,FGFR3,FGFR4,FGG,FLT3,FLT3LG,FN1,FNTA,FNTB,FRS2,FRS3,FYN,GDNF,GFRA1,GFRA2,GFRA3,GFRA4,GOLGA7,GRB2,GRIN1,GRIN2B,GRIN2D,HBEGF,HGF,HRAS,ICMT,IL17RD,IL2,IL2RA,IL2RB,IL2RG,IL3,IL3RA,IL5,IL5RA,IQGAP1,IRS1,IRS2,ITGA2B,ITGB3,JAK1,JAK2,JAK3,KBTBD7,KIT,KITLG,KL,KLB,KRAS,KSR1,KSR2,LAMTOR2,LAMTOR3,LAT,LRRC7,LYPLA1,MAP2K1,MAP2K2,MAP3K11,MAPK1,MAPK12,MAPK3,MARK3,MET,MRAS,NCAM1,NEFL,NF1,NRAS,NRG1,NRG2,NRG3,NRG4,NRTN,PAQR3,PDE6D,PDGFA,PDGFB,PDGFRA,PDGFRB,PEA15,PEBP1,PHB,PIK3CA,PIK3CB,PIK3R1,PIK3R2,PPP1CB,PPP1CC,PPP2CA,PPP2CB,PPP2R1A,PPP2R1B,PPP2R5A,PPP2R5B,PPP2R5C,PPP2R5D,PPP2R5E,PPP5C,PRKCQ,PRKG2,PSMA1,PSMA2,PSMA3,PSMA4,PSMA5,PSMA6,PSMA7,PSMB1,PSMB2,PSMB3,PSMB4,PSMB5,PSMB6,PSMB7,PSMC1,PSMC2,PSMC3,PSMC4,PSMC5,PSMC6,PSMD1,PSMD11,PSMD12,PSMD13,PSMD14,PSMD2,PSMD3,PSMD6,PSMD7,PSMD8,PSPN,PTK2,PTPN3,PTPN7,PTPRA,RAF1,RALGDS,RANBP9,RAP1A,RAP1B,RAPGEF2,RASA1,RASA2,RASA3,RASA4,RASAL1,RASAL2,RASAL3,RASGEF1A,RASGRF1,RASGRF2,RASGRP1,RASGRP3,RASGRP4,RBX1,RCE1,RET,RGL1,RGL2,RGL3,RPS27A,SEM1,SHC1,SHC2,SHC3,SHOC2,SOS1,SPRED1,SPRED2,SPRED3,SPTA1,SPTAN1,SPTB,SPTBN1,SPTBN2,SPTBN4,SPTBN5,SRC,SYNGAP1,TEK,TGFA,TLN1,UBA52,UBB,UBC,USP17L2,VCL,VWF,WDR83,YWHAB,ZDHHC9</t>
  </si>
  <si>
    <t>Nucleotide-binding domain, leucine rich repeat containing receptor (NLR) signaling pathways</t>
  </si>
  <si>
    <t>R-HSA-168643</t>
  </si>
  <si>
    <t>CASP8,BCL2,NOD2,TNFAIP3,NFKB1</t>
  </si>
  <si>
    <t>AIM2,APP,BCL2,BCL2L1,BIRC2,BIRC3,CARD9,CASP1,CASP2,CASP4,CASP8,CASP9,CHUK,CYLD,HMOX1,HSP90AB1,IKBKB,IKBKG,IRAK1,IRAK2,ITCH,MAP2K6,MAP3K7,MAPK11,MAPK12,MAPK13,MAPK14,MEFV,N,NFKB1,NFKB2,NLRC4,NLRP1,NLRP3,NOD1,NOD2,P2RX7,PANX1,PSTPIP1,PYCARD,RELA,RIPK2,RPS27A,SUGT1,TAB1,TAB2,TAB3,TNFAIP3,TRAF6,TXN,TXNIP,UBA52,UBB,UBC,UBE2N,UBE2V1,fliC,fljB,hly,prgJ</t>
  </si>
  <si>
    <t>AKT2,AKT3,ERBB2,ERBB3,NRG1,NRG2,RNF41,RPS27A,UBA52,UBB,UBC,USP8</t>
  </si>
  <si>
    <t>NCOA1,NCOR1,NCOR2,NR1H2,NR1H3,RXRA,RXRB,UGT1A3</t>
  </si>
  <si>
    <t>SARS-CoV-1 Infection</t>
  </si>
  <si>
    <t>R-HSA-9678108</t>
  </si>
  <si>
    <t>1a,3a,3b,6,7a,8b,9b,ACE2,BCL2L1,BECN1,BST2,CANX,CASP1,CAV1,CHMP2A,CHMP2B,CHMP3,CHMP4A,CHMP4B,CHMP4C,CHMP6,CHMP7,CTSL,DDX5,E,EEF1A1,EP300,FAU,FKBP1A,GALNT1,GANAB,GSK3A,GSK3B,HNRNPA1,IFIH1,IKBKE,IRAK2,IRF3,ITCH,KPNA2,KPNB1,M,MAP1LC3B,MAVS,MGAT1,MOGS,MPP5,N,NFKB1,NFKBIA,NLRP3,NMI,NPIPB3,NPM1,PARP10,PARP14,PARP16,PARP4,PARP6,PARP8,PARP9,PCBP2,PDPK1,PIK3C3,PIK3R4,PKLR,PPIA,PPIB,PPIG,PPIH,PRKCSH,PSMC6,PYCARD,RB1,RCAN3,RELA,RIGI,RIPK1,RIPK3,RPS10,RPS11,RPS12,RPS13,RPS14,RPS15,RPS15A,RPS16,RPS17,RPS18,RPS19,RPS2,RPS20,RPS21,RPS23,RPS24,RPS25,RPS26,RPS27,RPS27A,RPS27L,RPS28,RPS29,RPS3,RPS3A,RPS4X,RPS4Y1,RPS4Y2,RPS5,RPS6,RPS7,RPS8,RPS9,RPSA,RUNX1,S,SARS coronavirus, complete genome,SERPINE1,SFN,SFTPD,SIKE1,SMAD3,SMAD4,SP1,ST3GAL1,ST3GAL2,ST3GAL3,ST3GAL4,ST6GAL1,ST6GALNAC2,ST6GALNAC3,ST6GALNAC4,STING1,SUMO1,TBK1,TKFC,TLR7,TMPRSS2,TOMM70,TRAF3,TRAF6,TRIM25,UBA52,UBB,UBC,UBE2I,UVRAG,VCP,VHL,YWHAB,YWHAE,YWHAG,YWHAH,YWHAQ,YWHAZ,ZCRB1,rep</t>
  </si>
  <si>
    <t>Toll Like Receptor 7/8 (TLR7/8) Cascade</t>
  </si>
  <si>
    <t>R-HSA-168181</t>
  </si>
  <si>
    <t>MEF2C,TICAM1,TP53,CASP8,IRF5,TAB2,NOD2,NFKBIA,MAP3K1,DUSP6,NFKB1</t>
  </si>
  <si>
    <t>ALPK1,APP,ATF1,ATF2,BTRC,CASP8,CD14,CHUK,CREB1,CUL1,DUSP3,DUSP4,DUSP6,DUSP7,ECSIT,ELK1,FBXW11,FOS,HMGB1,IKBIP,IKBKB,IKBKG,IRAK1,IRAK2,IRAK4,IRF5,IRF7,JUN,LRRC14,LY96,MAP2K1,MAP2K3,MAP2K4,MAP2K6,MAP2K7,MAP3K1,MAP3K7,MAP3K8,MAPK1,MAPK10,MAPK11,MAPK14,MAPK3,MAPK7,MAPK8,MAPK9,MAPKAPK2,MAPKAPK3,MEF2A,MEF2C,MYD88,N,N4BP1,NFKB1,NFKB2,NFKBIA,NFKBIB,NKIRAS1,NKIRAS2,NLRC5,NLRX1,NOD1,NOD2,PELI1,PELI2,PELI3,PPP2CA,PPP2CB,PPP2R1A,PPP2R1B,PPP2R5D,RELA,RIPK2,RPS27A,RPS6KA1,RPS6KA2,RPS6KA3,RPS6KA5,S100A12,S100B,SAA1,SKP1,SLC15A4,TAB1,TAB2,TAB3,TASL,TICAM1,TICAM2,TIFA,TLR4,TLR7,TLR8,TLR9,TNIP2,TP53,TRAF2,TRAF6,UBA52,UBB,UBC,UBE2N,UBE2V1,USP14,USP18,VRK3</t>
  </si>
  <si>
    <t>Maternal to zygotic transition (MZT)</t>
  </si>
  <si>
    <t>R-HSA-9816359</t>
  </si>
  <si>
    <t>EP300,TET2,TP53</t>
  </si>
  <si>
    <t>AICDA,BIRC5,BTG4,C2orf61,CNOT1,CNOT10,CNOT11,CNOT2,CNOT3,CNOT4,CNOT6,CNOT6L,CNOT7,CNOT8,CPEB1,CREBBP,DICER1,DIS3L2,DPPA2,DPPA3,DPPA4,DUX4,DUXA,DUXB,EIF4A1,EIF4A2,EIF4A3,EIF4B,EIF4E,EIF4G1,ELL2,ELOC,EP300,FGF8,H1-8,H2AB1,H2AC14,H2AC18,H2AC20,H2AC4,H2AC6,H2AC7,H2AFX,H2AJ,H2AZ2,H2BC1,H2BC11,H2BC12,H2BC12L,H2BC13,H2BC14,H2BC15,H2BC17,H2BC21,H2BC26,H2BC3,H2BC4,H2BC5,H2BC9,H3-3A,H3C15,H4C1,HIRA,HIST1H3G,KDM1B,KDM4B,KDM4C,KDM4E,KDM5A,KDM5B,KDM6A,KDM6B,KPNA2,LEUTX,MED12L,MED13,METTL23,NOBOX,NPM2,PABPC1,PABPN1,PABPN1L,PADI6,PAIP1,PAIP2,POLR2D,PRM1,PRM2,RPS2,RQCD1,SRPK1,TEAD4,TET2,TET3,TNKS1BP1,TP53,TPRX1,TPRX2,TPRXL,TUBB4B,UHRF1,UNG,YAP1,ZCCHC11,ZCCHC6,ZFP36L2,ZP2,ZSCAN4</t>
  </si>
  <si>
    <t>Collagen formation</t>
  </si>
  <si>
    <t>R-HSA-1474290</t>
  </si>
  <si>
    <t>COL2A1,COL27A1,COL8A1,COL17A1,COL11A1,COL22A1,COL24A1,COL4A3,ADAMTS3,P3H2,CTSB,PLEC,COL4A2,P4HA2,COL4A4,LOXL1,TLL1,COL10A1,LOXL4,ITGA6,BMP1,COL4A1,CTSS,COLGALT2</t>
  </si>
  <si>
    <t>ADAMTS2,ADAMTS3,BMP1,CD151,COL10A1,COL11A1,COL11A2,COL12A1,COL13A1,COL14A1,COL15A1,COL16A1,COL17A1,COL18A1,COL19A1,COL1A1,COL1A2,COL20A1,COL21A1,COL22A1,COL23A1,COL24A1,COL25A1,COL26A1,COL27A1,COL28A1,COL2A1,COL3A1,COL4A1,COL4A2,COL4A3,COL4A4,COL4A5,COL4A6,COL5A1,COL5A2,COL5A3,COL6A1,COL6A2,COL6A3,COL6A5,COL6A6,COL7A1,COL8A1,COL8A2,COL9A1,COL9A2,COL9A3,COLGALT1,COLGALT2,CRTAP,CTSB,CTSL,CTSS,CTSV,DST,ITGA6,ITGB4,LAMA3,LAMB3,LAMC2,LOX,LOXL1,LOXL2,LOXL3,LOXL4,MMP13,MMP20,MMP3,MMP7,MMP9,P3H1,P3H2,P3H3,P4HA1,P4HA2,P4HA3,P4HB,PCOLCE,PCOLCE2,PLEC,PLOD1,PLOD2,PLOD3,PPIB,PXDN,SERPINH1,TLL1,TLL2</t>
  </si>
  <si>
    <t>Cell-Cell communication</t>
  </si>
  <si>
    <t>R-HSA-1500931</t>
  </si>
  <si>
    <t>ANGPTL4,TNRC6A,MYCN,MYC,FERMT2,TMEM258,MAGI2,SMARCA4,MAPK3,KRT5,FOXP2,CDH6,TNRC6B,ZEB2,CADM2,CDH13,WT1,FURIN,FOXF1,PIK3R1,CTNNB1,NCK1,BHLHE22,CLDN23,FOXA2,TWIST1,SDK1,PTK2,ILF3,PSMA4,NPHS1,KLF4,SPTBN1,ZNF217,PTPN11,FLNC,PSMD13,CTNND1,CADM1,CTSS</t>
  </si>
  <si>
    <t>ACTA2,ACTB,ACTC1,ACTG1,ACTG2,ACTN1,ACTN2,ACTN3,ACTN4,ADAM19,ADAM33,ADRM1,AFDN,AGO1,AGO2,AGO3,AGO4,AMOT,ANG,ANGPTL4,ANK3,ARHGAP32,ARHGEF6,ARID1A,BANP,BHLHE22,CADM1,CADM2,CADM3,CANX,CASK,CBLL1,CD151,CD2AP,CD47,CDH1,CDH10,CDH11,CDH12,CDH13,CDH15,CDH17,CDH18,CDH19,CDH2,CDH24,CDH3,CDH4,CDH5,CDH6,CDH7,CDH8,CDH9,CLDN1,CLDN10,CLDN11,CLDN12,CLDN14,CLDN15,CLDN16,CLDN17,CLDN18,CLDN19,CLDN2,CLDN20,CLDN22,CLDN23,CLDN3,CLDN4,CLDN5,CLDN6,CLDN7,CLDN8,CLDN9,COL17A1,CRB3,CSNK2A1,CSNK2A2,CSNK2A3,CSNK2B,CTBP1,CTBP2,CTNNA1,CTNNB1,CTNND1,CTSB,CTSL,CTSS,DAD1,DDOST,DNM2,DNTTIP1,DST,E,EED,EPS15,EZH2,F11R,FBLIM1,FERMT2,FLNA,FLNC,FOXA2,FOXF1,FOXJ2,FOXP2,FOXQ1,FURIN,FYB,FYN,GANAB,GRB2,H2AB1,H2AC14,H2AC18,H2AC20,H2AC4,H2AC6,H2AC7,H2AFX,H2AJ,H2AZ2,H2BC1,H2BC11,H2BC12,H2BC12L,H2BC13,H2BC14,H2BC15,H2BC17,H2BC21,H2BC26,H2BC3,H2BC4,H2BC5,H2BC9,H3-3A,H3C15,H4C1,HDAC1,HDAC2,HEYL,HIST1H3G,HOXC8,ILF3,ILK,IQGAP1,ITGA6,ITGB1,ITGB4,JUP,KDM1A,KIRREL,KIRREL2,KIRREL3,KLF4,KLF9,KMT5A,KRT14,KRT5,LAMA3,LAMB3,LAMC2,LIMS1,LIMS2,MAGI2,MAPK1,MAPK3,MCRIP1,MDM2,MIR10B,MIR200C,MIR451A,MIR9-1,MIR9-2,MIR9-3,MOGS,MOV10,MPHOSPH8,MPP5,MTBP,MYC,MYCN,NCK1,NCK2,NECTIN1,NECTIN2,NECTIN3,NECTIN4,NPHS1,NPHS2,OST4,OSTC,PARD3,PARD6A,PARD6B,PARD6G,PARVA,PARVB,PATJ,PCSK6,PCSK7,PIK3CA,PIK3CB,PIK3R1,PIK3R2,PIP5K1C,PKM,PLEC,POMT1,POMT2,PRDM8,PRKCI,PRKCSH,PSMA1,PSMA2,PSMA3,PSMA4,PSMA5,PSMA6,PSMA7,PSMB1,PSMB2,PSMB3,PSMB4,PSMB5,PSMB6,PSMB7,PSMC1,PSMC2,PSMC3,PSMC4,PSMC5,PSMC6,PSMD1,PSMD11,PSMD12,PSMD13,PSMD14,PSMD2,PSMD3,PSMD6,PSMD7,PSMD8,PTK2,PTK2B,PTPN11,PTPN6,PVR,PXN,RACK1,RB1,RBBP4,RBBP7,RPN1,RPN2,RPS27A,RSU1,SDK1,SDK2,SEC11A,SEC11C,SEM1,SFTPA1,SFTPA2,SFTPD,SIRPA,SIRPB1,SIRPG,SIRT1,SKAP2,SMARCA4,SNAI1,SNAI2,SOX10,SP1,SPCS1,SPCS2,SPCS3,SPTAN1,SPTBN1,SRC,STRAP,STT3A,SUZ12,TCF12,TCF3,TESK1,TFAP2A,TGIF2,TLE1,TMEM258,TNRC6A,TNRC6B,TNRC6C,TWIST1,TWIST2,TYROBP,UBA52,UBB,UBC,UCA1,VASP,VCL,WASL,WT1,ZBTB33,ZC3H12A,ZEB1,ZEB2,ZMYM2,ZNF217</t>
  </si>
  <si>
    <t>PSMA4,TP53,RPA1,EXO1,CHEK2,HERC2,PSMD13,ATM</t>
  </si>
  <si>
    <t>ATM,ATR,ATRIP,BABAM1,BARD1,BLM,BRCA1,BRCC3,BRE,BRIP1,CCNA1,CCNA2,CCNB1,CCNB2,CDC25A,CDC25C,CDC45,CDC6,CDC7,CDK1,CDK2,CHEK1,CHEK2,CLSPN,DBF4,DNA2,EXO1,FAM175A,GTSE1,H2AFX,H2BC1,H2BC11,H2BC12,H2BC12L,H2BC13,H2BC14,H2BC15,H2BC17,H2BC21,H2BC26,H2BC3,H2BC4,H2BC5,H2BC9,H3-4,H4C1,HERC2,HUS1,KAT5,MCM10,MCM2,MCM3,MCM4,MCM5,MCM6,MCM7,MCM8,MDC1,MRE11,NBN,NSD2,ORC1,ORC2,ORC3,ORC4,ORC5,ORC6,PIAS4,PKMYT1,PSMA1,PSMA2,PSMA3,PSMA4,PSMA5,PSMA6,PSMA7,PSMB1,PSMB2,PSMB3,PSMB4,PSMB5,PSMB6,PSMB7,PSMC1,PSMC2,PSMC3,PSMC4,PSMC5,PSMC6,PSMD1,PSMD11,PSMD12,PSMD13,PSMD14,PSMD2,PSMD3,PSMD6,PSMD7,PSMD8,RAD1,RAD17,RAD50,RAD9A,RAD9B,RBBP8,RFC2,RFC3,RFC4,RFC5,RHNO1,RMI1,RMI2,RNF168,RNF8,RPA1,RPA2,RPA3,RPS27A,SEM1,SFN,TOP3A,TOPBP1,TP53,TP53BP1,UBA52,UBB,UBC,UBE2N,UBE2V2,UIMC1,WEE1,WRN,YWHAB,YWHAE,YWHAG,YWHAH,YWHAQ,YWHAZ</t>
  </si>
  <si>
    <t>SPRY2,PTPN11,FGF10,FGF5</t>
  </si>
  <si>
    <t>BRAF,CBL,FGF1,FGF10,FGF17,FGF2,FGF20,FGF22,FGF23,FGF3,FGF4,FGF5,FGF6,FGF8,FGF9,FGFR1,FRS2,GRB2,KL,MAPK1,MAPK3,MKNK1,PPP2CA,PPP2CB,PPP2R1A,PTPN11,RPS27A,SPRY2,SRC,UBA52,UBB,UBC</t>
  </si>
  <si>
    <t>Metabolism of vitamins and cofactors</t>
  </si>
  <si>
    <t>R-HSA-196854</t>
  </si>
  <si>
    <t>LPL,APOE,LDLR,APOB,PCCB,NOS3,LRP1,SLC19A2</t>
  </si>
  <si>
    <t>ABCC1,ABCD4,ACACA,ACACB,ACO1,ACP5,AGRN,AKR1B10,AKR1C1,AKR1C3,AKR1C4,AKT1,ALDH1L1,ALDH1L2,AMN,AOX1,APOA1,APOA2,APOA4,APOB,APOC2,APOC3,APOE,APOM,BCO1,BCO2,BST1,BTD,CALM1,CBLIF,CD320,CD38,CLPS,COASY,COQ2,COQ3,COQ4,COQ5,COQ6,COQ7,COQ8A,COQ8B,COQ9,CTRB1,CTRB2,CUBN,CYB5A,CYB5R3,DCAKD,DHFR,DHFR2,ENPP1,ENPP2,ENPP3,FASN,FLAD1,FOLR2,FPGS,GCH1,GCHFR,GPC1,GPC2,GPC3,GPC4,GPC5,GPC6,GPHN,GPIHBP1,GSTO1,GSTO2,HLCS,HPDL,HSP90AA1,HSPG2,IDH1,LDLR,LDLRAP1,LMBRD1,LPL,LRAT,LRP1,LRP10,LRP12,LRP2,LRP8,MCCC1,MCCC2,MMAA,MMAB,MMACHC,MMADHC,MMUT,MOCOS,MOCS1,MOCS2,MOCS3,MTHFD1,MTHFD1L,MTHFD2,MTHFD2L,MTHFR,MTHFS,MTR,MTRR,NADK,NADK2,NADSYN1,NAMPT,NAPRT,NAXD,NAXE,NFS1,NMNAT1,NMNAT2,NMNAT3,NMRK1,NMRK2,NNMT,NOS3,NT5E,NUDT12,NUDT8,PANK1,PANK2,PANK3,PANK4,PARP10,PARP14,PARP16,PARP4,PARP6,PARP8,PARP9,PC,PCCA,PCCB,PDSS1,PDSS2,PDXK,PDZD11,PLB1,PNLIP,PNPO,PPCDC,PPCS,PRKG2,PRSS1,PRSS3,PTS,QPRT,RBP1,RBP2,RBP4,RDH11,RETSAT,RFK,RNLS,SDC1,SDC2,SDC3,SDC4,SHMT1,SHMT2,SLC19A1,SLC19A2,SLC19A3,SLC22A13,SLC23A1,SLC23A2,SLC25A16,SLC25A19,SLC25A32,SLC25A42,SLC25A51,SLC2A1,SLC2A3,SLC46A1,SLC52A1,SLC52A2,SLC52A3,SLC5A6,SLC5A8,SPR,STARD7,TCN1,TCN2,THTPA,TPK1,TTPA,TTR,UBIAD1,VKORC1,VKORC1L1,VNN1,VNN2</t>
  </si>
  <si>
    <t>CYC1,FXN,HSCB,HSPA9,ISCU,LETM1,LYRM4,LYRM7,MT-CYB,NFS1,TTC19,UQCC1,UQCC2,UQCC3,UQCC5,UQCC6,UQCR10,UQCR11,UQCRB,UQCRC1,UQCRC2,UQCRFS1,UQCRH,UQCRHL,UQCRQ</t>
  </si>
  <si>
    <t>EPOR,IRS2,JAK2,LYN,STAT5A,STAT5B</t>
  </si>
  <si>
    <t>MUC19,ST3GAL4,MUC5B,MUC5AC</t>
  </si>
  <si>
    <t>MUC12,MUC13,MUC15,MUC16,MUC17,MUC19,MUC2,MUC20,MUC21,MUC3A,MUC3B,MUC4,MUC5AC,MUC5B,MUC6,MUC7,MUCL1,ST3GAL1,ST3GAL2,ST3GAL3,ST3GAL4,ST6GAL1,ST6GALNAC2,ST6GALNAC3,ST6GALNAC4</t>
  </si>
  <si>
    <t>PRKACB,PRKACG,PRKG1,RAF1,RAP1A,RAP1B,RAP1GAP,RAP1GAP2,RAPGEF3,RAPGEF4,RASGRP1,RASGRP2,SIPA1,YWHAB,YWHAZ</t>
  </si>
  <si>
    <t>Centrosome maturation</t>
  </si>
  <si>
    <t>R-HSA-380287</t>
  </si>
  <si>
    <t>AKAP9,ALMS1,CCP110,CDK1,CDK11A,CDK11B,CDK5RAP2,CENPJ,CEP131,CEP135,CEP152,CEP164,CEP192,CEP250,CEP290,CEP41,CEP43,CEP57,CEP63,CEP70,CEP72,CEP76,CEP78,CETN2,CKAP5,CLASP1,CNTRL,CSNK1D,CSNK1E,DCTN1,DCTN2,DCTN3,DYNC1H1,DYNC1I2,DYNLL1,HAUS1,HAUS2,HAUS3,HAUS4,HAUS5,HAUS6,HAUS7,HAUS8,HSP90AA1,MAPRE1,MZT1,MZT2A,MZT2B,NDE1,NEDD1,NEK2,NINL,NME7,ODF2,OFD1,PAFAH1B1,PCM1,PCNT,PLK1,PLK4,PPP2R1A,PRKACA,PRKAR2B,SDCCAG8,SFI1,SSNA1,TUBA1A,TUBA4A,TUBB,TUBB4A,TUBB4B,TUBG1,TUBG2,TUBGCP2,TUBGCP3,TUBGCP4,TUBGCP5,TUBGCP6,YWHAE,YWHAG</t>
  </si>
  <si>
    <t>FASN,NR1H2,NR1H3,NRIP1,RXRA,RXRB,SCD,SREBF1</t>
  </si>
  <si>
    <t>Diseases of DNA repair</t>
  </si>
  <si>
    <t>R-HSA-9675135</t>
  </si>
  <si>
    <t>ATR,ATRIP,BARD1,BLM,BRCA1,BRCA2,BRIP1,DNA2,EXO1,HUS1,KAT5,MLH1,MRE11,MSH2,MSH3,MSH6,MUTYH,NBN,NEIL1,NEIL3,NTHL1,OGG1,PALB2,PMS2,RAD1,RAD17,RAD50,RAD51,RAD51AP1,RAD51B,RAD51C,RAD51D,RAD9A,RAD9B,RBBP8,RFC2,RFC3,RFC4,RFC5,RHNO1,RMI1,RMI2,RPA1,RPA2,RPA3,SEM1,TOP3A,TOPBP1,WRN,XRCC2</t>
  </si>
  <si>
    <t>Antigen processing: Ub, ATP-independent proteasomal degradation</t>
  </si>
  <si>
    <t>PSMA2,PSMA3,PSMA4,PSMA5,PSMA6,PSMA7,PSMB1,PSMB10,PSMB2,PSMB3,PSMB4,PSMB5,PSMB6,PSMB7,PSMB8,PSMB9,PSME1,PSME2</t>
  </si>
  <si>
    <t>Synthesis, secretion, and inactivation of Glucose-dependent Insulinotropic Polypeptide (GIP)</t>
  </si>
  <si>
    <t>PAX6,ISL1,PCSK1</t>
  </si>
  <si>
    <t>FFAR1,GATA4,GIP,GPR119,ISL1,PAX6,PCSK1,SEC11A,SEC11C,SPCS1,SPCS2,SPCS3</t>
  </si>
  <si>
    <t>Signaling by NOTCH2</t>
  </si>
  <si>
    <t>R-HSA-1980145</t>
  </si>
  <si>
    <t>EP300,NEURL1,JAG1,MAML3</t>
  </si>
  <si>
    <t>APH1A,APH1B,CNTN1,CREB1,DLL1,DLL4,EP300,FCER2,GZMB,HES1,HES5,JAG1,JAG2,MAML1,MAML2,MAML3,MAMLD1,MDK,MIB1,MIB2,NCSTN,NEURL1,NEURL1B,NOTCH2,NOTCH2NLA,NOTCH2NLB,NOTCH2NLC,PSEN1,PSEN2,PSENEN,RBPJ,RPS27A,UBA52,UBB,UBC</t>
  </si>
  <si>
    <t>IRAK1,MYD88,NGF,NGFR,PRKCI,RIPK2,RPS27A,SQSTM1,TRAF6,UBA52,UBB,UBC</t>
  </si>
  <si>
    <t>Platelet activation, signaling and aggregation</t>
  </si>
  <si>
    <t>R-HSA-76002</t>
  </si>
  <si>
    <t>PLG,PDGFB,PTPN1,PRKCQ,DGKD,TGFB1,CDC42,VEGFA,F5,RASGRP1,TTN,FGA,SERPINA1,RAB27B,PRKCE,PIK3R1,ITPR3,TGFB2,CLU,F2,PTK2,DGKB,PLCG2,ITIH4,GNA12,FGG,PTPN11,ITIH3</t>
  </si>
  <si>
    <t>A2M,AAMP,ABCC4,ABHD12,ABHD6,ACTN1,ACTN2,ACTN4,ADRA2A,ADRA2B,ADRA2C,AHSG,AKT1,ALB,ALDOA,ANXA5,APBB1IP,APLP2,APOA1,APOH,APOOL,APP,ARRB1,ARRB2,BCAR1,BRPF3,CALM1,CALU,CAP1,CD109,CD36,CD63,CD9,CDC37L1,CDC42,CFD,CFL1,CHID1,CLEC1B,CLEC3B,CLU,COL1A1,COL1A2,CRK,CSK,CTSW,CYB5R1,CYRIB,DAGLA,DAGLB,DGKA,DGKB,DGKD,DGKE,DGKG,DGKH,DGKI,DGKK,DGKQ,DGKZ,ECM1,EGF,ENDOD1,F13A1,F2,F2R,F2RL2,F2RL3,F5,F8,FAM3C,FCER1G,FERMT3,FGA,FGB,FGG,FLNA,FN1,FYN,G6B,GAS6,GNA11,GNA12,GNA13,GNA14,GNA15,GNAI1,GNAI2,GNAI3,GNAQ,GNAT3,GNB1,GNB2,GNB3,GNB4,GNB5,GNG10,GNG11,GNG12,GNG13,GNG2,GNG3,GNG4,GNG5,GNG7,GNG8,GNGT1,GNGT2,GP1BA,GP1BB,GP5,GP6,GP9,GRB2,GTPBP2,HABP4,HGF,HRG,HSPA5,IGF1,IGF2,ISLR,ITGA2B,ITGB3,ITIH3,ITIH4,ITPR1,ITPR2,ITPR3,KNG1,LAMP2,LAT,LCK,LCP2,LEFTY2,LGALS3BP,LHFPL2,LY6G6F,LYN,MAGED2,MANF,MAPK1,MAPK14,MAPK3,MGLL,MMRN1,MPL,NHLRC2,OLA1,ORM1,ORM2,P2RY1,P2RY12,PCDH7,PCYOX1L,PDGFA,PDGFB,PDPK1,PDPN,PECAM1,PF4,PFN1,PHACTR2,PIK3CA,PIK3CB,PIK3CG,PIK3R1,PIK3R2,PIK3R3,PIK3R5,PIK3R6,PLA2G4A,PLCG2,PLEK,PLG,POTEKP,PPBP,PPIA,PRKCA,PRKCB,PRKCD,PRKCE,PRKCG,PRKCH,PRKCQ,PRKCZ,PROS1,PSAP,PTK2,PTPN1,PTPN11,PTPN6,QSOX1,RAB27B,RAC1,RAC2,RAF1,RAP1A,RAP1B,RAPGEF3,RAPGEF4,RARRES2,RASGRP1,RASGRP2,RHOA,RHOB,RHOG,SCCPDH,SCG3,SELENOP,SELP,SERPINA1,SERPINA3,SERPINA4,SERPINE1,SERPINF2,SERPING1,SHC1,SOD1,SOS1,SPARC,SPP2,SRC,SRGN,STX4,STXBP2,STXBP3,SYK,SYTL4,TAGLN2,TBXA2R,TEX264,TF,TGFB1,TGFB2,TGFB3,THBS1,THPO,TIMP1,TIMP3,TLN1,TMSB4X,TMX3,TOR4A,TRPC3,TRPC6,TRPC7,TTN,TUBA4A,VAV1,VAV2,VAV3,VCL,VEGFA,VEGFB,VEGFC,VEGFD,VTI1B,VWF,WDR1,YWHAZ</t>
  </si>
  <si>
    <t>Transport of small molecules</t>
  </si>
  <si>
    <t>R-HSA-382551</t>
  </si>
  <si>
    <t>LIPA,APOE,ADCY5,ANGPTL4,CAMK2D,SLC7A10,ATP11A,SLC39A8,CETP,SLC24A5,LPA,ADCY9,ABCB5,SLC22A2,ADCY3,APOA5,APOBR,SLC22A5,SLC22A1,SLC22A3,HBB,SLC2A9,SLC14A2,ERLIN1,GNAS,PCSK9,IREB2,LIPC,RUNX1,LDLR,ATP2B1,FURIN,SLC44A2,ABCA1,SLC6A15,SCARB1,ADCY7,TPCN2,ABCG8,ABCG5,PSMA4,LPL,APOB,TRPC4AP,CLCNKA,SLC30A8,APOC1,SLC22A4,CLCN6,ABCG2,PSMD13,ATP1B1,ATP2A2,ATP6V1G3,SLC12A2,ANGPTL3</t>
  </si>
  <si>
    <t>ABCA1,ABCA10,ABCA12,ABCA2,ABCA3,ABCA4,ABCA5,ABCA6,ABCA7,ABCA8,ABCA9,ABCB1,ABCB10,ABCB4,ABCB5,ABCB6,ABCB7,ABCB8,ABCB9,ABCC1,ABCC10,ABCC11,ABCC2,ABCC3,ABCC4,ABCC5,ABCC6,ABCC9,ABCD1,ABCD2,ABCD3,ABCF1,ABCG1,ABCG2,ABCG4,ABCG5,ABCG8,ACO1,ADCY1,ADCY2,ADCY3,ADCY4,ADCY5,ADCY6,ADCY7,ADCY8,ADCY9,ADD1,ADD2,ADD3,ADRM1,AFG3L2,AHCYL2,AKAP1,ALAD,ALB,AMN,ANGPTL3,ANGPTL4,ANGPTL8,ANKH,ANO1,ANO10,ANO2,ANO3,ANO4,ANO5,ANO6,ANO7,ANO8,ANO9,AP2A1,AP2A2,AP2B1,AP2M1,AP2S1,APOA1,APOA2,APOA4,APOA5,APOB,APOBR,APOC1,APOC2,APOC3,APOC4,APOD,APOE,APOF,AQP1,AQP10,AQP11,AQP12A,AQP2,AQP3,AQP4,AQP5,AQP6,AQP7,AQP8,AQP9,ARF1,ARL2,ARL2BP,ASIC1,ASIC2,ASIC3,ASIC4,ASIC5,ASPH,ATP10A,ATP10B,ATP10D,ATP11A,ATP11B,ATP11C,ATP12A,ATP13A1,ATP13A2,ATP13A4,ATP13A5,ATP1A1,ATP1A2,ATP1A3,ATP1A4,ATP1B1,ATP1B2,ATP1B3,ATP2A1,ATP2A2,ATP2A3,ATP2B1,ATP2B2,ATP2B3,ATP2B4,ATP2C1,ATP2C2,ATP4A,ATP4B,ATP6AP1,ATP6V0A1,ATP6V0A2,ATP6V0A4,ATP6V0B,ATP6V0C,ATP6V0D2,ATP6V0E1,ATP6V0E2,ATP6V1A,ATP6V1B1,ATP6V1B2,ATP6V1C1,ATP6V1C2,ATP6V1D,ATP6V1E1,ATP6V1E2,ATP6V1F,ATP6V1G1,ATP6V1G2,ATP6V1G3,ATP6V1H,ATP7A,ATP7B,ATP8A1,ATP8A2,ATP8B1,ATP8B2,ATP8B3,ATP8B4,ATP9A,ATP9B,ATPV0D1,AVP,AVPR2,AZGP1,BEST1,BEST2,BEST3,BEST4,BMP1,BSG,BSND,C2orf47,CA1,CA2,CA4,CALM1,CAMK2A,CAMK2B,CAMK2D,CAMK2G,CAND1,CASQ1,CASQ2,CES3,CETP,CFTR,CIDEC,CLCA1,CLCA2,CLCA4,CLCN1,CLCN2,CLCN3,CLCN4,CLCN5,CLCN6,CLCN7,CLCNKA,CLCNKB,CLIC2,CLN3,CLTA,CLTC,CP,CPTP,CREB3L3,CSN1S1,CSN3,CTNS,CUBN,CUL1,CUTC,CYB5R1,CYB5R2,CYB5R4,CYB5RL,CYBRD1,CYGB,DERL1,DERL2,DERL3,DMTN,EIF2S1,EIF2S2,EIF2S3,EMB,ERLEC1,ERLIN1,ERLIN2,ESYT1,ESYT2,ESYT3,FBXL5,FGF21,FKBP1B,FLVCR1,FTH1,FTL,FTMT,FURIN,FXYD1,FXYD2,FXYD3,FXYD4,FXYD6,FXYD7,GLRX3,GLTP,GNAS,GNB1,GNB2,GNB3,GNB4,GNB5,GNG10,GNG11,GNG12,GNG13,GNG2,GNG3,GNG4,GNG5,GNG7,GNG8,GNGT1,GNGT2,GPIHBP1,HBA1,HBB,HDLBP,HEPH,HFE,HMOX1,HMOX2,IREB2,KCNJ11,LCAT,LCN1,LCN12,LCN15,LCN2,LCN9,LDLR,LDLRAP1,LETM1,LIPA,LIPC,LIPG,LMF1,LMF2,LPA,LPL,LRRC8A,LRRC8B,LRRC8C,LRRC8D,LRRC8E,LSR,MAGT1,MB,MBTPS1,MBTPS2,MCOLN1,MCOLN2,MCOLN3,MCU,MCUB,MFSD4B,MICU1,MICU2,MICU3,MIP,MIR32,MLKL,MMGT1,MRS2,MTTP,MYLIP,MYO5B,NALCN,NCEH1,NEDD4L,NEDD8,NGB,NIPA1,NIPA2,NIPAL1,NIPAL2,NIPAL3,NIPAL4,NPC1,NPC2,NR1H2,NR1H3,OS9,OSTM1,P4HB,PARL,PCSK5,PCSK6,PCSK9,PDZD11,PEX19,PEX3,PHB,PHB2,PIP,PLEKHA8,PLN,PLTP,PMPCA,PMPCB,PRKACA,PRKACB,PRKACG,PRKAR1A,PRKAR1B,PRKAR2A,PRKAR2B,PSMA1,PSMA2,PSMA3,PSMA4,PSMA5,PSMA6,PSMA7,PSMB1,PSMB2,PSMB3,PSMB4,PSMB5,PSMB6,PSMB7,PSMC1,PSMC2,PSMC3,PSMC4,PSMC5,PSMC6,PSMD1,PSMD11,PSMD12,PSMD13,PSMD14,PSMD2,PSMD3,PSMD6,PSMD7,PSMD8,RAB11A,RAB11FIP2,RAF1,RHAG,RHBG,RHCG,RIPK1,RIPK3,RNF185,RNF5,RPS27A,RSC1A1,RUNX1,RYR1,RYR2,RYR3,SAR1B,SCARB1,SCNN1A,SCNN1B,SCNN1D,SCNN1G,SEL1L,SEM1,SGK1,SGK2,SGK3,SKP1,SLC10A6,SLC11A1,SLC11A2,SLC12A1,SLC12A2,SLC12A3,SLC12A4,SLC12A5,SLC12A6,SLC12A7,SLC13A1,SLC13A2,SLC13A3,SLC13A4,SLC13A5,SLC14A1,SLC14A2,SLC15A1,SLC15A3,SLC15A4,SLC16A1,SLC16A10,SLC16A2,SLC16A3,SLC16A7,SLC16A8,SLC17A1,SLC17A3,SLC17A5,SLC17A6,SLC17A7,SLC17A8,SLC18A1,SLC18A2,SLC1A1,SLC1A2,SLC1A3,SLC1A4,SLC1A5,SLC1A6,SLC1A7,SLC20A1,SLC20A2,SLC22A1,SLC22A11,SLC22A12,SLC22A15,SLC22A16,SLC22A17,SLC22A18,SLC22A2,SLC22A3,SLC22A4,SLC22A5,SLC22A6,SLC22A7,SLC22A8,SLC24A1,SLC24A2,SLC24A3,SLC24A4,SLC24A5,SLC25A1,SLC25A10,SLC25A11,SLC25A18,SLC25A22,SLC25A26,SLC25A29,SLC25A4,SLC25A5,SLC25A6,SLC26A1,SLC26A11,SLC26A2,SLC26A3,SLC26A4,SLC26A6,SLC26A7,SLC26A9,SLC27A1,SLC27A4,SLC27A6,SLC28A1,SLC28A2,SLC28A3,SLC29A1,SLC29A2,SLC29A3,SLC29A4,SLC2A1,SLC2A10,SLC2A11,SLC2A12,SLC2A13,SLC2A14,SLC2A2,SLC2A3,SLC2A4,SLC2A6,SLC2A7,SLC2A8,SLC2A9,SLC30A1,SLC30A10,SLC30A2,SLC30A3,SLC30A5,SLC30A8,SLC31A1,SLC32A1,SLC33A1,SLC34A1,SLC34A2,SLC34A3,SLC35A1,SLC35A2,SLC35A3,SLC35B2,SLC35B3,SLC35B4,SLC35C1,SLC35D1,SLC35D2,SLC36A1,SLC36A2,SLC36A4,SLC38A1,SLC38A2,SLC38A3,SLC38A4,SLC38A5,SLC39A1,SLC39A10,SLC39A14,SLC39A2,SLC39A3,SLC39A4,SLC39A5,SLC39A6,SLC39A7,SLC39A8,SLC3A1,SLC3A2,SLC40A1,SLC41A1,SLC41A2,SLC43A1,SLC43A2,SLC44A1,SLC44A2,SLC44A3,SLC44A4,SLC44A5,SLC45A3,SLC46A1,SLC47A1,SLC47A2,SLC4A1,SLC4A10,SLC4A2,SLC4A3,SLC4A4,SLC4A5,SLC4A7,SLC4A8,SLC4A9,SLC50A1,SLC5A1,SLC5A10,SLC5A11,SLC5A12,SLC5A2,SLC5A3,SLC5A4,SLC5A5,SLC5A6,SLC5A7,SLC5A8,SLC5A9,SLC66A1,SLC6A1,SLC6A11,SLC6A12,SLC6A13,SLC6A14,SLC6A15,SLC6A18,SLC6A19,SLC6A2,SLC6A20,SLC6A3,SLC6A5,SLC6A6,SLC6A7,SLC6A9,SLC7A1,SLC7A10,SLC7A11,SLC7A2,SLC7A3,SLC7A5,SLC7A6,SLC7A7,SLC7A8,SLC7A9,SLC8A1,SLC8A2,SLC8A3,SLC8B1,SLC9A1,SLC9A2,SLC9A3,SLC9A4,SLC9A5,SLC9A6,SLC9A7,SLC9A8,SLC9A9,SLC9B1,SLC9B2,SLC9C1,SLC9C2,SLCO1A2,SLCO1B1,SLCO1B3,SLCO1C1,SLCO2A1,SLCO2B1,SLCO3A1,SLCO4A1,SLCO4C1,SLN,SMDT1,SOAT1,SOAT2,SPG7,SRI,STEAP3,STEAP4,STOM,STOML2,STOML3,TCIRG1,TF,TFR2,TFRC,TPCN1,TPCN2,TRDN,TRPA1,TRPC1,TRPC3,TRPC4,TRPC4AP,TRPC5,TRPC6,TRPC7,TRPM1,TRPM2,TRPM3,TRPM4,TRPM5,TRPM6,TRPM7,TRPM8,TRPV1,TRPV2,TRPV3,TRPV4,TRPV5,TRPV6,TSC22D3,TTYH1,TTYH2,TTYH3,TUSC3,UBA52,UBB,UBC,UNC79,UNC80,VCP,VDAC1,VDAC2,VDAC3,VLDLR,WNK1,WNK2,WNK3,WNK4,WWP1,YME1L1,ZDHHC8</t>
  </si>
  <si>
    <t>AP2A2,AP2B1,AP2M1,AP2S1,CLTA,CLTC,MYLIP,NR1H2,NR1H3,PCSK9,RPS27A,UBA52,UBB,UBC,VLDLR</t>
  </si>
  <si>
    <t>Defects in vitamin and cofactor metabolism</t>
  </si>
  <si>
    <t>R-HSA-3296482</t>
  </si>
  <si>
    <t>ACACA,AMN,BTD,CBLIF,CD320,CUBN,HLCS,LMBRD1,MCCC1,MCCC2,MMAA,MMAB,MMACHC,MMADHC,MMUT,MTR,MTRR,PC,PCCA,PCCB,TCN2</t>
  </si>
  <si>
    <t>Reproduction</t>
  </si>
  <si>
    <t>R-HSA-1474165</t>
  </si>
  <si>
    <t>EOMES,PRDM1,BMP4,RPA1,BRCA2,TET2,STAG1,SYNE1,CXCR4,RAD50,KCNU1,ATM,TFAP2C</t>
  </si>
  <si>
    <t>ACR,ADAM2,ADAM20,ADAM21,ADAM30,ATM,ATR,B4GALT1,BLM,BMP4,BRCA1,BRCA2,CATSPER1,CATSPER2,CATSPER3,CATSPER4,CATSPERB,CATSPERD,CATSPERG,CBFA2T2,CD9,CDK2,CDK4,CXCR4,DIDO1,DMC1,EOMES,FIGNL1,FIRRM,FKBP6,H2AB1,H2AC14,H2AC18,H2AC20,H2AC4,H2AC6,H2AC7,H2AFX,H2AJ,H2AZ2,H2BC1,H2BC11,H2BC12,H2BC12L,H2BC13,H2BC14,H2BC15,H2BC17,H2BC21,H2BC26,H2BC3,H2BC4,H2BC5,H2BC9,H3-3A,H3-4,H3C15,H4C1,HIST1H3G,HSPA2,HVCN1,IZUMO1,IZUMO2,IZUMO3,IZUMO4,KCNU1,LMNA,LMNB1,MLH1,MLH3,MND1,MRE11,MSH4,MSH5,NANOG,NANOS3,NBN,OVGP1,PDPN,POT1,POU5F1 (OCT4),PRDM1,PRDM9,PSMC3IP,RAD21,RAD50,RAD51,RAD51C,RBBP8,REC8,RPA1,RPA2,RPA3,SMC1A,SMC1B,SMC3,SOX17,SPAM1,SPO11,STAG1,STAG2,STAG3,SUN1,SUN2,SYCE1,SYCE2,SYCE3,SYCP1,SYCP2,SYCP3,SYNE1,SYNE2,TERF1,TERF2,TERF2IP,TET2,TEX12,TEX15,TFAP2C,TINF2,TOP3A,UBE2I,ZP1,ZP2,ZP3,ZP4</t>
  </si>
  <si>
    <t>FSHB,FSHR,GNRH1,GNRH2,GNRHR,GNRHR2,GPHA2,GPHB5,LHB,LHCGR,TSHB,TSHR</t>
  </si>
  <si>
    <t>CDK5,PDE4A,PDE4B,PDE4C,PDE4D,PPP1CA,PPP1R1B,PPP2CA,PPP2CB,PPP2R1A,PPP2R1B,PPP2R5D,PPP3CA,PPP3CB,PPP3CC,PPP3R1,PRKACA,PRKACB,PRKACG,PRKAR1A,PRKAR1B,PRKAR2A,PRKAR2B</t>
  </si>
  <si>
    <t>Signaling by NTRK3 (TRKC)</t>
  </si>
  <si>
    <t>R-HSA-9034015</t>
  </si>
  <si>
    <t>GRB2,HRAS,IRS1,KRAS,NELFB,NRAS,NTF3,NTRK3,PIK3CA,PIK3R1,PLCG1,PTPRO,PTPRS,SHC1,SOS1,SRC</t>
  </si>
  <si>
    <t>RAD50</t>
  </si>
  <si>
    <t>KAT5,KPNA2,MRE11,NBN,RAD50</t>
  </si>
  <si>
    <t>Bacterial Infection Pathways</t>
  </si>
  <si>
    <t>R-HSA-9824439</t>
  </si>
  <si>
    <t>MAPK3,FURIN,COL4A2,CTNNB1,MET,LAMC1,COL4A3,HBB,CTNND1,LAMA5,COL4A1</t>
  </si>
  <si>
    <t>AAC(6')-Ib,ANTXR1,ANTXR2,ATP6V1H,B2M,CALM1,CBL,CBLL1,CD9,CDH1,COL4A1,COL4A2,COL4A3,COL4A4,COL4A5,COL4A6,COL5A1,COL5A2,COL5A3,CORO1A,CTNNB1,CTNND1,CTSG,DUSP16,EEF2,ENO1,EPCAM,EPS15,FN1,FURIN,GRB2,GSK3A,GUCY2C,HA-33,HBA1,HBB,HBEGF,HGS,HSP90AA1,HSP90AB1,KPC-2,KPNA1,KPNB1,LAMA1,LAMA2,LAMA3,LAMA4,LAMA5,LAMB1,LAMB2,LAMB3,LAMC1,LAMC2,LAMC3,LTF,MAP2K1,MAP2K2,MAP2K3,MAP2K4,MAP2K6,MAP2K7,MAPK1,MAPK3,MET,MRC1,MT2748,NOS2,PDCD6IP,PDZD3,PGK1,PPE2,RAB5A,RAB7A,RNF213,RPS27A,Rv1410c,Rv2238c,Rv2895c,Rv3364c,Rv3654c,Rv3655c,SFPQ,SH3GL1,SH3GL2,SH3GL3,SH3KBP1,SNAP25,SRC,STAM,STAM2,STX1A,STX1B,SV2A,SV2B,SV2C,SYT1,SYT2,TLR2,TRIM27,TXNRD1,UBA52,UBB,UBC,UPK1A,UTI89_C2180,VAMP1,VAMP2,VPS33B,acrA,acrB,acrD,adhE2,ahpC,ahpD,aldR,armA,bamA,bamB,bamC,bamD,bamE,bcsA,bcsB,bcsC,bcsE,bcsG,bcsQ,bfr,bfrB,bla,blaSHV-12,botA,botB,botD,botE,botF,botG,c2482,chuA,cpnT,csgA,cya,degP,dlaT,dppA,dppB,dppC,dppD,dppF,draE,dsbA,efeB,efeO,efeU,eis,eltA,eltB,emrE,entS,espC,espP,esxA,esxG,esxH,exbB,exbD,fecA,fecB,fecC,fecD,fecE,feoA,feoB,fepA,fepB,fepC,fepD,fepG,fes,fgd1,fhuB,fhuC,fhuD,fimH,fkpA,fyuA,gdx,ggtA,glbN,gspC2,gspD2,gspS2,gyrA,gyrB,ha17,ha70,hbp,hlyA,hlyB,hlyD,hlyE,inlA,inlB,irtA,irtB,iutA,katG,lef,lepB,lpdC,lprG,lprM,macA,macB,mdfA,mdtA,mdtB,mdtC,mdtE,mdtF,mppA,mrcB,mrkD,msrA,ndkA,ntnha,oppA,oppB,oppC,oppD,oqxA,pagA,papGI,pef,pic,pstS1,ptpA,qnr,rmtB,rmtC,rmtD,rmtF,rmtG,rmtH,rpoA,rpoB,rpoC,rpoZ,rrsA,sapM,sat,secA,secA1,secA2,secD,secE,secF,secG,secY,sfaS,skp,sodB,sodC,sta1,sta2,sta3,surA,tetA,tetB,tetX,tibA,tolC,tonB,tpx,trx-2,trxA,trxB,ybtP,yhjR,yqjH,yqjI,znuA,znuB,znuC</t>
  </si>
  <si>
    <t>EGF,EGFR,ERBB2,ERBB3,ERBB4,EREG,GRB2,HBEGF,HRAS,KRAS,NRAS,NRG1,NRG2,NRG3,NRG4,PRKCA,PRKCD,PRKCE,PTPN12,SHC1,SOS1</t>
  </si>
  <si>
    <t>Regulation of TBK1, IKKε-mediated activation of IRF3, IRF7 upon TLR3 ligation</t>
  </si>
  <si>
    <t>TICAM1,TRAF3</t>
  </si>
  <si>
    <t>OPTN,RPS27A,TANK,TBK1,TICAM1,TLR3,TRAF3,UBA52,UBB,UBC</t>
  </si>
  <si>
    <t>Response of endothelial cells to shear stress</t>
  </si>
  <si>
    <t>R-HSA-9860931</t>
  </si>
  <si>
    <t>ADCY5,PIEZO1,IKBKE,CALCRL,PKN2,NOS3,PTPN1,CTNNB1,ADCY9,NFKB1,NFKBIA,ADM,KDR,ADCY7,PTK2,GNAS,ADCY3</t>
  </si>
  <si>
    <t>ADCY1,ADCY2,ADCY3,ADCY4,ADCY5,ADCY6,ADCY7,ADCY8,ADCY9,ADM,AKT1,ANXA2,CALCRL,CALM1,CAPN2,CAPNS1,CAPNS2,CDH5,CHUK,CTNNB1,FLT4,FN1,FYN,GNA11,GNAQ,GNAS,GNB1,GNB2,GNB3,GNB4,GNB5,GNG10,GNG11,GNG12,GNG13,GNG2,GNG3,GNG4,GNG5,GNG7,GNG8,GNGT1,GNGT2,IKBKB,IKBKE,IKBKG,ITGA5,ITGAV,ITGB1,ITGB3,KDR,MAPKAP1,MLST8,MMP14,MTOR,NFKB1,NFKBIA,NLRP3,NOS3,P2RY2,PANX1,PDE4D,PDPK1,PECAM1,PIEZO1,PIK3CA,PIK3CB,PIK3CD,PIK3R2,PKN2,PPP2CA,PPP2R1A,PPP2R1B,PPP2R2A,PRKACA,PRKACB,PRKACG,PRKAR1A,PRKAR1B,PRKAR2A,PRKAR2B,PRR5,PTK2,PTPN1,RAMP2,RELA,RICTOR,STAT1,TLN1,TRPV4,VCL,YAP1</t>
  </si>
  <si>
    <t>CD4,CSF1,CSF1R,CSF3,CSF3R,IFNL1,IFNLR1,IL10RB,IL16,IL32,IL34,JAK1,PRTN3,PTPRZ1,SDC1,SNAP25,STX1A,STX3,STX4,STXBP2,TXLNA,TYK2,VAMP2</t>
  </si>
  <si>
    <t>PLN,CAMK2D,ATP2B1,ITPR2,ITPR3,ATP2A2,ATP1B1,ITPR1,STIM1,KCNJ11</t>
  </si>
  <si>
    <t>AHCYL1,ASPH,ATP1A1,ATP1A2,ATP1A3,ATP1A4,ATP1B1,ATP1B2,ATP1B3,ATP2A1,ATP2A2,ATP2A3,ATP2B1,ATP2B2,ATP2B3,ATP2B4,CALM1,CAMK2A,CAMK2B,CAMK2D,CAMK2G,CASQ1,CASQ2,CLIC2,DMPK,FKBP1B,FXYD1,FXYD2,FXYD3,FXYD4,FXYD6,FXYD7,ITPR1,ITPR2,ITPR3,KCNJ11,NOS1,ORAI1,ORAI2,PLN,PRKACA,RYR1,RYR2,RYR3,SLC8A1,SLC8A2,SLC8A3,SLN,SRI,STIM1,TNNI3,TRDN,TRPC1</t>
  </si>
  <si>
    <t>SLC18A2,SLC22A1,SLC22A2,SLC6A1,SLC6A11,SLC6A12,SLC6A13,SLC6A14,SLC6A15,SLC6A18,SLC6A19,SLC6A2,SLC6A20,SLC6A3,SLC6A5,SLC6A6,SLC6A7,SLC6A9</t>
  </si>
  <si>
    <t>ADCY2,ADCY3,ADCY4,ADCY5,ADCY6,ADCY7,ADCY8,ADCY9,ADM,AKT1,CALCRL,CALM1,CAPN2,CAPNS1,CAPNS2,CDH5,CTNNB1,FLT4,FYN,GNA11,GNAQ,GNAS,GNB1,GNB2,GNB3,GNB4,GNB5,GNG10,GNG11,GNG12,GNG13,GNG2,GNG3,GNG4,GNG5,GNG7,GNG8,GNGT1,GNGT2,KDR,MAPKAP1,MLST8,MMP14,MTOR,NOS3,P2RY2,PANX1,PDPK1,PECAM1,PIEZO1,PIK3CA,PIK3CB,PIK3CD,PIK3R2,PKN2,PRKACA,PRKACB,PRKACG,PRKAR1A,PRKAR1B,PRKAR2A,PRKAR2B,PRR5,RAMP2,RICTOR,TLN1,TRPV4,VCL</t>
  </si>
  <si>
    <t>C-type lectin receptors (CLRs)</t>
  </si>
  <si>
    <t>R-HSA-5621481</t>
  </si>
  <si>
    <t>PSMA4,PLCG2,CASP8,MUC19,EP300,MUC5B,NFATC1,MUC5AC,ITPR3,PSMD13,NFKBIA,NFATC2,MUC1,NFKB1</t>
  </si>
  <si>
    <t>AHCYL1,BCL10,BTRC,CALM1,CARD11,CARD9,CASP8,CCL17,CCL22,CD209,CDC34,CHUK,CLEC10A,CLEC4A,CLEC4C,CLEC4D,CLEC4E,CLEC6A,CLEC7A,CREBBP,CUL1,EP300,FBXW11,FCER1G,FYN,HRAS,ICAM2,ICAM3,IKBKB,IKBKG,IL1B,ITPR1,ITPR2,ITPR3,KRAS,LYN,MALT1,MAP3K14,MAP3K7,MUC1,MUC12,MUC13,MUC15,MUC16,MUC17,MUC19,MUC2,MUC20,MUC21,MUC3A,MUC3B,MUC4,MUC5AC,MUC5B,MUC6,MUC7,MUCL1,NFATC1,NFATC2,NFATC3,NFKB1,NFKB2,NFKBIA,NRAS,PAK1,PAK2,PAK3,PDPK1,PLCG2,PPP3CA,PPP3CB,PPP3R1,PRKACA,PRKACB,PRKACG,PRKCD,PSMA1,PSMA2,PSMA3,PSMA4,PSMA5,PSMA6,PSMA7,PSMB1,PSMB2,PSMB3,PSMB4,PSMB5,PSMB6,PSMB7,PSMC1,PSMC2,PSMC3,PSMC4,PSMC5,PSMC6,PSMD1,PSMD11,PSMD12,PSMD13,PSMD14,PSMD2,PSMD3,PSMD6,PSMD7,PSMD8,PYCARD,RAF1,RELA,RELB,RPS27A,RPS6KA5,SEM1,SKP1,SRC,SYK,TAB1,TAB2,TAB3,TRAF6,UBA3,UBA52,UBB,UBC,UBE2D1,UBE2D2,UBE2M,UBE2N,UBE2V1,env</t>
  </si>
  <si>
    <t>PIGU,CNTN4,NEGR1,PSCA</t>
  </si>
  <si>
    <t>ALPI,ALPL,ART3,ART4,BST1,CD109,CD52,CEACAM5,CEACAM7,CNTN3,CNTN4,CNTN5,CPM,DPM1,DPM2,DPM3,FCGR3B,FOLR2,GP2,GPAA1,GPIHBP1,GPLD1,IZUMO1R,LSAMP,LY6D,LY6E,LY6G6C,LY6G6D,LY6H,LY6K,LYPD1,LYPD2,LYPD3,LYPD4,LYPD5,LYPD6B,LYPD8,MDGA1,MDGA2,MELTF,MSLN,NEGR1,NRN1,NRN1L,NTM,NTNG1,NTNG2,OPCML,OTOA,PGAP1,PIGA,PIGB,PIGC,PIGF,PIGG,PIGH,PIGK,PIGL,PIGM,PIGN,PIGO,PIGP,PIGQ,PIGS,PIGT,PIGU,PIGV,PIGW,PIGX,PIGY,PIGZ,PLAUR,PLET1,PRND,PRSS21,PRSS41,PSCA,RAET1G,RAET1L,RECK,RTN4RL1,RTN4RL2,SPACA4,SPRN,TECTA,TECTB,TEX101,THY1,ULBP2,VNN1,VNN2,XPNPEP2</t>
  </si>
  <si>
    <t>Signaling by NTRKs</t>
  </si>
  <si>
    <t>R-HSA-166520</t>
  </si>
  <si>
    <t>MEF2C,EP300,FURIN,TRIB1,BDNF,PTPN11,ID2,IRS1,NGF,PIK3R1,DNM3,ID4</t>
  </si>
  <si>
    <t>ADCYAP1R1,ADORA2A,AP2A1,AP2A2,AP2B1,AP2M1,AP2S1,ARC,ASCL1,ATF1,ATF2,BAX,BDNF,BRAF,CDK5,CDK5R1,CDK5R2,CHD4,CLTA,CLTC,CREB1,CRK,CRKL,DNAL4,DNM1,DNM2,DNM3,DOCK3,DUSP3,DUSP4,DUSP6,DUSP7,EGR1,EGR2,EGR3,EGR4,ELK1,EP300,FOS,FOSB,FOSL1,FRS2,FRS3,FURIN,FYN,GAB1,GRB2,GRIN2B,HRAS,ID1,ID2,ID3,ID4,IRS1,IRS2,JUNB,JUND,KIDINS220,KRAS,LYL1,MAP2K1,MAP2K2,MAP2K5,MAPK1,MAPK11,MAPK12,MAPK13,MAPK14,MAPK3,MAPK7,MAPKAPK2,MAPKAPK3,MEF2A,MEF2C,MEF2D,NAB1,NAB2,NELFB,NGF,NRAS,NTF3,NTF4,NTRK1,NTRK2,NTRK3,PCSK5,PCSK6,PIK3CA,PIK3CB,PIK3R1,PIK3R2,PLCG1,PPP2CA,PPP2CB,PPP2R1A,PPP2R1B,PPP2R5D,PTPN11,PTPRO,PTPRS,RAC1,RALA,RALB,RALGDS,RAP1A,RAPGEF1,REST,RHOA,RIT1,RIT2,RPS6KA1,RPS6KA2,RPS6KA3,RPS6KA5,RRAD,SGK1,SH3GL2,SH3GL3,SHC1,SHC2,SHC3,SOS1,SRC,SRF,STAT3,TCF12,TF,TIAM1,TPH1,TRIB1,VGF,VRK3,YWHAB</t>
  </si>
  <si>
    <t>LAMA5,LAMC1,PTK2,COL27A1</t>
  </si>
  <si>
    <t>COL11A2,COL1A1,COL1A2,COL24A1,COL27A1,COL2A1,COL3A1,COL5A1,COL5A2,COL5A3,FN1,HGF,ITGA2,ITGA3,ITGB1,LAMA1,LAMA2,LAMA3,LAMA4,LAMA5,LAMB1,LAMB2,LAMB3,LAMC1,LAMC2,LAMC3,MET,PTK2,SRC</t>
  </si>
  <si>
    <t>NCF2,VAV3,NCF1,VEGFA,CDC42,ELMO1,CAV1,PRKCA,KDR,NCF4,ITPR2,PIK3R1,CTNNB1,ITPR3,NCK1,WASF3,PTK2,MAPK14,PLCG1,NOS3,CTNND1,ITPR1</t>
  </si>
  <si>
    <t>ABI2,ACTB,ACTG1,AHCYL1,AKT1,AKT2,AKT3,AXL,BAIAP2,BCAR1,BRK1,CALM1,CAV1,CDC42,CDH5,CRK,CTNNA1,CTNNB1,CTNND1,CYBA,CYBB,CYFIP1,CYFIP2,DOCK1,ELMO1,ELMO2,FYN,HRAS,HSBP1,HSP90AA1,ITGAV,ITGB3,ITPR1,ITPR2,ITPR3,JUP,KDR,KRAS,M,MAPK11,MAPK12,MAPK13,MAPK14,MAPKAP1,MAPKAPK2,MAPKAPK3,MLST8,MTOR,N,NCF1,NCF2,NCF4,NCK1,NCK2,NCKAP1,NCKAP1L,NOS3,NRAS,PAK1,PAK2,PAK3,PDPK1,PIK3CA,PIK3CB,PIK3R1,PIK3R2,PLCG1,PRKACA,PRKACB,PRKACG,PRKCA,PRKCB,PRKCD,PRKCZ,PRR5,PTK2,PTK2B,PXN,RAC1,RASA1,RHOA,RICTOR,ROCK1,ROCK2,SH2D2A,SHB,SHC2,SPHK1,SRC,THEM4,TRIB3,VAV1,VAV2,VAV3,VEGFA,WASF1,WASF2,WASF3</t>
  </si>
  <si>
    <t>ADAMTS10,ADAMTS12,ADAMTS13,ADAMTS14,ADAMTS15,ADAMTS16,ADAMTS17,ADAMTS18,ADAMTS19,ADAMTS2,ADAMTS20,ADAMTS3,ADAMTS4,ADAMTS5,ADAMTS6,ADAMTS7,ADAMTS8,ADAMTS9,ADAMTSL1,ADAMTSL2,ADAMTSL3,ADAMTSL4,ADAMTSL5,B3GLCT,CFP,POFUT2,SBSPON,SEMA5A,SEMA5B,SPON1,SPON2,SSPOP,THBS1,THBS2,THSD1,THSD4,THSD7A,THSD7B</t>
  </si>
  <si>
    <t>ADAMTS10,ADAMTS12,ADAMTS13,ADAMTS14,ADAMTS15,ADAMTS16,ADAMTS17,ADAMTS18,ADAMTS19,ADAMTS2,ADAMTS20,ADAMTS3,ADAMTS4,ADAMTS5,ADAMTS6,ADAMTS7,ADAMTS8,ADAMTS9,ADAMTSL1,ADAMTSL2,ADAMTSL3,ADAMTSL4,ADAMTSL5,B3GLCT,CFP,SBSPON,SEMA5A,SEMA5B,SPON1,SPON2,SSPOP,THBS1,THBS2,THSD1,THSD4,THSD7A,THSD7B</t>
  </si>
  <si>
    <t>Regulation of NPAS4 gene expression</t>
  </si>
  <si>
    <t>R-HSA-9768759</t>
  </si>
  <si>
    <t>TNRC6B,NR3C1,TNRC6A,AGO2</t>
  </si>
  <si>
    <t>AGO2,AGO3,AGO4,KCNIP3,MOV10,NPAS4,NR3C1,REST,SRF,TNRC6A,TNRC6B,TNRC6C,miR-224</t>
  </si>
  <si>
    <t>Peroxisomal lipid metabolism</t>
  </si>
  <si>
    <t>R-HSA-390918</t>
  </si>
  <si>
    <t>ACAA1,ACBD4,ACBD5,ACOT4,ACOT8,ACOX1,ACOX2,ACOX3,ACOXL,ALDH3A2,AMACR,CRAT,CROT,DECR2,ECI2,EHHADH,HACL1,HAO2,HSD17B4,MLYCD,NUDT19,NUDT7,PECR,PHYH,SCP2,SLC25A17,SLC27A2</t>
  </si>
  <si>
    <t>ATG5,CYLD,HERC5,IFIH1,IKBKE,IRF3,ISG15,ITCH,MAVS,NLRC5,NLRX1,OTUD5,PCBP2,PIN1,RIGI,RNF125,RNF135,RNF216,RPS27A,TAX1BP1,TBK1,TNFAIP3,TRAF3,TRIM25,TRIM4,UBA52,UBA7,UBB,UBC,UBE2D1,UBE2D2,UBE2D3,UBE2K,UBE2L6</t>
  </si>
  <si>
    <t>FGF10,FGF17,FGF2,FGF20,FGF22,FGF23,FGF3,FGF4,FGF5,FGF6,FGF8,FGF9,FGFR1,KL,PLCG1</t>
  </si>
  <si>
    <t>Cardiac conduction</t>
  </si>
  <si>
    <t>R-HSA-5576891</t>
  </si>
  <si>
    <t>CAMK2D,KCNK5,KCND3,CACNA1C,NKX2-5,KCNJ2,KCNE2,KCNQ1,ATP2B1,TBX5,SCN10A,ITPR3,PLN,SCN5A,KCNK3,ATP2A2,GATA4,ATP1B1,ITPR1,STIM1</t>
  </si>
  <si>
    <t>AHCYL1,AKAP9,ASPH,ATP1A1,ATP1A2,ATP1A3,ATP1A4,ATP1B1,ATP1B2,ATP1B3,ATP2A1,ATP2A2,ATP2A3,ATP2B1,ATP2B2,ATP2B3,ATP2B4,CACNA1C,CACNA2D2,CACNB1,CACNB2,CACNG4,CACNG6,CACNG7,CACNG8,CALM1,CAMK2A,CAMK2B,CAMK2D,CAMK2G,CASQ1,CASQ2,CES1,CLIC2,CORIN,DMPK,FGF11,FGF12,FGF13,FGF14,FKBP1B,FXYD1,FXYD2,FXYD3,FXYD4,FXYD6,FXYD7,GATA4,HIPK1,HIPK2,ITPR1,ITPR2,ITPR3,KAT2B,KCNA5,KCND1,KCND2,KCND3,KCNE1,KCNE2,KCNE3,KCNE4,KCNE5,KCNH2,KCNIP1,KCNIP2,KCNIP3,KCNIP4,KCNJ11,KCNJ12,KCNJ14,KCNJ2,KCNJ4,KCNK1,KCNK10,KCNK12,KCNK13,KCNK15,KCNK16,KCNK17,KCNK18,KCNK2,KCNK3,KCNK4,KCNK5,KCNK6,KCNK7,KCNK9,KCNQ1,MME,NKX2-5,NOS1,NPPA,NPPC,NPR1,NPR2,ORAI1,ORAI2,PLN,PRKACA,RANGRF,RYR1,RYR2,RYR3,SCN10A,SCN11A,SCN1A,SCN1B,SCN2A,SCN2B,SCN3A,SCN3B,SCN4A,SCN4B,SCN5A,SCN7A,SCN8A,SCN9A,SLC8A1,SLC8A2,SLC8A3,SLN,SRI,STIM1,TBX5,TNNI3,TRDN,TRPC1,WWTR1</t>
  </si>
  <si>
    <t>Toll Like Receptor 9 (TLR9) Cascade</t>
  </si>
  <si>
    <t>R-HSA-168138</t>
  </si>
  <si>
    <t>MEF2C,MAPK3,TP53,TICAM1,CASP8,ATF1,IRF5,PIK3C3,TAB2,NOD2,MAP2K6,NFKBIA,MAPK14,MAP3K1,DUSP6,IRF7,NFKB1</t>
  </si>
  <si>
    <t>ALPK1,APP,ATF1,ATF2,BTRC,CASP8,CD14,CHUK,CREB1,CUL1,DUSP3,DUSP4,DUSP6,DUSP7,ECSIT,EEA1,ELK1,FBXW11,FOS,HMGB1,IKBIP,IKBKB,IKBKG,IRAK1,IRAK2,IRAK4,IRF5,IRF7,JUN,LRRC14,LY96,MAP2K1,MAP2K3,MAP2K4,MAP2K6,MAP2K7,MAP3K1,MAP3K7,MAP3K8,MAPK1,MAPK10,MAPK11,MAPK14,MAPK3,MAPK7,MAPK8,MAPK9,MAPKAPK2,MAPKAPK3,MEF2A,MEF2C,MYD88,N,N4BP1,NFKB1,NFKB2,NFKBIA,NFKBIB,NKIRAS1,NKIRAS2,NLRC5,NLRX1,NOD1,NOD2,PELI1,PELI2,PELI3,PIK3C3,PIK3R4,PPP2CA,PPP2CB,PPP2R1A,PPP2R1B,PPP2R5D,RBSN,RELA,RIPK2,RPS27A,RPS6KA1,RPS6KA2,RPS6KA3,RPS6KA5,S100A12,S100B,SAA1,SKP1,SLC15A4,TAB1,TAB2,TAB3,TASL,TICAM1,TICAM2,TIFA,TLR4,TLR7,TLR9,TNIP2,TP53,TRAF2,TRAF6,UBA52,UBB,UBC,UBE2N,UBE2V1,USP14,USP18,VRK3</t>
  </si>
  <si>
    <t>Nuclear Events (kinase and transcription factor activation)</t>
  </si>
  <si>
    <t>R-HSA-198725</t>
  </si>
  <si>
    <t>MEF2C,MAPK3,ATF1,EP300,TRIB1,ID2,NAB1,MAPK14,MEF2D,ID4,DUSP6</t>
  </si>
  <si>
    <t>ASCL1,ATF1,ATF2,CDK5,CDK5R1,CDK5R2,CHD4,CREB1,DNM2,DUSP3,DUSP4,DUSP6,DUSP7,EGR1,EGR2,EGR3,EGR4,ELK1,EP300,FOS,FOSB,FOSL1,ID1,ID2,ID3,ID4,JUNB,JUND,LYL1,MAPK1,MAPK11,MAPK14,MAPK3,MAPK7,MAPKAPK2,MEF2A,MEF2C,MEF2D,NAB1,NAB2,PPP2CA,PPP2CB,PPP2R1A,PPP2R1B,PPP2R5D,REST,RPS6KA1,RPS6KA2,RPS6KA3,RPS6KA5,RRAD,SGK1,SH3GL3,SRF,TCF12,TF,TPH1,TRIB1,VGF,VRK3</t>
  </si>
  <si>
    <t>EP300,CTNNB1,NFKBIA,TRIM32,NFKB1</t>
  </si>
  <si>
    <t>CGAS,CHUK,CRCP,CREBBP,CTNNB1,DDX41,DHX36,DHX9,DTX4,EP300,IFI16,IKBKB,IKBKG,IRF3,IRF7,LRRFIP1,MRE11,MYD88,NFKB1,NFKB2,NFKBIA,NFKBIB,NKIRAS1,NKIRAS2,NLRC3,NLRP4,POLR1C,POLR1D,POLR2E,POLR2F,POLR2H,POLR2K,POLR2L,POLR3A,POLR3B,POLR3C,POLR3D,POLR3E,POLR3F,POLR3G,POLR3GL,POLR3H,POLR3K,PRKDC,RELA,RIPK1,RIPK3,RPS27A,STAT6,STING1,TBK1,TICAM1,TLR3,TREX1,TRIM21,TRIM32,TRIM56,UBA52,UBB,UBC,XRCC5,XRCC6,ZBP1</t>
  </si>
  <si>
    <t>MyD88-independent TLR4 cascade</t>
  </si>
  <si>
    <t>R-HSA-166166</t>
  </si>
  <si>
    <t>IKBKE,ATF1,NOD2,TRAF3,IRF7,MAPK3,TP53,TAB2,NFKBIA,DUSP6,MEF2C,TICAM1,CASP8,IRF3,MAP2K6,MAPK14,TANK,PTPN11,NFKB1</t>
  </si>
  <si>
    <t>ALPK1,APP,ATF1,ATF2,BIRC2,BIRC3,BTRC,CASP8,CD14,CHUK,CREB1,CUL1,DUSP3,DUSP4,DUSP6,DUSP7,ELK1,FADD,FBXW11,FOS,HMGB1,IKBIP,IKBKB,IKBKE,IKBKG,IRAK1,IRAK2,IRF3,IRF7,JUN,LRRC14,LY96,MAP2K1,MAP2K3,MAP2K4,MAP2K6,MAP2K7,MAP3K7,MAP3K8,MAPK1,MAPK10,MAPK11,MAPK14,MAPK3,MAPK7,MAPK8,MAPK9,MAPKAPK2,MAPKAPK3,MEF2A,MEF2C,N,N4BP1,NFKB1,NFKB2,NFKBIA,NFKBIB,NKIRAS1,NKIRAS2,NLRC5,NLRX1,NOD1,NOD2,OPTN,PPP2CA,PPP2CB,PPP2R1A,PPP2R1B,PPP2R5D,PTPN11,RELA,RIPK1,RIPK2,RIPK3,RPS27A,RPS6KA1,RPS6KA2,RPS6KA3,RPS6KA5,S100A12,S100B,SAA1,SARM1,SKP1,TAB1,TAB2,TAB3,TANK,TBK1,TICAM1,TICAM2,TIFA,TLR4,TNIP2,TP53,TRAF2,TRAF3,TRAF6,UBA52,UBB,UBC,UBE2D1,UBE2D2,UBE2D3,UBE2N,UBE2V1,USP14,USP18,VRK3</t>
  </si>
  <si>
    <t>TRIF (TICAM1)-mediated TLR4 signaling</t>
  </si>
  <si>
    <t>R-HSA-937061</t>
  </si>
  <si>
    <t>Cellular responses to mechanical stimuli</t>
  </si>
  <si>
    <t>R-HSA-9855142</t>
  </si>
  <si>
    <t>ADCY5,IKBKE,PTPN1,ADCY9,MMP14,ADCY3,NFKBIA,ADM,KDR,GNAS,GJA1,PIEZO1,CALCRL,CTNNB1,HSPG2,PKN2,ADCY7,PTK2,ADCY2,NOS3,NFKB1</t>
  </si>
  <si>
    <t>ADCY1,ADCY2,ADCY3,ADCY4,ADCY5,ADCY6,ADCY7,ADCY8,ADCY9,ADM,AKT1,ANXA2,CACNA1H,CACNA2D1,CACNB1,CACNB2,CACNB3,CACNG7,CALCRL,CALM1,CAPN2,CAPNS1,CAPNS2,CDH5,CHUK,CTNNB1,FLT4,FN1,FYN,GJA1,GNA11,GNAQ,GNAS,GNB1,GNB2,GNB3,GNB4,GNB5,GNG10,GNG11,GNG12,GNG13,GNG2,GNG3,GNG4,GNG5,GNG7,GNG8,GNGT1,GNGT2,HSPG2,IKBKB,IKBKE,IKBKG,ITGA5,ITGAV,ITGB1,ITGB3,KDR,MAPKAP1,MLST8,MMP14,MTOR,NFKB1,NFKBIA,NLRP3,NOS3,P2RX7,P2RY2,PANX1,PDE4D,PDPK1,PECAM1,PIEZO1,PIK3CA,PIK3CB,PIK3CD,PIK3R2,PKN2,PPP2CA,PPP2R1A,PPP2R1B,PPP2R2A,PRKACA,PRKACB,PRKACG,PRKAR1A,PRKAR1B,PRKAR2A,PRKAR2B,PRR5,PTK2,PTPN1,RAMP2,RELA,RICTOR,SPP1,STAT1,TLN1,TRPV4,VCL,YAP1</t>
  </si>
  <si>
    <t>HDR through Homologous Recombination (HRR) or Single Strand Annealing (SSA)</t>
  </si>
  <si>
    <t>R-HSA-5693567</t>
  </si>
  <si>
    <t>RPA1,RTEL1,BRCA2,EXO1,RAD51B,HERC2,RAD50,ATM,ERCC4</t>
  </si>
  <si>
    <t>ATM,ATR,ATRIP,BABAM1,BARD1,BLM,BRCA1,BRCA2,BRCC3,BRE,BRIP1,CCNA1,CCNA2,CDK2,CHEK1,CLSPN,DNA2,EME1,EME2,ERCC1,ERCC4,EXO1,FAM175A,FIGNL1,FIRRM,GEN1,H2AFX,H2BC1,H2BC11,H2BC12,H2BC12L,H2BC13,H2BC14,H2BC15,H2BC17,H2BC21,H2BC26,H2BC3,H2BC4,H2BC5,H2BC9,H3-4,H4C1,HERC2,HUS1,KAT5,MDC1,MRE11,MUS81,NBN,NSD2,PALB2,PCNA,PIAS4,POLD1,POLD2,POLD3,POLD4,POLE,POLE2,POLE3,POLE4,POLH,POLK,PPP4C,PPP4R2,RAD1,RAD17,RAD50,RAD51,RAD51AP1,RAD51B,RAD51C,RAD51D,RAD52,RAD9A,RAD9B,RBBP8,RFC1,RFC2,RFC3,RFC4,RFC5,RHNO1,RMI1,RMI2,RNF168,RNF4,RNF8,RPA1,RPA2,RPA3,RPS27A,RTEL1,SEM1,SIRT6,SLX1A,SLX4,SPIDR,SUMO2,TIMELESS,TIPIN,TOP3A,TOPBP1,TP53BP1,UBA52,UBB,UBC,UBE2I,UBE2N,UBE2V2,UIMC1,WRN,XRCC2,XRCC3</t>
  </si>
  <si>
    <t>PSMA4,PLCG2,CASP8,NFATC1,ITPR3,PSMD13,NFKBIA,NFATC2,NFKB1</t>
  </si>
  <si>
    <t>AHCYL1,BCL10,BTRC,CALM1,CARD11,CARD9,CASP8,CCL17,CCL22,CDC34,CHUK,CLEC7A,CUL1,FBXW11,IKBKB,IKBKG,IL1B,ITPR1,ITPR2,ITPR3,MALT1,MAP3K14,MAP3K7,NFATC1,NFATC2,NFATC3,NFKB1,NFKB2,NFKBIA,PDPK1,PLCG2,PPP3CA,PPP3CB,PPP3R1,PRKCD,PSMA1,PSMA2,PSMA3,PSMA4,PSMA5,PSMA6,PSMA7,PSMB1,PSMB2,PSMB3,PSMB4,PSMB5,PSMB6,PSMB7,PSMC1,PSMC2,PSMC3,PSMC4,PSMC5,PSMC6,PSMD1,PSMD11,PSMD12,PSMD13,PSMD14,PSMD2,PSMD3,PSMD6,PSMD7,PSMD8,PYCARD,RELA,RELB,RPS27A,SEM1,SKP1,SRC,SYK,TAB1,TAB2,TAB3,TRAF6,UBA3,UBA52,UBB,UBC,UBE2D1,UBE2D2,UBE2M,UBE2N,UBE2V1</t>
  </si>
  <si>
    <t>Synthesis of PIPs at the early endosome membrane</t>
  </si>
  <si>
    <t>R-HSA-1660516</t>
  </si>
  <si>
    <t>PIK3C3</t>
  </si>
  <si>
    <t>INPP4A,INPP4B,INPP5F,MTM1,MTMR10,MTMR12,MTMR2,MTMR4,PI4K2A,PI4K2B,PIK3C2A,PIK3C3,PIK3R4,PIKFYVE,VAC14</t>
  </si>
  <si>
    <t>C1QB,C1QC,C1R,C1S,C2,C3,C3AR1,C4A,C4B,C4BPA,C4BPB,C5,C5AR1,C5AR2,C6,C7,C8A,C8B,C8G,C9,CD19,CD46,CD55,CD59,CD81,CFB,CFH,CFHR1,CFHR2,CFHR3,CFHR4,CFHR5,CFI,CFP,CLU,CPB2,CPN1,CPN2,CR1,CR2,ELANE,F2,IGHG1,IGHG2,IGHG3,IGHG4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-36,IGLV1-40,IGLV1-44,IGLV1-47,IGLV1-51,IGLV10-54,IGLV11-55,IGLV2-11,IGLV2-14,IGLV2-18,IGLV2-23,IGLV2-33,IGLV2-8,IGLV3-1,IGLV3-12,IGLV3-16,IGLV3-19,IGLV3-21,IGLV3-22,IGLV3-25,IGLV3-27,IGLV4-3,IGLV4-60,IGLV4-69,IGLV5-37,IGLV5-45,IGLV6-57,IGLV7-43,IGLV7-46,IGLV8-61,PROS1,SERPING1,VTN</t>
  </si>
  <si>
    <t>JAK2</t>
  </si>
  <si>
    <t>IFNGR1,IFNGR2,JAK1,JAK2,MAPK1,MAPK3,RAF1</t>
  </si>
  <si>
    <t>GAB1,GRB2,NTF4,NTRK2,PIK3CA,PIK3R1</t>
  </si>
  <si>
    <t>Listeria monocytogenes entry into host cells</t>
  </si>
  <si>
    <t>R-HSA-8876384</t>
  </si>
  <si>
    <t>MET,CTNNB1</t>
  </si>
  <si>
    <t>CBLL1,CDH1,CTNNB1,CTNND1,EPS15,GRB2,HGS,MET,RPS27A,SH3GL1,SH3GL2,SH3GL3,SH3KBP1,SRC,STAM,STAM2,UBA52,UBB,UBC,inlA,inlB</t>
  </si>
  <si>
    <t>AKAP9,ALMS1,CCP110,CDK1,CDK5RAP2,CENPJ,CEP131,CEP135,CEP152,CEP164,CEP192,CEP250,CEP290,CEP41,CEP43,CEP57,CEP63,CEP70,CEP72,CEP76,CEP78,CETN2,CKAP5,CLASP1,CNTRL,CSNK1D,CSNK1E,DCTN1,DCTN2,DCTN3,DYNC1H1,DYNC1I2,DYNLL1,HAUS1,HAUS2,HAUS3,HAUS4,HAUS5,HAUS6,HAUS7,HAUS8,HSP90AA1,MAPRE1,MZT1,MZT2A,MZT2B,NDE1,NEDD1,NEK2,NINL,NME7,NUMA1,ODF2,OFD1,PAFAH1B1,PCM1,PCNT,PLK1,PLK4,PPP2R1A,PRKACA,PRKAR2B,SDCCAG8,SFI1,SSNA1,TUBA1A,TUBA1B,TUBA1C,TUBA3C,TUBA3E,TUBA4A,TUBA4B,TUBA8,TUBAL3,TUBB,TUBB1,TUBB2A,TUBB2B,TUBB3,TUBB4A,TUBB4B,TUBB6,TUBB8,TUBB8B,TUBG1,TUBG2,TUBGCP2,TUBGCP3,TUBGCP4,TUBGCP5,TUBGCP6,YWHAE,YWHAG</t>
  </si>
  <si>
    <t>PSMA4,SMAD7,INO80D,INO80E,TGFB1,USP25</t>
  </si>
  <si>
    <t>ACTL6A,ACTR5,ACTR8,ADRM1,ASXL1,ASXL2,BAP1,BARD1,FOXK1,FOXK2,H2AC1,H2AC11,H2AC12,H2AC14,H2AC18,H2AC20,H2AC21,H2AC25,H2AC4,H2AC6,H2AC7,HCFC1,INO80,INO80B,INO80C,INO80D,INO80E,KDM1B,MBD5,MBD6,MCRS1,NEDD8,NFRKB,OGT,PSMA1,PSMA2,PSMA3,PSMA4,PSMA5,PSMA6,PSMA7,PSMB1,PSMB2,PSMB3,PSMB4,PSMB5,PSMB6,PSMB7,PSMC1,PSMC2,PSMC3,PSMC4,PSMC5,PSMC6,PSMD1,PSMD11,PSMD12,PSMD13,PSMD14,PSMD2,PSMD3,PSMD6,PSMD7,PSMD8,RPS27A,RUVBL1,SEM1,SENP8,SMAD7,TFPT,TGFB1,TGFBR1,TGFBR2,UBA52,UBB,UBC,UCHL1,UCHL3,UCHL5,USP25,YY1</t>
  </si>
  <si>
    <t>CDC37,EGF,EGFR,ERBB2,ERBB3,ERBB4,ERBIN,EREG,GRB2,HBEGF,HRAS,HSP90AA1,KRAS,NRAS,NRG1,NRG2,NRG3,NRG4,PLCG1,SHC1,SOS1</t>
  </si>
  <si>
    <t>Signaling by VEGF</t>
  </si>
  <si>
    <t>R-HSA-194138</t>
  </si>
  <si>
    <t>ABI1,ABI2,ACTB,ACTG1,AHCYL1,AKT1,AKT2,AKT3,AXL,BAIAP2,BCAR1,BRK1,CALM1,CAV1,CDC42,CDH5,CRK,CTNNA1,CTNNB1,CTNND1,CYBA,CYBB,CYFIP1,CYFIP2,DOCK1,ELMO1,ELMO2,FLT1,FLT4,FYN,HRAS,HSBP1,HSP90AA1,ITGAV,ITGB3,ITPR1,ITPR2,ITPR3,JUP,KDR,KRAS,M,MAPK11,MAPK12,MAPK13,MAPK14,MAPKAP1,MAPKAPK2,MAPKAPK3,MLST8,MTOR,N,NCF1,NCF2,NCF4,NCK1,NCK2,NCKAP1,NCKAP1L,NOS3,NRAS,NRP1,NRP2,PAK1,PAK2,PAK3,PDPK1,PGF,PIK3CA,PIK3CB,PIK3R1,PIK3R2,PLCG1,PRKACA,PRKACB,PRKACG,PRKCA,PRKCB,PRKCD,PRKCZ,PRR5,PTK2,PTK2B,PXN,RAC1,RASA1,RHOA,RICTOR,ROCK1,ROCK2,SH2D2A,SHB,SHC2,SPHK1,SRC,THEM4,TRIB3,VAV1,VAV2,VAV3,VEGFA,VEGFB,VEGFC,VEGFD,WASF1,WASF2,WASF3</t>
  </si>
  <si>
    <t>ATP6V0A2,ATP6V0A4,ATP6V0B,ATP6V0C,ATP6V0D2,ATP6V0E1,ATP6V0E2,ATP6V1A,ATP6V1B1,ATP6V1B2,ATP6V1C1,ATP6V1C2,ATP6V1D,ATP6V1E1,ATP6V1E2,ATP6V1F,ATP6V1G1,ATP6V1G2,ATP6V1G3,ATP6V1H,ATPV0D1,CYBA,CYBB,HVCN1,LPO,MPO,NCF1,NCF2,NCF4,NOS1,NOS2,NOS3,RAC2,SLC11A1,TCIRG1</t>
  </si>
  <si>
    <t>Homology Directed Repair</t>
  </si>
  <si>
    <t>R-HSA-5693538</t>
  </si>
  <si>
    <t>ATM,ATR,ATRIP,BABAM1,BARD1,BLM,BRCA1,BRCA2,BRCC3,BRE,BRIP1,CCNA1,CCNA2,CDK2,CHEK1,CLSPN,DNA2,EME1,EME2,ERCC1,ERCC4,EXO1,FAM175A,FEN1,FIGNL1,FIRRM,GEN1,H2AFX,H2BC1,H2BC11,H2BC12,H2BC12L,H2BC13,H2BC14,H2BC15,H2BC17,H2BC21,H2BC26,H2BC3,H2BC4,H2BC5,H2BC9,H3-4,H4C1,HERC2,HUS1,KAT5,LIG3,MDC1,MRE11,MUS81,NBN,NSD2,PALB2,PARP1,PARP2,PCNA,PIAS4,POLD1,POLD2,POLD3,POLD4,POLE,POLE2,POLE3,POLE4,POLH,POLK,POLQ,PPP4C,PPP4R2,RAD1,RAD17,RAD50,RAD51,RAD51AP1,RAD51B,RAD51C,RAD51D,RAD52,RAD9A,RAD9B,RBBP8,RFC1,RFC2,RFC3,RFC4,RFC5,RHNO1,RMI1,RMI2,RNF168,RNF4,RNF8,RPA1,RPA2,RPA3,RPS27A,RTEL1,SEM1,SIRT6,SLX1A,SLX4,SPIDR,SUMO2,TIMELESS,TIPIN,TOP3A,TOPBP1,TP53BP1,UBA52,UBB,UBC,UBE2I,UBE2N,UBE2V2,UIMC1,WRN,XRCC1,XRCC2,XRCC3</t>
  </si>
  <si>
    <t>IP6K3,IPPK,ITPK1,NUDT10,NUDT11,NUDT3,NUDT4,PPIP5K1,PPIP5K2</t>
  </si>
  <si>
    <t>Complement cascade</t>
  </si>
  <si>
    <t>R-HSA-166658</t>
  </si>
  <si>
    <t>CD55,SERPING1,CLU,CRP,F2,CFH,CD46,CFI,C3</t>
  </si>
  <si>
    <t>C1QB,C1QC,C1R,C1S,C2,C3,C3AR1,C4A,C4B,C4BPA,C4BPB,C5,C5AR1,C5AR2,C6,C7,C8A,C8B,C8G,C9,CD19,CD46,CD55,CD59,CD81,CFB,CFD,CFH,CFHR1,CFHR2,CFHR3,CFHR4,CFHR5,CFI,CFP,CLU,COLEC10,COLEC11,CPB2,CPN1,CPN2,CR1,CR2,CRP,ELANE,F2,FCN1,FCN2,FCN3,GZMM,IGHG1,IGHG2,IGHG3,IGHG4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-36,IGLV1-40,IGLV1-44,IGLV1-47,IGLV1-51,IGLV10-54,IGLV11-55,IGLV2-11,IGLV2-14,IGLV2-18,IGLV2-23,IGLV2-33,IGLV2-8,IGLV3-1,IGLV3-12,IGLV3-16,IGLV3-19,IGLV3-21,IGLV3-22,IGLV3-25,IGLV3-27,IGLV4-3,IGLV4-60,IGLV4-69,IGLV5-37,IGLV5-45,IGLV6-57,IGLV7-43,IGLV7-46,IGLV8-61,MASP1,MASP2,MBL2,PROS1,SERPING1,VTN</t>
  </si>
  <si>
    <t>Diseases associated with O-glycosylation of proteins</t>
  </si>
  <si>
    <t>R-HSA-3906995</t>
  </si>
  <si>
    <t>THSD7A,ADAMTS7,THSD4,MUC19,MUC5B,ADAMTS16,MUC5AC,ADAMTSL3,ADAMTS9,MUC1</t>
  </si>
  <si>
    <t>ADAMTS10,ADAMTS12,ADAMTS13,ADAMTS14,ADAMTS15,ADAMTS16,ADAMTS17,ADAMTS18,ADAMTS19,ADAMTS2,ADAMTS20,ADAMTS3,ADAMTS4,ADAMTS5,ADAMTS6,ADAMTS7,ADAMTS8,ADAMTS9,ADAMTSL1,ADAMTSL2,ADAMTSL3,ADAMTSL4,ADAMTSL5,B3GLCT,B4GAT1,C1GALT1,C1GALT1C1,CFP,DAG1,GALNT12,GALNT3,LARGE1,LFNG,MUC1,MUC12,MUC13,MUC15,MUC16,MUC17,MUC19,MUC2,MUC20,MUC21,MUC3A,MUC3B,MUC4,MUC5AC,MUC5B,MUC6,MUC7,MUCL1,NOTCH1,NOTCH2,NOTCH3,NOTCH4,POMGNT1,POMT1,POMT2,SBSPON,SEMA5A,SEMA5B,SPON1,SPON2,SSPOP,THBS1,THBS2,THSD1,THSD4,THSD7A,THSD7B</t>
  </si>
  <si>
    <t>AR,BGLAP,CBFB,COL1A1,GLI3,HDAC3,HDAC6,HES1,HEY1,HEY2,MAF,MAPK1,MAPK3,RB1,RUNX2,SATB2,SP7,SRC,UCMA,WWTR1,YAP1,YES1,ZNF521</t>
  </si>
  <si>
    <t>TRAF6 mediated induction of NFkB and MAP kinases upon TLR7/8 or 9 activation</t>
  </si>
  <si>
    <t>R-HSA-975138</t>
  </si>
  <si>
    <t>MEF2C,TICAM1,TP53,CASP8,TAB2,NOD2,NFKBIA,MAP3K1,DUSP6,NFKB1</t>
  </si>
  <si>
    <t>ALPK1,APP,ATF1,ATF2,BTRC,CASP8,CD14,CHUK,CREB1,CUL1,DUSP3,DUSP4,DUSP6,DUSP7,ECSIT,ELK1,FBXW11,FOS,HMGB1,IKBIP,IKBKB,IKBKG,IRAK1,IRAK2,IRAK4,JUN,LRRC14,LY96,MAP2K1,MAP2K3,MAP2K4,MAP2K6,MAP2K7,MAP3K1,MAP3K7,MAP3K8,MAPK1,MAPK10,MAPK11,MAPK14,MAPK3,MAPK7,MAPK8,MAPK9,MAPKAPK2,MAPKAPK3,MEF2A,MEF2C,MYD88,N,N4BP1,NFKB1,NFKB2,NFKBIA,NFKBIB,NKIRAS1,NKIRAS2,NLRC5,NLRX1,NOD1,NOD2,PELI1,PELI2,PELI3,PPP2CA,PPP2CB,PPP2R1A,PPP2R1B,PPP2R5D,RELA,RIPK2,RPS27A,RPS6KA1,RPS6KA2,RPS6KA3,RPS6KA5,S100A12,S100B,SAA1,SKP1,TAB1,TAB2,TAB3,TICAM1,TICAM2,TIFA,TLR4,TLR7,TLR9,TNIP2,TP53,TRAF2,TRAF6,UBA52,UBB,UBC,UBE2N,UBE2V1,USP14,USP18,VRK3</t>
  </si>
  <si>
    <t>CDC37,EGF,EGFR,ERBB2,ERBB3,ERBB4,ERBIN,EREG,GAB1,GRB2,HBEGF,HRAS,HSP90AA1,KRAS,NRAS,NRG1,NRG2,NRG3,NRG4,PIK3CA,PIK3R1,PLCG1,SHC1,SOS1</t>
  </si>
  <si>
    <t>Signaling by ERBB2 in Cancer</t>
  </si>
  <si>
    <t>R-HSA-1227990</t>
  </si>
  <si>
    <t>CDC37,EGF,EGFR,ERBB2,ERBB3,ERBB4,ERBIN,EREG,GAB1,GRB2,HBEGF,HRAS,HSP90AA1,KRAS,NRAS,NRG1,NRG2,NRG3,NRG4,PIK3CA,PIK3R1,PLCG1,PTPN12,SHC1,SOS1</t>
  </si>
  <si>
    <t>FEN1,PCNA,POLA1,POLA2,POLD1,POLD2,POLD3,POLD4,PRIM1,PRIM2,RPA1,RPA2,RPA3</t>
  </si>
  <si>
    <t>FEN1,LIG1,PCNA,POLA1,POLA2,POLD1,POLD2,POLD3,POLD4,PRIM1,PRIM2,RPA1,RPA2,RPA3</t>
  </si>
  <si>
    <t>ABCC2,ABCG2,ALB,BLVRA,BLVRB,FABP1,GSTA1,GUSB,HMOX1,HMOX2,SLCO1B1,SLCO1B3,SLCO2B1,UGT1A1,UGT1A4</t>
  </si>
  <si>
    <t>AREG,BET1,CD59,CNIH1,CNIH2,CNIH3,COL7A1,CSNK1D,CTSC,CTSZ,F5,F8,FOLR1,GOLGA2,GORASP1,GOSR2,GRIA1,LMAN1,LMAN1L,LMAN2,LMAN2L,MCFD2,NAPA,NAPB,NAPG,NSF,PPP6C,PPP6R1,PPP6R3,PREB,RAB1A,RAB1B,SAR1B,SCFD1,SEC13,SEC16A,SEC16B,SEC22A,SEC22B,SEC22C,SEC23A,SEC23IP,SEC24A,SEC24B,SEC24C,SEC24D,SEC31A,SEC31B,SERPINA1,STX17,STX5,TBC1D20,TFG,TGFA,TMED10,TMED2,TRAPPC1,TRAPPC10,TRAPPC2,TRAPPC2L,TRAPPC3,TRAPPC4,TRAPPC5,TRAPPC6A,TRAPPC6B,TRAPPC9,USO1,YKT6</t>
  </si>
  <si>
    <t>Toll Like Receptor 10 (TLR10) Cascade</t>
  </si>
  <si>
    <t>R-HSA-168142</t>
  </si>
  <si>
    <t>MEF2C,TP53,CASP8,TAB2,NOD2,NFKBIA,MAP3K1,DUSP6,NFKB1</t>
  </si>
  <si>
    <t>ALPK1,APP,ATF1,ATF2,BTRC,CASP8,CHUK,CREB1,CUL1,DUSP3,DUSP4,DUSP6,DUSP7,ECSIT,ELK1,FBXW11,FOS,HMGB1,IKBIP,IKBKB,IKBKG,IRAK1,IRAK2,IRAK4,JUN,LRRC14,MAP2K1,MAP2K3,MAP2K4,MAP2K6,MAP2K7,MAP3K1,MAP3K7,MAP3K8,MAPK1,MAPK10,MAPK11,MAPK14,MAPK3,MAPK7,MAPK8,MAPK9,MAPKAPK2,MAPKAPK3,MEF2A,MEF2C,MYD88,N,N4BP1,NFKB1,NFKB2,NFKBIA,NFKBIB,NKIRAS1,NKIRAS2,NLRC5,NLRX1,NOD1,NOD2,PELI1,PELI2,PELI3,PPP2CA,PPP2CB,PPP2R1A,PPP2R1B,PPP2R5D,RELA,RIPK2,RPS27A,RPS6KA1,RPS6KA2,RPS6KA3,RPS6KA5,S100A12,S100B,SAA1,SKP1,TAB1,TAB2,TAB3,TIFA,TLR10,TLR5,TNIP2,TP53,TRAF2,TRAF6,UBA52,UBB,UBC,UBE2N,UBE2V1,USP14,USP18,VRK3,fliC</t>
  </si>
  <si>
    <t>Toll Like Receptor 5 (TLR5) Cascade</t>
  </si>
  <si>
    <t>R-HSA-168176</t>
  </si>
  <si>
    <t>MyD88 cascade initiated on plasma membrane</t>
  </si>
  <si>
    <t>R-HSA-975871</t>
  </si>
  <si>
    <t>RUNX2 regulates bone development</t>
  </si>
  <si>
    <t>R-HSA-8941326</t>
  </si>
  <si>
    <t>MAF,SMAD6,MAPK3,SATB2</t>
  </si>
  <si>
    <t>AR,BGLAP,CBFB,COL1A1,GLI2,GLI3,HDAC3,HDAC4,HDAC6,HES1,HEY1,HEY2,IHH,MAF,MAPK1,MAPK3,RB1,RBM14,RUNX2,SATB2,SMAD1,SMAD4,SMAD6,SP7,SRC,UCMA,WWTR1,YAP1,YES1,ZNF521</t>
  </si>
  <si>
    <t>Regulation of T cell activation by CD28 family</t>
  </si>
  <si>
    <t>R-HSA-388841</t>
  </si>
  <si>
    <t>CTLA4,CD28,PTPN11,PIK3R1,CD247</t>
  </si>
  <si>
    <t>AKT2,AKT3,BTLA,CD247,CD274,CD28,CD3D,CD3E,CD3G,CD4,CD80,CD86,CDC42,CSK,CTLA4,FYN,GRAP2,GRB2,HLA-DPA1,HLA-DPB1,HLA-DQA1,HLA-DQA2,HLA-DQB1,HLA-DQB2,HLA-DRA,HLA-DRB1,HLA-DRB3,HLA-DRB4,HLA-DRB5,ICOS,ICOSLG,LCK,LYN,M,MAP3K14,MAP3K8,MAPKAP1,MLST8,MTOR,N,PAK1,PAK2,PAK3,PDCD1,PDCD1LG2,PDPK1,PIK3CA,PIK3CB,PIK3CD,PIK3CG,PIK3R1,PIK3R2,PIK3R3,PIK3R5,PIK3R6,PPP2CA,PPP2CB,PPP2R1A,PPP2R1B,PPP2R5A,PPP2R5B,PPP2R5C,PPP2R5D,PPP2R5E,PRR5,PTPN11,PTPN6,RAC1,RICTOR,SRC,THEM4,TNFRSF14,TRAC,TRAV19,TRAV29DV5,TRAV8-4,TRBC1,TRBV12-3,TRBV7-9,TRIB3,VAV1,YES1</t>
  </si>
  <si>
    <t>KCNMB4,KCNN4,KCNN3,KCNN2</t>
  </si>
  <si>
    <t>KCNMB1,KCNMB2,KCNMB3,KCNMB4,KCNN1,KCNN2,KCNN3,KCNN4</t>
  </si>
  <si>
    <t>ATR,ATRIP,DCLRE1A,DCLRE1B,EME1,EME2,ERCC1,ERCC4,FAAP100,FAAP20,FAAP24,FAN1,FANCA,FANCB,FANCC,FANCD2,FANCE,FANCF,FANCG,FANCI,FANCL,FANCM,MUS81,POLN,RPA1,RPA2,RPA3,RPS27A,SLX1A,SLX4,STRA13,UBA52,UBB,UBC,UBE2T,USP1,WDR48</t>
  </si>
  <si>
    <t>Signaling by FGFR1</t>
  </si>
  <si>
    <t>R-HSA-5654736</t>
  </si>
  <si>
    <t>SPRY2,TGFBR3,PTPN11,PIK3R1,FGF5,SPRED2,FGF10</t>
  </si>
  <si>
    <t>BRAF,CBL,FGF1,FGF10,FGF17,FGF18,FGF2,FGF20,FGF22,FGF23,FGF3,FGF4,FGF5,FGF6,FGF8,FGF9,FGFR1,FGFRL1,FLRT1,FLRT2,FLRT3,FRS2,FRS3,GAB1,GIPC1,GRB2,HRAS,KL,KRAS,MAPK1,MAPK3,MKNK1,NRAS,PIK3CA,PIK3R1,PLCG1,PPP2CA,PPP2CB,PPP2R1A,PTPN11,RPS27A,SHC1,SOS1,SPRED1,SPRED2,SPRY2,SRC,TGFBR3,UBA52,UBB,UBC</t>
  </si>
  <si>
    <t>FGF10,FGF17,FGF2,FGF20,FGF22,FGF23,FGF3,FGF4,FGF5,FGF6,FGF8,FGF9,FGFR1,FLRT1,FLRT2,FLRT3,FRS2,FRS3,GAB1,GRB2,HRAS,KL,KRAS,NRAS,PIK3CA,PIK3R1,PLCG1,PTPN11,SHC1,SOS1</t>
  </si>
  <si>
    <t>Cell Cycle Checkpoints</t>
  </si>
  <si>
    <t>R-HSA-69620</t>
  </si>
  <si>
    <t>PSMA4,CDKN2A,NUF2,TP53,RPA1,SPDL1,CDKN1A,EXO1,CHEK2,ANAPC4,HERC2,PSMD13,MDM4,RAD50,MAD1L1,ATM,KIF18A</t>
  </si>
  <si>
    <t>AHCTF1,ANAPC1,ANAPC10,ANAPC11,ANAPC15,ANAPC16,ANAPC2,ANAPC4,ANAPC5,ANAPC7,APITD1,ATM,ATR,ATRIP,AURKB,B9D2,BABAM1,BARD1,BIRC5,BLM,BRCA1,BRCC3,BRE,BRIP1,BTRC,BUB1,BUB1B,BUB3,CCNA1,CCNA2,CCNB1,CCNB2,CCNE1,CCNE2,CDC16,CDC20,CDC23,CDC25A,CDC25C,CDC26,CDC27,CDC45,CDC6,CDC7,CDCA8,CDK1,CDK2,CDKN1A,CDKN1B,CDKN2A,CENPA,CENPC,CENPE,CENPF,CENPH,CENPI,CENPK,CENPL,CENPM,CENPN,CENPO,CENPP,CENPQ,CENPT,CENPU,CHEK1,CHEK2,CKAP5,CLASP1,CLASP2,CLIP1,CLSPN,CUL1,DBF4,DNA2,DSN1,DYNC1H1,DYNC1I1,DYNC1I2,DYNC1LI1,DYNC1LI2,DYNLL1,DYNLL2,ERCC6L,EXO1,FAM175A,FBXW11,GTSE1,H2AFX,H2BC1,H2BC11,H2BC12,H2BC12L,H2BC13,H2BC14,H2BC15,H2BC17,H2BC21,H2BC26,H2BC3,H2BC4,H2BC5,H2BC9,H3-4,H4C1,HERC2,HUS1,INCENP,ITGB3BP,KAT5,KIF18A,KIF2A,KIF2B,KIF2C,KNL1,KNTC1,MAD1L1,MAD2L1,MAPRE1,MCM10,MCM2,MCM3,MCM4,MCM5,MCM6,MCM7,MCM8,MDC1,MDM2,MDM4,MIS12,MRE11,NBN,NDC80,NDE1,NDEL1,NSD2,NSL1,NUDC,NUF2,NUP107,NUP133,NUP160,NUP37,NUP43,NUP85,NUP98,ORC1,ORC2,ORC3,ORC4,ORC5,ORC6,PAFAH1B1,PCBP4,PHF20,PIAS4,PKMYT1,PLK1,PMF1,PPP1CC,PPP2CA,PPP2CB,PPP2R1A,PPP2R1B,PPP2R5A,PPP2R5B,PPP2R5C,PPP2R5D,PPP2R5E,PSMA1,PSMA2,PSMA3,PSMA4,PSMA5,PSMA6,PSMA7,PSMB1,PSMB2,PSMB3,PSMB4,PSMB5,PSMB6,PSMB7,PSMC1,PSMC2,PSMC3,PSMC4,PSMC5,PSMC6,PSMD1,PSMD11,PSMD12,PSMD13,PSMD14,PSMD2,PSMD3,PSMD6,PSMD7,PSMD8,RAD1,RAD17,RAD50,RAD9A,RAD9B,RANBP2,RANGAP1,RBBP8,RBX1,RCC2,RFC2,RFC3,RFC4,RFC5,RFWD2,RHNO1,RMI1,RMI2,RNF168,RNF8,RPA1,RPA2,RPA3,RPS27,RPS27A,SEC13,SEH1L,SEM1,SFN,SGO1,SGO2,SKA1,SKA2,SKP1,SPC24,SPC25,SPDL1,TAOK1,TOP3A,TOPBP1,TP53,TP53BP1,UBA52,UBB,UBC,UBE2C,UBE2D1,UBE2E1,UBE2N,UBE2S,UBE2V2,UIMC1,WEE1,WRN,XPO1,YWHAB,YWHAE,YWHAG,YWHAH,YWHAQ,YWHAZ,ZNF385A,ZW10,ZWILCH,ZWINT</t>
  </si>
  <si>
    <t>CYP26A1,PPARD,RARB,ALDH1A2,RDH5,DLD</t>
  </si>
  <si>
    <t>ADH1C,ADH4,AKR1C3,ALDH1A1,ALDH1A2,ALDH1A3,ALDH8A1,CRABP1,CRABP2,CYP26A1,CYP26B1,CYP26C1,DHRS3,DHRS4,DHRS9,DLAT,DLD,FABP5,PDHA1,PDHA2,PDHB,PDHX,PDK1,PDK2,PDK3,PDK4,PPARD,RARA,RARB,RARG,RDH10,RDH11,RDH13,RDH14,RDH16,RDH5,RXRA,RXRB,RXRG,SDR16C5</t>
  </si>
  <si>
    <t>NRG1,ERBB4,USP8</t>
  </si>
  <si>
    <t>AKT2,AKT3,BTC,CDC37,CUL5,EGF,EGFR,ERBB2,ERBB3,ERBB4,ERBIN,EREG,HBEGF,HSP90AA1,MATK,NRG1,NRG2,NRG3,NRG4,PTPN12,PTPN18,RNF41,RPS27A,STUB1,UBA52,UBB,UBC,USP8</t>
  </si>
  <si>
    <t>Signaling by KIT in disease</t>
  </si>
  <si>
    <t>R-HSA-9669938</t>
  </si>
  <si>
    <t>JAK2,PIK3R1</t>
  </si>
  <si>
    <t>GRB2,HRAS,JAK2,KIT,KRAS,LCK,LYN,NRAS,PIK3CA,PIK3R1,PIK3R2,PIK3R3,SOS1,SRC,STAT1,STAT3,STAT5A,STAT5B,YES1</t>
  </si>
  <si>
    <t>Signaling by phosphorylated juxtamembrane, extracellular and kinase domain KIT mutants</t>
  </si>
  <si>
    <t>LAMA5,COL27A1</t>
  </si>
  <si>
    <t>COL11A2,COL1A1,COL1A2,COL24A1,COL27A1,COL2A1,COL3A1,COL5A1,COL5A2,COL5A3,FN1,LAMA1,LAMA2,LAMA3,LAMA4,LAMA5,LAMB1,LAMB2,LAMB3,LAMC1,LAMC2,LAMC3,VTN</t>
  </si>
  <si>
    <t>RPA1,BRCA2,EXO1,RAD51B,RAD50,RTEL1</t>
  </si>
  <si>
    <t>ATR,ATRIP,BARD1,BLM,BRCA1,BRCA2,BRIP1,CHEK1,DNA2,EME1,EME2,EXO1,FIGNL1,FIRRM,GEN1,HUS1,KAT5,MRE11,MUS81,NBN,PALB2,PCNA,POLD1,POLD2,POLD3,POLD4,POLE,POLE2,POLE3,POLE4,POLH,POLK,RAD1,RAD17,RAD50,RAD51,RAD51AP1,RAD51B,RAD51C,RAD51D,RAD9A,RAD9B,RBBP8,RFC1,RFC2,RFC3,RFC4,RFC5,RHNO1,RMI1,RMI2,RPA1,RPA2,RPA3,RPS27A,RTEL1,SEM1,SLX1A,SLX4,SPIDR,TOP3A,TOPBP1,UBA52,UBB,UBC,WRN,XRCC2,XRCC3</t>
  </si>
  <si>
    <t>WNT16,WNT2B,WNT2,WNT7B,GLP1R,PTHLH,WNT4,CRHR1,ADM,PTCH1,GIPR,GNAS</t>
  </si>
  <si>
    <t>ADCYAP1R1,ADGRE1,ADGRE2,ADGRE3,ADGRE5,ADM,ADM2,CALCA,CALCB,CALCR,CALCRL,CD55,CRH,CRHBP,CRHR1,CRHR2,DHH,FZD1,FZD10,FZD2,FZD3,FZD4,FZD5,FZD6,FZD7,FZD8,FZD9,GCG,GCGR,GHRH,GHRHR,GIP,GIPR,GLP1R,GLP2R,GNAS,GNB1,GNB2,GNB3,GNB4,GNB5,GNG10,GNG11,GNG12,GNG13,GNG2,GNG3,GNG4,GNG5,GNG7,GNG8,GNGT1,GNGT2,IAPP,IHH,PTCH1,PTCH2,PTH,PTH1R,PTH2,PTH2R,PTHLH,RAMP1,RAMP2,RAMP3,SCT,SCTR,SHH,SMO,UCN,UCN2,UCN3,VIP,VIPR1,VIPR2,WNT1,WNT10A,WNT10B,WNT11,WNT16,WNT2,WNT2B,WNT3,WNT3A,WNT4,WNT5A,WNT6,WNT7A,WNT7B,WNT8A,WNT8B,WNT9A,WNT9B</t>
  </si>
  <si>
    <t>MyD88 dependent cascade initiated on endosome</t>
  </si>
  <si>
    <t>R-HSA-975155</t>
  </si>
  <si>
    <t>MEF2C,MAPK3,TP53,TICAM1,CASP8,ATF1,TAB2,NOD2,MAP2K6,NFKBIA,MAPK14,MAP3K1,DUSP6,IRF7,NFKB1</t>
  </si>
  <si>
    <t>ALPK1,APP,ATF1,ATF2,BTRC,CASP8,CD14,CHUK,CREB1,CUL1,DUSP3,DUSP4,DUSP6,DUSP7,ECSIT,ELK1,FBXW11,FOS,HMGB1,IKBIP,IKBKB,IKBKG,IRAK1,IRAK2,IRAK4,IRF7,JUN,LRRC14,LY96,MAP2K1,MAP2K3,MAP2K4,MAP2K6,MAP2K7,MAP3K1,MAP3K7,MAP3K8,MAPK1,MAPK10,MAPK11,MAPK14,MAPK3,MAPK7,MAPK8,MAPK9,MAPKAPK2,MAPKAPK3,MEF2A,MEF2C,MYD88,N,N4BP1,NFKB1,NFKB2,NFKBIA,NFKBIB,NKIRAS1,NKIRAS2,NLRC5,NLRX1,NOD1,NOD2,PELI1,PELI2,PELI3,PPP2CA,PPP2CB,PPP2R1A,PPP2R1B,PPP2R5D,RELA,RIPK2,RPS27A,RPS6KA1,RPS6KA2,RPS6KA3,RPS6KA5,S100A12,S100B,SAA1,SKP1,TAB1,TAB2,TAB3,TICAM1,TICAM2,TIFA,TLR4,TLR7,TLR9,TNIP2,TP53,TRAF2,TRAF6,UBA52,UBB,UBC,UBE2N,UBE2V1,USP14,USP18,VRK3</t>
  </si>
  <si>
    <t>ACTL6A,ARID1A,ARID1B,BCL7A,BCL7B,BCL7C,DPF1,DPF2,DPF3,SMARCA2,SMARCA4,SMARCB1,SMARCC1,SMARCD1,SMARCE1,SS18,SS18L1</t>
  </si>
  <si>
    <t>ADCY2,ADCY3,ADCY4,ADCY5,ADCY6,ADCY7,ADCY8,ADCY9,ADCYAP1,ADCYAP1R1,ADM,ADM2,ADORA2A,ADORA2B,ADRB1,ADRB2,ADRB3,ARRB1,ARRB2,AVP,AVPR2,CALCA,CALCB,CALCR,CALCRL,CGA,CRH,CRHR1,CRHR2,CYSLTR2,DRD1,DRD5,FN1,FSHB,FSHR,GCG,GCGR,GHRH,GHRHR,GIP,GIPR,GLP1R,GLP2R,GNAI1,GNAI2,GNAI3,GNAS,GNAT3,GNAZ,GNB1,GNB2,GNB3,GNB4,GNB5,GNG10,GNG11,GNG12,GNG13,GNG2,GNG3,GNG4,GNG5,GNG7,GNG8,GNGT1,GNGT2,GPBAR1,GPER1,GPHA2,GPHB5,GPR15,GPR150,GPR176,GPR20,GPR25,GPR27,GPR32,GPR39,GPR45,GPR83,GPR84,GRK2,GRK3,GRK5,GRK6,HRH2,HTR4,HTR6,HTR7,IAPP,INSL3,ITGA5,ITGB1,LHB,LHCGR,MC1R,MC2R,MC3R,MC4R,MC5R,NPS,NPSR1,P2RY11,PDE10A,PDE11A,PDE1A,PDE1B,PDE2A,PDE3A,PDE3B,PDE4A,PDE4C,PDE4D,PDE7A,PDE7B,PDE8A,PDE8B,POMC,PRKACA,PRKACB,PRKACG,PRKAR1A,PRKAR1B,PRKAR2A,PRKAR2B,PTGDR,PTGER2,PTGER4,PTGIR,PTH,PTH1R,PTH2,PTH2R,PTHLH,RAMP1,RAMP2,RAMP3,RLN2,RLN3,RXFP1,RXFP2,SCT,SCTR,SHC1,SRC,TAAR1,TAAR2,TAAR3,TAAR5,TAAR6,TAAR8,TAAR9,TSHB,TSHR,VIP,VIPR1,VIPR2</t>
  </si>
  <si>
    <t>Signaling by PTK6</t>
  </si>
  <si>
    <t>R-HSA-8848021</t>
  </si>
  <si>
    <t>STAT3,CCND1,PTPN1,SOCS3,NRG1,EGFR,ERBB4,ELMO1</t>
  </si>
  <si>
    <t>ARAP1,ARHGAP35,BCAR1,BTC,CBL,CCND1,CCNE1,CDK2,CDK4,CDKN1B,CRK,DOCK1,DOK1,EGF,EGFR,ELMO1,ELMO2,EPAS1 (HIF2A),ERBB2,ERBB3,ERBB4,EREG,GPNMB,HBEGF,HIF1A,HRAS,KHDRBS1,KHDRBS2,KHDRBS3,KRAS,LINC01139,LRRK2,NR3C1,NRAS,NRG1,NRG2,NRG3,NRG4,PELP1,PTK6,PTPN1,PXN,RAC1,RASA1,RHOA,RPS27A,SFPQ,SOCS3,SRMS,STAP2,STAT3,UBA52,UBB,UBC</t>
  </si>
  <si>
    <t>Signaling by Non-Receptor Tyrosine Kinases</t>
  </si>
  <si>
    <t>R-HSA-9006927</t>
  </si>
  <si>
    <t>RORA,NCOR2,FADS1,ANGPTL4,PPARG,EP300,MED19,AHR,PPARGC1A,MED13L,CYP7A1,HELZ2,NCOA2,HMGCR,TBL1XR1,PPARGC1B,APOA5</t>
  </si>
  <si>
    <t>ABCB4,ACADM,ACOX1,ACSL1,AGT,AHR,AHRR,ALAS1,ANGPTL4,ANKRD1,APOA1,APOA2,APOA5,ARNT,ARNT2,ARNTL,CARM1,CCNC,CD36,CDK19,CDK8,CHD9,CLOCK,CPT1A,CPT2,CREBBP,CYP1A1,CYP4A11,CYP7A1,EP300,ESRRA,FABP1,FADS1,FAM120B,FDFT1,FHL2,G0S2,GLIPR1,GPS2,GRHL1,HDAC3,HELZ2,HMGCR,HMGCS1,HMGCS2,ME1,MED1,MED10,MED11,MED12,MED13,MED13L,MED14,MED15,MED16,MED17,MED18,MED19,MED20,MED21,MED22,MED23,MED24,MED25,MED26,MED27,MED28,MED29,MED30,MED31,MED4,MED6,MED7,MED8,MED9,MTF1,NCOA1,NCOA2,NCOA3,NCOA6,NCOR1,NCOR2,NFYA,NFYB,NFYC,NPAS2,NR1D1,NR1H2,NR1H3,NR1H4,NRF1,PEX11A,PLIN2,PPARA,PPARG,PPARGC1A,PPARGC1B,RGL1,RORA,RXRA,RXRB,SLC27A1,SMARCD3,SP1,SREBF1,SREBF2,SULT2A1,TBL1X,TBL1XR1,TGS1,THRAP3,TIAM2,TNFRSF21,TRIB3,TXNRD1,UGT1A9</t>
  </si>
  <si>
    <t>HGF,HRAS,KRAS,MET,MUC20,NRAS,RANBP10,RANBP9,SHC1,SOS1</t>
  </si>
  <si>
    <t>Toll Like Receptor 3 (TLR3) Cascade</t>
  </si>
  <si>
    <t>R-HSA-168164</t>
  </si>
  <si>
    <t>MEF2C,MAPK3,IKBKE,TP53,DUSP6,TICAM1,ATF1,IRF3,CASP8,TAB2,NOD2,MAP2K6,NFKBIA,NFKB1,TRAF3,IRF7,TANK</t>
  </si>
  <si>
    <t>ALPK1,APP,ATF1,ATF2,BIRC2,BIRC3,BTRC,CASP8,CHUK,CREB1,CUL1,DUSP3,DUSP4,DUSP6,DUSP7,ELK1,FADD,FBXW11,FOS,HMGB1,IKBIP,IKBKB,IKBKE,IKBKG,IRAK1,IRAK2,IRF3,IRF7,JUN,LRRC14,MAP2K1,MAP2K3,MAP2K4,MAP2K6,MAP2K7,MAP3K7,MAP3K8,MAPK1,MAPK10,MAPK11,MAPK14,MAPK3,MAPK7,MAPK8,MAPK9,MAPKAPK2,MAPKAPK3,MEF2A,MEF2C,N,N4BP1,NFKB1,NFKB2,NFKBIA,NFKBIB,NKIRAS1,NKIRAS2,NLRC5,NLRX1,NOD1,NOD2,OPTN,PPP2CA,PPP2CB,PPP2R1A,PPP2R1B,PPP2R5D,RELA,RIPK1,RIPK2,RIPK3,RPS27A,RPS6KA1,RPS6KA2,RPS6KA3,RPS6KA5,S100A12,S100B,SAA1,SARM1,SKP1,TAB1,TAB2,TAB3,TANK,TBK1,TICAM1,TIFA,TLR3,TNIP2,TP53,TRAF2,TRAF3,TRAF6,UBA52,UBB,UBC,UBE2D1,UBE2D2,UBE2D3,UBE2N,UBE2V1,USP14,USP18,VRK3</t>
  </si>
  <si>
    <t>ABR,AKAP13,ARHGEF1,ARHGEF10,ARHGEF10L,ARHGEF11,ARHGEF12,ARHGEF15,ARHGEF16,ARHGEF17,ARHGEF18,ARHGEF19,ARHGEF2,ARHGEF26,ARHGEF3,ARHGEF33,ARHGEF35,ARHGEF37,ARHGEF38,ARHGEF39,ARHGEF4,ARHGEF40,ARHGEF5,ARHGEF6,ARHGEF7,ARHGEF9,BAD,BCL2L11,ECT2,FGD1,FGD2,FGD3,FGD4,GNA13,ITSN1,KALRN,MAGED1,MAPK8,MCF2,MCF2L,NET1,NGEF,NGF,NGFR,OBSCN,PLEKHG2,PLEKHG5,PREX1,RAC1,RASGRF2,SOS1,SOS2,TIAM1,TIAM2,TRIO,VAV1,VAV2,VAV3</t>
  </si>
  <si>
    <t>Formation of the ternary complex, and subsequently, the 43S complex</t>
  </si>
  <si>
    <t>EIF1AX,EIF2S1,EIF2S2,EIF2S3,EIF3A,EIF3B,EIF3C,EIF3D,EIF3E,EIF3F,EIF3G,EIF3H,EIF3I,EIF3J,EIF3K,EIF3L,EIF3M,FAU,RPS10,RPS11,RPS12,RPS13,RPS14,RPS15,RPS15A,RPS16,RPS17,RPS18,RPS19,RPS2,RPS20,RPS21,RPS23,RPS24,RPS25,RPS26,RPS27,RPS27A,RPS27L,RPS28,RPS29,RPS3,RPS3A,RPS4X,RPS4Y1,RPS4Y2,RPS5,RPS6,RPS7,RPS8,RPS9,RPSA</t>
  </si>
  <si>
    <t>CYP19A1,CYP1B1,POMC,CYP7A1,NCOA2</t>
  </si>
  <si>
    <t>AHRR,ARNT,ARNT2,CYP11A1,CYP11B1,CYP11B2,CYP19A1,CYP1B1,CYP21A2,CYP27A1,CYP39A1,CYP46A1,CYP4V2,CYP51A1,CYP7A1,CYP7B1,CYP8B1,FDX1,FDX2,FDXR,NCOA1,NCOA2,NR1H4,POMC,RXRA</t>
  </si>
  <si>
    <t>CPE,ERO1B,EXOC1,EXOC2,EXOC3,EXOC4,EXOC5,EXOC6,EXOC7,EXOC8,INS,KIF5A,KIF5B,KIF5C,MYO5A,MYRIP,P4HB,PCSK1,PCSK2,RAB27A,SLC30A5,SLC30A8,STX1A,VAMP2</t>
  </si>
  <si>
    <t>POU5F1 (OCT4), SOX2, NANOG activate genes related to proliferation</t>
  </si>
  <si>
    <t>EPHA1,FGF2,FOXD3,NANOG,NR6A1,POU5F1 (OCT4),SALL1,SALL4,SOX2,STAT3,TDGF1,ZIC3</t>
  </si>
  <si>
    <t>CSNK2A2,CSNK2B,EGFR,FGFR1,ITGA2B,ITGA5,ITGA9,ITGAV,ITGB1,ITGB3,L1CAM,MAP2K1,MAP2K2,MAPK1,MAPK3,NCAM1,NRP1,PAK1,RAC1,VAV2</t>
  </si>
  <si>
    <t>Uptake and actions of bacterial toxins</t>
  </si>
  <si>
    <t>R-HSA-5339562</t>
  </si>
  <si>
    <t>ANTXR2,CALM1,CD9,EEF2,FURIN,GUCY2C,HA-33,HBEGF,HSP90AA1,HSP90AB1,MAP2K1,MAP2K2,MAP2K3,MAP2K4,MAP2K6,MAP2K7,PDCD6IP,PDZD3,SNAP25,STX1A,STX1B,SV2A,SV2B,SV2C,SYT1,SYT2,TXNRD1,VAMP1,VAMP2,botA,botB,botD,botE,botF,botG,cya,ha17,ha70,lef,ntnha,pagA,sta1,tetX</t>
  </si>
  <si>
    <t>Sensory perception of sweet, bitter, and umami (glutamate) taste</t>
  </si>
  <si>
    <t>CALHM3,GNAT3,GNB1,GNB3,GNG13,GRM1,GRM4,ITPR3,PLCB2,SCN1B,SCN2A,SCN2B,SCN3A,SCN4B,SCN9A,TAS1R1,TAS1R2,TAS1R3,TAS2R1,TAS2R10,TAS2R13,TAS2R14,TAS2R16,TAS2R20,TAS2R3,TAS2R30,TAS2R31,TAS2R38,TAS2R39,TAS2R4,TAS2R40,TAS2R41,TAS2R43,TAS2R46,TAS2R5,TAS2R50,TAS2R7,TAS2R8,TRPM4,TRPM5</t>
  </si>
  <si>
    <t>NCF2,NCF4,NCF1</t>
  </si>
  <si>
    <t>CYBA,CYBB,ITGAV,ITGB5,NCF1,NCF2,NCF4</t>
  </si>
  <si>
    <t>APH1A,APH1B,CNTN1,DLL1,DLL4,JAG1,JAG2,MDK,MIB1,MIB2,NCSTN,NEURL1,NEURL1B,NOTCH2,NOTCH2NLA,NOTCH2NLB,NOTCH2NLC,PSEN1,PSEN2,PSENEN,RPS27A,UBA52,UBB,UBC</t>
  </si>
  <si>
    <t>Oncogenic MAPK signaling</t>
  </si>
  <si>
    <t>R-HSA-6802957</t>
  </si>
  <si>
    <t>QKI,CAMK2D,FGA,MARK3,DUSP10,FGG,JAK2,SPRED2,MRAS,BCL2L11,CLCN6,DUSP6</t>
  </si>
  <si>
    <t>ACTG1,AGGF1,AGK,AGTRAP,AKAP9,AP3B1,APBB1IP,ARAF,ARRB1,ARRB2,ATG7,BCL2L11,BRAF,BRAP,CALM1,CAMK2A,CAMK2B,CAMK2D,CAMK2G,CLCN6,CNKSR1,CNKSR2,CSK,DUSP10,DUSP16,DUSP6,DUSP7,DUSP8,DUSP9,ESRP1,FAM114A2,FAM131B,FGA,FGB,FGG,FN1,FXR1,HRAS,IQGAP1,ITGA2B,ITGB3,JAK2,KDM7A,KIAA1549,KRAS,KSR1,KSR2,LMNA,MAP2K1,MAP2K2,MAP3K11,MAPK1,MAPK3,MARK3,MPRIP,MRAS,NF1,NRAS,PAPSS1,PEBP1,PHB,PPP1CB,PPP1CC,QKI,RAF1,RAP1A,RAP1B,SHOC2,SND1,SPRED1,SPRED2,SPRED3,SRC,TENT4A,TLN1,TRAK1,TRIM24,VCL,VWF,YWHAB,ZC3HAV1</t>
  </si>
  <si>
    <t>ABCB4,ACADM,ACOX1,ACSL1,AGT,AHR,AHRR,ALAS1,ANGPTL4,ANKRD1,APOA1,APOA2,APOA5,ARNT,ARNT2,ARNTL,CARM1,CCNC,CD36,CDK19,CDK8,CHD9,CLOCK,CPT1A,CPT2,CREBBP,CYP1A1,CYP4A11,CYP7A1,EP300,ESRRA,FABP1,FADS1,FAM120B,FDFT1,FHL2,G0S2,GLIPR1,GPS2,GRHL1,HDAC3,HELZ2,HMGCR,HMGCS1,HMGCS2,ME1,MED1,MED10,MED11,MED12,MED13,MED13L,MED14,MED15,MED16,MED17,MED18,MED19,MED20,MED21,MED22,MED23,MED24,MED25,MED26,MED27,MED28,MED29,MED30,MED31,MED4,MED6,MED7,MED8,MED9,MTF1,NCOA1,NCOA2,NCOA3,NCOA6,NCOR1,NCOR2,NFYA,NFYB,NFYC,NPAS2,NR1D1,NR1H2,NR1H3,NR1H4,NRF1,PEX11A,PLIN2,PPARA,PPARG,PPARGC1A,PPARGC1B,RGL1,RORA,RXRA,RXRB,SIN3A,SIN3B,SLC27A1,SMARCD3,SP1,SREBF1,SREBF2,SULT2A1,TBL1X,TBL1XR1,TGS1,THRAP3,TIAM2,TNFRSF21,TRIB3,TXNRD1,UGT1A9</t>
  </si>
  <si>
    <t>PSMA4,TP53,CASP8,PSMD13,NOD2,NFKBIA,NFKB1</t>
  </si>
  <si>
    <t>AGER,ALPK1,APP,BTRC,CASP8,CHUK,CUL1,FBXW11,HMGB1,IKBIP,IKBKB,IKBKG,IL1A,IL1B,IL1R1,IL1R2,IL1RAP,IL1RN,IRAK1,IRAK2,IRAK3,IRAK4,LRRC14,MAP2K1,MAP2K4,MAP2K6,MAP3K3,MAP3K7,MAP3K8,MYD88,N,N4BP1,NFKB1,NFKB2,NFKBIA,NFKBIB,NKIRAS1,NKIRAS2,NLRC5,NLRX1,NOD1,NOD2,PELI1,PELI2,PELI3,PSMA1,PSMA2,PSMA3,PSMA4,PSMA5,PSMA6,PSMA7,PSMB1,PSMB2,PSMB3,PSMB4,PSMB5,PSMB6,PSMB7,PSMC1,PSMC2,PSMC3,PSMC4,PSMC5,PSMC6,PSMD1,PSMD11,PSMD12,PSMD13,PSMD14,PSMD2,PSMD3,PSMD6,PSMD7,PSMD8,RBX1,RELA,RIPK2,RPS27A,S100A12,S100B,SAA1,SEM1,SKP1,SQSTM1,TAB1,TAB2,TAB3,TIFA,TNIP2,TOLLIP,TP53,TRAF2,TRAF6,UBA52,UBB,UBC,UBE2N,UBE2V1,USP14,USP18</t>
  </si>
  <si>
    <t>BCL10,BTRC,CARD11,CD247,CD3D,CD3E,CD3G,CD4,CDC34,CHUK,CUL1,FBXW11,HLA-DPA1,HLA-DPB1,HLA-DQA1,HLA-DQA2,HLA-DQB1,HLA-DQB2,HLA-DRA,HLA-DRB1,HLA-DRB3,HLA-DRB4,HLA-DRB5,IKBKB,IKBKG,INPP5D,LCK,MALT1,MAP3K7,NFKB1,NFKBIA,PDPK1,PIK3CA,PIK3CB,PIK3R1,PIK3R2,PRKCQ,PSMA1,PSMA2,PSMA3,PSMA4,PSMA5,PSMA6,PSMA7,PSMB1,PSMB2,PSMB3,PSMB4,PSMB5,PSMB6,PSMB7,PSMC1,PSMC2,PSMC3,PSMC4,PSMC5,PSMC6,PSMD1,PSMD11,PSMD12,PSMD13,PSMD14,PSMD2,PSMD3,PSMD6,PSMD7,PSMD8,PTEN,RELA,RIPK2,RPS27A,SEM1,SKP1,TAB2,TRAC,TRAF6,TRAT1,TRAV19,TRAV29DV5,TRAV8-4,TRBC1,TRBV12-3,TRBV7-9,UBA52,UBB,UBC,UBE2D1,UBE2D2,UBE2N,UBE2V1</t>
  </si>
  <si>
    <t>Disorders of Nervous System Development</t>
  </si>
  <si>
    <t>R-HSA-9697154</t>
  </si>
  <si>
    <t>CALM1,CAMK4,GPS2,HDAC1,HDAC3,MECP2,NCOR1,NCOR2,PRKACA,SIN3A,TBL1X,TBL1XR1</t>
  </si>
  <si>
    <t>Pervasive developmental disorders</t>
  </si>
  <si>
    <t>R-HSA-9005895</t>
  </si>
  <si>
    <t>Loss of function of MECP2 in Rett syndrome</t>
  </si>
  <si>
    <t>R-HSA-9005891</t>
  </si>
  <si>
    <t>Transport of connexons to the plasma membrane</t>
  </si>
  <si>
    <t>R-HSA-190872</t>
  </si>
  <si>
    <t>TUBB3,TUBA1C,TUBA8,TUBB1</t>
  </si>
  <si>
    <t>GJB2,TUBA1A,TUBA1B,TUBA1C,TUBA3C,TUBA3E,TUBA4A,TUBA4B,TUBA8,TUBAL3,TUBB1,TUBB2A,TUBB2B,TUBB3,TUBB4A,TUBB4B,TUBB6,TUBB8,TUBB8B</t>
  </si>
  <si>
    <t>Signaling by FGFR</t>
  </si>
  <si>
    <t>R-HSA-190236</t>
  </si>
  <si>
    <t>SPRY2,FGFR3,MAPK3,FGF7,TGFBR3,FGFR2,PTPN11,PIK3R1,FGF5,SPRED2,FGF10</t>
  </si>
  <si>
    <t>BRAF,CBL,ESRP1,ESRP2,FGF1,FGF10,FGF16,FGF17,FGF18,FGF19,FGF2,FGF20,FGF22,FGF23,FGF3,FGF4,FGF5,FGF6,FGF7,FGF8,FGF9,FGFBP1,FGFBP2,FGFBP3,FGFR1,FGFR2,FGFR2b,FGFR2c,FGFR3,FGFR4,FGFRL1,FLRT1,FLRT2,FLRT3,FRS2,FRS3,GAB1,GALNT3,GIPC1,GRB2,GTF2F1,GTF2F2,HNRNPA1,HNRNPF,HNRNPH1,HNRNPM,HRAS,KL,KLB,KRAS,MAPK1,MAPK3,MKNK1,NCBP1,NCBP2,NRAS,PIK3CA,PIK3R1,PLCG1,POLR2A,POLR2B,POLR2C,POLR2D,POLR2E,POLR2F,POLR2G,POLR2H,POLR2I,POLR2J,POLR2K,POLR2L,PPP2CA,PPP2CB,PPP2R1A,PTBP1,PTPN11,RBFOX2,RPS27A,SHC1,SOS1,SPRED1,SPRED2,SPRY2,SRC,TGFBR3,TIA1,TIAL1,UBA52,UBB,UBC</t>
  </si>
  <si>
    <t>Infectious disease</t>
  </si>
  <si>
    <t>R-HSA-5663205</t>
  </si>
  <si>
    <t>ADCY5,IKBKE,SMAD3,ADCY9,VEGFA,CDC42,MYH9,MED19,CAV1,LAMC1,IRF3,FURIN,COL4A2,NCK1,RPL10L,ADCY2,PIK3C3,CXCR4,TYK2,ST6GAL1,RPS26,TGFB1,EGFR,ELMO1,TBL1XR1,TMEM258,IFIH1,IL6R,MED13L,GPC5,RUNX1,ELL,ITPR3,MET,MAP2K6,WASF3,HSPG2,LAMA5,ADCY7,PLCG1,EP300,PTPN11,PSMD13,COL4A1,NFKB1,IRS1,NOD2,TLR1,TRAF3,IL10,IL6,ADCY3,TAB2,CD247,HBB,NCOR2,CTNNB1,ST3GAL4,C3,CTNND1,POM121C,HMGA1,SRPK2,JAK2,VPS45,MAPK3,CD28,COL4A3,NFKBIA,GNAS,RAB5B,GJA1,KPNA2,FCGR2A,PTK2,PSMA4,PLCG2,ANTXR1,ATP1B1,GATAD2A</t>
  </si>
  <si>
    <t>18S rRNA,1B,1C,1a,28S rRNA,3a,3b,5.8S rRNA,5S rRNA,6,7SL RNA (ENSG00000222619),7SL RNA (ENSG00000222639),7a,8,8b,9b,AAAS,AAC(6')-Ib,ABI1,ABI2,ABL1,ACE2,ACTB,ACTG1,ACTR2,ACTR3,ADAM17,ADCY1,ADCY2,ADCY3,ADCY4,ADCY5,ADCY6,ADCY7,ADCY8,ADCY9,ADORA2B,ADRM1,AGRN,AHCYL1,AKT1,AKT2,AKT3,ANO1,ANO10,ANO2,ANO3,ANO4,ANO5,ANO6,ANO7,ANO8,ANO9,ANTXR1,ANTXR2,AP1B1,AP1G1,AP1M1,AP1M2,AP1S1,AP1S2,AP1S3,AP2A1,AP2A2,AP2B1,AP2M1,AP2S1,APOBEC3G,APP,ARF1,ARID4A,ARID4B,ARIH1,ARPC1A,ARPC1B,ARPC2,ARPC3,ARPC4,ARPC5,ATG14,ATP1A1,ATP1A2,ATP1A3,ATP1A4,ATP1B1,ATP1B2,ATP1B3,ATP6V1H,B2M,BAIAP2,BANF1,BCAP31,BCL2L1,BECN1,BLNK,BRD4,BRK1,BRMS1,BST2,BTK,BTRC,C3,C3AR1,CALM1,CALR,CANX,CASP1,CAV1,CBL,CBLL1,CBX1,CCNC,CCNH,CCNK,CCNT1,CCNT2,CCR5,CD14,CD163,CD209,CD247,CD28,CD3G,CD4,CD79A,CD79B,CD8B,CD9,CDC42,CDH1,CDK19,CDK7,CDK8,CDK9,CEBPD,CHD3,CHD4,CHMP1A,CHMP2A,CHMP2B,CHMP3,CHMP4A,CHMP4B,CHMP4C,CHMP5,CHMP6,CHMP7,CHUK,CLEC4M,CLTA,CLTC,CNBP,COL4A1,COL4A2,COL4A3,COL4A4,COL4A5,COL4A6,COL5A1,COL5A2,COL5A3,COMT,CORO1A,CPSF4,CRB3,CRBN,CREB1,CREBBP,CRK,CSNK1A1,CSNK2A1,CSNK2A2,CSNK2B,CTDP1,CTNNB1,CTNND1,CTSG,CTSL,CUL3,CUL5,CVC1,CVC2,CX3CR1,CXCR4,CYBA,CYFIP1,CYFIP2,CYSLTR1,CYSLTR2,DAD1,DAXX,DBP,DDOST,DDX20,DDX5,DNAJC3,DOCK1,DOCK2,DPEP1,DPEP2,DUSP16,DUT,DVL1,DVL2,DVL3,DYNC1H1,DYNC1I1,DYNC1I2,DYNC1LI1,DYNC1LI2,DYNLL1,DYNLL2,E,EDEM2,EED,EEF1A1,EEF2,EGFR,EIF2AK2,ELK1,ELL,ELMO1,ELMO2,ELOA,ELOA2,ELOB,ELOC,ENO1,ENTPD1,ENTPD5,EP300,EPCAM,EPS15,ERCC2,ERCC3,EZH2,F,FAU,FCGR1A,FCGR2A,FCGR3A,FEN1,FGR,FKBP1A,FKBP4,FN1,FNTA,FNTB,FURIN,FUT8,FXYD1,FXYD2,FXYD3,FXYD4,FXYD6,FXYD7,FYN,FZD7,G,G3BP1,G3BP2,GALNT1,GANAB,GATAD2A,GATAD2B,GEMIN2,GEMIN4,GEMIN5,GEMIN6,GEMIN7,GEMIN8,GGT1,GGT5,GJA1,GNAI1,GNAI2,GNAI3,GNAS,GNAT3,GNAZ,GNB1,GNB2,GNB3,GNB4,GNB5,GNG10,GNG11,GNG12,GNG13,GNG2,GNG3,GNG4,GNG5,GNG7,GNG8,GNGT1,GNGT2,GOLGA7,GPC1,GPC2,GPC3,GPC4,GPC5,GPC6,GPS2,GRB2,GRSF1,GSDMD,GSK3A,GSK3B,GTF2A1,GTF2A2,GTF2B,GTF2E1,GTF2E2,GTF2F1,GTF2F2,GTF2H1,GTF2H2,GTF2H3,GTF2H4,GTF2H5,GUCY2C,H2AC1,H2AC11,H2AC12,H2AC14,H2AC18,H2AC20,H2AC21,H2AC25,H2AC4,H2AC6,H2AC7,H2BC1,H2BC11,H2BC12,H2BC13,H2BC14,H2BC15,H2BC17,H2BC18,H2BC21,H2BC26,H2BC3,H2BC4,H2BC5,H2BC9,H3C15,H4C1,HA,HA-33,HAVCR1,HBA1,HBB,HBEGF,HCK,HDAC1,HDAC2,HDAC3,HELI,HERC5,HGS,HIST1H3G,HLA-A,HLA-B,HLA-C,HLA-E,HLA-F,HLA-G,HLA-H,HMG20B,HMGA1,HMOX1,HNRNPA1,HNRNPK,HSP90AA1,HSP90AB1,HSPA1A,HSPA8,HSPG2,Hh5 strain Merlin complete genome,Human respiratory syncytial virus A,Human respiratory syncytial virus A2, complete genome,IFIH1,IFNA1,IFNA10,IFNA14,IFNA16,IFNA17,IFNA2,IFNA21,IFNA4,IFNA5,IFNA6,IFNA7,IFNA8,IFNAR1,IFNAR2,IFNB1,IFNGR1,IFNGR2,IGF1R,IGHD,IGHG1,IGHG2,IGHG3,IGHG4,IGHM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-36,IGLV1-40,IGLV1-44,IGLV1-47,IGLV1-51,IGLV10-54,IGLV11-55,IGLV2-11,IGLV2-14,IGLV2-18,IGLV2-23,IGLV2-33,IGLV2-8,IGLV3-1,IGLV3-12,IGLV3-16,IGLV3-19,IGLV3-21,IGLV3-22,IGLV3-25,IGLV3-27,IGLV4-3,IGLV4-60,IGLV4-69,IGLV5-37,IGLV5-45,IGLV6-57,IGLV7-43,IGLV7-46,IGLV8-61,IKBKB,IKBKE,IKBKG,IL10,IL17A,IL17F,IL17RA,IL17RC,IL18,IL1A,IL1B,IL1R1,IL6,IL6R,IMPDH1,IMPDH2,IPO5,IRAK1,IRAK2,IRF3,IRF7,IRS1,ISCU,ISG15,ITCH,ITGA4,ITGB1,ITPR1,ITPR2,ITPR3,JAK1,JAK2,JAK3,JUN,KDM1A,KEAP1,KPC-2,KPNA1,KPNA2,KPNA3,KPNA4,KPNA5,KPNA7,KPNB1,L,LAMA1,LAMA2,LAMA3,LAMA4,LAMA5,LAMB1,LAMB2,LAMB3,LAMC1,LAMC2,LAMC3,LARP1,LCK,LIG1,LIG4,LPG1G2,LTF,LY96,LYN,M,M2-1,M2-2,MAGT1,MAN1B1,MAN2A1,MAP1B,MAP1LC3B,MAP2K1,MAP2K2,MAP2K3,MAP2K4,MAP2K6,MAP2K7,MAP3K7,MAPK1,MAPK14,MAPK3,MAPK8,MASP1,MASP2,MAVS,MBD3,MBL2,MCP,MED1,MED10,MED11,MED12,MED13,MED13L,MED14,MED15,MED16,MED17,MED18,MED19,MED20,MED21,MED22,MED23,MED24,MED25,MED26,MED27,MED28,MED29,MED30,MED31,MED4,MED6,MED7,MED8,MED9,MEFV,MET,MGAT1,MGAT2,MGAT4A,MGAT4B,MGAT4C,MGAT5,MNAT1,MOGS,MPP5,MRC1,MT2748,MTA1,MTA2,MTA3,MVB12A,MVB12B,MYH2,MYH9,MYO10,MYO1C,MYO5A,MYO9B,N,NA,NCBP1,NCBP2,NCK1,NCKAP1,NCKAP1L,NCKIPSD,NCL,NCOR1,NCOR2,NDC1,NEC1,NEC2,NEDD4L,NELFA,NELFB,NELFCD,NELFE,NFE2L2,NFKB1,NFKB2,NFKBIA,NLRP12,NLRP3,NMI,NMT1,NMT2,NOD1,NOD2,NOS2,NOX1,NOXA1,NOXO1,NP,NPIPB3,NPM1,NR3C1,NRP1,NS,NS5B,NT5E,NUP107,NUP133,NUP153,NUP155,NUP160,NUP188,NUP205,NUP210,NUP214,NUP35,NUP37,NUP42,NUP43,NUP50,NUP54,NUP58,NUP62,NUP85,NUP88,NUP93,NUP98,OAS2,OST4,OSTC,P,P2RX4,P2RX7,PA,PABPN1,PACS1,PAK2,PARP1,PARP10,PARP14,PARP16,PARP4,PARP6,PARP8,PARP9,PATJ,PB1,PB2,PCBP2,PDCD1,PDCD6IP,PDPK1,PDZD3,PGK1,PHF21A,PIK3C3,PIK3R4,PKLR,PLCG1,PLCG2,PLK2,PML,POLR2A,POLR2B,POLR2C,POLR2D,POLR2E,POLR2F,POLR2G,POLR2H,POLR2I,POLR2J,POLR2K,POLR2L,POM121,POM121C,PPE2,PPIA,PPIB,PPIG,PPIH,PPP1CA,PPP1CB,PPP1CC,PRKACA,PRKACB,PRKACG,PRKAR1A,PRKAR1B,PRKAR2A,PRKAR2B,PRKCSH,PRKX,PRMT1,PSIP1,PSMA1,PSMA2,PSMA3,PSMA4,PSMA5,PSMA6,PSMA7,PSMB1,PSMB2,PSMB3,PSMB4,PSMB5,PSMB6,PSMB7,PSMC1,PSMC2,PSMC3,PSMC4,PSMC5,PSMC6,PSMD1,PSMD11,PSMD12,PSMD13,PSMD14,PSMD2,PSMD3,PSMD6,PSMD7,PSMD8,PSTPIP1,PTGES3,PTK2,PTPN11,PTPN6,PYCARD,RAB5A,RAB5B,RAB5C,RAB7A,RAC1,RAE1,RAN,RANBP1,RANBP2,RANGAP1,RB1,RBBP4,RBBP7,RBX1,RCAN3,RCC1,RCOR1,RELA,REST,RHBDF2,RIGI,RIPK1,RIPK2,RIPK3,RIR1,RL1,RL10,RL11,RL8A,RL9A,RNA4.9,RNF135,RNF213,RNGTT,RNMT,ROCK1,ROCK2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N1,RPN2,RPS10,RPS11,RPS12,RPS13,RPS14,RPS15,RPS15A,RPS16,RPS17,RPS18,RPS19,RPS2,RPS20,RPS21,RPS23,RPS24,RPS25,RPS26,RPS27,RPS27A,RPS27L,RPS28,RPS29,RPS3,RPS3A,RPS4X,RPS4Y1,RPS4Y2,RPS5,RPS6,RPS7,RPS8,RPS9,RPSA,RUNX1,Rv1410c,Rv2238c,Rv2895c,Rv3364c,Rv3654c,Rv3655c,S,S1PR1,SAP18,SAP30,SAP30L,SAR1B,SARS coronavirus, complete genome,SCP,SDC1,SDC2,SDC3,SDC4,SEC11A,SEC11C,SEC13,SEC23A,SEC24A,SEC24B,SEC24C,SEC24D,SEH1L,SEM1,SERPINE1,SFN,SFPQ,SFTPD,SH,SH3GL1,SH3GL2,SH3GL3,SH3KBP1,SIGMAR1,SIKE1,SKP1,SLC25A4,SLC25A5,SLC25A6,SMAD3,SMAD4,SMN1,SNAP25,SNF8,SNRPB,SNRPD1,SNRPD2,SNRPD3,SNRPE,SNRPF,SNRPG,SOS1,SP1,SPCS1,SPCS2,SPCS3,SRC,SRPK1,SRPK2,SSRP1,ST3GAL1,ST3GAL2,ST3GAL3,ST3GAL4,ST6GAL1,ST6GALNAC2,ST6GALNAC3,ST6GALNAC4,STAM,STAM2,STAT1,STAT2,STING1,STT3A,STT3B,STX1A,STX1B,SUDS3,SUGT1,SUMO1,SUPT16H,SUPT4H1,SUPT5H,SUZ12,SV2A,SV2B,SV2C,SYK,SYT1,SYT2,TAB1,TAB2,TAB3,TAF1,TAF10,TAF11,TAF12,TAF13,TAF15,TAF1L,TAF2,TAF3,TAF4,TAF4B,TAF5,TAF6,TAF7,TAF7L,TAF9,TAF9B,TBK1,TBL1X,TBL1XR1,TBP,TCEA1,TGFB1,TJP1,TKFC,TLR1,TLR2,TLR3,TLR4,TLR6,TLR7,TLR8,TLR9,TMEM258,TMPRSS2,TOMM70,TPR,TRAF3,TRAF6,TRIM25,TRIM27,TRIM28,TRIM4,TRM1,TRM2,TRM3,TRS1,TRX1,TRX2,TSG101,TUBA1A,TUBA1B,TUBA1C,TUBA3C,TUBA3E,TUBA4A,TUBA4B,TUBA8,TUBAL3,TUBB,TUBB1,TUBB2A,TUBB2B,TUBB3,TUBB4A,TUBB4B,TUBB6,TUBB8,TUBB8B,TUFM,TUSC3,TXN,TXNIP,TXNRD1,TYK2,UBA52,UBAP1,UBB,UBC,UBE2I,UBE2L6,UBE2N,UBE2V1,UL102,UL103,UL104,UL11,UL111A,UL112/UL113,UL114,UL117,UL119/UL118,UL120,UL121,UL122,UL123,UL124,UL13,UL130,UL131A,UL132,UL133,UL138,UL14,UL144,UL146,UL147,UL147A,UL148,UL15A,UL16,UL17,UL18,UL2,UL21A,UL22A,UL23,UL24,UL25,UL26,UL27,UL29,UL31,UL32,UL34,UL35,UL36,UL37,UL38,UL4,UL41A,UL43,UL44,UL47,UL48,UL5,UL52,UL54,UL69,UL7,UL70,UL71,UL74,UL76,UL78,UL79,UL80,UL82,UL83,UL84,UL87,UL88,UL9,UL91,UL92,UL94,UL95,UL96,UL97,UL98,UL99,UPK1A,US10,US11,US12,US13,US14,US16,US17,US18,US19,US2,US20,US22,US23,US24,US26,US27,US28,US3,US30,US32,US33A,US34,US34A,US8,US9,UTI89_C2180,UVRAG,VAMP1,VAMP2,VAV1,VAV2,VAV3,VCP,VEGFA,VHL,VPS11,VPS16,VPS18,VPS25,VPS28,VPS33A,VPS33B,VPS36,VPS37A,VPS37B,VPS37C,VPS37D,VPS39,VPS41,VPS45,VPS4A,VPS4B,VTA1,WAS,WASF1,WASF2,WASF3,WASL,WIPF1,WIPF2,WIPF3,WNT5A,XPO1,XRCC4,XRCC5,XRCC6,YES1,YWHAB,YWHAE,YWHAG,YWHAH,YWHAQ,YWHAZ,ZBP1,ZCRB1,ZDHHC11,ZDHHC2,ZDHHC20,ZDHHC3,ZDHHC5,ZDHHC8,ZDHHC9,acrA,acrB,acrD,adhE2,ahpC,ahpD,aldR,armA,bamA,bamB,bamC,bamD,bamE,bcsA,bcsB,bcsC,bcsE,bcsG,bcsQ,bfr,bfrB,bla,blaSHV-12,botA,botB,botD,botE,botF,botG,c2482,chuA,cpnT,csgA,cya,degP,dlaT,dppA,dppB,dppC,dppD,dppF,draE,dsbA,efeB,efeO,efeU,eis,eltA,eltB,emrE,entS,env,espC,espP,esxA,esxG,esxH,exbB,exbD,fecA,fecB,fecC,fecD,fecE,feoA,feoB,fepA,fepB,fepC,fepD,fepG,fes,fgd1,fhuB,fhuC,fhuD,fimH,fkpA,fyuA,gB,gH,gL,gM,gN,gag,gag-pol,gdx,ggtA,glbN,gspC2,gspD2,gspS2,gyrA,gyrB,ha17,ha70,hbp,hly,hlyA,hlyB,hlyD,hlyE,inlA,inlB,irtA,irtB,iutA,katG,lef,lepB,lpdC,lprG,lprM,macA,macB,mdfA,mdtA,mdtB,mdtC,mdtE,mdtF,mppA,mrcB,mrkD,msrA,ndkA,nef,ntnha,oppA,oppB,oppC,oppD,oqxA,pagA,papGI,pef,pic,pp1a,pstS1,ptpA,qnr,rep,rev,rmtB,rmtC,rmtD,rmtF,rmtG,rmtH,rpoA,rpoB,rpoC,rpoZ,rrsA,sapM,sat,secA,secA1,secA2,secD,secE,secF,secG,secY,sfaS,skp,sodB,sodC,sta1,sta2,sta3,surA,tat,tetA,tetB,tetX,tibA,tolC,tonB,tpx,trx-2,trxA,trxB,vif,vpr,vpu,ybtP,yhjR,yqjH,yqjI,znuA,znuB,znuC</t>
  </si>
  <si>
    <t>EPOR,GAB1,IRS2,JAK2,LYN,PIK3CA,PIK3CB,PIK3CD,PIK3CG,PIK3R1,PIK3R5</t>
  </si>
  <si>
    <t>ARHGAP21,ARHGAP26,ARHGAP32,ARHGAP35,ARHGAP5,ARHGEF7,ARL13B,CAV1,CDC42,CDC42BPA,CDC42BPB,CDC42EP1,CPNE8,DEPDC1B,DIAPH3,DOCK8,FMNL3,FNBP1,FNBP1L,GBAS,GIT1,GIT2,GJA1,IQGAP3,JUP,LAMTOR1,MPP7,OCRL,OPHN1,PAK1,PAK2,PAK3,PAK4,PIK3R1,PIK3R2,PREX1,RAB7A,RHOJ,SCRIB,SLC1A5,SLC4A7,SNAP23,STEAP3,STOM,SYDE1,TFRC,TMPO,TRIO,VAMP3,VANGL1,WAS,WASL,WIPF2,WWP2</t>
  </si>
  <si>
    <t>GABBR1,GABBR2,GPRC6A,GRM1,GRM2,GRM3,GRM4,GRM5,GRM6,GRM7,GRM8,TAS1R1,TAS1R2,TAS1R3,TAS2R1,TAS2R10,TAS2R13,TAS2R14,TAS2R16,TAS2R19,TAS2R20,TAS2R3,TAS2R30,TAS2R31,TAS2R38,TAS2R39,TAS2R4,TAS2R40,TAS2R41,TAS2R42,TAS2R43,TAS2R45,TAS2R46,TAS2R5,TAS2R50,TAS2R60,TAS2R7,TAS2R8,TAS2R9</t>
  </si>
  <si>
    <t>Developmental Cell Lineages of the Exocrine Pancreas</t>
  </si>
  <si>
    <t>R-HSA-9820448</t>
  </si>
  <si>
    <t>LAMA5,LAMC1,COL27A1,FGF7</t>
  </si>
  <si>
    <t>COL11A2,COL1A1,COL1A2,COL24A1,COL27A1,COL2A1,COL3A1,COL5A1,COL5A2,COL5A3,EGF,FGF10,FGF2,FGF4,FGF7,FN1,LAMA1,LAMA2,LAMA3,LAMA4,LAMA5,LAMB1,LAMB2,LAMB3,LAMC1,LAMC2,LAMC3,VTN</t>
  </si>
  <si>
    <t>G2/M Transition</t>
  </si>
  <si>
    <t>R-HSA-69275</t>
  </si>
  <si>
    <t>PSMA4,CDK5RAP2,TP53,CEP43,NME7,EP300,CDKN1A,PSMD13,CEP57</t>
  </si>
  <si>
    <t>ADRM1,AJUBA,AKAP9,ALMS1,AURKA,BORA,BTRC,CCNA1,CCNA2,CCNB1,CCNB2,CCNH,CCP110,CDC25A,CDC25B,CDC25C,CDK1,CDK11A,CDK11B,CDK2,CDK5RAP2,CDK7,CDKN1A,CENPF,CENPJ,CEP131,CEP135,CEP152,CEP164,CEP192,CEP250,CEP290,CEP41,CEP43,CEP57,CEP63,CEP70,CEP72,CEP76,CEP78,CETN2,CKAP5,CLASP1,CNTRL,CSNK1D,CSNK1E,CUL1,DCTN1,DCTN2,DCTN3,DYNC1H1,DYNC1I2,DYNLL1,EP300,FBXL18,FBXL7,FBXW11,FKBPL,FOXM1,FZR1,GTSE1,HAUS1,HAUS2,HAUS3,HAUS4,HAUS5,HAUS6,HAUS7,HAUS8,HJURP,HMMR,HSP90AA1,HSP90AB1,LCMT1,LIN37,LIN52,LIN54,LIN9,MAPRE1,MIS18BP1,MNAT1,MYBL2,MZT1,MZT2A,MZT2B,NDE1,NEDD1,NEK2,NINL,NME7,OBI1,ODF2,OFD1,OPTN,PAFAH1B1,PCM1,PCNT,PHLDA1,PKMYT1,PLK1,PLK4,PPME1,PPP1CB,PPP1R12A,PPP1R12B,PPP2CA,PPP2CB,PPP2R1A,PPP2R1B,PPP2R2A,PPP2R3B,PRKACA,PRKAR2B,PSMA1,PSMA2,PSMA3,PSMA4,PSMA5,PSMA6,PSMA7,PSMB1,PSMB2,PSMB3,PSMB4,PSMB5,PSMB6,PSMB7,PSMC1,PSMC2,PSMC3,PSMC4,PSMC5,PSMC6,PSMD1,PSMD11,PSMD12,PSMD13,PSMD14,PSMD2,PSMD3,PSMD6,PSMD7,PSMD8,RAB8A,RBBP4,RBX1,RPS27A,SDCCAG8,SEM1,SFI1,SGO1,SKP1,SSNA1,TICRR,TP53,TPX2,TUBA1A,TUBA1B,TUBA1C,TUBA3C,TUBA3E,TUBA4A,TUBA4B,TUBA8,TUBAL3,TUBB,TUBB1,TUBB2A,TUBB2B,TUBB3,TUBB4A,TUBB4B,TUBB6,TUBB8,TUBB8B,TUBG1,TUBG2,TUBGCP2,TUBGCP3,TUBGCP4,TUBGCP5,TUBGCP6,UBA52,UBB,UBC,WEE1,XPO1,YWHAE,YWHAG</t>
  </si>
  <si>
    <t>AGO2,AGO3,AGO4,MOV10,NPAS4,TNRC6A,TNRC6B,TNRC6C,miR-224</t>
  </si>
  <si>
    <t>CASP1,HMOX1,HSP90AB1,MEFV,NFKB1,NFKB2,NLRP3,P2RX7,PANX1,PSTPIP1,PYCARD,RELA,SUGT1,TXN,TXNIP,hly</t>
  </si>
  <si>
    <t>COL1A2,FLNA,GP1BA,GP1BB,GP5,GP9,PIK3R1,RAF1,SRC,VWF,YWHAZ</t>
  </si>
  <si>
    <t>BIRC3,CASP8,CFLAR,CHUK,CLIP3,CYLD,FADD,IKBKB,IKBKE,IKBKG,MADD,MAPKAPK2,MIB2,OPG199,OPTN,OTUD1,OTUD7B,OTULIN,RACK1,RBCK1,RIPK1,RNF31,RPS27A,SHARPIN,SPATA2,SPPL2A,SPPL2B,STUB1,TAX1BP1,TBK1,TNF,TNFAIP3,TNFRSF1A,TRADD,TRAF1,TRAF2,UBA52,UBB,UBC,UBE2D1,UBE2D2,UBE2D3,UBE2L3,UL36,ULK1,USP2,USP21,USP4,XIAP</t>
  </si>
  <si>
    <t>MYO18A,PIK3R1,NOX4</t>
  </si>
  <si>
    <t>ETV6,GAB2,GOLGB1,GRB2,HRAS,KRAS,MYO18A,NOX4,NRAS,PIK3CA,PIK3R1,PIM1,SOS1,SPTBN1,STAT5A,STAT5B,TRIP11,ZMYM2</t>
  </si>
  <si>
    <t>MET promotes cell motility</t>
  </si>
  <si>
    <t>R-HSA-8875878</t>
  </si>
  <si>
    <t>TNS3,COL27A1,LAMC1,LAMA5,PTK2</t>
  </si>
  <si>
    <t>COL11A2,COL1A1,COL1A2,COL24A1,COL27A1,COL2A1,COL3A1,COL5A1,COL5A2,COL5A3,CRK,CRKL,DOCK7,FN1,GAB1,GRB2,HGF,ITGA2,ITGA3,ITGB1,LAMA1,LAMA2,LAMA3,LAMA4,LAMA5,LAMB1,LAMB2,LAMB3,LAMC1,LAMC2,LAMC3,MET,PTK2,RAC1,RAP1A,RAP1B,RAPGEF1,SRC,TNS3,TNS4</t>
  </si>
  <si>
    <t>AKAP9,ALMS1,CCP110,CDK1,CDK5RAP2,CENPJ,CEP131,CEP135,CEP152,CEP164,CEP192,CEP250,CEP290,CEP41,CEP43,CEP57,CEP63,CEP70,CEP72,CEP76,CEP78,CETN2,CKAP5,CLASP1,CNTRL,CSNK1D,CSNK1E,DCTN1,DCTN2,DCTN3,DYNC1H1,DYNC1I2,DYNLL1,HAUS1,HAUS2,HAUS3,HAUS4,HAUS5,HAUS6,HAUS7,HAUS8,HSP90AA1,MAPRE1,NDE1,NEDD1,NEK2,NINL,ODF2,OFD1,PAFAH1B1,PCM1,PCNT,PLK1,PLK4,PPP2R1A,PRKACA,PRKAR2B,SDCCAG8,SFI1,SSNA1,TUBA1A,TUBA4A,TUBB,TUBB4A,TUBB4B,TUBG1,YWHAE,YWHAG</t>
  </si>
  <si>
    <t>AKAP9,ALMS1,AURKA,CCP110,CDK1,CDK5RAP2,CENPJ,CEP131,CEP135,CEP152,CEP164,CEP192,CEP250,CEP290,CEP41,CEP43,CEP57,CEP63,CEP70,CEP72,CEP76,CEP78,CETN2,CKAP5,CLASP1,CNTRL,CSNK1D,CSNK1E,DCTN1,DCTN2,DCTN3,DYNC1H1,DYNC1I2,DYNLL1,HAUS1,HAUS2,HAUS3,HAUS4,HAUS5,HAUS6,HAUS7,HAUS8,HMMR,HSP90AA1,MAPRE1,NDE1,NEDD1,NEK2,NINL,ODF2,OFD1,PAFAH1B1,PCM1,PCNT,PLK1,PLK4,PPP2R1A,PRKACA,PRKAR2B,SDCCAG8,SFI1,SSNA1,TPX2,TUBA1A,TUBA4A,TUBB,TUBB4A,TUBB4B,TUBG1,YWHAE,YWHAG</t>
  </si>
  <si>
    <t>Diseases associated with N-glycosylation of proteins</t>
  </si>
  <si>
    <t>R-HSA-3781860</t>
  </si>
  <si>
    <t>ALG11,ALG12,ALG13,ALG14,ALG2,ALG3,ALG6,ALG8,ALG9,B4GALT1,CTSA,DPAGT1,GLB1,MAN1B1,MGAT2,MOGS,MPDU1,NEU1,RFT1</t>
  </si>
  <si>
    <t>GPC5,TLR4,MED24,IFNAR2,IFIH1,IRF3,MED27,MED19,EP300,OAS2,MED13L,JAK1,SDC1,HSPG2,TYK2</t>
  </si>
  <si>
    <t>1C,AGRN,ARIH1,BCAP31,BECN1,CCNC,CD14,CD209,CDK19,CDK8,CLEC4M,CREBBP,CUL5,CX3CR1,EIF2AK2,ELOB,ELOC,EP300,F,G,GPC1,GPC2,GPC3,GPC4,GPC5,GPC6,H2BC15,HERC5,HSPG2,Human respiratory syncytial virus A,Human respiratory syncytial virus A2, complete genome,IFIH1,IFNA1,IFNA10,IFNA14,IFNA16,IFNA17,IFNA2,IFNA21,IFNA4,IFNA5,IFNA6,IFNA7,IFNA8,IFNAR1,IFNAR2,IFNB1,IRF3,ISG15,JAK1,L,LY96,M,M2-1,MAP1B,MAVS,MED1,MED10,MED11,MED12,MED13,MED13L,MED14,MED15,MED16,MED17,MED18,MED19,MED20,MED21,MED22,MED23,MED24,MED25,MED26,MED27,MED28,MED29,MED30,MED31,MED4,MED6,MED7,MED8,MED9,N,OAS2,P,RBX1,RIGI,RPS27A,SDC1,SDC2,SDC3,SDC4,SH,STAT2,TLR2,TLR3,TLR4,TLR6,TLR7,TRIM25,TYK2,UBA52,UBB,UBC,UBE2L6</t>
  </si>
  <si>
    <t>CLEC1B,COL1A1,COL1A2,FCER1G,FYN,G6B,GP6,LAT,LCK,LCP2,LYN,PDPK1,PDPN,PIK3CA,PIK3CB,PIK3CG,PIK3R1,PIK3R2,PIK3R3,PIK3R5,PIK3R6,PLCG2,PRKCZ,PTPN11,PTPN6,RAC1,RAC2,RHOA,RHOB,RHOG,SYK,VAV1,VAV2,VAV3</t>
  </si>
  <si>
    <t>TNRC6B,TNRC6A,AGO2</t>
  </si>
  <si>
    <t>AGO2,AGO3,AGO4,CDH11,MIR200C,MIR451A,MOV10,TNRC6A,TNRC6B,TNRC6C</t>
  </si>
  <si>
    <t>Cellular response to hypoxia</t>
  </si>
  <si>
    <t>R-HSA-1234174</t>
  </si>
  <si>
    <t>PSMA4,EP300,VEGFA</t>
  </si>
  <si>
    <t>AJUBA,ARNT,CA9,CITED2,CREBBP,CUL2,EGLN1,EGLN2,EGLN3,ELOB,ELOC,EP300,EPAS1 (HIF2A),EPO,HIF1A,HIF1AN,HIF3A,HIGD1A,LIMD1,PSMA1,PSMA2,PSMA3,PSMA4,PSMA5,PSMA6,PSMA7,PSMB1,PSMB2,PSMB3,PSMB4,PSMB5,PSMB6,PSMB7,PSMC1,PSMC2,PSMC3,PSMC4,PSMC5,PSMC6,PSMD1,PSMD11,PSMD12,PSMD13,PSMD14,PSMD2,PSMD3,PSMD6,PSMD7,PSMD8,RBX1,RPS27A,SEM1,UBA52,UBB,UBC,UBE2D1,UBE2D2,UBE2D3,VEGFA,VHL,WTIP</t>
  </si>
  <si>
    <t>BLM,BMI1,BRCA1,CBX2,CBX4,CBX8,CDKN2A,CETN2,EID3,HDAC7,HERC2,MDC1,NDC1,NSMCE1,NSMCE2,NSMCE3,NSMCE4A,NUP107,NUP133,NUP153,NUP155,NUP160,NUP188,NUP205,NUP210,NUP214,NUP35,NUP37,NUP42,NUP43,NUP50,NUP54,NUP58,NUP62,NUP85,NUP88,NUP93,NUP98,PARP1,PCGF2,PHC1,PHC2,PHC3,PIAS1,PIAS2,PIAS4,PML,POM121,POM121C,RAD21,RAD52,RAE1,RANBP2,RING1,RNF168,RNF2,RPA1,SCMH1,SEC13,SEH1L,SMC1A,SMC3,SMC5,SMC6,SP100,STAG1,STAG2,SUMO1,SUMO2,SUMO3,TDG,TPR,UBE2I,WRN,XPC,XRCC4</t>
  </si>
  <si>
    <t>PLCG1,INPP5D,PTPN11</t>
  </si>
  <si>
    <t>INPP5D,ITGAV,ITGB3,LCK,LYN,PECAM1,PLCG1,PTPN11,PTPN6,SRC,YES1</t>
  </si>
  <si>
    <t>Mitotic G2-G2/M phases</t>
  </si>
  <si>
    <t>R-HSA-453274</t>
  </si>
  <si>
    <t>ADRM1,AJUBA,AKAP9,ALMS1,AURKA,BORA,BTRC,CCNA1,CCNA2,CCNB1,CCNB2,CCNH,CCP110,CDC25A,CDC25B,CDC25C,CDK1,CDK11A,CDK11B,CDK2,CDK5RAP2,CDK7,CDKN1A,CENPF,CENPJ,CEP131,CEP135,CEP152,CEP164,CEP192,CEP250,CEP290,CEP41,CEP43,CEP57,CEP63,CEP70,CEP72,CEP76,CEP78,CETN2,CKAP5,CLASP1,CNTRL,CSNK1D,CSNK1E,CUL1,DCTN1,DCTN2,DCTN3,DYNC1H1,DYNC1I2,DYNLL1,E2F1,E2F3,EP300,FBXL18,FBXL7,FBXW11,FKBPL,FOXM1,FZR1,GTSE1,HAUS1,HAUS2,HAUS3,HAUS4,HAUS5,HAUS6,HAUS7,HAUS8,HJURP,HMMR,HSP90AA1,HSP90AB1,LCMT1,LIN37,LIN52,LIN54,LIN9,MAPRE1,MIS18BP1,MNAT1,MYBL2,MZT1,MZT2A,MZT2B,NDE1,NEDD1,NEK2,NINL,NME7,OBI1,ODF2,OFD1,OPTN,PAFAH1B1,PCM1,PCNT,PHLDA1,PKMYT1,PLK1,PLK4,PPME1,PPP1CB,PPP1R12A,PPP1R12B,PPP2CA,PPP2CB,PPP2R1A,PPP2R1B,PPP2R2A,PPP2R3B,PRKACA,PRKAR2B,PSMA1,PSMA2,PSMA3,PSMA4,PSMA5,PSMA6,PSMA7,PSMB1,PSMB2,PSMB3,PSMB4,PSMB5,PSMB6,PSMB7,PSMC1,PSMC2,PSMC3,PSMC4,PSMC5,PSMC6,PSMD1,PSMD11,PSMD12,PSMD13,PSMD14,PSMD2,PSMD3,PSMD6,PSMD7,PSMD8,RAB8A,RBBP4,RBX1,RPS27A,SDCCAG8,SEM1,SFI1,SGO1,SKP1,SSNA1,TICRR,TP53,TPX2,TUBA1A,TUBA1B,TUBA1C,TUBA3C,TUBA3E,TUBA4A,TUBA4B,TUBA8,TUBAL3,TUBB,TUBB1,TUBB2A,TUBB2B,TUBB3,TUBB4A,TUBB4B,TUBB6,TUBB8,TUBB8B,TUBG1,TUBG2,TUBGCP2,TUBGCP3,TUBGCP4,TUBGCP5,TUBGCP6,UBA52,UBB,UBC,WEE1,XPO1,YWHAE,YWHAG</t>
  </si>
  <si>
    <t>Gamma carboxylation, hypusinylation, hydroxylation, and arylsulfatase activation</t>
  </si>
  <si>
    <t>R-HSA-163841</t>
  </si>
  <si>
    <t>PROC,GGCX,F2,FURIN</t>
  </si>
  <si>
    <t>ARSB,ARSD,ARSF,ARSG,ARSH,ARSI,ARSJ,ARSK,ARSL,ASPH,BGLAP,DHPS,DNAJC24,DOHH,DPH1,DPH2,DPH3,DPH5,DPH6,DPH7,DRG1,DRG2,EEF2,EIF5A,EIF5A2,ETF1,F10,F2,F7,F8,F9,FN3K,FN3KRP,FURIN,GAS6,GGCX,ICMT,JMJD4,JMJD6,JMJD7,KDM8,MINA,NO66,OGFOD1,PROC,PROS1,PROZ,RCCD1,RPL27A,RPL8,RPS23,RPS6,RWDD1,STS,SUMF1,SUMF2,TPST1,TPST2,U2AF2,ZC3H15</t>
  </si>
  <si>
    <t>BARD1,BLM,BRCA1,BRCA2,BRIP1,DNA2,EME1,EME2,EXO1,FIGNL1,FIRRM,GEN1,KAT5,MRE11,MUS81,NBN,PALB2,RAD50,RAD51,RAD51AP1,RAD51B,RAD51C,RAD51D,RBBP8,RMI1,RMI2,SEM1,SLX1A,SLX4,SPIDR,TOP3A,WRN,XRCC2,XRCC3</t>
  </si>
  <si>
    <t>Maturation of protein 3a_9683673</t>
  </si>
  <si>
    <t>R-HSA-9683673</t>
  </si>
  <si>
    <t>GALNT1,ST3GAL1,ST3GAL2,ST3GAL3,ST3GAL4,ST6GAL1,ST6GALNAC2,ST6GALNAC3,ST6GALNAC4</t>
  </si>
  <si>
    <t>Maturation of protein 3a_9694719</t>
  </si>
  <si>
    <t>R-HSA-9694719</t>
  </si>
  <si>
    <t>ADH1C,ADH4,AKR1C3,ALDH1A1,ALDH1A2,ALDH1A3,ALDH8A1,CRABP1,CYP26A1,CYP26B1,CYP26C1,DHRS3,DHRS4,DHRS9,RDH10,RDH11,RDH13,RDH14,RDH16,RDH5,SDR16C5</t>
  </si>
  <si>
    <t>Respiratory Syncytial Virus Infection Pathway</t>
  </si>
  <si>
    <t>R-HSA-9820952</t>
  </si>
  <si>
    <t>GPC5,TLR4,MED24,IFNAR2,IFIH1,IRF3,FURIN,MED19,MED27,EP300,OAS2,MED13L,EGFR,JAK1,SDC1,HSPG2,RAB5B,TYK2</t>
  </si>
  <si>
    <t>1C,AGRN,ARIH1,BCAP31,BECN1,CCNC,CD14,CD209,CDK19,CDK8,CLEC4M,CREBBP,CSNK2A1,CSNK2A2,CSNK2B,CUL5,CX3CR1,EGFR,EIF2AK2,ELOB,ELOC,EP300,F,FURIN,G,GPC1,GPC2,GPC3,GPC4,GPC5,GPC6,H2BC15,HERC5,HSP90AA1,HSP90AB1,HSPA8,HSPG2,Human respiratory syncytial virus A,Human respiratory syncytial virus A2, complete genome,IFIH1,IFNA1,IFNA10,IFNA14,IFNA16,IFNA17,IFNA2,IFNA21,IFNA4,IFNA5,IFNA6,IFNA7,IFNA8,IFNAR1,IFNAR2,IFNB1,IGF1R,IRF3,ISG15,JAK1,KPNB1,L,LY96,M,M2-1,M2-2,MAP1B,MAVS,MED1,MED10,MED11,MED12,MED13,MED13L,MED14,MED15,MED16,MED17,MED18,MED19,MED20,MED21,MED22,MED23,MED24,MED25,MED26,MED27,MED28,MED29,MED30,MED31,MED4,MED6,MED7,MED8,MED9,N,NCL,OAS2,P,PPP1CA,PPP1CB,PPP1CC,RAB5A,RAB5B,RAB5C,RBX1,RIGI,RPS27A,SDC1,SDC2,SDC3,SDC4,SEC11A,SEC11C,SH,SPCS1,SPCS2,SPCS3,STAT2,TLR2,TLR3,TLR4,TLR6,TLR7,TRIM25,TYK2,UBA52,UBB,UBC,UBE2L6,XPO1</t>
  </si>
  <si>
    <t>Platelet calcium homeostasis</t>
  </si>
  <si>
    <t>R-HSA-418360</t>
  </si>
  <si>
    <t>ATP2B1,ITPR3,ATP2A2,ITPR1,STIM1</t>
  </si>
  <si>
    <t>ATP2A2,ATP2A3,ATP2B1,ATP2B2,ATP2B3,ATP2B4,CALM1,ITPR1,ITPR2,ITPR3,ORAI1,ORAI2,P2RX1,P2RX2,P2RX3,P2RX4,P2RX5,P2RX6,P2RX7,SLC8A1,SLC8A2,SLC8A3,SRI,STIM1,TRPC3,TRPC6,TRPC7</t>
  </si>
  <si>
    <t>TGFA,SPRY2,SPRY1,PTPN11,PTPRK,PIK3R1,EGFR,CDC42</t>
  </si>
  <si>
    <t>ADAM10,ADAM12,ADAM17,AREG,ARHGEF7,BTC,CBL,CDC42,CSK,EGF,EGFR,EPGN,EPN1,EPS15,EPS15L1,EREG,FAM83A,FAM83B,FAM83D,GAB1,GRB2,HBEGF,HGS,HRAS,KRAS,LRIG1,NRAS,PAG1,PIK3CA,PIK3R1,PLCG1,PTPN11,PTPN12,PTPN3,PTPRK,PXN,RPS27A,SH3GL1,SH3GL2,SH3GL3,SH3KBP1,SHC1,SOS1,SPRY1,SPRY2,SRC,STAM,STAM2,TGFA,UBA52,UBB,UBC</t>
  </si>
  <si>
    <t>Chromatin organization</t>
  </si>
  <si>
    <t>R-HSA-4839726</t>
  </si>
  <si>
    <t>REST,BRWD1,BRD7,PHF2,JAK2,NCOA2,ARID5B,TBL1XR1,KDM4B,SUPT3H,SMARCA4,SMARCE1,ARID1B,MECOM,CCND1,DOT1L,NCOR2,KANSL1,SMARCC2,PADI6,ATXN7,KMT5A,BCL11B,MBIP,EP300,ARID1A,MORF4L1,BCL11A,DNMT3A,KDM3B,JADE2,GATAD2A,DPF3,PRDM16,NFKB1</t>
  </si>
  <si>
    <t>ACTL6A,ACTL6B,AEBP2,ARID1A,ARID1B,ARID2,ARID4A,ARID4B,ARID5B,ASH1L,ASH2L,ATF2,ATF7IP,ATXN7,ATXN7L3,BCL11A,BCL11B,BCL7A,BCL7B,BCL7C,BRD1,BRD7,BRD8,BRD9,BRMS1,BRPF1,BRPF3,BRWD1,CARM1,CCND1,CDK4,CFL1,CHD3,CHD4,CLOCK,COPRS,CREBBP,DMAP1,DNMT3A,DOT1L,DPF1,DPF2,DPF3,DPY30,DR1,EED,EHMT1,EHMT2,ELP2,ELP3,ELP4,ELP5,ELP6,ENY2,EP300,EP400,EPC1,EZH2,GATAD2A,GATAD2B,GLTSCR1,GLTSCR1L,GPS2,H2AB1,H2AC1,H2AC11,H2AC12,H2AC14,H2AC18,H2AC20,H2AC21,H2AC25,H2AC4,H2AC6,H2AC7,H2AFX,H2AJ,H2AZ2,H2BC1,H2BC11,H2BC12,H2BC13,H2BC14,H2BC15,H2BC17,H2BC18,H2BC21,H2BC26,H2BC3,H2BC4,H2BC5,H2BC9,H3C15,H4C1,HAT1,HCFC1,HDAC1,HDAC10,HDAC2,HDAC3,HDAC8,HIST1H3G,HMG20B,IKBKAP,ING3,ING4,ING5,JADE1,JADE2,JADE3,JAK2,JMJD6,KANSL1,KANSL2,KANSL3,KAT14,KAT2A,KAT2B,KAT5,KAT6A,KAT6B,KAT7,KAT8,KDM1A,KDM1B,KDM2A,KDM2B,KDM3A,KDM3B,KDM4A,KDM4B,KDM4C,KDM4D,KDM5A,KDM5B,KDM5C,KDM5D,KDM6A,KDM6B,KDM7A,KMT2A,KMT2B,KMT2C,KMT2D,KMT5A,KMT5B,KMT5C,MBD3,MBIP,MCRS1,MEAF6,MECOM,MINA,MORF4L1,MORF4L2,MRGBP,MSL1,MSL2,MSL3,MTA1,MTA2,MTA3,NCOA1,NCOA2,NCOR1,NCOR2,NFKB1,NFKB2,NSD1,NSD2,NSD3,OGT,PADI1,PADI2,PADI3,PADI4,PADI6,PAX3,PBRM1,PHF10,PHF2,PHF20,PHF21A,PHF8,PRDM16,PRDM9,PRMT1,PRMT3,PRMT5,PRMT6,PRMT7,RBBP4,RBBP5,RBBP7,RCOR1,RELA,REST,RPS2,RUVBL1,RUVBL2,SAP130,SAP18,SAP30,SAP30L,SETD1A,SETD1B,SETD2,SETD3,SETD6,SETD7,SETDB1,SETDB2,SGF29,SMARCA2,SMARCA4,SMARCB1,SMARCC1,SMARCC2,SMARCD1,SMARCD2,SMARCD3,SMARCE1,SMYD2,SMYD3,SS18,SS18L1,SUDS3,SUPT20H,SUPT3H,SUPT7L,SUV39H1,SUV39H2,SUZ12,TADA1,TADA2A,TADA2B,TADA3,TAF10,TAF12,TAF5L,TAF6L,TAF9,TBL1X,TBL1XR1,TRRAP,USP22,UTY,WDR5,WDR77,YEATS2,YEATS4,ZZZ3</t>
  </si>
  <si>
    <t>BTC,EGF,EGFR,EPGN,EREG,GRB2,HBEGF,HRAS,KRAS,NRAS,SOS1,TGFA</t>
  </si>
  <si>
    <t>ARHGAP31,ARHGEF6,ARHGEF7,CDC42,CLTC,DEPDC1B,DLG5,DST,EPHA2,GIT1,GIT2,GRB2,HGS,IQGAP1,ITSN2,MYO6,NCK1,NCK2,PAK1,PAK2,PAK3,PAK4,PARD6A,PEAK1,PIK3R1,PIK3R2,PTK2B,RHOU,SPTAN1,SPTBN1,SRC,SRGAP2,STAM,STAM2,TXNL1,USP9X,VANGL1,WDR6,WWP2</t>
  </si>
  <si>
    <t>KCNA10,KCNA2,KCNA3,KCNA4,KCNA5,KCNA6,KCNA7,KCNAB1,KCNAB2,KCNAB3,KCNB1,KCNB2,KCNC1,KCNC2,KCNC3,KCNC4,KCND1,KCND2,KCND3,KCNF1,KCNG1,KCNG2,KCNG3,KCNG4,KCNH1,KCNH2,KCNH3,KCNH4,KCNH5,KCNH6,KCNH7,KCNH8,KCNQ1,KCNQ2,KCNQ3,KCNQ4,KCNQ5,KCNS1,KCNS2,KCNS3,KCNV1,KCNV2</t>
  </si>
  <si>
    <t>CCNB1,CCNB2,CDK1,GOLGA2,GORASP1,GORASP2,MAPK1,MAPK3,PLK1,RAB1A,RAB1B,RAB2A,USO1</t>
  </si>
  <si>
    <t>Fc epsilon receptor (FCERI) signaling</t>
  </si>
  <si>
    <t>R-HSA-2454202</t>
  </si>
  <si>
    <t>PSMA4,RASGRP1,MAP3K1,PLCG2,NFATC1,PIK3R1,PRKCQ,ITPR3,PSMD13,TAB2,NFKBIA,NFATC2,NFKB1</t>
  </si>
  <si>
    <t>AHCYL1,BCL10,BTK,BTRC,CALM1,CARD11,CDC34,CHUK,CUL1,FBXW11,FCER1A,FCER1G,FOS,FYN,GAB2,GRAP2,GRB2,HRAS,IGHE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-36,IGLV1-40,IGLV1-44,IGLV1-47,IGLV1-51,IGLV10-54,IGLV11-55,IGLV2-11,IGLV2-14,IGLV2-18,IGLV2-23,IGLV2-33,IGLV2-8,IGLV3-1,IGLV3-12,IGLV3-16,IGLV3-19,IGLV3-21,IGLV3-22,IGLV3-25,IGLV3-27,IGLV4-3,IGLV4-60,IGLV4-69,IGLV5-37,IGLV5-45,IGLV6-57,IGLV7-43,IGLV7-46,IGLV8-61,IKBKB,IKBKG,ITK,ITPR1,ITPR2,ITPR3,JUN,KRAS,LAT,LAT2,LCP2,LYN,MALT1,MAP2K4,MAP2K7,MAP3K1,MAP3K7,MAPK1,MAPK10,MAPK3,MAPK8,MAPK9,MS4A2,NFATC1,NFATC2,NFATC3,NFKB1,NFKBIA,NRAS,PAK1,PAK2,PDPK1,PIK3CA,PIK3CB,PIK3R1,PIK3R2,PLCG1,PLCG2,PPP3CA,PPP3CB,PPP3R1,PRKCQ,PSMA1,PSMA2,PSMA3,PSMA4,PSMA5,PSMA6,PSMA7,PSMB1,PSMB2,PSMB3,PSMB4,PSMB5,PSMB6,PSMB7,PSMC1,PSMC2,PSMC3,PSMC4,PSMC5,PSMC6,PSMD1,PSMD11,PSMD12,PSMD13,PSMD14,PSMD2,PSMD3,PSMD6,PSMD7,PSMD8,RAC1,RASGRP1,RASGRP2,RASGRP4,RELA,RPS27A,SEM1,SHC1,SKP1,SOS1,SYK,TAB1,TAB2,TAB3,TEC,TRAF6,TXK,UBA52,UBB,UBC,UBE2D1,UBE2D2,UBE2N,UBE2V1,VAV1,VAV2,VAV3</t>
  </si>
  <si>
    <t>BTC,EGF,EGFR,EPGN,EREG,GRB2,HBEGF,HRAS,KRAS,NRAS,SHC1,SOS1,TGFA</t>
  </si>
  <si>
    <t>BACH1,CHD6,CREBBP,EP300,GCLC,GCLM,GSR,GSTA1,GSTA3,HMOX1,MAFK,NFE2L2,NQO1,PRDX1,SLC7A11,SOD3,SRXN1,TXN,TXNRD1</t>
  </si>
  <si>
    <t>BCL10,BTRC,CARD11,CDC34,CHUK,CUL1,FBXW11,FCER1A,FCER1G,IGHE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-36,IGLV1-40,IGLV1-44,IGLV1-47,IGLV1-51,IGLV10-54,IGLV11-55,IGLV2-11,IGLV2-14,IGLV2-18,IGLV2-23,IGLV2-33,IGLV2-8,IGLV3-1,IGLV3-12,IGLV3-16,IGLV3-19,IGLV3-21,IGLV3-22,IGLV3-25,IGLV3-27,IGLV4-3,IGLV4-60,IGLV4-69,IGLV5-37,IGLV5-45,IGLV6-57,IGLV7-43,IGLV7-46,IGLV8-61,IKBKB,IKBKG,LYN,MALT1,MAP3K7,MS4A2,NFKB1,NFKBIA,PDPK1,PRKCQ,PSMA1,PSMA2,PSMA3,PSMA4,PSMA5,PSMA6,PSMA7,PSMB1,PSMB2,PSMB3,PSMB4,PSMB5,PSMB6,PSMB7,PSMC1,PSMC2,PSMC3,PSMC4,PSMC5,PSMC6,PSMD1,PSMD11,PSMD12,PSMD13,PSMD14,PSMD2,PSMD3,PSMD6,PSMD7,PSMD8,RASGRP1,RASGRP2,RASGRP4,RELA,RPS27A,SEM1,SKP1,TAB1,TAB2,TAB3,TRAF6,UBA52,UBB,UBC,UBE2D1,UBE2D2,UBE2N,UBE2V1</t>
  </si>
  <si>
    <t>p75 NTR receptor-mediated signalling</t>
  </si>
  <si>
    <t>R-HSA-193704</t>
  </si>
  <si>
    <t>ARHGEF26,NGF,BCL2L11,NFKBIA,NFKB1,PREX1,SORCS3</t>
  </si>
  <si>
    <t>ABR,ADAM17,AKAP13,APH1A,APH1B,ARHGDIA,ARHGEF1,ARHGEF10,ARHGEF10L,ARHGEF11,ARHGEF12,ARHGEF15,ARHGEF16,ARHGEF17,ARHGEF18,ARHGEF19,ARHGEF2,ARHGEF26,ARHGEF3,ARHGEF33,ARHGEF35,ARHGEF37,ARHGEF38,ARHGEF39,ARHGEF4,ARHGEF40,ARHGEF5,ARHGEF6,ARHGEF7,ARHGEF9,BAD,BCL2L11,BEX3,CASP2,CASP3,ECT2,FGD1,FGD2,FGD3,FGD4,GNA13,HDAC1,HDAC2,HDAC3,IKBKB,IRAK1,ITGB3BP,ITSN1,KALRN,LINGO1,MAG,MAGED1,MAPK8,MCF2,MCF2L,MYD88,NCSTN,NET1,NFKB1,NFKBIA,NGEF,NGF,NGFR,OBSCN,OMG,PLEKHG2,PLEKHG5,PRDM4,PREX1,PRKCI,PSEN1,PSEN2,PSENEN,RAC1,RASGRF2,RELA,RHOA,RIPK2,RPS27A,RTN4,RTN4R,SMPD2,SORCS3,SOS1,SOS2,SQSTM1,TIAM1,TIAM2,TRAF6,TRIO,UBA52,UBB,UBC,VAV1,VAV2,VAV3,YWHAE</t>
  </si>
  <si>
    <t>PLIN2,PLIN3,PRKAA2,PRKAB1,PRKAB2,PRKAG1,PRKAG2,PRKAG3</t>
  </si>
  <si>
    <t>CREBBP,CRYBA4,DEDD2,DNAJB1,DNAJB6,EP300,FKBP4,GML,HSBP1,HSBP2,HSF1,HSP90AA1,HSP90AB1,HSPA1A,HSPA1B,HSPA1L,HSPA2,HSPA6,HSPA8,HSPH1,MRPL18,PTGES3,RLN1,SERPINH1,TNFRSF21,UBB</t>
  </si>
  <si>
    <t>CBX2,CBX4,CBX8,DNMT1,DNMT3A,DNMT3B,PCGF2,PHC1,PHC2,PHC3,RING1,RNF2,SCMH1,SUMO1,UBE2I</t>
  </si>
  <si>
    <t>Signaling by NTRK1 (TRKA)</t>
  </si>
  <si>
    <t>R-HSA-187037</t>
  </si>
  <si>
    <t>MEF2C,MAPK3,STAT3,ATF1,EP300,TRIB1,ID2,PIK3R1,IRS1,NGF,PLCG1,NAB1,MAPK14,MEF2D,DNM3,ID4,DUSP6</t>
  </si>
  <si>
    <t>ADCYAP1R1,ADORA2A,AP2A1,AP2A2,AP2B1,AP2M1,AP2S1,ARC,ASCL1,ATF1,ATF2,BRAF,CDK5,CDK5R1,CDK5R2,CHD4,CLTA,CLTC,CREB1,CRK,CRKL,DNAL4,DNM1,DNM2,DNM3,DUSP3,DUSP4,DUSP6,DUSP7,EGR1,EGR2,EGR3,EGR4,ELK1,EP300,FOS,FOSB,FOSL1,FRS2,GRB2,HRAS,ID1,ID2,ID3,ID4,IRS1,IRS2,JUNB,JUND,KIDINS220,KRAS,LYL1,MAP2K1,MAP2K2,MAP2K5,MAPK1,MAPK11,MAPK12,MAPK13,MAPK14,MAPK3,MAPK7,MAPKAPK2,MAPKAPK3,MEF2A,MEF2C,MEF2D,NAB1,NAB2,NGF,NRAS,NTRK1,NTRK2,PIK3CA,PIK3CB,PIK3R1,PIK3R2,PLCG1,PPP2CA,PPP2CB,PPP2R1A,PPP2R1B,PPP2R5D,RALA,RALB,RALGDS,RAP1A,RAPGEF1,REST,RHOA,RIT1,RIT2,RPS6KA1,RPS6KA2,RPS6KA3,RPS6KA5,RRAD,SGK1,SH3GL2,SH3GL3,SHC1,SHC2,SHC3,SOS1,SRC,SRF,STAT3,TCF12,TF,TPH1,TRIB1,VGF,VRK3,YWHAB</t>
  </si>
  <si>
    <t>Regulation of TP53 Activity</t>
  </si>
  <si>
    <t>R-HSA-5633007</t>
  </si>
  <si>
    <t>CDKN2A,PRDM1,TP53,RPA1,EP300,EXO1,CHEK2,PRKAG2,MDM4,RAD50,TP63,ATM,MAPKAPK5</t>
  </si>
  <si>
    <t>AKT2,AKT3,ATM,ATR,ATRIP,AURKA,AURKB,BANP,BARD1,BLM,BRCA1,BRD1,BRD7,BRIP1,BRPF1,BRPF3,CCNA1,CCNA2,CCNG1,CDK1,CDK2,CDK5,CDK5R1,CDKN2A,CHD3,CHD4,CHEK1,CHEK2,CSNK2A1,CSNK2A2,CSNK2B,DAXX,DNA2,DYRK2,EHMT1,EHMT2,EP300,EXO1,GATAD2A,GATAD2B,HDAC1,HDAC2,HIPK1,HIPK2,HUS1,ING2,ING5,JMY,KAT5,KAT6A,KMT5A,L3MBTL1,MAP2K6,MAPK11,MAPK14,MAPKAP1,MAPKAPK5,MBD3,MDM2,MDM4,MEAF6,MLST8,MRE11,MTA2,MTOR,NBN,NOC2L,NUAK1,PDPK1,PHF20,PIN1,PIP4K2A,PIP4K2B,PIP4K2C,PLK3,PML,POU4F1,POU4F2,PPP1R13B,PPP1R13L,PPP2CA,PPP2CB,PPP2R1A,PPP2R1B,PPP2R5C,PRDM1,PRKAA1,PRKAA2,PRKAB1,PRKAB2,PRKAG1,PRKAG2,PRKAG3,PRMT5,PRR5,RAD1,RAD17,RAD50,RAD9A,RAD9B,RBBP4,RBBP7,RBBP8,RFC2,RFC3,RFC4,RFC5,RFFL,RHNO1,RICTOR,RMI1,RMI2,RNF34,RPA1,RPA2,RPA3,RPS27A,SETD9,SGK1,SMYD2,SSRP1,STK11,SUPT16H,TAF1,TAF10,TAF11,TAF12,TAF13,TAF15,TAF1L,TAF2,TAF3,TAF4,TAF4B,TAF5,TAF6,TAF7,TAF7L,TAF9,TAF9B,TBP,TMEM55B,TOP3A,TOPBP1,TP53,TP53BP2,TP53INP1,TP53RK,TP63,TP73,TPX2,TTC5,UBA52,UBB,UBC,USP2,USP7,WRN,ZNF385A</t>
  </si>
  <si>
    <t>BSG,CD44,CD47,CDH1,COL10A1,COL13A1,COL16A1,COL18A1,COL1A1,COL1A2,COL23A1,COL2A1,COL3A1,COL4A1,COL4A2,COL4A3,COL4A4,COL4A5,COL4A6,COL5A1,COL5A2,COL5A3,COL6A1,COL6A2,COL6A3,COL6A5,COL6A6,COL7A1,COL8A1,COL8A2,COL9A1,COL9A2,COL9A3,COMP,F11R,FBN1,FGA,FGB,FGG,FN1,HSPG2,IBSP,ICAM1,ICAM2,ICAM3,ICAM4,ICAM5,ITGA1,ITGA10,ITGA11,ITGA2,ITGA2B,ITGA3,ITGA4,ITGA5,ITGA6,ITGA7,ITGA8,ITGA9,ITGAD,ITGAE,ITGAL,ITGAM,ITGAV,ITGAX,ITGB1,ITGB2,ITGB3,ITGB5,ITGB6,ITGB7,ITGB8,JAM2,JAM3,KDR,LUM,MADCAM1,PECAM1,SPP1,THBS1,TNC,VCAM1,VTN,VWF</t>
  </si>
  <si>
    <t>S Phase</t>
  </si>
  <si>
    <t>R-HSA-69242</t>
  </si>
  <si>
    <t>PSMA4,POLD3,RPA1,STAG1,CDKN1A,CCND1,ANAPC1,MYC,PSMD13,ANAPC4</t>
  </si>
  <si>
    <t>AKT1,AKT2,AKT3,ANAPC1,ANAPC10,ANAPC11,ANAPC15,ANAPC16,ANAPC2,ANAPC4,ANAPC5,ANAPC7,CABLES1,CCNA1,CCNA2,CCND1,CCNE1,CCNE2,CCNH,CDC16,CDC23,CDC25A,CDC25B,CDC26,CDC27,CDC45,CDC6,CDCA5,CDK2,CDK4,CDK7,CDKN1A,CDKN1B,CDT1,CKS1B,CUL1,DNA2,E2F1,E2F4,E2F5,ESCO1,ESCO2,FEN1,FZR1,GINS1,GINS2,GINS3,GINS4,GMNN,GSK3B,LIG1,LIN37,LIN52,LIN54,LIN9,MAX,MCM2,MCM3,MCM4,MCM5,MCM6,MCM7,MCM8,MNAT1,MYC,ORC1,ORC2,ORC3,ORC4,ORC5,ORC6,PCNA,PDS5A,PDS5B,POLA1,POLA2,POLD1,POLD2,POLD3,POLD4,POLE,POLE2,POLE3,POLE4,PRIM1,PRIM2,PSMA1,PSMA2,PSMA3,PSMA4,PSMA5,PSMA6,PSMA7,PSMB1,PSMB2,PSMB3,PSMB4,PSMB5,PSMB6,PSMB7,PSMC1,PSMC2,PSMC3,PSMC4,PSMC5,PSMC6,PSMD1,PSMD11,PSMD12,PSMD13,PSMD14,PSMD2,PSMD3,PSMD6,PSMD7,PSMD8,PTK6,RAD21,RB1,RBBP4,RBL2,RBX1,RFC1,RFC2,RFC3,RFC4,RFC5,RPA1,RPA2,RPA3,RPS27A,SEM1,SKP1,SKP2,SMC1A,SMC3,STAG1,STAG2,TFDP1,TFDP2,UBA52,UBB,UBC,UBE2C,UBE2D1,UBE2E1,UBE2S,WAPL,WEE1</t>
  </si>
  <si>
    <t>Inositol phosphate metabolism</t>
  </si>
  <si>
    <t>R-HSA-1483249</t>
  </si>
  <si>
    <t>IP6K3,PLCE1,PPIP5K2,PLCG2,ITPK1,INPP5B,PLCD1,INPP5D,PLCG1,ITPKA</t>
  </si>
  <si>
    <t>IMPA1,IMPA2,INPP1,INPP4A,INPP4B,INPP5A,INPP5B,INPP5D,INPP5J,INPPL1,IP6K1,IP6K2,IP6K3,IPMK,IPPK,ISYNA1,ITPK1,ITPKA,ITPKB,ITPKC,MINPP1,MIOX,MTMR7,MTMR9,NUDT10,NUDT11,NUDT3,NUDT4,OCRL,PLCB1,PLCB2,PLCB3,PLCB4,PLCD1,PLCD3,PLCD4,PLCE1,PLCG1,PLCG2,PLCH1,PLCH2,PLCZ1,PLD4,PPIP5K1,PPIP5K2,PTEN,SYNJ1</t>
  </si>
  <si>
    <t>CYP2A6,CYP2D6</t>
  </si>
  <si>
    <t>AHRR,ARNT,ARNT2,CYP1A1,CYP1A2,CYP2A13,CYP2A6,CYP2A7,CYP2B6,CYP2C18,CYP2C19,CYP2C8,CYP2C9,CYP2D6,CYP2E1,CYP2F1,CYP2J2,CYP2S1,CYP2W1,CYP3A4,CYP3A43,CYP3A5,CYP3A7</t>
  </si>
  <si>
    <t>Defective EXT1 causes exostoses 1, TRPS2 and CHDS</t>
  </si>
  <si>
    <t>EXT1,EXT2,GPC1,GPC2,GPC3,GPC4,GPC5,GPC6,HSPG2,SDC1,SDC2,SDC3,SDC4</t>
  </si>
  <si>
    <t>CCR6,DEFB1,DEFB103A,DEFB104A,DEFB105A,DEFB106A,DEFB107A,DEFB108B,DEFB108P1,DEFB109B,DEFB110,DEFB112,DEFB113,DEFB114,DEFB115,DEFB116,DEFB117,DEFB118,DEFB119,DEFB121,DEFB123,DEFB124,DEFB125,DEFB126,DEFB127,DEFB128,DEFB129,DEFB130,DEFB130B,DEFB131,DEFB132,DEFB133,DEFB134,DEFB135,DEFB136,DEFB4A,TLR1,TLR2</t>
  </si>
  <si>
    <t>ATR,BRCA1,DIDO1,FKBP6,H2AB1,H2AC14,H2AC18,H2AC20,H2AC4,H2AC6,H2AC7,H2AFX,H2AJ,H2AZ2,H2BC1,H2BC11,H2BC12,H2BC12L,H2BC13,H2BC14,H2BC15,H2BC17,H2BC21,H2BC26,H2BC3,H2BC4,H2BC5,H2BC9,H3-4,H4C1,HSPA2,LMNA,LMNB1,POT1,RAD21,REC8,SMC1A,SMC1B,SMC3,STAG1,STAG2,STAG3,SUN1,SUN2,SYCE1,SYCE2,SYCE3,SYCP1,SYCP2,SYCP3,SYNE1,SYNE2,TERF1,TERF2,TERF2IP,TEX12,TINF2,UBE2I</t>
  </si>
  <si>
    <t>CD3G,FCGR1A,FCGR2A,FCGR3A,FGR,FYN,HCK,IGHG1,IGHG2,IGHG3,IGHG4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-36,IGLV1-40,IGLV1-44,IGLV1-47,IGLV1-51,IGLV10-54,IGLV11-55,IGLV2-11,IGLV2-14,IGLV2-18,IGLV2-23,IGLV2-33,IGLV2-8,IGLV3-1,IGLV3-12,IGLV3-16,IGLV3-19,IGLV3-21,IGLV3-22,IGLV3-25,IGLV3-27,IGLV4-3,IGLV4-60,IGLV4-69,IGLV5-37,IGLV5-45,IGLV6-57,IGLV7-43,IGLV7-46,IGLV8-61,LYN,SRC,SYK,YES1</t>
  </si>
  <si>
    <t>Signaling by EGFR in Cancer</t>
  </si>
  <si>
    <t>R-HSA-1643713</t>
  </si>
  <si>
    <t>TGFA,EGFR,PIK3R1</t>
  </si>
  <si>
    <t>BTC,CBL,CDC37,EGF,EGFR,EPGN,EREG,GAB1,GRB2,HBEGF,HRAS,HSP90AA1,KRAS,NRAS,PIK3CA,PIK3R1,PLCG1,RPS27A,SHC1,SOS1,TGFA,UBA52,UBB,UBC</t>
  </si>
  <si>
    <t>GREM1,SALL1,NPNT,FOXC1</t>
  </si>
  <si>
    <t>EYA1,FOXC1,FOXC2,GDNF,GFRA1,GREM1,HOXA11,HOXC11,HOXD11,ITGA8,ITGB1,NPNT,PAX2,RET,ROBO2,SALL1,SIX1,SIX2,SLIT2,WNT11</t>
  </si>
  <si>
    <t>ABI2,ABL2,ABR,AMIGO2,ARAP2,ARAP3,ARHGAP1,ARHGAP15,ARHGAP17,ARHGAP21,ARHGAP26,ARHGAP32,ARHGAP35,ARHGAP39,ARHGAP42,ARHGAP5,ARHGAP6,ARHGDIB,BAIAP2,BAIAP2L1,BCR,BRK1,CAV1,CDC42,CDC42EP1,CYBA,CYBB,CYFIP1,DEPDC1B,DIAPH3,DOCK10,DSG2,EMD,EPHA2,ERBIN,ESYT1,FERMT2,GARRE1,GIT1,GIT2,IL32,ITGB1,JAG1,LAMTOR1,LBR,LEMD3,LMAN1,MCAM,MCF2,MPP7,NCF1,NCF2,NCF4,NCKAP1,NCKAP1L,NHS,NOX1,NOX3,NOXA1,NOXO1,OCRL,OPHN1,PAK1,PAK2,PAK4,PGRMC2,PIK3R1,PIK3R2,PREX1,RAB7A,RAC3,RACGAP1,RAPGEF1,SLC1A5,SLITRK3,SLITRK5,SNAP23,SRGAP2,STBD1,SWAP70,SYDE1,TAOK3,TFRC,TIAM1,TMPO,TRIO,VAMP3,VANGL1,VAV2,VRK2,WASF1,WASF2,YKT6</t>
  </si>
  <si>
    <t>SLC16A8,CAV1,SLC7A10</t>
  </si>
  <si>
    <t>ATP1B2,ATP1B3,BSG,CAV1,ITGA3,ITGA6,ITGB1,L1CAM,MAG,MMP1,PPIA,PPIL2,SLC16A1,SLC16A3,SLC16A8,SLC3A2,SLC7A10,SLC7A11,SLC7A5,SLC7A6,SLC7A7,SLC7A8,SLC7A9,SPN</t>
  </si>
  <si>
    <t>Signaling by FGFR2</t>
  </si>
  <si>
    <t>R-HSA-5654738</t>
  </si>
  <si>
    <t>SPRY2,FGFR2,PTPN11,PIK3R1,FGF5</t>
  </si>
  <si>
    <t>CBL,ESRP1,ESRP2,FGF1,FGF10,FGF16,FGF17,FGF18,FGF2,FGF20,FGF22,FGF23,FGF3,FGF4,FGF5,FGF6,FGF7,FGF8,FGF9,FGFBP1,FGFBP2,FGFBP3,FGFR2,FGFR2b,FGFR2c,FRS2,FRS3,GAB1,GRB2,GTF2F1,GTF2F2,HNRNPA1,HNRNPF,HNRNPH1,HNRNPM,HRAS,KRAS,MAPK1,MAPK3,MKNK1,NCBP1,NCBP2,NRAS,PIK3CA,PIK3R1,PLCG1,POLR2A,POLR2B,POLR2C,POLR2D,POLR2E,POLR2F,POLR2G,POLR2H,POLR2I,POLR2J,POLR2K,POLR2L,PPP2CA,PPP2CB,PPP2R1A,PTBP1,PTPN11,RBFOX2,RPS27A,SHC1,SOS1,SPRY2,SRC,TIA1,TIAL1,UBA52,UBB,UBC</t>
  </si>
  <si>
    <t>Fcgamma receptor (FCGR) dependent phagocytosis</t>
  </si>
  <si>
    <t>R-HSA-2029480</t>
  </si>
  <si>
    <t>LIMK1,VAV3,CDC42,ELMO1,PLA2G6,MYH9,MAPK3,CD247,PRKCE,FCGR2A,ITPR2,PIK3R1,ITPR3,NCK1,WASF3,PTK2,PLCG1,PLCG2,ITPR1</t>
  </si>
  <si>
    <t>ABI2,ABL1,ACTB,ACTG1,ACTR2,ACTR3,AHCYL1,ARPC1A,ARPC1B,ARPC2,ARPC3,ARPC4,ARPC5,BAIAP2,BRK1,BTK,CD247,CD3G,CDC42,CFL1,CRK,CYFIP1,CYFIP2,DOCK1,ELMO1,ELMO2,FCGR1A,FCGR2A,FCGR3A,FGR,FYN,GRB2,HCK,HSP90AA1,HSP90AB1,IGHG1,IGHG2,IGHG3,IGHG4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-36,IGLV1-40,IGLV1-44,IGLV1-47,IGLV1-51,IGLV10-54,IGLV11-55,IGLV2-11,IGLV2-14,IGLV2-18,IGLV2-23,IGLV2-33,IGLV2-8,IGLV3-1,IGLV3-12,IGLV3-16,IGLV3-19,IGLV3-21,IGLV3-22,IGLV3-25,IGLV3-27,IGLV4-3,IGLV4-60,IGLV4-69,IGLV5-37,IGLV5-45,IGLV6-57,IGLV7-43,IGLV7-46,IGLV8-61,ITPR1,ITPR2,ITPR3,LIMK1,LYN,MAPK1,MAPK3,MYH2,MYH9,MYO10,MYO1C,MYO5A,MYO9B,NCK1,NCKAP1,NCKAP1L,NCKIPSD,NF2,PAK1,PIK3CA,PIK3CB,PIK3R1,PIK3R2,PLA2G6,PLCG1,PLCG2,PLD1,PLD2,PLD3,PLD4,PLPP4,PLPP5,PRKCD,PRKCE,PTK2,RAC1,SRC,SYK,VAV1,VAV2,VAV3,WAS,WASF1,WASF2,WASF3,WASL,WIPF1,WIPF2,WIPF3,YES1</t>
  </si>
  <si>
    <t>ACTG1,AGGF1,AGK,AGTRAP,AKAP9,AP3B1,APBB1IP,ARAF,ARRB1,ARRB2,ATG7,BCL2L11,BRAF,CALM1,CAMK2A,CAMK2B,CAMK2D,CAMK2G,CLCN6,CNKSR1,CNKSR2,CSK,ESRP1,FAM114A2,FAM131B,FGA,FGB,FGG,FN1,FXR1,HRAS,IQGAP1,ITGA2B,ITGB3,JAK2,KDM7A,KIAA1549,KRAS,KSR1,KSR2,LMNA,MAP2K1,MAP2K2,MAPK1,MAPK3,MARK3,MPRIP,NRAS,PAPSS1,PEBP1,QKI,RAF1,RAP1A,RAP1B,SND1,SRC,TENT4A,TLN1,TRAK1,TRIM24,VCL,VWF,YWHAB,ZC3HAV1</t>
  </si>
  <si>
    <t>DNMT3A,DNMT3B,DNMT3L,H2AB1,H2AC14,H2AC18,H2AC20,H2AC4,H2AC6,H2AC7,H2AFX,H2AJ,H2AZ2,H2BC1,H2BC11,H2BC12,H2BC12L,H2BC13,H2BC14,H2BC15,H2BC17,H2BC21,H2BC26,H2BC3,H2BC4,H2BC5,H2BC9,H3-3A,H3C15,H4C1,HIST1H3G,UHRF1</t>
  </si>
  <si>
    <t>DNA2,FEN1,PCNA,POLD1,POLD2,POLD3,POLD4,POT1,RPA1,RPA2,RPA3,TERF1,TERF2,TERF2IP,TINF2,WRN</t>
  </si>
  <si>
    <t>BLM,DNA2,FEN1,LIG1,PCNA,POLD1,POLD2,POLD3,POLD4,POT1,RPA1,RPA2,RPA3,TERF1,TERF2,TERF2IP,TINF2,WRN</t>
  </si>
  <si>
    <t>Diseases associated with glycosylation precursor biosynthesis</t>
  </si>
  <si>
    <t>R-HSA-5609975</t>
  </si>
  <si>
    <t>DOLK,DPM1,DPM2,DPM3,GALE,GALK1,GALM,GALT,GFPT1,GNE,MPI,NUS1,PGM1,PMM2,SRD5A3</t>
  </si>
  <si>
    <t>FGF10,FGF17,FGF2,FGF20,FGF22,FGF23,FGF3,FGF4,FGF5,FGF6,FGF8,FGF9,FGFR1,GRB2,HRAS,KL,KRAS,NRAS,SHC1,SOS1</t>
  </si>
  <si>
    <t>CTSB,CTSK,CTSL,CTSS,CTSV,HSP90B1,LGMN,TLR3,TLR7,TLR8,TLR9,UNC93B1</t>
  </si>
  <si>
    <t>CSF1,CSF1R,FYN,GAB2,GAB3,GRAP2,GRB2,HCK,IL34,INPP5D,INPPL1,KRAS,LYN,PIK3CA,PIK3CB,PIK3CD,PIK3R1,PLCG2,PTPN11,RPS27A,SHC1,SOS1,SRC,STAT1,STAT3,THOC5,UBA52,UBB,UBC,YES1</t>
  </si>
  <si>
    <t>Synthesis of substrates in N-glycan biosythesis</t>
  </si>
  <si>
    <t>R-HSA-446219</t>
  </si>
  <si>
    <t>HK1,GFPT1,GMDS,ST3GAL4,GLB1</t>
  </si>
  <si>
    <t>AMDHD2,CMAS,CTSA,DHDDS,DHRSX,DOLK,DOLPP1,DPM1,DPM2,DPM3,FCSK,FPGT,FUOM,GFPT1,GFPT2,GFUS,GLB1,GMDS,GMPPA,GMPPB,GNE,GNPNAT1,HK1,MPI,MVD,NAGK,NANP,NANS,NEU1,NEU2,NEU3,NEU4,NPL,NUDT14,NUS1,PGM3,PMM1,PMM2,RENBP,SLC17A5,SLC35A1,SLC35C1,SRD5A3,ST3GAL1,ST3GAL2,ST3GAL3,ST3GAL4,ST3GAL5,ST3GAL6,ST6GAL1,ST6GAL2,ST6GALNAC1,ST6GALNAC2,ST6GALNAC3,ST6GALNAC4,ST6GALNAC5,ST6GALNAC6,ST8SIA1,ST8SIA2,ST8SIA3,ST8SIA4,ST8SIA5,ST8SIA6,UAP1</t>
  </si>
  <si>
    <t>AKT2,AKT3,CD28,CD80,CD86,FYN,LCK,M,MAP3K14,MAP3K8,MAPKAP1,MLST8,MTOR,N,PDPK1,PIK3CA,PIK3CB,PIK3CD,PIK3CG,PIK3R1,PIK3R2,PIK3R3,PIK3R5,PIK3R6,PRR5,RICTOR,THEM4,TRIB3</t>
  </si>
  <si>
    <t>TUBB3,TUBA1C,TUBB1,CCT3,TUBA8</t>
  </si>
  <si>
    <t>CCT3,CCT4,CCT5,CCT6A,CCT6B,CCT7,CCT8,TCP1,TUBA1A,TUBA1B,TUBA1C,TUBA3C,TUBA3E,TUBA4A,TUBA4B,TUBA8,TUBAL3,TUBB1,TUBB2A,TUBB2B,TUBB3,TUBB4A,TUBB4B,TUBB6</t>
  </si>
  <si>
    <t>SLC7A10,SLC16A8,TGFB1,CD44,SELL,CAV1,TNFRSF10B,SLC7A5,PECAM1,CXADR,INPP5D,PIK3R1,ESAM,PROC,F2,PLCG1,APOB,PTPN11,PROCR,ATP1B1,GRB14</t>
  </si>
  <si>
    <t>ANGPT2,ANGPT4,APOB,ATP1B1,ATP1B2,ATP1B3,BSG,CAV1,CD177,CD2,CD244,CD44,CD47,CD48,CD58,CD74,CD84,CD99,CD99L2,CEACAM1,CEACAM3,CEACAM5,CEACAM6,CEACAM8,COL1A1,COL1A2,CXADR,DOK2,EPCAM,ESAM,F11R,F2,FCAMR,FCER1G,FN1,FYN,GAS6,GLG1,GP6,GPC1,GRB14,GRB2,GRB7,GYPA,GYPB,GYPC,HRAS,IGHA1,IGHA2,IGHM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L1,IGLV,IGLV1-36,IGLV1-40,IGLV1-44,IGLV1-47,IGLV1-51,IGLV10-54,IGLV11-55,IGLV2-11,IGLV2-14,IGLV2-18,IGLV2-23,IGLV2-33,IGLV2-8,IGLV3-1,IGLV3-12,IGLV3-16,IGLV3-19,IGLV3-21,IGLV3-22,IGLV3-25,IGLV3-27,IGLV4-3,IGLV4-60,IGLV4-69,IGLV5-37,IGLV5-45,IGLV6-57,IGLV7-43,IGLV7-46,IGLV8-61,INPP5D,ITGA3,ITGA4,ITGA5,ITGA6,ITGAL,ITGAM,ITGAV,ITGAX,ITGB1,ITGB2,ITGB3,JAM2,JAM3,JAML,JCHAIN,KRAS,L1CAM,LCK,LYN,MAG,MERTK,MIF,MMP1,NRAS,OLR1,PECAM1,PF4,PF4V1,PICK1,PIK3CA,PIK3CB,PIK3R1,PIK3R2,PLCG1,PPIA,PPIL2,PROC,PROCR,PROS1,PSG1,PSG11,PSG2,PSG3,PSG4,PSG5,PSG6,PSG7,PSG8,PSG9,PTPN11,PTPN6,SDC1,SDC2,SDC3,SDC4,SELE,SELL,SELP,SELPLG,SHC1,SIRPA,SIRPG,SLC16A1,SLC16A3,SLC16A8,SLC3A2,SLC7A10,SLC7A11,SLC7A5,SLC7A6,SLC7A7,SLC7A8,SLC7A9,SOS1,SPN,SRC,TEK,TGFB1,THBD,TNFRSF10A,TNFRSF10B,TNFRSF10D,TREM1,TSPAN7,VPREB1,VPREB3,YES1,eba-140,eba1,ebl-1,opaA,opaB,opaC,opaD,opaE,opaF,opaG,opaH,opaI,opaJ,opaK,piiC</t>
  </si>
  <si>
    <t>ACSL1,ACSS3,ADIPOQ,AGPAT2,AJUBA,ANGPTL4,ASH2L,CCNC,CD36,CDK5,CDK8,CEBPA,CIDEC,CREBBP,DGAT2,DPY30,ELOVL5,EP300,FABP4,GPAM,GPS2,H2AB1,H2AC14,H2AC18,H2AC20,H2AC4,H2AC6,H2AC7,H2AFX,H2AJ,H2AZ2,H2BC1,H2BC11,H2BC12,H2BC12L,H2BC13,H2BC14,H2BC15,H2BC17,H2BC21,H2BC26,H2BC3,H2BC4,H2BC5,H2BC9,H3-3A,H3C15,H4C1,HDAC3,HIST1H3G,KDM6A,KMT2C,KMT2D,LIPE,LPIN1,LPL,MED1,MED10,MED12,MED13,MED14,MED16,MED17,MED20,MED23,MED24,MED27,MED30,MED31,MED4,MED6,MED7,MGLL,NCOA1,NCOA2,NCOA3,NCOA4,NCOA6,NCOR1,NCOR2,PAGR1,PAXIP1,PDK4,PEX11A,PHLDA1,PLIN1,PLIN2,PLIN4,PNPLA2,PPARG,PPARGC1A,PPARGC1B,RB1,RBBP5,RXRA,SCD,SCD5,SIRT1,TBL1X,TBL1XR1,THRSP,WDR5</t>
  </si>
  <si>
    <t>Epigenetic regulation of adipogenesis genes by MLL3 and MLL4 complexes</t>
  </si>
  <si>
    <t>R-HSA-9851695</t>
  </si>
  <si>
    <t>Epigenetic regulation of gene expression by MLL3 and MLL4 complexes</t>
  </si>
  <si>
    <t>R-HSA-9818564</t>
  </si>
  <si>
    <t>BIRC5,BTG4,CNOT1,CNOT10,CNOT11,CNOT2,CNOT3,CNOT4,CNOT6,CNOT6L,CNOT7,CNOT8,CPEB1,DICER1,EIF4A1,EIF4A2,EIF4A3,EIF4B,EIF4E,EIF4G1,ELL2,ELOC,FGF8,KDM1B,KDM4B,KDM4C,KDM5A,KDM5B,KPNA2,MED12L,MED13,NOBOX,PABPC1,PABPN1L,PADI6,PAIP1,PAIP2,POLR2D,RPS2,RQCD1,TET2,TNKS1BP1,TUBB4B,ZFP36L2,ZP2</t>
  </si>
  <si>
    <t>Signaling by Erythropoietin</t>
  </si>
  <si>
    <t>R-HSA-9006335</t>
  </si>
  <si>
    <t>EPO,EPOR,GAB1,GRB2,HRAS,IRS2,JAK2,KRAS,LYN,NRAS,PIK3CA,PIK3CB,PIK3CD,PIK3CG,PIK3R1,PIK3R5,PLCG1,PLCG2,RAPGEF1,SHC1,SOS1,STAT5A,STAT5B,VAV1</t>
  </si>
  <si>
    <t>ADCY2,ADCY3,ADCY4,ADCY5,ADCY6,ADCY7,ADCY8,ADCY9,GCG,GCGR,GNAS,GNB1,GNB2,GNB3,GNB4,GNG10,GNG11,GNG12,GNG13,GNG2,GNG3,GNG4,GNG5,GNG7,GNG8,PRKACA,PRKACB,PRKACG,PRKAR1A,PRKAR1B,PRKAR2A,PRKAR2B</t>
  </si>
  <si>
    <t>CD80,CD86,CDC42,FYN,GRB2,LCK,PAK1,PAK2,PAK3,RAC1,VAV1</t>
  </si>
  <si>
    <t>ACTC1,AKAP13,ANLN,ARHGAP1,ARHGAP21,ARHGAP26,ARHGAP32,ARHGAP35,ARHGAP39,ARHGAP5,ARHGDIG,ARHGEF1,ARHGEF10,ARHGEF10L,ARHGEF11,ARHGEF12,ARHGEF17,ARHGEF2,ARHGEF25,ARHGEF28,ARHGEF3,ARHGEF5,BCR,CAV1,CIT,DAAM1,DEPDC1B,DIAPH1,DIAPH3,DLC1,ECT2,ERBIN,FLOT1,FLOT2,IQGAP3,JUP,MCAM,MCF2,MCF2L,MYO9A,MYO9B,NET1,OPHN1,PCDH7,PIK3R1,PIK3R2,PKN1,PKN2,PKN3,PREX1,PTRF,RACGAP1,RHOB,RHPN2,ROCK1,ROCK2,RTKN,SLK,SNAP23,SOWAHC,STARD13,STARD8,STK10,STOM,TFRC,TJP2,VAMP3,VANGL1,VAV2</t>
  </si>
  <si>
    <t>ATP5F1A,ATP5F1B,ATP5MC1,BCS1L,CHCHD10,CHCHD2,CHCHD3,CHCHD4,CHCHD5,CHCHD7,CMC2,CMC4,COA4,COA6,COQ2,COX17,COX19,CS,CYC1,DLD,DNAJC19,FXN,GFER,GRPEL1,GRPEL2,HSCB,HSPA9,HSPD1,IDH3G,MTX1,MTX2,NDUFB8,OTC,PAM16,PITRM1,PMPCA,PMPCB,SAMM50,SLC25A12,SLC25A13,SLC25A4,SLC25A6,TAFAZZIN,TIMM10,TIMM10B,TIMM13,TIMM17A,TIMM17B,TIMM21,TIMM22,TIMM23,TIMM44,TIMM50,TIMM8A,TIMM8B,TIMM9,TOMM20,TOMM22,TOMM40,TOMM5,TOMM6,TOMM7,TOMM70,VDAC1</t>
  </si>
  <si>
    <t>MAPK3,TP53,PPARG,MECOM,HDAC7</t>
  </si>
  <si>
    <t>ATN1,BMI1,CBX2,CBX4,CBX6,CBX8,CHD3,CHD4,EED,EGR1,EZH2,GATAD2A,GATAD2B,HDAC1,HDAC2,HDAC3,HDAC5,HDAC7,JUN,KDM1A,LAMTOR1,LAMTOR2,LAMTOR3,LAMTOR4,LAMTOR5,MAF1,MAPK1,MAPK3,MBD3,MECOM,MLST8,MTA1,MTA2,MTA3,MTOR,NR2E1,PHC1,PHC2,PHC3,PPARG,PTEN,RBBP4,RBBP7,RCOR1,REST,RHEB,RING1,RNF2,RPTOR,RRAGA,RRAGB,RRAGC,RRAGD,SALL4,SCMH1,SLC38A9,SNAI1,SNAI2,SUZ12,TP53</t>
  </si>
  <si>
    <t>CaM pathway</t>
  </si>
  <si>
    <t>R-HSA-111997</t>
  </si>
  <si>
    <t>KPNA2,ADCY5,CAMK2D,ADCY2,ADCY9,ADCY7,ADCY3</t>
  </si>
  <si>
    <t>ADCY2,ADCY3,ADCY4,ADCY5,ADCY6,ADCY7,ADCY8,ADCY9,CALM1,CAMK2A,CAMK2B,CAMK2D,CAMK2G,CAMK4,CAMKK1,CAMKK2,CREB1,GRK2,KPNA2,NBEA,PDE1A,PDE1B,PDE1C,PRKACA,PRKACB,PRKACG,PRKAR1A,PRKAR1B,PRKAR2A,PRKAR2B,PRKCA,PRKCD,PRKCG,PRKX</t>
  </si>
  <si>
    <t>Calmodulin induced events</t>
  </si>
  <si>
    <t>R-HSA-111933</t>
  </si>
  <si>
    <t>PTPRF,LRFN2,GRIN2A,GRIA1</t>
  </si>
  <si>
    <t>DLG3,DLG4,FLOT1,FLOT2,GRIA1,GRIA3,GRIA4,GRIN1,GRIN2A,GRIN2B,GRIN2C,GRIN2D,LRFN1,LRFN2,LRFN3,LRFN4,PTPRD,PTPRF,PTPRS,RTN3</t>
  </si>
  <si>
    <t>AGO1,AGO2,AGO3,AGO4,CCND3,CDC14A,CDC14B,CDC42,CDC42EP2,CDC42EP3,CDC42EP5,CDK1,DNAJB1,ETV4,FOXO1,FOXO3,HSBP1,IGF2BP1,JUN,KALRN,MAPK4,MAPK6 gene,MAPKAPK5,MIR34B,MIR34C,MMP10,MMP2,MOV10,MYC,NCOA3,PAK1,PAK2,PAK3,PRKACA,PRKACB,PRKACG,PSMA1,PSMA2,PSMA3,PSMA4,PSMA5,PSMA6,PSMA7,PSMB1,PSMB2,PSMB3,PSMB4,PSMB5,PSMB6,PSMB7,PSMC1,PSMC2,PSMC3,PSMC4,PSMC5,PSMC6,PSMD1,PSMD11,PSMD12,PSMD13,PSMD14,PSMD2,PSMD3,PSMD6,PSMD7,PSMD8,RAC1,RAG1,RAG2,RPS27A,SEM1,SEPTIN7,TNRC6A,TNRC6B,TNRC6C,UBA52,UBB,UBC,XPO1</t>
  </si>
  <si>
    <t>ASH2L,BOD1,BOD1L1,CXXC1,DPY30,DR1,HCFC1,HCFC2,KANSL1,KANSL2,KANSL3,KAT14,KAT2A,KAT2B,KAT8,KDM6A,KMT2A,KMT2B,KMT2C,KMT2D,MBIP,MCRS1,MEN1,NCOA6,OGT,PAGR1,PAXIP1,PHF20,PHF20L1,PSIP1,RBBP5,SETD1A,SETD1B,SGF29,TADA2A,TADA3,TASP1,WDR5,WDR82,YEATS2,ZZZ3</t>
  </si>
  <si>
    <t>REST,BRWD1,PHF2,JAK2,NCOA2,ARID5B,TBL1XR1,KDM4B,SUPT3H,SMARCA4,SMARCE1,ARID1B,MECOM,CCND1,DOT1L,NCOR2,KANSL1,SMARCC2,PADI6,ATXN7,KMT5A,MBIP,EP300,ARID1A,MORF4L1,DNMT3A,KDM3B,JADE2,GATAD2A,PRDM16,NFKB1</t>
  </si>
  <si>
    <t>ACTL6A,ACTL6B,AEBP2,ARID1A,ARID1B,ARID2,ARID4A,ARID4B,ARID5B,ASH1L,ASH2L,ATF2,ATF7IP,ATXN7,ATXN7L3,BRD1,BRD8,BRMS1,BRPF1,BRPF3,BRWD1,CARM1,CCND1,CDK4,CFL1,CHD3,CHD4,CLOCK,COPRS,CREBBP,DMAP1,DNMT3A,DOT1L,DPY30,DR1,EED,EHMT1,EHMT2,ELP2,ELP3,ELP4,ELP5,ELP6,ENY2,EP300,EP400,EPC1,EZH2,GATAD2A,GATAD2B,GPS2,H2AB1,H2AC1,H2AC11,H2AC12,H2AC14,H2AC18,H2AC20,H2AC21,H2AC25,H2AC4,H2AC6,H2AC7,H2AFX,H2AJ,H2AZ2,H2BC1,H2BC11,H2BC12,H2BC13,H2BC14,H2BC15,H2BC17,H2BC18,H2BC21,H2BC26,H2BC3,H2BC4,H2BC5,H2BC9,H3C15,H4C1,HAT1,HCFC1,HDAC1,HDAC10,HDAC2,HDAC3,HDAC8,HIST1H3G,HMG20B,IKBKAP,ING3,ING4,ING5,JADE1,JADE2,JADE3,JAK2,JMJD6,KANSL1,KANSL2,KANSL3,KAT14,KAT2A,KAT2B,KAT5,KAT6A,KAT6B,KAT7,KAT8,KDM1A,KDM1B,KDM2A,KDM2B,KDM3A,KDM3B,KDM4A,KDM4B,KDM4C,KDM4D,KDM5A,KDM5B,KDM5C,KDM5D,KDM6A,KDM6B,KDM7A,KMT2A,KMT2B,KMT2C,KMT2D,KMT5A,KMT5B,KMT5C,MBD3,MBIP,MCRS1,MEAF6,MECOM,MINA,MORF4L1,MORF4L2,MRGBP,MSL1,MSL2,MSL3,MTA1,MTA2,MTA3,NCOA1,NCOA2,NCOR1,NCOR2,NFKB1,NFKB2,NSD1,NSD2,NSD3,OGT,PADI1,PADI2,PADI3,PADI4,PADI6,PAX3,PBRM1,PHF2,PHF20,PHF21A,PHF8,PRDM16,PRDM9,PRMT1,PRMT3,PRMT5,PRMT6,PRMT7,RBBP4,RBBP5,RBBP7,RCOR1,RELA,REST,RPS2,RUVBL1,RUVBL2,SAP130,SAP18,SAP30,SAP30L,SETD1A,SETD1B,SETD2,SETD3,SETD6,SETD7,SETDB1,SETDB2,SGF29,SMARCA2,SMARCA4,SMARCB1,SMARCC1,SMARCC2,SMARCD1,SMARCD2,SMARCD3,SMARCE1,SMYD2,SMYD3,SUDS3,SUPT20H,SUPT3H,SUPT7L,SUV39H1,SUV39H2,SUZ12,TADA1,TADA2A,TADA2B,TADA3,TAF10,TAF12,TAF5L,TAF6L,TAF9,TBL1X,TBL1XR1,TRRAP,USP22,UTY,WDR5,WDR77,YEATS2,YEATS4,ZZZ3</t>
  </si>
  <si>
    <t>ATM,ATR,ATRIP,BARD1,BLM,BRCA1,BRIP1,DNA2,ERCC1,ERCC4,EXO1,HUS1,KAT5,MRE11,NBN,RAD1,RAD17,RAD50,RAD51,RAD52,RAD9A,RAD9B,RBBP8,RFC2,RFC3,RFC4,RFC5,RHNO1,RMI1,RMI2,RPA1,RPA2,RPA3,TOP3A,TOPBP1,WRN</t>
  </si>
  <si>
    <t>ABHD17B,ABHD17C,ARL2,BCL2L1,CALM1,FNTA,FNTB,GOLGA7,HRAS,ICMT,KRAS,LYPLA1,NRAS,PDE6D,PRKCQ,PRKG2,RCE1,RPS27A,UBA52,UBB,UBC,USP17L2,ZDHHC9</t>
  </si>
  <si>
    <t>MET,GRIN2A,PTPN1</t>
  </si>
  <si>
    <t>FKBP5,GPRIN1,GRIA2,GRIN2A,GRIN2B,HDAC1,HDAC2,MECP2,MET,NOTCH1,OPRK1,OPRM1,PTPN1,PTPN4,SIN3A,SLC2A3,TRPC3</t>
  </si>
  <si>
    <t>CALCA,CALCRL,RAMP3,CALCB</t>
  </si>
  <si>
    <t>ADM2,CALCA,CALCB,CALCR,CALCRL,IAPP,RAMP1,RAMP2,RAMP3</t>
  </si>
  <si>
    <t>CCND1,CDK4,GSK3B,PSMA1,PSMA2,PSMA3,PSMA4,PSMA5,PSMA6,PSMA7,PSMB1,PSMB2,PSMB3,PSMB4,PSMB5,PSMB6,PSMB7,PSMC1,PSMC2,PSMC3,PSMC4,PSMC5,PSMC6,PSMD1,PSMD11,PSMD12,PSMD13,PSMD14,PSMD2,PSMD3,PSMD6,PSMD7,PSMD8,RPS27A,SEM1,UBA52,UBB,UBC</t>
  </si>
  <si>
    <t>MAD1L1,SDCCAG8,CDK5RAP2,NUF2,NME7,CEP43,STAG1,SPDL1,SMC2,CEP57,NEK6</t>
  </si>
  <si>
    <t>AHCTF1,AKAP9,ALMS1,APITD1,AURKB,B9D2,BIRC5,BUB1,BUB1B,BUB3,CCNB1,CCNB2,CCP110,CDC20,CDCA5,CDCA8,CDK1,CDK5RAP2,CENPA,CENPC,CENPE,CENPF,CENPH,CENPI,CENPJ,CENPK,CENPL,CENPM,CENPN,CENPO,CENPP,CENPQ,CENPT,CENPU,CEP131,CEP135,CEP152,CEP164,CEP192,CEP250,CEP290,CEP41,CEP43,CEP57,CEP63,CEP70,CEP72,CEP76,CEP78,CETN2,CKAP5,CLASP1,CLASP2,CLIP1,CNTRL,CSNK1D,CSNK1E,CSNK2A1,CSNK2A2,CSNK2B,DCTN1,DCTN2,DCTN3,DSN1,DYNC1H1,DYNC1I1,DYNC1I2,DYNC1LI1,DYNC1LI2,DYNLL1,DYNLL2,EML4,ERCC6L,FIRRM,HAUS1,HAUS2,HAUS3,HAUS4,HAUS5,HAUS6,HAUS7,HAUS8,HDAC8,HSP90AA1,INCENP,ITGB3BP,KIF18A,KIF2A,KIF2B,KIF2C,KNL1,KNTC1,MAD1L1,MAD2L1,MAPRE1,MIS12,MZT1,MZT2A,MZT2B,NCAPD2,NCAPG,NCAPH,NDC80,NDE1,NDEL1,NEDD1,NEK2,NEK6,NEK7,NEK9,NINL,NME7,NSL1,NUDC,NUF2,NUMA1,NUP107,NUP133,NUP160,NUP37,NUP43,NUP85,NUP98,ODF2,OFD1,PAFAH1B1,PCM1,PCNT,PDS5A,PDS5B,PLK1,PLK4,PMF1,PPP1CC,PPP2CA,PPP2CB,PPP2R1A,PPP2R1B,PPP2R5A,PPP2R5B,PPP2R5C,PPP2R5D,PPP2R5E,PRKACA,PRKAR2B,RAD21,RANBP2,RANGAP1,RCC2,RPS27,SDCCAG8,SEC13,SEH1L,SFI1,SGO1,SGO2,SKA1,SKA2,SMC1A,SMC2,SMC3,SMC4,SPC24,SPC25,SPDL1,SSNA1,STAG1,STAG2,TAOK1,TUBA1A,TUBA1B,TUBA1C,TUBA3C,TUBA3E,TUBA4A,TUBA4B,TUBA8,TUBAL3,TUBB,TUBB1,TUBB2A,TUBB2B,TUBB3,TUBB4A,TUBB4B,TUBB6,TUBB8,TUBB8B,TUBG1,TUBG2,TUBGCP2,TUBGCP3,TUBGCP4,TUBGCP5,TUBGCP6,WAPL,XPO1,YWHAE,YWHAG,ZW10,ZWILCH,ZWINT</t>
  </si>
  <si>
    <t>Mitochondrial Fatty Acid Beta-Oxidation</t>
  </si>
  <si>
    <t>R-HSA-77289</t>
  </si>
  <si>
    <t>ACAD10,ACAD11,ACADL,ACADM,ACADS,ACADVL,ACBD6,ACBD7,ACOT1,ACOT11,ACOT12,ACOT13,ACOT2,ACOT7,ACOT7L,ACOT9,ACSF2,ACSM3,ACSM6,DBI,DECR1,ECHS1,ECI1,HADH,HADHA,HADHB,MCAT,MCEE,MECR,MMAA,MMUT,NDUFAB1,PCCA,PCCB,PCTP,THEM4,THEM5</t>
  </si>
  <si>
    <t>HRAS,KRAS,MAPK11,MAPK12,MAPK13,MAPK14,MAPKAPK2,MAPKAPK3,NGF,NRAS,NTRK1,RALA,RALB,RALGDS,SHC1,SHC2,SHC3,SOS1,SRC</t>
  </si>
  <si>
    <t>BRCA2,EXO1,RPA1</t>
  </si>
  <si>
    <t>ATR,ATRIP,BARD1,BLM,BRCA1,BRCA2,BRIP1,DNA2,EXO1,HUS1,KAT5,MRE11,NBN,RAD1,RAD17,RAD50,RAD51,RAD9A,RAD9B,RBBP8,RFC2,RFC3,RFC4,RFC5,RHNO1,RMI1,RMI2,RPA1,RPA2,RPA3,SEM1,TOP3A,TOPBP1,WRN</t>
  </si>
  <si>
    <t>Meiosis</t>
  </si>
  <si>
    <t>R-HSA-1500620</t>
  </si>
  <si>
    <t>RPA1,BRCA2,STAG1,SYNE1,ATM</t>
  </si>
  <si>
    <t>ATM,ATR,BLM,BRCA1,BRCA2,CDK2,CDK4,DIDO1,DMC1,FIGNL1,FIRRM,FKBP6,H2AB1,H2AC14,H2AC18,H2AC20,H2AC4,H2AC6,H2AC7,H2AFX,H2AJ,H2AZ2,H2BC1,H2BC11,H2BC12,H2BC12L,H2BC13,H2BC14,H2BC15,H2BC17,H2BC21,H2BC26,H2BC3,H2BC4,H2BC5,H2BC9,H3-3A,H3-4,H3C15,H4C1,HIST1H3G,HSPA2,LMNA,LMNB1,MLH1,MLH3,MND1,MRE11,MSH4,MSH5,NBN,POT1,PRDM9,PSMC3IP,RAD21,RAD50,RAD51,RAD51C,RBBP8,REC8,RPA1,RPA2,RPA3,SMC1A,SMC1B,SMC3,SPO11,STAG1,STAG2,STAG3,SUN1,SUN2,SYCE1,SYCE2,SYCE3,SYCP1,SYCP2,SYCP3,SYNE1,SYNE2,TERF1,TERF2,TERF2IP,TEX12,TEX15,TINF2,TOP3A,UBE2I</t>
  </si>
  <si>
    <t>CYP17A1,HSD17B12,HSD17B3,HSD3B1,HSD3B2,LHB,POMC,SRD5A1,SRD5A2,SRD5A3</t>
  </si>
  <si>
    <t>ABI2,ABL1,ACTB,ACTG1,ACTR2,ACTR3,ARPC1A,ARPC1B,ARPC2,ARPC3,ARPC4,ARPC5,BAIAP2,BRK1,BTK,CD247,CD3G,CDC42,CFL1,CRK,CYFIP1,CYFIP2,DOCK1,ELMO1,ELMO2,FCGR1A,FCGR2A,FCGR3A,GRB2,HSP90AA1,HSP90AB1,IGHG1,IGHG2,IGHG3,IGHG4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-36,IGLV1-40,IGLV1-44,IGLV1-47,IGLV1-51,IGLV10-54,IGLV11-55,IGLV2-11,IGLV2-14,IGLV2-18,IGLV2-23,IGLV2-33,IGLV2-8,IGLV3-1,IGLV3-12,IGLV3-16,IGLV3-19,IGLV3-21,IGLV3-22,IGLV3-25,IGLV3-27,IGLV4-3,IGLV4-60,IGLV4-69,IGLV5-37,IGLV5-45,IGLV6-57,IGLV7-43,IGLV7-46,IGLV8-61,LIMK1,MAPK1,MAPK3,MYH2,MYH9,MYO10,MYO1C,MYO5A,MYO9B,NCK1,NCKAP1,NCKAP1L,NCKIPSD,NF2,PAK1,PTK2,RAC1,SYK,VAV1,VAV2,VAV3,WAS,WASF1,WASF2,WASF3,WASL,WIPF1,WIPF2,WIPF3</t>
  </si>
  <si>
    <t>MAPK12,MAPK14,PPARGC1A,PRKAA2,PRKAB1,PRKAB2,PRKAG1,PRKAG2,PRKAG3</t>
  </si>
  <si>
    <t>CTNNB1,DLL1,DLL3,EPHA4,HES7,LEF1,LFNG,MESP2,MSGN1,NOTCH1,PSMA1,PSMA2,PSMA3,PSMA4,PSMA5,PSMA6,PSMA7,PSMB1,PSMB2,PSMB3,PSMB4,PSMB5,PSMB6,PSMB7,PSMC1,PSMC2,PSMC3,PSMC4,PSMC5,PSMC6,PSMD1,PSMD11,PSMD12,PSMD13,PSMD14,PSMD2,PSMD3,PSMD6,PSMD7,PSMD8,RBPJ,RIPPLY2,SEM1,TBX6</t>
  </si>
  <si>
    <t>G1/S Transition</t>
  </si>
  <si>
    <t>R-HSA-69206</t>
  </si>
  <si>
    <t>AKT1,AKT2,AKT3,CABLES1,CCNA1,CCNA2,CCNB1,CCND1,CCNE1,CCNE2,CCNH,CDC25A,CDC45,CDC6,CDC7,CDK1,CDK2,CDK4,CDK7,CDKN1A,CDKN1B,CDT1,CKS1B,CUL1,DBF4,DHFR,E2F1,E2F4,E2F5,E2F6,FBXO5,GMNN,HDAC1,LIN37,LIN52,LIN54,LIN9,MAX,MCM10,MCM2,MCM3,MCM4,MCM5,MCM6,MCM7,MCM8,MNAT1,MYC,ORC1,ORC2,ORC3,ORC4,ORC5,ORC6,PCNA,POLA1,POLA2,POLE,POLE2,POLE3,POLE4,PPP2CA,PPP2CB,PPP2R1A,PPP2R1B,PPP2R3B,PRIM1,PRIM2,PSMA1,PSMA2,PSMA3,PSMA4,PSMA5,PSMA6,PSMA7,PSMB1,PSMB2,PSMB3,PSMB4,PSMB5,PSMB6,PSMB7,PSMC1,PSMC2,PSMC3,PSMC4,PSMC5,PSMC6,PSMD1,PSMD11,PSMD12,PSMD13,PSMD14,PSMD2,PSMD3,PSMD6,PSMD7,PSMD8,PTK6,RB1,RBBP4,RBL1,RBL2,RPA1,RPA2,RPA3,RPA4,RPS27A,RRM2,SEM1,SKP1,SKP2,TFDP1,TFDP2,TK1,TYMS,UBA52,UBB,UBC,WEE1</t>
  </si>
  <si>
    <t>Lagging Strand Synthesis</t>
  </si>
  <si>
    <t>R-HSA-69186</t>
  </si>
  <si>
    <t>FEN1,LIG1,PCNA,POLA1,POLA2,POLD1,POLD2,POLD3,POLD4,PRIM1,PRIM2,RFC1,RFC2,RFC3,RFC4,RFC5,RPA1,RPA2,RPA3</t>
  </si>
  <si>
    <t>GCK,HK1,GCKR,GNPDA2</t>
  </si>
  <si>
    <t>ADPGK,ALDOA,ALDOB,ALDOC,BPGM,ENO1,ENO2,ENO3,ENO4,GAPDH,GAPDHS,GCK,GCKR,GNPDA1,GNPDA2,GPI,HK1,HK2,HK3,HKDC1,NDC1,NUP107,NUP133,NUP153,NUP155,NUP160,NUP188,NUP205,NUP210,NUP214,NUP35,NUP37,NUP42,NUP43,NUP50,NUP54,NUP58,NUP62,NUP85,NUP88,NUP93,NUP98,PFKFB1,PFKFB2,PFKFB3,PFKFB4,PFKL,PFKM,PFKP,PGAM1,PGAM2,PGK1,PGK2,PGM2L1,PKLR,PKM,POM121,POM121C,PPP2CA,PPP2CB,PPP2R1A,PPP2R1B,PPP2R5D,PRKACA,PRKACB,PRKACG,RAE1,RANBP2,SEC13,SEH1L,TPI1,TPR</t>
  </si>
  <si>
    <t>Post NMDA receptor activation events</t>
  </si>
  <si>
    <t>R-HSA-438064</t>
  </si>
  <si>
    <t>KPNA2,MAPK3,CAMK2D,NRG1,PRKAG2,ERBB4,MAPT,GRIN2A,GRIA1</t>
  </si>
  <si>
    <t>ADCY1,ADCY8,ARHGEF7,CALM1,CAMK1,CAMK2A,CAMK2B,CAMK2D,CAMK2G,CAMK4,CAMKK1,CAMKK2,CREB1,DLG1,DLG2,DLG3,DLG4,ERBB4,GIT1,GRIA1,GRIA2,GRIN1,GRIN2A,GRIN2B,GRIN2C,GRIN2D,HRAS,KPNA2,KRAS,LRRC7,MAPK1,MAPK3,MAPT,NEFL,NRAS,NRG1,NRGN,PDPK1,PRKAA1,PRKAA2,PRKAB1,PRKAB2,PRKACA,PRKACB,PRKACG,PRKAG1,PRKAG2,PRKAG3,PRKAR1A,PRKAR1B,PRKAR2A,PRKAR2B,PRKX,RAC1,RASGRF1,RASGRF2,RPS6KA1,RPS6KA2,RPS6KA3,RPS6KA6,SRC,TUBA1A,TUBA1B,TUBA1C,TUBA3C,TUBA3E,TUBA4A,TUBA4B,TUBA8,TUBAL3,TUBB1,TUBB2A,TUBB2B,TUBB3,TUBB4A,TUBB4B,TUBB6,TUBB8,TUBB8B</t>
  </si>
  <si>
    <t>CD28,CTLA4,PIK3R1</t>
  </si>
  <si>
    <t>AKT2,AKT3,CD28,CD80,CD86,CDC42,CTLA4,FYN,GRAP2,GRB2,LCK,LYN,M,MAP3K14,MAP3K8,MAPKAP1,MLST8,MTOR,N,PAK1,PAK2,PAK3,PDPK1,PIK3CA,PIK3CB,PIK3CD,PIK3CG,PIK3R1,PIK3R2,PIK3R3,PIK3R5,PIK3R6,PPP2CA,PPP2CB,PPP2R1A,PPP2R1B,PPP2R5A,PPP2R5B,PPP2R5C,PPP2R5D,PPP2R5E,PRR5,RAC1,RICTOR,SRC,THEM4,TRIB3,VAV1,YES1</t>
  </si>
  <si>
    <t>Signaling by NTRK2 (TRKB)</t>
  </si>
  <si>
    <t>R-HSA-9006115</t>
  </si>
  <si>
    <t>PLCG1,PTPN11,PIK3R1,DOCK3</t>
  </si>
  <si>
    <t>CDK5,CDK5R1,DOCK3,FRS2,FRS3,FYN,GAB1,GRB2,GRIN2B,HRAS,KRAS,NRAS,NTF3,NTF4,NTRK2,PIK3CA,PIK3R1,PLCG1,PTPN11,RAC1,SHC1,SOS1,SRC,TIAM1</t>
  </si>
  <si>
    <t>ANAPC10,ANAPC11,ANAPC15,ANAPC16,ANAPC2,ANAPC4,ANAPC5,ANAPC7,BUB1B,BUB3,CDC16,CDC20,CDC23,CDC26,CDC27,MAD2L1,NEK2,RPS27A,UBA52,UBB,UBC,UBE2C,UBE2D1,UBE2E1,UBE2S</t>
  </si>
  <si>
    <t>FGF16,FGF17,FGF18,FGF19,FGF2,FGF20,FGF23,FGF4,FGF6,FGF8,FGF9,FGFR4,FRS2,GAB1,GRB2,KLB,PIK3CA,PIK3R1,PTPN11</t>
  </si>
  <si>
    <t>ARHGDIB,ARHGDIG,CAV1,CSK,DBN1,DBT,FAM91A1,GBAS,JUP,LAMTOR1,LCK,MTR,NSFL1C,OSBPL11,PAK1,PAK2,PAK4,PAK5,PAK6,RAB7A,RALGAPA1,RHOH,ROCK1,ROCK2,SLC1A5,SLC4A7,STOM,TFRC,TMEM59,TUBA1B,UACA,VAMP3,VANGL1,VCP,WDR11,ZAP70</t>
  </si>
  <si>
    <t>Unblocking of NMDA receptors, glutamate binding and activation</t>
  </si>
  <si>
    <t>GRIN2A,CAMK2D</t>
  </si>
  <si>
    <t>CALM1,CAMK2A,CAMK2B,CAMK2D,CAMK2G,DLG1,DLG2,DLG3,DLG4,GRIA1,GRIA2,GRIA3,GRIA4,GRIN1,GRIN2A,GRIN2B,GRIN2C,GRIN2D,LRRC7,NEFL</t>
  </si>
  <si>
    <t>ABCG2,SULT2A1,SULT1A1,UGT2B15,GGT7,UGT1A1,NAT2</t>
  </si>
  <si>
    <t>ABCC2,ABCC3,ABCC4,ABCC5,ABCG2,ACY1,CNDP2,CYP2E1,GGT1,GGT3P,GGT5,GGT6,GGT7,GSTM1,GSTP1,GSTT1,NAT1,NAT2,SULT1A1,SULT1A3,SULT1A4,SULT1C4,SULT1E1,SULT2A1,UGT1A1,UGT1A10,UGT1A6,UGT1A9,UGT2B15</t>
  </si>
  <si>
    <t>SPRY2,MAPK3,PTPN11</t>
  </si>
  <si>
    <t>CBL,FGF1,FGF16,FGF17,FGF18,FGF19,FGF2,FGF20,FGF23,FGF4,FGF6,FGF8,FGF9,FGFR4,FRS2,GRB2,KLB,MAPK1,MAPK3,MKNK1,PPP2CA,PPP2CB,PPP2R1A,PTPN11,RPS27A,SPRY2,SRC,UBA52,UBB,UBC</t>
  </si>
  <si>
    <t>ACTA2,ACTB,ACTC1,ACTG1,ACTG2,AGRN,DAG1,DMD,DRP2,DTNA,DTNB,HSPG2,LAMA1,LAMA2,LAMA3,LAMA4,LAMA5,LAMB1,LAMB2,LAMB3,LAMC1,LAMC2,LAMC3,SGCA,SGCB,SGCD,SGCE,SGCG,SGCZ,SNTA1,SNTB1,SNTB2,SNTG2,SSPN,UTRN</t>
  </si>
  <si>
    <t>Sphingolipid metabolism</t>
  </si>
  <si>
    <t>R-HSA-428157</t>
  </si>
  <si>
    <t>PLPP3,GLB1,FUT2</t>
  </si>
  <si>
    <t>ABCC1,ABCG2,ACER1,ACER2,ACER3,ALDH3A2,ALDH3B1,ALDH3B2,ARSA,ARSB,ARSD,ARSF,ARSG,ARSH,ARSI,ARSJ,ARSK,ARSL,ASAH1,ASAH2,B3GALNT1,B3GALT4,B3GNT5,B4GALNT1,B4GALT5,B4GALT6,CERK,CERS1,CERS2,CERS3,CERS4,CERS5,CERS6,CERT1,CSNK1G2,CTSA,CYB5B,DEGS1,DEGS2,ENPP7,FA2H,FUT1,FUT2,GAL3ST1,GALC,GBA1,GBA2,GBA3,GLA,GLB1,GLB1L,GLB1L2,GLB1L3,GM2A,HEXA,HEXB,KDSR,M6PR,MFSD2B,NEU1,NEU2,NEU3,NEU4,ORMDL1,ORMDL2,ORMDL3,OSBP,PLPP1,PLPP2,PLPP3,PPM1L,PRKD1,PRKD2,PRKD3,PSAP,SAMD8,SGMS1,SGMS2,SGPL1,SGPP1,SGPP2,SMPD1,SMPD2,SMPD3,SMPD4,SPHK1,SPHK2,SPNS2,SPTLC1,SPTLC2,SPTLC3,SPTSSA,SPTSSB,ST3GAL2,ST3GAL3,ST3GAL5,ST6GALNAC5,ST6GALNAC6,ST8SIA5,STS,SUMF1,SUMF2,UGCG,UGT8,VAPA,VAPB</t>
  </si>
  <si>
    <t>Epigenetic regulation by WDR5-containing histone modifying complexes</t>
  </si>
  <si>
    <t>R-HSA-9917777</t>
  </si>
  <si>
    <t>NCOR2,KANSL1,MBIP,LPL,ANGPTL4,PPARG,EP300,TBL1XR1</t>
  </si>
  <si>
    <t>ACSL1,ACSS3,ADIPOQ,AGPAT2,AJUBA,AKAP8L,ANGPTL4,ASH2L,BOD1,BOD1L1,CCNC,CD36,CDK5,CDK8,CEBPA,CIDEC,CREBBP,CXXC1,DGAT2,DPY30,DR1,ELOVL5,EP300,FABP4,GPAM,GPS2,H2AB1,H2AC14,H2AC18,H2AC20,H2AC4,H2AC6,H2AC7,H2AFX,H2AJ,H2AZ2,H2BC1,H2BC11,H2BC12,H2BC12L,H2BC13,H2BC14,H2BC15,H2BC17,H2BC21,H2BC26,H2BC3,H2BC4,H2BC5,H2BC9,H3-3A,H3C15,H4C1,HCFC1,HCFC2,HDAC3,HIST1H3G,KANSL1,KANSL2,KANSL3,KAT14,KAT2A,KAT2B,KAT8,KDM6A,KMT2A,KMT2B,KMT2C,KMT2D,LIPE,LPIN1,LPL,MBIP,MCRS1,MED1,MED10,MED12,MED13,MED14,MED16,MED17,MED20,MED23,MED24,MED27,MED30,MED31,MED4,MED6,MED7,MEN1,MGLL,NCOA1,NCOA2,NCOA3,NCOA4,NCOA6,NCOR1,NCOR2,OGT,PAGR1,PAXIP1,PDK4,PEX11A,PHF20,PHF20L1,PHLDA1,PLIN1,PLIN2,PLIN4,PNPLA2,PPARG,PPARGC1A,PPARGC1B,PSIP1,RB1,RBBP5,RXRA,SCD,SCD5,SETD1A,SETD1B,SGF29,SIRT1,TADA2A,TADA3,TASP1,TBL1X,TBL1XR1,THRSP,WDR5,WDR82,YEATS2,ZZZ3</t>
  </si>
  <si>
    <t>BCL10,BTRC,CARD11,CHUK,CUL1,FBXW11,IKBKB,IKBKG,MALT1,MAP3K7,NFKB1,NFKBIA,NFKBIB,NFKBIE,PRKCB,PSMA1,PSMA2,PSMA3,PSMA4,PSMA5,PSMA6,PSMA7,PSMB1,PSMB2,PSMB3,PSMB4,PSMB5,PSMB6,PSMB7,PSMC1,PSMC2,PSMC3,PSMC4,PSMC5,PSMC6,PSMD1,PSMD11,PSMD12,PSMD13,PSMD14,PSMD2,PSMD3,PSMD6,PSMD7,PSMD8,REL,RELA,RPS27A,SEM1,SKP1,UBA52,UBB,UBC</t>
  </si>
  <si>
    <t>CDH1,CTNNB1,DSG1,DSG2,DSG3,DSP,OCLN,PKP1,TJP1,TJP2</t>
  </si>
  <si>
    <t>MUC19,MUC5B,MUC5AC,B3GNT2,MUC1</t>
  </si>
  <si>
    <t>B3GNT2,B3GNT3,B3GNT4,B3GNT5,B3GNT6,B3GNT7,B3GNT8,B3GNT9,B3GNTL1,B4GALT5,B4GALT6,C1GALT1,C1GALT1C1,CHST4,GALNT1,GALNT10,GALNT11,GALNT12,GALNT13,GALNT14,GALNT15,GALNT16,GALNT18,GALNT2,GALNT3,GALNT4,GALNT5,GALNT6,GALNT7,GALNT8,GALNT9,GALNTL5,GALNTL6,GCNT1,GCNT3,GCNT4,GCNT7,MUC1,MUC12,MUC13,MUC15,MUC16,MUC17,MUC19,MUC2,MUC20,MUC21,MUC3A,MUC3B,MUC4,MUC5AC,MUC5B,MUC6,MUC7,MUCL1,ST3GAL1,ST3GAL2,ST3GAL3,ST3GAL4,ST6GAL1,ST6GALNAC2,ST6GALNAC3,ST6GALNAC4,WBSCR17</t>
  </si>
  <si>
    <t>SARS-CoV Infections</t>
  </si>
  <si>
    <t>R-HSA-9679506</t>
  </si>
  <si>
    <t>SRPK2,ST6GAL1,IKBKE,SMAD3,JAK2,RPS26,NOD2,VEGFA,VPS45,TLR1,TRAF3,TMEM258,IFIH1,IL6R,CAV1,TAB2,NFKBIA,GJA1,GPC5,RUNX1,KPNA2,IRF3,FURIN,NCK1,ST3GAL4,HSPG2,PLCG2,EP300,PIK3C3,PTPN11,POM121C,ATP1B1,GATAD2A,NFKB1,TYK2</t>
  </si>
  <si>
    <t>1a,3a,3b,6,7SL RNA (ENSG00000222619),7SL RNA (ENSG00000222639),7a,8,8b,9b,AAAS,ACE2,AGRN,AKT1,AKT2,AKT3,ANO1,ANO10,ANO2,ANO3,ANO4,ANO5,ANO6,ANO7,ANO8,ANO9,AP2A1,AP2A2,AP2B1,AP2M1,AP2S1,ARID4A,ARID4B,ATG14,ATP1A1,ATP1A2,ATP1A3,ATP1A4,ATP1B1,ATP1B2,ATP1B3,B2M,BCL2L1,BECN1,BLNK,BRD4,BRMS1,BST2,BTK,CANX,CASP1,CAV1,CD79A,CD79B,CHD3,CHD4,CHMP2A,CHMP2B,CHMP3,CHMP4A,CHMP4B,CHMP4C,CHMP6,CHMP7,CHUK,CNBP,COMT,CRB3,CRBN,CREBBP,CSNK1A1,CTSL,CUL3,CYSLTR1,DAD1,DDOST,DDX20,DDX5,E,EDEM2,EEF1A1,EP300,FAU,FKBP1A,FKBP4,FNTA,FNTB,FURIN,FUT8,FXYD1,FXYD2,FXYD3,FXYD4,FXYD6,FXYD7,G3BP1,G3BP2,GALNT1,GANAB,GATAD2A,GATAD2B,GEMIN2,GEMIN4,GEMIN5,GEMIN6,GEMIN7,GEMIN8,GJA1,GOLGA7,GPC1,GPC2,GPC3,GPC4,GPC5,GPC6,GRB2,GSK3A,GSK3B,HAVCR1,HDAC1,HDAC2,HLA-A,HLA-B,HLA-C,HLA-E,HLA-F,HLA-G,HLA-H,HMG20B,HNRNPA1,HSP90AA1,HSP90AB1,HSPG2,IFIH1,IFNA1,IFNA10,IFNA14,IFNA16,IFNA17,IFNA2,IFNA21,IFNA4,IFNA5,IFNA6,IFNA7,IFNA8,IFNAR1,IFNAR2,IFNB1,IFNGR1,IFNGR2,IGHD,IGHM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-40,IGLV1-44,IGLV1-47,IGLV1-51,IGLV2-11,IGLV2-14,IGLV2-23,IGLV2-8,IGLV3-1,IGLV3-19,IGLV3-21,IGLV3-25,IGLV3-27,IGLV6-57,IGLV7-43,IKBKB,IKBKE,IKBKG,IL17A,IL17F,IL17RA,IL17RC,IL1R1,IL6R,IMPDH1,IMPDH2,IRAK1,IRAK2,IRF3,IRF7,ISCU,ISG15,ITCH,ITGA4,ITGB1,JAK1,JAK2,JAK3,KDM1A,KEAP1,KPNA2,KPNB1,LARP1,M,MAGT1,MAN1B1,MAN2A1,MAP1LC3B,MAP3K7,MASP1,MASP2,MAVS,MBD3,MBL2,MGAT1,MGAT2,MGAT4A,MGAT4B,MGAT4C,MGAT5,MOGS,MPP5,MTA1,MTA2,MTA3,N,NCK1,NDC1,NFE2L2,NFKB1,NFKBIA,NLRP12,NLRP3,NMI,NOD1,NOD2,NPIPB3,NPM1,NR3C1,NRP1,NS5B,NUP107,NUP133,NUP153,NUP155,NUP160,NUP188,NUP205,NUP210,NUP214,NUP35,NUP37,NUP42,NUP43,NUP50,NUP54,NUP58,NUP62,NUP85,NUP88,NUP93,NUP98,OST4,OSTC,PARP10,PARP14,PARP16,PARP4,PARP6,PARP8,PARP9,PATJ,PCBP2,PDCD1,PDPK1,PHF21A,PIK3C3,PIK3R4,PKLR,PLCG2,POM121,POM121C,PPIA,PPIB,PPIG,PPIH,PRKCSH,PRMT1,PSMC6,PTGES3,PTPN11,PTPN6,PYCARD,RAE1,RANBP2,RB1,RBBP4,RBBP7,RBX1,RCAN3,RCOR1,RELA,REST,RIGI,RIPK1,RIPK2,RIPK3,RNF135,ROCK1,ROCK2,RPN1,RPN2,RPS10,RPS11,RPS12,RPS13,RPS14,RPS15,RPS15A,RPS16,RPS17,RPS18,RPS19,RPS2,RPS20,RPS21,RPS23,RPS24,RPS25,RPS26,RPS27,RPS27A,RPS27L,RPS28,RPS29,RPS3,RPS3A,RPS4X,RPS4Y1,RPS4Y2,RPS5,RPS6,RPS7,RPS8,RPS9,RPSA,RUNX1,S,S1PR1,SAP18,SAP30,SAP30L,SAR1B,SARS coronavirus, complete genome,SDC1,SDC2,SDC3,SDC4,SEC13,SEC23A,SEC24A,SEC24B,SEC24C,SEC24D,SEH1L,SERPINE1,SFN,SFTPD,SH3KBP1,SIGMAR1,SIKE1,SMAD3,SMAD4,SMN1,SNRPB,SNRPD1,SNRPD2,SNRPD3,SNRPE,SNRPF,SNRPG,SOS1,SP1,SRPK1,SRPK2,ST3GAL1,ST3GAL2,ST3GAL3,ST3GAL4,ST6GAL1,ST6GALNAC2,ST6GALNAC3,ST6GALNAC4,STAT1,STAT2,STING1,STT3A,STT3B,SUDS3,SUMO1,SYK,TAB1,TAB2,TAB3,TBK1,TJP1,TKFC,TLR1,TLR2,TLR7,TLR8,TLR9,TMEM258,TMPRSS2,TOMM70,TPR,TRAF3,TRAF6,TRIM25,TRIM4,TUBB,TUFM,TUSC3,TYK2,UBA52,UBB,UBC,UBE2I,UBE2N,UBE2V1,UVRAG,VAV1,VCP,VEGFA,VHL,VPS11,VPS16,VPS18,VPS33A,VPS33B,VPS39,VPS41,VPS45,YWHAB,YWHAE,YWHAG,YWHAH,YWHAQ,YWHAZ,ZBP1,ZCRB1,ZDHHC11,ZDHHC2,ZDHHC20,ZDHHC3,ZDHHC5,ZDHHC8,ZDHHC9,pp1a,rep</t>
  </si>
  <si>
    <t>CCNB2,CDK1,CSNK2A1,CSNK2A2,CSNK2B,NCAPD2,NCAPG,NCAPH,SMC2,SMC4</t>
  </si>
  <si>
    <t>CAMK2D</t>
  </si>
  <si>
    <t>CAMK2A,CAMK2B,CAMK2D,CAMK2G,CAMK4,CAMKK1,CAMKK2,CREB1,KPNA2</t>
  </si>
  <si>
    <t>AKT1,AKT2,AKT3,CAV1,M,N,PDPK1,SFN,YWHAB,YWHAE,YWHAG,YWHAH,YWHAQ,YWHAZ</t>
  </si>
  <si>
    <t>ADCY2,ADCY3,ADCY4,ADCY5,ADCY6,ADCY7,ADCY8,ADCY9,ADORA2B,CREB1,GNAI1,GNAI2,GNAI3,GNAS,GNAT3,GNAZ,GNB1,GNB2,GNB3,GNB4,GNB5,GNG10,GNG11,GNG12,GNG13,GNG2,GNG3,GNG4,GNG5,GNG7,GNG8,GNGT1,GNGT2,IL6,PRKACA,PRKACB,PRKACG,PRKAR1A,PRKAR1B,PRKAR2A,PRKAR2B,PRKX</t>
  </si>
  <si>
    <t>Nef-mediates down modulation of cell surface receptors by recruiting them to clathrin adapters</t>
  </si>
  <si>
    <t>R-HSA-164938</t>
  </si>
  <si>
    <t>AP1G1,AP1M1,AP1M2,AP1S1,AP1S2,AP1S3,AP2A1,AP2A2,AP2B1,AP2M1,AP2S1,ARF1,ATP6V1H,B2M,CD28,CD4,CD8B,HLA-A,LCK,PACS1,nef</t>
  </si>
  <si>
    <t>AGO2,AGO3,AGO4,AURKB,CALM1,CAMK2A,CAMK2B,CAMK2D,CAMK2G,CAMK4,CREB1,FOXG1,GPS2,HDAC1,HDAC2,HDAC3,HIPK2,HTT,LBR,MECP2,MIR132,MOV10,NCOR1,NCOR2,PRKACA,SIN3A,TBL1X,TBL1XR1,TNRC6A,TNRC6B,TNRC6C</t>
  </si>
  <si>
    <t>Activation of the mRNA upon binding of the cap-binding complex and eIFs, and subsequent binding to 43S</t>
  </si>
  <si>
    <t>R-HSA-72662</t>
  </si>
  <si>
    <t>EIF1AX,EIF2S1,EIF2S2,EIF2S3,EIF3A,EIF3B,EIF3C,EIF3D,EIF3E,EIF3F,EIF3G,EIF3H,EIF3I,EIF3J,EIF3K,EIF3L,EIF3M,EIF4A1,EIF4A2,EIF4B,EIF4E,EIF4EBP1,EIF4G1,EIF4H,FAU,PABPC1,RPS10,RPS11,RPS12,RPS13,RPS14,RPS15,RPS15A,RPS16,RPS17,RPS18,RPS19,RPS2,RPS20,RPS21,RPS23,RPS24,RPS25,RPS26,RPS27,RPS27A,RPS27L,RPS28,RPS29,RPS3,RPS3A,RPS4X,RPS4Y1,RPS4Y2,RPS5,RPS6,RPS7,RPS8,RPS9,RPSA</t>
  </si>
  <si>
    <t>EIF1AX,EIF2S1,EIF2S2,EIF2S3,EIF3A,EIF3B,EIF3C,EIF3D,EIF3E,EIF3F,EIF3G,EIF3H,EIF3I,EIF3J,EIF3K,EIF3L,EIF3M,EIF4A1,EIF4A2,EIF4B,EIF4E,EIF4G1,EIF4H,EIF5,FAU,RPS10,RPS11,RPS12,RPS13,RPS14,RPS15,RPS15A,RPS16,RPS17,RPS18,RPS19,RPS2,RPS20,RPS21,RPS23,RPS24,RPS25,RPS26,RPS27,RPS27A,RPS27L,RPS28,RPS29,RPS3,RPS3A,RPS4X,RPS4Y1,RPS4Y2,RPS5,RPS6,RPS7,RPS8,RPS9,RPSA</t>
  </si>
  <si>
    <t>EIF1AX,EIF2S1,EIF2S2,EIF2S3,EIF3A,EIF3B,EIF3C,EIF3D,EIF3E,EIF3F,EIF3G,EIF3H,EIF3I,EIF3J,EIF3K,EIF3L,EIF3M,EIF4A1,EIF4A2,EIF4B,EIF4E,EIF4G1,EIF4H,FAU,PABPC1,RPS10,RPS11,RPS12,RPS13,RPS14,RPS15,RPS15A,RPS16,RPS17,RPS18,RPS19,RPS2,RPS20,RPS21,RPS23,RPS24,RPS25,RPS26,RPS27,RPS27A,RPS27L,RPS28,RPS29,RPS3,RPS3A,RPS4X,RPS4Y1,RPS4Y2,RPS5,RPS6,RPS7,RPS8,RPS9,RPSA</t>
  </si>
  <si>
    <t>NFIA,NFIB,NFIC,NFIX,POLR1C,POLR1D,POLR2E,POLR2F,POLR2H,POLR2K,POLR2L,POLR3A,POLR3B,POLR3C,POLR3D,POLR3E,POLR3F,POLR3G,POLR3GL,POLR3H,POLR3K,SSB</t>
  </si>
  <si>
    <t>Signaling by GPCR</t>
  </si>
  <si>
    <t>R-HSA-372790</t>
  </si>
  <si>
    <t>ADCY5,CAMK2D,RXFP2,PRKCQ,CRHR1,DGKD,ADCY9,CDC42,CASR,GPSM1,ADCY3,MC4R,RASGRP1,MLN,WNT16,MAPK3,AKAP13,GPR35,LPAR2,GRM3,PTGER4,GRK5,WNT4,RGS6,PDE10A,ADM,GIPR,GNAS,KPNA2,CALCRL,PRKCE,PDE4B,WNT2B,MCHR2,MCF2L,NMB,WNT7B,PIK3R1,EDNRA,ITPR3,ARHGEF26,MTNR1B,PDE8B,MC1R,PTCH1,ADCY7,F2,FSHB,DRD2,PREX1,DGKB,GLP1R,C3,GPR183,GNA12,WNT2,NMUR2,POMC,PTHLH,PDE3A,GRM5,CXCR4,RGS14,CXCL12,TSHR</t>
  </si>
  <si>
    <t>ABHD6,ABR,ACKR1,ACKR2,ACKR3,ACKR4,ADCY1,ADCY2,ADCY3,ADCY4,ADCY5,ADCY6,ADCY7,ADCY8,ADCY9,ADCYAP1,ADCYAP1R1,ADGRE1,ADGRE2,ADGRE3,ADGRE5,ADM,ADM2,ADORA1,ADORA2A,ADORA2B,ADORA3,ADRA1A,ADRA1B,ADRA1D,ADRA2A,ADRA2B,ADRA2C,ADRB1,ADRB2,ADRB3,AGT,AGTR1,AGTR2,AHCYL1,AKAP13,AKT1,AKT2,AKT3,ANXA1,APLN,APLNR,APP,ARHGEF1,ARHGEF10,ARHGEF10L,ARHGEF11,ARHGEF12,ARHGEF15,ARHGEF16,ARHGEF17,ARHGEF18,ARHGEF19,ARHGEF2,ARHGEF25,ARHGEF26,ARHGEF3,ARHGEF33,ARHGEF35,ARHGEF37,ARHGEF38,ARHGEF39,ARHGEF4,ARHGEF40,ARHGEF5,ARHGEF6,ARHGEF7,ARHGEF9,ARRB1,ARRB2,AVP,AVPR1A,AVPR1B,AVPR2,BDKRB1,BDKRB2,BRS3,BTK,C3,C3AR1,C5,C5AR1,C5AR2,CALCA,CALCB,CALCR,CALCRL,CALM1,CAMK2A,CAMK2B,CAMK2D,CAMK2G,CAMK4,CAMKK1,CAMKK2,CASR,CCK,CCKAR,CCKBR,CCL1,CCL11,CCL13,CCL16,CCL17,CCL19,CCL2,CCL20,CCL21,CCL22,CCL23,CCL25,CCL27,CCL28,CCL3,CCL3L1,CCL4,CCL4L1,CCL5,CCL7,CCR1,CCR10,CCR2,CCR3,CCR4,CCR5,CCR6,CCR7,CCR8,CCR9,CCRL2,CD55,CDC42,CDK5,CGA,CHRM1,CHRM2,CHRM3,CHRM4,CHRM5,CMKLR1,CNR1,CNR2,CORT,CREB1,CRH,CRHBP,CRHR1,CRHR2,CX3CL1,CX3CR1,CXCL1,CXCL10,CXCL11,CXCL12,CXCL13,CXCL16,CXCL2,CXCL3,CXCL5,CXCL6,CXCL8,CXCL9,CXCR1,CXCR2,CXCR3,CXCR4,CXCR5,CXCR6,CYSLTR1,CYSLTR2,DAGLA,DAGLB,DGKA,DGKB,DGKD,DGKE,DGKG,DGKH,DGKI,DGKK,DGKQ,DGKZ,DHH,DRD1,DRD2,DRD3,DRD4,DRD5,ECE1,ECE2,ECT2,EDN1,EDN2,EDN3,EDNRA,EDNRB,EGFR,F2,F2R,F2RL1,F2RL2,F2RL3,FFAR1,FFAR2,FFAR3,FFAR4,FGD1,FGD2,FGD3,FGD4,FN1,FPR1,FPR2,FPR3,FSHB,FSHR,FZD1,FZD10,FZD2,FZD3,FZD4,FZD5,FZD6,FZD7,FZD8,FZD9,GABBR1,GABBR2,GAL,GALR1,GALR2,GALR3,GAST,GCG,GCGR,GHRH,GHRHR,GHRL,GHSR,GIP,GIPR,GLP1R,GLP2R,GNA11,GNA12,GNA13,GNA14,GNA15,GNAI1,GNAI2,GNAI3,GNAL,GNAQ,GNAS,GNAT1,GNAT2,GNAT3,GNAZ,GNB1,GNB2,GNB3,GNB4,GNB5,GNG10,GNG11,GNG12,GNG13,GNG2,GNG3,GNG4,GNG5,GNG7,GNG8,GNGT1,GNGT2,GNRH1,GNRH2,GNRHR,GNRHR2,GPBAR1,GPER1,GPHA2,GPHB5,GPR132,GPR143,GPR15,GPR150,GPR17,GPR176,GPR18,GPR183,GPR20,GPR25,GPR27,GPR31,GPR32,GPR35,GPR37,GPR37L1,GPR39,GPR4,GPR45,GPR55,GPR65,GPR68,GPR83,GPR84,GPRC6A,GPSM1,GPSM2,GPSM3,GRB2,GRK2,GRK3,GRK5,GRK6,GRM1,GRM2,GRM3,GRM4,GRM5,GRM6,GRM7,GRM8,GRP,GRPR,HBEGF,HCAR1,HCAR2,HCAR3,HCRT,HCRTR1,HCRTR2,HEBP1,HRAS,HRH1,HRH2,HRH3,HRH4,HTR1A,HTR1B,HTR1D,HTR1E,HTR1F,HTR2A,HTR2B,HTR2C,HTR4,HTR5A,HTR6,HTR7,IAPP,IHH,INSL3,INSL5,ITGA5,ITGB1,ITPR1,ITPR2,ITPR3,ITSN1,KALRN,KEL,KISS1,KISS1R,KNG1,KPNA2,KRAS,LHB,LHCGR,LPAR1,LPAR2,LPAR3,LPAR4,LPAR5,LPAR6,LTB4R,LTB4R2,MAPK1,MAPK3,MAPK7,MAS1,MC1R,MC2R,MC3R,MC4R,MC5R,MCF2,MCF2L,MCHR1,MCHR2,MGLL,MLN,MLNR,MMP3,MRGPRD,MT-RNR2,MTNR1A,MTNR1B,NBEA,NET1,NGEF,NLN,NMB,NMBR,NMS,NMU,NMUR1,NMUR2,NPB,NPBWR1,NPBWR2,NPFF,NPFFR1,NPFFR2,NPS,NPSR1,NPW,NPY,NPY1R,NPY2R,NPY4R,NPY5R,NRAS,NTS,NTSR1,NTSR2,OBSCN,OPN1LW,OPN1MW,OPN1SW,OPN3,OPN4,OPN5,OPRD1,OPRK1,OPRL1,OPRM1,OXER1,OXGR1,OXT,OXTR,P2RY1,P2RY10,P2RY11,P2RY12,P2RY13,P2RY14,P2RY2,P2RY4,P2RY6,PAK1,PCP2,PDE10A,PDE11A,PDE1A,PDE1B,PDE1C,PDE2A,PDE3A,PDE3B,PDE4A,PDE4B,PDE4C,PDE4D,PDE7A,PDE7B,PDE8A,PDE8B,PDPK1,PDYN,PENK,PF4,PIK3CA,PIK3CG,PIK3R1,PIK3R2,PIK3R3,PIK3R5,PIK3R6,PLA2G4A,PLCB1,PLCB2,PLCB3,PLCB4,PLEKHG2,PLEKHG5,PLPPR1,PLPPR2,PLPPR3,PLPPR4,PLPPR5,PLXNB1,PMCH,PNOC,POMC,PPBP,PPP1CA,PPP1R1B,PPP2CA,PPP2CB,PPP2R1A,PPP2R1B,PPP2R5D,PPP3CA,PPP3CB,PPP3CC,PPP3R1,PPY,PREX1,PRKACA,PRKACB,PRKACG,PRKAR1A,PRKAR1B,PRKAR2A,PRKAR2B,PRKCA,PRKCB,PRKCD,PRKCE,PRKCG,PRKCH,PRKCQ,PRKX,PRLH,PRLHR,PROK1,PROK2,PROKR1,PROKR2,PSAP,PTAFR,PTCH1,PTCH2,PTGDR,PTGDR2,PTGER1,PTGER2,PTGER3,PTGER4,PTGFR,PTGIR,PTH,PTH1R,PTH2,PTH2R,PTHLH,PYY,QRFP,QRFPR,RAMP1,RAMP2,RAMP3,RASGRF2,RASGRP1,RASGRP2,RGR,RGS1,RGS10,RGS11,RGS12,RGS13,RGS14,RGS16,RGS17,RGS18,RGS19,RGS2,RGS20,RGS21,RGS22,RGS3,RGS4,RGS5,RGS6,RGS7,RGS8,RGS9,RGSL1,RHO,RHOA,RHOB,RHOC,RLN2,RLN3,ROCK1,ROCK2,RPS6KA1,RPS6KA2,RPS6KA3,RRH,RXFP1,RXFP2,RXFP3,RXFP4,S1PR1,S1PR2,S1PR3,S1PR4,S1PR5,SAA1,SCT,SCTR,SHC1,SHH,SMO,SOS1,SOS2,SRC,SST,SSTR1,SSTR2,SSTR3,SSTR4,SSTR5,SUCNR1,TAAR1,TAAR2,TAAR3,TAAR5,TAAR6,TAAR8,TAAR9,TAC1,TAC3,TACR1,TACR2,TACR3,TAS1R1,TAS1R2,TAS1R3,TAS2R1,TAS2R10,TAS2R13,TAS2R14,TAS2R16,TAS2R19,TAS2R20,TAS2R3,TAS2R30,TAS2R31,TAS2R38,TAS2R39,TAS2R4,TAS2R40,TAS2R41,TAS2R42,TAS2R43,TAS2R45,TAS2R46,TAS2R5,TAS2R50,TAS2R60,TAS2R7,TAS2R8,TAS2R9,TBXA2R,TIAM1,TIAM2,TRH,TRHR,TRIO,TRPC3,TRPC6,TRPC7,TSHB,TSHR,UCN,UCN2,UCN3,UTS2,UTS2B,UTS2R,VAV1,VAV2,VAV3,VIP,VIPR1,VIPR2,WNT1,WNT10A,WNT10B,WNT11,WNT16,WNT2,WNT2B,WNT3,WNT3A,WNT4,WNT5A,WNT6,WNT7A,WNT7B,WNT8A,WNT8B,WNT9A,WNT9B,XCL1,XCL2,XCR1,XK</t>
  </si>
  <si>
    <t>Parasitic Infection Pathways</t>
  </si>
  <si>
    <t>R-HSA-9824443</t>
  </si>
  <si>
    <t>ADCY5,VAV3,ADCY9,CDC42,ELMO1,ADCY3,IL6,MYH9,IL10,MAPK3,CD247,GNAS,FCGR2A,FURIN,ITPR3,NCK1,WASF3,ADCY7,PTK2,MAPK14,PLCG1,C3,PLCG2,ADCY2,NFKB1</t>
  </si>
  <si>
    <t>ABI2,ABL1,ACTB,ACTG1,ACTR2,ACTR3,ADAM17,ADCY1,ADCY2,ADCY3,ADCY4,ADCY5,ADCY6,ADCY7,ADCY8,ADCY9,ADORA2B,AHCYL1,APP,ARPC1A,ARPC1B,ARPC2,ARPC3,ARPC4,ARPC5,BAIAP2,BRK1,BTK,C3,C3AR1,CALM1,CASP1,CD163,CD247,CD3G,CDC42,CREB1,CRK,CTSG,CYBA,CYFIP1,CYFIP2,CYSLTR1,CYSLTR2,DOCK1,DPEP1,DPEP2,DVL1,DVL2,DVL3,ELMO1,ELMO2,ENTPD1,ENTPD5,FCGR1A,FCGR2A,FCGR3A,FGR,FURIN,FYN,FZD7,GGT1,GGT5,GNAI1,GNAI2,GNAI3,GNAS,GNAT3,GNAZ,GNB1,GNB2,GNB3,GNB4,GNB5,GNG10,GNG11,GNG12,GNG13,GNG2,GNG3,GNG4,GNG5,GNG7,GNG8,GNGT1,GNGT2,GRB2,GSDMD,HCK,HMOX1,HSP90AB1,IGHG1,IGHG2,IGHG3,IGHG4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-36,IGLV1-40,IGLV1-44,IGLV1-47,IGLV1-51,IGLV10-54,IGLV11-55,IGLV2-11,IGLV2-14,IGLV2-18,IGLV2-23,IGLV2-33,IGLV2-8,IGLV3-1,IGLV3-12,IGLV3-16,IGLV3-19,IGLV3-21,IGLV3-22,IGLV3-25,IGLV3-27,IGLV4-3,IGLV4-60,IGLV4-69,IGLV5-37,IGLV5-45,IGLV6-57,IGLV7-43,IGLV7-46,IGLV8-61,IL10,IL18,IL1A,IL1B,IL6,ITPR1,ITPR2,ITPR3,JUN,LPG1G2,LYN,MAPK1,MAPK14,MAPK3,MAPK8,MEFV,MYH2,MYH9,MYO10,MYO1C,MYO5A,MYO9B,NCK1,NCKAP1,NCKAP1L,NCKIPSD,NFKB1,NFKB2,NLRP3,NOX1,NOXA1,NOXO1,NT5E,P2RX4,P2RX7,PLCG1,PLCG2,PLK2,PRKACA,PRKACB,PRKACG,PRKAR1A,PRKAR1B,PRKAR2A,PRKAR2B,PRKX,PSTPIP1,PTK2,PYCARD,RAC1,RELA,RHBDF2,SRC,SUGT1,SYK,TXN,TXNIP,VAV1,VAV2,VAV3,WAS,WASF1,WASF2,WASF3,WASL,WIPF1,WIPF2,WIPF3,WNT5A,YES1,hly</t>
  </si>
  <si>
    <t>Leishmania infection</t>
  </si>
  <si>
    <t>R-HSA-9658195</t>
  </si>
  <si>
    <t>ARHGAP17,ARHGAP21,ARHGAP26,ARHGAP32,ARHGAP33,ARHGAP35,ARHGAP5,ARHGEF7,ARHGEF9,ARL13B,CAV1,CDC42,CDC42BPA,CDC42BPB,CDC42EP1,CDC42EP2,CDC42EP3,CDC42EP4,CFTR,CPNE8,DEPDC1B,DIAPH3,DLC1,FNBP1,GFOD1,GIT1,GIT2,GJA1,GOPC,IQGAP1,IQGAP3,ITSN1,JUP,LAMTOR1,MPP7,OBSCN,OPHN1,PAK1,PAK2,PAK4,PLEKHG3,PREX1,RAB7A,RHOQ,SCRIB,SLC1A5,SLC4A7,SNAP23,SRGAP2,STEAP3,STOM,SYDE1,TFRC,TRIP10,VAMP3,VANGL1,WASL,WWP2</t>
  </si>
  <si>
    <t>BMAL1:CLOCK,NPAS2 activates circadian expression</t>
  </si>
  <si>
    <t>BHLHE41,PPARA,CREBBP,NPAS2,KLF15,HELZ2,MED1,SMARCD3,NCOA2,NCOA6,TBL1XR1,BHLHE40</t>
  </si>
  <si>
    <t>ARNTL2,AVP,BHLHE40,BHLHE41,CARM1,CCRN4L,CHD9,CLOCK,CREBBP,F7,HELZ2,KLF15,MED1,NAMPT,NCOA1,NCOA2,NCOA6,NOCT,NPAS2,PPARA,RXRA,SERPINE1,SMARCD3,TBL1X,TBL1XR1,TGS1</t>
  </si>
  <si>
    <t>Circadian clock</t>
  </si>
  <si>
    <t>R-HSA-9909396</t>
  </si>
  <si>
    <t>RORA,PSMA4,MEF2C,RORC,EP300,HELZ2,NRIP1,PSMD13,CRTC1,TBL1XR1,RORB</t>
  </si>
  <si>
    <t>ARNTL,ARNTL2,ATF2,AVP,BHLHE40,BHLHE41,BTRC,CARM1,CCRN4L,CDK5,CHD9,CIPC,CLOCK,CPT1A,CREB1,CREBBP,CREM,CRTC1,CRTC2,CRTC3,CRY1,CRY2,CSNK1D,CSNK1E,CSNK2A1,CSNK2A2,CSNK2B,CUL1,DBP,ELOVL3,EP300,F7,FBXL21P,FBXL3,FBXW11,HDAC3,HELZ2,KLF15,KMT2A,MED1,MEF2C,MEF2D,NAMPT,NCOA1,NCOA2,NCOA6,NCOR1,NOCT,NPAS2,NR1D1,NRIP1,PER1,PER2,PER3,PPARA,PPARGC1A,PPP1CA,PPP1CB,PPP1CC,PSMA1,PSMA2,PSMA3,PSMA4,PSMA5,PSMA6,PSMA7,PSMB1,PSMB2,PSMB3,PSMB4,PSMB5,PSMB6,PSMB7,PSMC1,PSMC2,PSMC3,PSMC4,PSMC5,PSMC6,PSMD1,PSMD11,PSMD12,PSMD13,PSMD14,PSMD2,PSMD3,PSMD6,PSMD7,PSMD8,RAI1,RBM4,RBX1,RORA,RORB,RORC,RPS27A,RXRA,SEM1,SERPINE1,SIK1,SIRT1,SKP1,SMARCD3,SREBF1,TBL1X,TBL1XR1,TFEB,TGS1,UBA52,UBB,UBC,UBE2D1</t>
  </si>
  <si>
    <t>6,7a,8,9b,AAAS,ATG14,B2M,BECN1,CHUK,CNBP,CREBBP,E,G3BP1,G3BP2,HLA-A,HLA-B,HLA-C,HLA-E,HLA-F,HLA-G,HLA-H,HSP90AA1,HSP90AB1,IFIH1,IFNA1,IFNA10,IFNA14,IFNA16,IFNA17,IFNA2,IFNA21,IFNA4,IFNA5,IFNA6,IFNA7,IFNA8,IFNAR1,IFNAR2,IFNB1,IKBKB,IKBKE,IKBKG,IL17A,IL17F,IL17RA,IL17RC,IRAK1,IRAK2,IRF3,IRF7,ISG15,JAK1,KPNA2,LARP1,M,MAP3K7,MASP1,MASP2,MAVS,MBL2,N,NDC1,NLRP12,NLRP3,NOD1,NOD2,NUP107,NUP133,NUP153,NUP155,NUP160,NUP188,NUP205,NUP210,NUP214,NUP35,NUP37,NUP42,NUP43,NUP50,NUP54,NUP58,NUP62,NUP85,NUP88,NUP93,NUP98,PIK3C3,PIK3R4,POM121,POM121C,PTPN11,PTPN6,RAE1,RANBP2,RIGI,RIPK2,RNF135,RPS27A,S,SAR1B,SARS coronavirus, complete genome,SEC13,SEC23A,SEC24A,SEC24B,SEC24C,SEC24D,SEH1L,SFTPD,SIKE1,STAT1,STAT2,STING1,TAB1,TAB2,TAB3,TBK1,TKFC,TLR1,TLR2,TLR7,TLR8,TOMM70,TPR,TRAF3,TRAF6,TRIM25,TRIM4,TYK2,UBA52,UBB,UBC,UBE2N,UBE2V1,pp1a,rep</t>
  </si>
  <si>
    <t>CAMK2D,FGA,FGG,MARK3,JAK2</t>
  </si>
  <si>
    <t>ACTG1,APBB1IP,ARAF,ARRB1,ARRB2,BRAF,CALM1,CAMK2A,CAMK2B,CAMK2D,CAMK2G,CNKSR1,CNKSR2,CSK,FGA,FGB,FGG,FN1,HRAS,IQGAP1,ITGA2B,ITGB3,JAK2,KRAS,KSR1,KSR2,MAP2K1,MAP2K2,MAPK1,MAPK3,MARK3,NRAS,RAF1,RAP1A,RAP1B,SRC,TLN1,VCL,VWF,YWHAB</t>
  </si>
  <si>
    <t>ARHGEF7,CCP110,CDC42,CEP97,CLTC,DEPDC1B,DLG5,DST,EPHA2,GIT1,GIT2,IQGAP1,MAP3K11,MYO9A,NCK1,NCK2,PAK1,PAK2,PAK4,PAK6,PARD6A,PARD6B,PEAK1,PIK3R1,RHOV,SH3RF1,SPTAN1,SPTBN1,TPM3,TPM4,TXNL1,USP9X,VANGL1,WASL,WDR6,ZNF512B</t>
  </si>
  <si>
    <t>Death Receptor Signaling</t>
  </si>
  <si>
    <t>R-HSA-73887</t>
  </si>
  <si>
    <t>UBE2L3,IKBKE,TRAF1,CASP8,AKAP13,ARHGEF26,NGF,BCL2L11,TAB2,TNFAIP3,NFKB1,NFKBIA,PREX1,TAX1BP1,FASLG,SORCS3</t>
  </si>
  <si>
    <t>ABR,ADAM17,AKAP13,APH1A,APH1B,ARHGDIA,ARHGEF1,ARHGEF10,ARHGEF10L,ARHGEF11,ARHGEF12,ARHGEF15,ARHGEF16,ARHGEF17,ARHGEF18,ARHGEF19,ARHGEF2,ARHGEF26,ARHGEF3,ARHGEF33,ARHGEF35,ARHGEF37,ARHGEF38,ARHGEF39,ARHGEF4,ARHGEF40,ARHGEF5,ARHGEF6,ARHGEF7,ARHGEF9,BAD,BAG4,BCL2L11,BEX3,BIRC2,BIRC3,CASP10,CASP2,CASP3,CASP8,CFLAR,CHUK,CLIP3,CYLD,ECT2,FADD,FAS,FASLG,FGD1,FGD2,FGD3,FGD4,GNA13,HDAC1,HDAC2,HDAC3,IKBKB,IKBKE,IKBKG,IRAK1,ITGB3BP,ITSN1,KALRN,LINGO1,MADD,MAG,MAGED1,MAP3K7,MAPK8,MAPKAPK2,MCF2,MCF2L,MIB2,MYD88,NCSTN,NET1,NFKB1,NFKBIA,NGEF,NGF,NGFR,NSMAF,OBSCN,OMG,OPG199,OPTN,OTUD1,OTUD7B,OTULIN,PLEKHG2,PLEKHG5,PRDM4,PREX1,PRKCI,PSEN1,PSEN2,PSENEN,RAC1,RACK1,RASGRF2,RBCK1,RELA,RHOA,RIPK1,RIPK2,RNF31,RPS27A,RTN4,RTN4R,SHARPIN,SMPD2,SMPD3,SORCS3,SOS1,SOS2,SPATA2,SPPL2A,SPPL2B,SQSTM1,STUB1,TAB1,TAB2,TAB3,TAX1BP1,TBK1,TIAM1,TIAM2,TNF,TNFAIP3,TNFRSF10A,TNFRSF10B,TNFRSF10D,TNFRSF1A,TNFSF10,TRADD,TRAF1,TRAF2,TRAF6,TRIO,UBA52,UBB,UBC,UBE2D1,UBE2D2,UBE2D3,UBE2L3,UL36,ULK1,USP2,USP21,USP4,VAV1,VAV2,VAV3,XIAP,YWHAE</t>
  </si>
  <si>
    <t>ADGRV1,CYP51A1,DAG1,DRP2,EGR2,GJB1,HDAC2,HMGCR,LAMA2,LAMB1,LAMC1,MAG,MBP,MPZ,NAB1,NAB2,PMP22,POU3F1,POU3F2,PRX,SCD5,SMARCA4,SOX10,SREBF2,TEAD1,UTRN,WWTR1,YAP1</t>
  </si>
  <si>
    <t>ATM,TP53</t>
  </si>
  <si>
    <t>ATM,ATR,BRCA1,CCNH,CCNK,CCNT1,CCNT2,CDK12,CDK13,CDK7,CDK9,CHEK1,CTDP1,DDB2,ELL,ELOA,ELOA2,ELOB,ELOC,ERCC2,ERCC3,FANCC,FANCD2,FANCI,FOS,GTF2F1,GTF2F2,GTF2H1,GTF2H2,GTF2H3,GTF2H4,GTF2H5,JUN,MDC1,MLH1,MNAT1,MSH2,NELFA,NELFB,NELFCD,NELFE,PMS2,POLR2A,POLR2B,POLR2C,POLR2D,POLR2E,POLR2F,POLR2G,POLR2H,POLR2I,POLR2J,POLR2K,POLR2L,RAD51D,SSRP1,SUPT16H,SUPT4H1,SUPT5H,TCEA1,TP53</t>
  </si>
  <si>
    <t>Adaptive Immune System</t>
  </si>
  <si>
    <t>R-HSA-1280218</t>
  </si>
  <si>
    <t>PTPRJ,CTSS,CTLA4,PTPN22,ERAP1,PRKCQ,CDC42,REL,NFATC2,TLR1,ANAPC4,DNM3,SELL,RASGRP1,FGA,CD28,NPEPPS,FBXL22,TAB2,CD247,NFKBIA,TRIM32,KIF18A,CD226,CAPZB,UBE2L3,CXADR,ZAP70,PIK3R1,ITPR3,HERC2,PTPRC,CD40,ANAPC1,CTSH,SOCS1,KLHL42,PSMA4,PLCG2,FGG,NFATC1,PTPN11,BLK,PSMD13,SPSB1,NFKB1</t>
  </si>
  <si>
    <t>ACTR10,ACTR1A,ACTR1B,ADRM1,AHCYL1,AKT1,AKT2,AKT3,ANAPC1,ANAPC10,ANAPC11,ANAPC13,ANAPC2,ANAPC4,ANAPC5,ANAPC7,AP1B1,AP1G1,AP1M1,AP1M2,AP1S1,AP1S2,AP1S3,AP2A1,AP2A2,AP2B1,AP2M1,AP2S1,AREL1,ARF1,ARIH2,ASB1,ASB10,ASB11,ASB12,ASB13,ASB14,ASB15,ASB16,ASB17,ASB18,ASB2,ASB3,ASB4,ASB5,ASB6,ASB7,ASB8,ASB9,ATG14,ATG7,B2M,BCAP31,BCL10,BECN1,BLK,BLMH,BLNK,BTBD1,BTBD6,BTK,BTLA,BTN1A1,BTN2A1,BTN2A2,BTN3A1,BTN3A2,BTN3A3,BTNL2,BTNL8,BTNL9,BTRC,C3,CALM1,CALR,CANX,CAPZA1,CAPZA2,CAPZA3,CAPZB,CARD11,CBLB,CBLL2,CCNF,CD101,CD14,CD160,CD19,CD1A,CD1B,CD1C,CD1D,CD200,CD200R1,CD207,CD209,CD22,CD226,CD247,CD274,CD28,CD300A,CD300C,CD300E,CD300LB,CD300LD,CD300LF,CD300LG,CD33,CD34,CD36,CD3D,CD3E,CD3G,CD4,CD40,CD40LG,CD74,CD79A,CD79B,CD80,CD81,CD86,CD8A,CD8B,CD96,CD99,CDC16,CDC20,CDC23,CDC26,CDC27,CDC34,CDC42,CDH1,CENPE,CHUK,CLEC2B,CLEC2D,CLEC4G,CLTA,CLTC,COL17A1,COL1A1,COL1A2,COL2A1,COL3A1,COLEC12,CRTAM,CSK,CTLA4,CTSA,CTSB,CTSC,CTSD,CTSE,CTSF,CTSH,CTSK,CTSL,CTSO,CTSS,CTSV,CUL1,CUL2,CUL3,CUL5,CUL7,CXADR,CYBA,CYBB,DAPP1,DCTN1,DCTN2,DCTN3,DCTN4,DCTN5,DCTN6,DET1,DNM1,DNM2,DNM3,DTX3L,DYNC1H1,DYNC1I1,DYNC1I2,DYNC1LI1,DYNC1LI2,DYNLL1,DYNLL2,DZIP3,ELOB,ELOC,ENAH,ERAP1,ERAP2,EVL,FBXL12,FBXL13,FBXL14,FBXL15,FBXL16,FBXL18,FBXL19,FBXL20,FBXL21P,FBXL22,FBXL3,FBXL4,FBXL5,FBXL7,FBXL8,FBXO10,FBXO11,FBXO15,FBXO17,FBXO2,FBXO21,FBXO22,FBXO27,FBXO30,FBXO31,FBXO32,FBXO4,FBXO40,FBXO41,FBXO44,FBXO6,FBXO7,FBXO9,FBXW10,FBXW11,FBXW12,FBXW2,FBXW4,FBXW5,FBXW7,FBXW8,FBXW9,FCGR1A,FCGR1BP,FCGR2B,FCGR3A,FGA,FGB,FGG,FKBP1A,FYB,FYN,FZR1,GAN,GLMN,GLYCAM1,GRAP2,GRB2,HA,HACE1,HCST,HECTD1,HECTD2,HECTD3,HECW2,HERC1,HERC2,HERC3,HERC4,HERC5,HERC6,HLA-A,HLA-B,HLA-C,HLA-DMA,HLA-DMB,HLA-DOA,HLA-DOB,HLA-DPA1,HLA-DPB1,HLA-DQA1,HLA-DQA2,HLA-DQB1,HLA-DQB2,HLA-DRA,HLA-DRB1,HLA-DRB3,HLA-DRB4,HLA-DRB5,HLA-E,HLA-F,HLA-G,HLA-H,HMGB1,HN,HRAS,HSPA5,HUWE1,ICAM1,ICAM2,ICAM3,ICAM4,ICAM5,ICOS,ICOSLG,IFI30,IFITM1,IGHD,IGHM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-36,IGLV1-40,IGLV1-44,IGLV1-47,IGLV1-51,IGLV10-54,IGLV11-55,IGLV2-11,IGLV2-14,IGLV2-18,IGLV2-23,IGLV2-33,IGLV2-8,IGLV3-1,IGLV3-12,IGLV3-16,IGLV3-19,IGLV3-21,IGLV3-22,IGLV3-25,IGLV3-27,IGLV4-3,IGLV4-60,IGLV4-69,IGLV5-37,IGLV5-45,IGLV6-57,IGLV7-43,IGLV7-46,IGLV8-61,IKBKB,IKBKG,INPP5D,ITCH,ITGA4,ITGAL,ITGAV,ITGB1,ITGB2,ITGB5,ITGB7,ITK,ITPR1,ITPR2,ITPR3,JAML,KBTBD13,KBTBD6,KBTBD7,KBTBD8,KCTD6,KCTD7,KEAP1,KIF11,KIF15,KIF18A,KIF20A,KIF22,KIF23,KIF26A,KIF2A,KIF2B,KIF2C,KIF3A,KIF3B,KIF3C,KIF4A,KIF4B,KIF5A,KIF5B,KIF5C,KIFAP3,KIR2DL1,KIR2DL2,KIR2DL3,KIR2DL4,KIR2DS1,KIR2DS2,KIR3DL1,KIR3DL2,KLC1,KLC2,KLC3,KLC4,KLHL11,KLHL13,KLHL2,KLHL20,KLHL21,KLHL22,KLHL25,KLHL3,KLHL41,KLHL42,KLHL5,KLHL9,KLRB1,KLRC1,KLRD1,KLRF1,KLRG1,KLRK1,KRAS,LAG3,LAIR1,LAIR2,LAT,LCK,LCP2,LGMN,LILRA1,LILRA2,LILRA3,LILRA4,LILRA5,LILRA6,LILRB1,LILRB2,LILRB3,LILRB4,LILRB5,LMO7,LNPEP,LNX1,LONRF1,LRR1,LRRC41,LRSAM1,LTN1,LY96,LYN,M,MADCAM1,MALT1,MAP3K14,MAP3K7,MAP3K8,MAPKAP1,MEX3C,MGRN1,MIB2,MICA,MICB,MKRN1,MLST8,MRC1,MRC2,MTOR,MYD88,MYLIP,N,NCF1,NCF2,NCF4,NCK1,NCR1,NCR2,NCR3,NCR3LG1,NECTIN2,NEDD4,NEDD4L,NFATC1,NFATC2,NFATC3,NFKB1,NFKBIA,NFKBIB,NFKBIE,NPDC1,NPEPPS,NRAS,ORAI1,ORAI2,OSBPL1A,OSCAR,PAG1,PAK1,PAK2,PAK3,PARK2,PDCD1,PDCD1LG2,PDIA3,PDPK1,PIANP,PIK3AP1,PIK3C3,PIK3CA,PIK3CB,PIK3CD,PIK3CG,PIK3R1,PIK3R2,PIK3R3,PIK3R4,PIK3R5,PIK3R6,PILRA,PILRB,PJA1,PJA2,PLCG1,PLCG2,PPIA,PPL,PPP2CA,PPP2CB,PPP2R1A,PPP2R1B,PPP2R5A,PPP2R5B,PPP2R5C,PPP2R5D,PPP2R5E,PPP3CA,PPP3CB,PPP3R1,PRKACA,PRKACB,PRKACG,PRKCB,PRKCQ,PRKG1,PRR5,PSMA1,PSMA2,PSMA3,PSMA4,PSMA5,PSMA6,PSMA7,PSMB1,PSMB10,PSMB2,PSMB3,PSMB4,PSMB5,PSMB6,PSMB7,PSMB8,PSMB9,PSMC1,PSMC2,PSMC3,PSMC4,PSMC5,PSMC6,PSMD1,PSMD11,PSMD12,PSMD13,PSMD14,PSMD2,PSMD3,PSMD6,PSMD7,PSMD8,PSME1,PSME2,PTEN,PTPN11,PTPN22,PTPN6,PTPRC,PTPRJ,PVR,RAB7A,RAC1,RACGAP1,RAET1E,RAF1,RAP1A,RAP1B,RAP1GAP,RAP1GAP2,RAPGEF3,RAPGEF4,RASGRP1,RASGRP2,RASGRP3,RBBP6,RBCK1,RBX1,RCHY1,REL,RELA,RICTOR,RILP,RIPK2,RLIM,RNF111,RNF114,RNF115,RNF123,RNF126,RNF130,RNF138,RNF14,RNF144B,RNF182,RNF19A,RNF19B,RNF213,RNF217,RNF220,RNF25,RNF34,RNF4,RNF41,RNF6,RNF7,RPS27A,S100A1,S100A8,S100A9,SAR1B,SEC13,SEC22B,SEC23A,SEC24A,SEC24B,SEC24C,SEC24D,SEC31A,SEC61A1,SEC61A2,SEC61B,SEC61G,SELL,SEM1,SFTPD,SH2D1A,SH2D1B,SH3GL2,SH3KBP1,SH3RF1,SIAH1,SIAH2,SIGLEC1,SIGLEC10,SIGLEC11,SIGLEC12,SIGLEC5,SIGLEC6,SIGLEC7,SIGLEC8,SIGLEC9,SIPA1,SKP1,SKP2,SLAMF6,SLAMF7,SMURF1,SMURF2,SNAP23,SOCS1,SOCS3,SOS1,SPSB1,SPSB2,SPSB4,SPTBN2,SRC,STIM1,STUB1,STX4,SYK,TAB2,TAP1,TAP2,TAPBP,THEM4,THOP1,TIRAP,TLR1,TLR2,TLR4,TLR6,TNFRSF14,TPP2,TRAC,TRAF6,TRAF7,TRAIP,TRAT1,TRAV19,TRAV29DV5,TRAV8-4,TRBC1,TRBV12-3,TRBV7-9,TREM1,TREM2,TREML1,TREML2,TREML4,TRIB3,TRIM11,TRIM21,TRIM32,TRIM36,TRIM37,TRIM39,TRIM4,TRIM41,TRIM50,TRIM63,TRIM69,TRIM71,TRIM9,TRIP12,TRPC1,TUBA1A,TUBA1B,TUBA1C,TUBA3C,TUBA3E,TUBA4A,TUBA4B,TUBA8,TUBAL3,TUBB1,TUBB2A,TUBB2B,TUBB3,TUBB4A,TUBB4B,TUBB6,TUBB8,TUBB8B,TYROBP,UBA1,UBA3,UBA5,UBA52,UBA6,UBA7,UBAC1,UBB,UBC,UBE2A,UBE2B,UBE2C,UBE2D1,UBE2D2,UBE2D3,UBE2D4,UBE2E1,UBE2E2,UBE2E3,UBE2F,UBE2G1,UBE2G2,UBE2H,UBE2J1,UBE2J2,UBE2K,UBE2L3,UBE2L6,UBE2M,UBE2N,UBE2O,UBE2Q1,UBE2Q2,UBE2R2,UBE2S,UBE2U,UBE2V1,UBE2V2,UBE2W,UBE2Z,UBE3A,UBE3B,UBE3C,UBE3D,UBE4A,UBOX5,UBR1,UBR2,UBR4,UFL1,UL83,ULBP1,ULBP3,UNKL,VAMP3,VAMP8,VASP,VAV1,VCAM1,VHL,VPRBP,WAS,WSB1,WWP1,XDH,YES1,YWHAB,YWHAZ,ZAP70,ZBTB16,ZNRF1,ZNRF2,cd21,mip,porB</t>
  </si>
  <si>
    <t>CAPZB,VRK2,SLC4A7,PIK3R1,CAV1,FILIP1,ARHGAP26</t>
  </si>
  <si>
    <t>ADD3,AKAP12,ANKFY1,ARHGAP1,ARHGAP12,ARHGAP17,ARHGAP21,ARHGAP26,ARHGAP32,ARHGAP35,ARHGAP39,ARHGAP5,CAPZB,CAV1,CPNE8,DBN1,DEPDC1B,DIAPH1,DIAPH2,DIAPH3,EFHD2,EMD,ESYT1,FILIP1,GOLGA8R,HINT2,LBR,LEMD3,LMAN1,LMNB1,MCAM,MOSPD2,PAK5,PAK6,PGRMC2,PIK3R1,PIK3R2,PLXNA1,PLXNB1,RAB7A,RACGAP1,RHOD,SLC4A7,STBD1,STEAP3,TMPO,TOR1AIP1,VAMP3,VANGL1,VAPB,VRK2,WHAMM</t>
  </si>
  <si>
    <t>DNMT3A,DNMT3B,EED,EZH2,GSDME,H2AB1,H2AC14,H2AC18,H2AC20,H2AC4,H2AC6,H2AC7,H2AFX,H2AJ,H2AZ2,H2BC1,H2BC11,H2BC12,H2BC12L,H2BC13,H2BC14,H2BC15,H2BC17,H2BC21,H2BC26,H2BC3,H2BC4,H2BC5,H2BC9,H3-3A,H3C15,H4C1,HIST1H3G,POLA1,POLA2,PRIM1,PRIM2,RBBP4,RBBP7,SUZ12</t>
  </si>
  <si>
    <t>Cellular response to chemical stress</t>
  </si>
  <si>
    <t>R-HSA-9711123</t>
  </si>
  <si>
    <t>NOX4,NCOR2,CDKN2A,PSMA4,STAT3,EP300,CDKN1A,BCL2,MYC,PSMD13,HBB,ABCG2,TBL1XR1,NFKB1</t>
  </si>
  <si>
    <t>ABCC3,ABCF2,ABCG2,ADRM1,AKT1,AKT2,AKT3,ALB,AMER1,AQP8,AREG,ATF4,ATOX1,ATP7A,BACH1,BCL2,BCL2L1,BLVRA,BLVRB,BRCA1,BTRC,CARM1,CAT,CCL2,CCS,CDKN1A,CDKN2A,CHD6,CHD9,COX4I1,COX4I2,COX5A,COX5B,COX6A1,COX6A2,COX6B1,COX6B2,COX6C,COX7A1,COX7A2,COX7A2L,COX7B,COX7C,COX8A,COX8C,CREBBP,CSNK2A1,CSNK2A2,CSNK2B,CUL1,CUL3,CYBA,CYBB,CYCS,DPP3,EGF,EIF2AK3,EP300,ERO1A,FABP1,FBXL17,G6PD,GCLC,GCLM,GPX1,GPX2,GPX3,GPX5,GPX6,GPX7,GPX8,GSK3B,GSR,GSTA1,GSTA3,GSTP1,HBA1,HBB,HDAC3,HELZ2,HIGD1C,HM13,HMOX1,HMOX2,IDH1,IL8,KEAP1,MAFG,MAFK,MAP1LC3B,ME1,MED1,MIR155,MIR196A1,MIR98,MIRLET7B,MIRLET7C,MT-CO1,MT-CO2,MT-CO3,MUL1,MYC,NCF1,NCF2,NCF4,NCOA1,NCOA2,NCOA6,NCOR1,NCOR2,NDUFA4,NFE2L2,NFKB1,NLRP3,NOTCH1,NOX4,NOX5,NPLOC4,NQO1,NUDT2,P4HB,PALB2,PDGFA,PGD,PPARA,PRDX1,PRDX2,PRDX3,PRDX6,PRKAA2,PRKCD,PRKCI,PSMA1,PSMA2,PSMA3,PSMA4,PSMA5,PSMA6,PSMA7,PSMB1,PSMB2,PSMB3,PSMB4,PSMB5,PSMB6,PSMB7,PSMC1,PSMC2,PSMC3,PSMC4,PSMC5,PSMC6,PSMD1,PSMD11,PSMD12,PSMD13,PSMD14,PSMD2,PSMD3,PSMD6,PSMD7,PSMD8,PTK6,RBX1,RELA,RPS27A,RXRA,SEM1,SESN1,SESN2,SIN3A,SIN3B,SKP1,SKP2,SLC7A11,SMARCD3,SOD1,SOD2,SOD3,SP1,SQSTM1,SRXN1,STAP2,STAT3,TALDO1,TBL1X,TBL1XR1,TGS1,TKT,TRIM21,TXN,TXN2,TXNIP,TXNRD1,TXNRD2,UBA52,UBB,UBC,UFD1L,VCP,WIPF1,X</t>
  </si>
  <si>
    <t>ACTL6A,ARID2,BCL7A,BCL7B,BCL7C,BRD7,PBRM1,PHF10,SMARCA2,SMARCA4,SMARCB1,SMARCC1,SMARCC2,SMARCD1,SMARCD2,SMARCD3,SMARCE1</t>
  </si>
  <si>
    <t>MYH9,CAPZB,ATP2B1,PCLO,SPTBN1,EPB41L1,TRIOBP,KCNMA1</t>
  </si>
  <si>
    <t>ACTG1,ATP2B1,ATP2B2,BSN,CABP1,CABP2,CACNA1D,CACNA2D2,CACNB2,CAPZA1,CAPZA2,CAPZB,CASK,CDH23,CIB2,CLIC5,CTBP2,DFNB59,DNAJC5,EPB41L1,EPB41L3,EPS8,EPS8L2,ESPN,ESPNL,EZR,FAM65B,FSCN2,GRXCR1,GRXCR2,KCNMA1,KCNMB1,KCNQ4,LHFPL5,LRRC52,MSN,MYH9,MYO15A,MYO1C,MYO3A,MYO3B,MYO7A,OTOF,PCDH15,PCLO,PLS1,RAB3A,RDX,SLC17A8,SNAP25,SPTAN1,SPTBN1,STRC,STX1A,SYN1,SYP,TMC1,TMC2,TMIE,TPRN,TRIOBP,TWF1,TWF2,USH1C,USH1G,VAMP2,WHRN,XIRP2</t>
  </si>
  <si>
    <t>Sensory perception of taste</t>
  </si>
  <si>
    <t>R-HSA-9717189</t>
  </si>
  <si>
    <t>CALHM3,GNAT3,GNB1,GNB3,GNG13,GRM1,GRM4,ITPR3,KCNJ2,OTOP1,PLCB2,SCN1B,SCN2A,SCN2B,SCN3A,SCN4B,SCN9A,SCNN1A,SCNN1B,SCNN1D,SCNN1G,TAS1R1,TAS1R2,TAS1R3,TAS2R1,TAS2R10,TAS2R13,TAS2R14,TAS2R16,TAS2R20,TAS2R3,TAS2R30,TAS2R31,TAS2R38,TAS2R39,TAS2R4,TAS2R40,TAS2R41,TAS2R43,TAS2R46,TAS2R5,TAS2R50,TAS2R7,TAS2R8,TRPM4,TRPM5</t>
  </si>
  <si>
    <t>Metabolic disorders of biological oxidation enzymes</t>
  </si>
  <si>
    <t>R-HSA-5579029</t>
  </si>
  <si>
    <t>CYP19A1,CYP24A1,CYP1B1</t>
  </si>
  <si>
    <t>AHCY,CYP11A1,CYP11B1,CYP11B2,CYP17A1,CYP19A1,CYP1B1,CYP21A2,CYP24A1,CYP26B1,CYP26C1,CYP27A1,CYP27B1,CYP2R1,CYP2U1,CYP4F22,CYP7B1,FDX1,FDX2,FDXR,FMO3,GCLC,GCLM,GGT1,GSS,MAOA,MAT1A,OPLAH,SLC35D1,TBXAS1,TPMT,UGT1A1,UGT1A4</t>
  </si>
  <si>
    <t>CASK,COL1A1,COL1A2,COL3A1,COL5A1,COL5A2,COL5A3,FGF2,FN1,ITGA2,ITGA6,ITGAV,ITGB1,ITGB3,ITGB4,ITGB5,PRKCA,SDC1,SDC2,SDC3,SDC4,TGFB1,THBS1,TNC,TRAPPC4,VTN</t>
  </si>
  <si>
    <t>BIRC3,CHUK,CYLD,IKBKB,IKBKG,MAP3K7,OPTN,OTUD1,OTUD7B,RACK1,RBCK1,RIPK1,RNF31,RPS27A,SHARPIN,SPATA2,TAB1,TAB2,TAB3,TNF,TNFAIP3,TNFRSF1A,TRADD,TRAF1,TRAF2,UBA52,UBB,UBC,USP2,USP21,USP4,XIAP</t>
  </si>
  <si>
    <t>ACTN2,ACTN3,ACTN4,CASK,CD2AP,FYN,IQGAP1,KIRREL,KIRREL2,KIRREL3,MAGI2,NCK1,NCK2,NPHS1,NPHS2,PIK3CA,PIK3CB,PIK3R1,PIK3R2,SPTAN1,SPTBN1,WASL</t>
  </si>
  <si>
    <t>FEN1,LIG1,PCNA,POLB,POLD1,POLD2,POLD3,POLD4,POLE,POLE2,POLE3,POLE4,RFC1,RFC2,RFC3,RFC4,RFC5,RPA1,RPA2,RPA3</t>
  </si>
  <si>
    <t>Downstream signaling of activated FGFR4</t>
  </si>
  <si>
    <t>R-HSA-5654716</t>
  </si>
  <si>
    <t>FGF18,KLB,PTPN11,PIK3R1,PLCG1</t>
  </si>
  <si>
    <t>FGF16,FGF17,FGF18,FGF19,FGF2,FGF20,FGF23,FGF4,FGF6,FGF8,FGF9,FGFR4,FRS2,FRS3,GAB1,GRB2,HRAS,KLB,KRAS,NRAS,PIK3CA,PIK3R1,PLCG1,PTPN11,SHC1,SOS1</t>
  </si>
  <si>
    <t>ACTL6A,ATF2,ATXN7,ATXN7L3,BRD1,BRD8,BRPF1,BRPF3,CFL1,CLOCK,CREBBP,DMAP1,DR1,ELP2,ELP3,ELP4,ELP5,ELP6,ENY2,EP300,EP400,EPC1,H2AC1,H2AC11,H2AC12,H2AC14,H2AC18,H2AC20,H2AC21,H2AC25,H2AC4,H2AC6,H2AC7,H2BC1,H2BC11,H2BC12,H2BC13,H2BC14,H2BC15,H2BC17,H2BC18,H2BC21,H2BC26,H2BC3,H2BC4,H2BC5,H2BC9,H3C15,H4C1,HAT1,HCFC1,HIST1H3G,IKBKAP,ING3,ING4,ING5,JADE1,JADE2,JADE3,KANSL1,KANSL2,KANSL3,KAT14,KAT2A,KAT2B,KAT5,KAT6A,KAT6B,KAT7,KAT8,MBIP,MCRS1,MEAF6,MORF4L1,MORF4L2,MRGBP,MSL1,MSL2,MSL3,NCOA1,NCOA2,OGT,PAX3,PHF20,RBBP7,RUVBL1,RUVBL2,SAP130,SGF29,SUPT20H,SUPT3H,SUPT7L,TADA1,TADA2A,TADA2B,TADA3,TAF10,TAF12,TAF5L,TAF6L,TAF9,TRRAP,USP22,WDR5,YEATS2,YEATS4,ZZZ3</t>
  </si>
  <si>
    <t>INS,BDNF</t>
  </si>
  <si>
    <t>ARNT2,ARNTL,BDNF,CDK5,CDK5R1,CREBBP,FOS,GEM,INS,IQSEC3,MAGED1,MAPK1,MAPK3,MDM2,NAMPT,NPAS4,PLK2,RBFOX3,RET,SYT10,XPO1</t>
  </si>
  <si>
    <t>ACTL6A,ACTR5,ACTR8,CETN2,COPS2,COPS3,COPS4,COPS5,COPS6,COPS7A,COPS7B,COPS8,CUL4A,CUL4B,DDB1,DDB2,GPS1,INO80,INO80B,INO80C,INO80D,INO80E,MCRS1,NFRKB,PARP1,PARP2,RAD23A,RAD23B,RBX1,RPS27A,RUVBL1,TFPT,UBA52,UBB,UBC,XPC,YY1</t>
  </si>
  <si>
    <t>1a,EEF1A1,FAU,HNRNPA1,N,RPS10,RPS11,RPS12,RPS13,RPS14,RPS15,RPS15A,RPS16,RPS17,RPS18,RPS19,RPS2,RPS20,RPS21,RPS23,RPS24,RPS25,RPS26,RPS27,RPS27A,RPS27L,RPS28,RPS29,RPS3,RPS3A,RPS4X,RPS4Y1,RPS4Y2,RPS5,RPS6,RPS7,RPS8,RPS9,RPSA,rep</t>
  </si>
  <si>
    <t>KCNB1,KCNG2,GLP1R,ITPR3</t>
  </si>
  <si>
    <t>ADCY6,ADCY8,AKAP5,GCG,GLP1R,GNAS,GNB1,GNB2,GNB3,GNB4,GNB5,GNG10,GNG11,GNG12,GNG13,GNG2,GNG3,GNG4,GNG5,GNG7,GNG8,GNGT1,GNGT2,IQGAP1,ITPR1,ITPR2,ITPR3,KCNB1,KCNC2,KCNG2,KCNS3,PRKACA,PRKACB,PRKACG,PRKAR1A,PRKAR1B,PRKAR2A,PRKAR2B,RAP1A,RAPGEF3,RAPGEF4</t>
  </si>
  <si>
    <t>Cell death signalling via NRAGE, NRIF and NADE</t>
  </si>
  <si>
    <t>R-HSA-204998</t>
  </si>
  <si>
    <t>ABR,AKAP13,APH1A,APH1B,ARHGEF1,ARHGEF10,ARHGEF10L,ARHGEF11,ARHGEF12,ARHGEF15,ARHGEF16,ARHGEF17,ARHGEF18,ARHGEF19,ARHGEF2,ARHGEF26,ARHGEF3,ARHGEF33,ARHGEF35,ARHGEF37,ARHGEF38,ARHGEF39,ARHGEF4,ARHGEF40,ARHGEF5,ARHGEF6,ARHGEF7,ARHGEF9,BAD,BCL2L11,BEX3,CASP2,CASP3,ECT2,FGD1,FGD2,FGD3,FGD4,GNA13,ITGB3BP,ITSN1,KALRN,MAGED1,MAPK8,MCF2,MCF2L,NCSTN,NET1,NGEF,NGF,NGFR,OBSCN,PLEKHG2,PLEKHG5,PREX1,PSEN1,PSEN2,PSENEN,RAC1,RASGRF2,RPS27A,SOS1,SOS2,SQSTM1,TIAM1,TIAM2,TRAF6,TRIO,UBA52,UBB,UBC,VAV1,VAV2,VAV3,YWHAE</t>
  </si>
  <si>
    <t>ITPR2,ITPR3,ORAI1,ORAI2,P2RX1,P2RX2,P2RX3,P2RX4,P2RX5,P2RX6,P2RX7,STIM1,TRPC3,TRPC6,TRPC7</t>
  </si>
  <si>
    <t>Resolution of AP sites via the multiple-nucleotide patch replacement pathway</t>
  </si>
  <si>
    <t>R-HSA-110373</t>
  </si>
  <si>
    <t>APEX1,FEN1,LIG1,PARG,PARP1,PARP2,PCNA,POLB,POLD1,POLD2,POLD3,POLD4,POLE,POLE2,POLE3,POLE4,RFC1,RFC2,RFC3,RFC4,RFC5,RPA1,RPA2,RPA3</t>
  </si>
  <si>
    <t>Semaphorin interactions</t>
  </si>
  <si>
    <t>R-HSA-373755</t>
  </si>
  <si>
    <t>MYH9,FES,SEMA6D,PTPRC,MET</t>
  </si>
  <si>
    <t>ARHGEF11,ARHGEF12,CD72,CDK5,CDK5R1,CFL1,CRMP1,DPYSL2,DPYSL3,DPYSL4,DPYSL5,ERBB2,FARP2,FES,FYN,GSK3B,HSP90AA1,HSP90AB1,ITGA1,ITGB1,LIMK1,LIMK2,MET,MYH10,MYH11,MYH14,MYH9,MYL12B,MYL6,MYL9,NRP1,PAK1,PAK2,PAK3,PIP5K1C,PLXNA1,PLXNA2,PLXNA3,PLXNA4,PLXNB1,PLXNB3,PLXNC1,PLXND1,PTPRC,RAC1,RHOA,RHOB,RHOC,RND1,ROCK1,ROCK2,RRAS,SEMA3A,SEMA3E,SEMA4A,SEMA4D,SEMA5A,SEMA6A,SEMA6D,SEMA7A,TLN1,TREM2,TYROBP</t>
  </si>
  <si>
    <t>PAAF1,POMP,PSMA1,PSMA2,PSMA3,PSMA4,PSMA5,PSMA6,PSMA7,PSMA8,PSMB1,PSMB10,PSMB11,PSMB2,PSMB3,PSMB4,PSMB5,PSMB6,PSMB7,PSMB8,PSMB9,PSMC1,PSMC2,PSMC3,PSMC4,PSMC5,PSMC6,PSMD1,PSMD10,PSMD11,PSMD12,PSMD13,PSMD14,PSMD2,PSMD3,PSMD4,PSMD5,PSMD6,PSMD7,PSMD8,PSMD9,PSME1,PSME2,PSME3,PSME4,PSMF1,PSMG1,PSMG2,PSMG3,PSMG4,SEM1</t>
  </si>
  <si>
    <t>DPYD,DPYS,NT5C,NT5C1A,NT5E,NT5M,POMP,TYMP,UPB1,UPP1,UPP2</t>
  </si>
  <si>
    <t>Cell recruitment (pro-inflammatory response)</t>
  </si>
  <si>
    <t>R-HSA-9664424</t>
  </si>
  <si>
    <t>C3,C3AR1,CASP1,CTSG,ENTPD1,ENTPD5,GSDMD,HMOX1,HSP90AB1,IL18,IL1A,IL1B,MEFV,NFKB1,NFKB2,NLRP3,NT5E,P2RX4,P2RX7,PSTPIP1,PYCARD,RELA,SUGT1,TXN,TXNIP,hly</t>
  </si>
  <si>
    <t>Activation of NMDA receptors and postsynaptic events</t>
  </si>
  <si>
    <t>R-HSA-442755</t>
  </si>
  <si>
    <t>ADCY1,ADCY8,APBA1,ARHGEF7,CALM1,CAMK1,CAMK2A,CAMK2B,CAMK2D,CAMK2G,CAMK4,CAMKK1,CAMKK2,CASK,CREB1,DLG1,DLG2,DLG3,DLG4,ERBB4,GIT1,GRIA1,GRIA2,GRIA3,GRIA4,GRIN1,GRIN2A,GRIN2B,GRIN2C,GRIN2D,GRIN3A,GRIN3B,HRAS,KIF17,KPNA2,KRAS,LIN7A,LIN7B,LIN7C,LRRC7,MAPK1,MAPK3,MAPT,NBEA,NEFL,NRAS,NRG1,NRGN,PDPK1,PPM1E,PPM1F,PRKAA1,PRKAA2,PRKAB1,PRKAB2,PRKACA,PRKACB,PRKACG,PRKAG1,PRKAG2,PRKAG3,PRKAR1A,PRKAR1B,PRKAR2A,PRKAR2B,PRKX,RAC1,RASGRF1,RASGRF2,RPS6KA1,RPS6KA2,RPS6KA3,RPS6KA6,SRC,TUBA1A,TUBA1B,TUBA1C,TUBA3C,TUBA3E,TUBA4A,TUBA4B,TUBA8,TUBAL3,TUBB1,TUBB2A,TUBB2B,TUBB3,TUBB4A,TUBB4B,TUBB6,TUBB8,TUBB8B</t>
  </si>
  <si>
    <t>TNF signaling</t>
  </si>
  <si>
    <t>R-HSA-75893</t>
  </si>
  <si>
    <t>UBE2L3,IKBKE,CASP8,TAB2,TNFAIP3,TAX1BP1</t>
  </si>
  <si>
    <t>BAG4,BIRC2,BIRC3,CASP8,CFLAR,CHUK,CLIP3,CYLD,FADD,IKBKB,IKBKE,IKBKG,MADD,MAP3K7,MAPKAPK2,MIB2,NSMAF,OPG199,OPTN,OTUD1,OTUD7B,OTULIN,RACK1,RBCK1,RIPK1,RNF31,RPS27A,SHARPIN,SMPD2,SMPD3,SPATA2,SPPL2A,SPPL2B,STUB1,TAB1,TAB2,TAB3,TAX1BP1,TBK1,TNF,TNFAIP3,TNFRSF1A,TRADD,TRAF1,TRAF2,UBA52,UBB,UBC,UBE2D1,UBE2D2,UBE2D3,UBE2L3,UL36,ULK1,USP2,USP21,USP4,XIAP</t>
  </si>
  <si>
    <t>DOK1,DOK2,DOK4,DOK5,DOK6,FRS2,GAB1,GAB2,GDNF,GFRA1,GFRA2,GFRA3,GFRA4,GRB10,GRB2,GRB7,IRS2,MAPK7,NRTN,PDLIM7,PIK3CA,PIK3CB,PIK3CD,PIK3R1,PIK3R2,PIK3R3,PLCG1,PRKACA,PRKACB,PRKACG,PRKCA,PSPN,PTPN11,RAP1GAP,RET,SHANK3,SHC1,SHC3,SOS1,SRC</t>
  </si>
  <si>
    <t>Antiviral mechanism by IFN-stimulated genes</t>
  </si>
  <si>
    <t>R-HSA-1169410</t>
  </si>
  <si>
    <t>KPNA2,MAPK3,NEDD4,TP53,STAT3,IRF3,NCK1,FANCL,MAP2K6,POM121C,MAPT,FANCA,ILF3,PTPN2</t>
  </si>
  <si>
    <t>ABCE1,ADAR,APITD1,ARIH1,BECN1,CDK1,CHUK,DHX9,DNAJC3,DUS2,EIF2AK2,EIF2S1,EIF2S2,EIF2S3,EIF4A1,EIF4A2,EIF4A3,EIF4E,EIF4E2,EIF4E3,EIF4G1,EIF4G2,EIF4G3,FAAP100,FAAP20,FAAP24,FANCA,FANCB,FANCC,FANCE,FANCF,FANCG,FANCL,FANCM,FLNA,FLNB,HERC5,HSPA1A,HSPA1B,HSPA1L,HSPA2,HSPA8,Human respiratory syncytial virus A2, complete genome,IFIT1,IKBKB,IKBKG,ILF2,ILF3,IRF3,ISG15,JAK1,KPNA1,KPNA2,KPNA3,KPNA4,KPNA5,KPNA7,KPNB1,MAP2K6,MAPK3,MAPT,MAVS,MX1,MX2,N,NCK1,NDC1,NEDD4,NPM1,NS,NUP107,NUP133,NUP153,NUP155,NUP160,NUP188,NUP205,NUP210,NUP214,NUP35,NUP37,NUP42,NUP43,NUP50,NUP54,NUP58,NUP62,NUP85,NUP88,NUP93,NUP98,OAS1,OAS2,OAS3,OASL,PDE12,PIN1,PLCG1,POM121,POM121C,PPM1B,PPP2CA,PPP2CB,PPP2R1A,PPP2R1B,PPP2R5A,PRKRA,PTPN2,RAE1,RANBP2,RIGI,RNASEL,RPS27A,SEC13,SEH1L,SNCA,SPHK1,STAT1,STAT3,STRA13,SUMO1,TARBP2,TP53,TPR,TRIM25,TRS1,TUBA1A,TUBA1B,TUBA1C,TUBA3C,TUBA3E,TUBA4A,TUBA4B,TUBA8,TUBAL3,TUBB1,TUBB2A,TUBB2B,TUBB3,TUBB4A,TUBB4B,TUBB6,TUBB8,TUBB8B,UBA52,UBA7,UBB,UBC,UBE2E1,UBE2I,UBE2L6,UBE2N,USP18,VP3,VTRNA2-1,gag,tat</t>
  </si>
  <si>
    <t>BARD1,BRCA1,BRCC3,BRE,EP300,FAM175A,FAM175B,H2AC1,H2AC11,H2AC12,H2AC14,H2AC18,H2AC20,H2AC21,H2AC25,H2AC4,H2AC6,H2AC7,KAT2B,MYSM1,NLRP3,PSMD14,RPS27A,STAM,STAMBP,STAMBPL1,UBA52,UBB,UBC,UIMC1</t>
  </si>
  <si>
    <t>MAPK3,PLCG2,VAV3,MAP3K1,PLCG1</t>
  </si>
  <si>
    <t>FCER1G,FOS,GRAP2,GRB2,HRAS,IGHE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-36,IGLV1-40,IGLV1-44,IGLV1-47,IGLV1-51,IGLV10-54,IGLV11-55,IGLV2-11,IGLV2-14,IGLV2-18,IGLV2-23,IGLV2-33,IGLV2-8,IGLV3-1,IGLV3-12,IGLV3-16,IGLV3-19,IGLV3-21,IGLV3-22,IGLV3-25,IGLV3-27,IGLV4-3,IGLV4-60,IGLV4-69,IGLV5-37,IGLV5-45,IGLV6-57,IGLV7-43,IGLV7-46,IGLV8-61,JUN,KRAS,LAT,LCP2,LYN,MAP2K4,MAP2K7,MAP3K1,MAPK1,MAPK10,MAPK3,MAPK8,MAPK9,MS4A2,NRAS,PAK1,PAK2,PLCG1,PLCG2,RAC1,SHC1,SOS1,SYK,VAV1,VAV2,VAV3</t>
  </si>
  <si>
    <t>PCLAF,PCNA,POLD1,POLD2,POLD3,POLD4,POLE,POLE2,POLE3,POLE4,POLH,POLI,POLK,REV1,RFC1,RFC2,RFC3,RFC4,RFC5,RPA1,RPA2,RPA3,RPS27A,TRIM25,UBA52,UBA7,UBB,UBC,UBE2L6,USP10,USP43</t>
  </si>
  <si>
    <t>BCAN,BGN,CSPG4,CSPG5,DCN,GLB1,GLB1L,GLB1L2,GLB1L3,GUSB,HEXA,HEXB,HYAL1,HYAL3,HYAL4,IDS,IDUA,NCAN,VCAN</t>
  </si>
  <si>
    <t>FMOD,GALNS,GLB1,GLB1L,GLB1L2,GLB1L3,GNS,HEXA,HEXB,KERA,LUM,OGN,OMD,PRELP</t>
  </si>
  <si>
    <t>Pentose phosphate pathway</t>
  </si>
  <si>
    <t>R-HSA-71336</t>
  </si>
  <si>
    <t>RBKS</t>
  </si>
  <si>
    <t>G6PD,PGD,PGLS,PGM2,PRPS1,PRPS1L1,PRPS2,RBKS,RPE,RPEL1,RPIA,SHPK,TALDO1,TKT</t>
  </si>
  <si>
    <t>MYH9,MYH11,EFNA5,NGEF,EPHA5,EPHA3</t>
  </si>
  <si>
    <t>EFNA2,EFNA3,EFNA4,EFNA5,EPHA1,EPHA10,EPHA2,EPHA3,EPHA4,EPHA5,EPHA6,EPHA7,EPHA8,FYN,LYN,MYH10,MYH11,MYH14,MYH9,MYL12B,MYL6,MYL9,NGEF,RHOA,ROCK1,ROCK2,SRC,YES1</t>
  </si>
  <si>
    <t>PCNA,POLH,RCHY1,RFC1,RFC2,RFC3,RFC4,RFC5,RPA1,RPA2,RPA3,RPS27A,SPRTN,UBA52,UBB,UBC,UFD1L,VCP</t>
  </si>
  <si>
    <t>MAPK3,CAMK2D,FGA,MARK3,FGG,JAK2,BRAP</t>
  </si>
  <si>
    <t>ACTG1,APBB1IP,ARAF,ARRB1,ARRB2,BRAF,BRAP,CALM1,CAMK2A,CAMK2B,CAMK2D,CAMK2G,CNKSR1,CNKSR2,CSK,FGA,FGB,FGG,FN1,HRAS,IQGAP1,ITGA2B,ITGB3,JAK2,KRAS,KSR1,KSR2,MAP2K1,MAP2K2,MAP3K11,MAPK1,MAPK3,MARK3,NRAS,PEBP1,PHB,RAF1,RAP1A,RAP1B,SRC,TLN1,VCL,VWF,YWHAB</t>
  </si>
  <si>
    <t>FGG,MARK3,FGA</t>
  </si>
  <si>
    <t>ACTG1,APBB1IP,ARAF,ARRB1,ARRB2,BRAF,CNKSR1,CNKSR2,CSK,FGA,FGB,FGG,FN1,HRAS,IQGAP1,ITGA2B,ITGB3,KRAS,KSR1,KSR2,MAP2K1,MAP2K2,MAPK1,MAPK3,MARK3,NRAS,PEBP1,RAF1,RAP1A,RAP1B,SRC,TLN1,VCL,VWF,YWHAB</t>
  </si>
  <si>
    <t>ACHE,BCHE,CEPT1,CHAT,CHKA,CHKB,CHPT1,CSNK2A1,CSNK2A2,CSNK2B,LPCAT1,LPIN1,LPIN2,LPIN3,MFSD2A,PCTP,PCYT1A,PCYT1B,PEMT,PHOSPHO1,SLC44A1,SLC44A2,SLC44A3,SLC44A4,SLC44A5,STARD10,STARD7</t>
  </si>
  <si>
    <t>FRS2,GAB1,GRB2,HRAS,KRAS,NRAS,PIK3CA,PIK3R1,PLCG1,SOS1</t>
  </si>
  <si>
    <t>BMS1,DCAF13,DDX47,DDX49,DDX52,DHX37,DIMT1,DKC1,EMG1,FBL,FCF1,GAR1,HEATR1,IMP3,IMP4,KRR1,MPHOSPH10,NAT10,NHP2,NOC4L,NOL11,NOL6,NOP10,NOP14,NOP2,NOP56,NOP58,PDCD11,PNO1,PWP2,RCL1,RNA45S5,RPS14,RPS2,RPS6,RPS7,RPS9,RRP36,RRP7A,RRP9,SNORD3A,SNU13,TBL3,THUMPD1,TRMT112,TSR3,UTP11,UTP14A,UTP14C,UTP15,UTP18,UTP20,UTP25,UTP3,UTP4,UTP6,WBSCR22,WDR3,WDR36,WDR43,WDR46,WDR75</t>
  </si>
  <si>
    <t>28S rRNA,5.8S rRNA,5S rRNA,DNAJC3,FAU,GRSF1,HA,M,NA,NP,NS,PA,PB1,PB2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S10,RPS11,RPS12,RPS13,RPS14,RPS15,RPS15A,RPS16,RPS17,RPS18,RPS19,RPS2,RPS20,RPS21,RPS23,RPS24,RPS25,RPS26,RPS27,RPS27A,RPS27L,RPS28,RPS29,RPS3,RPS3A,RPS4X,RPS4Y1,RPS4Y2,RPS5,RPS6,RPS7,RPS8,RPS9,RPSA,UBA52</t>
  </si>
  <si>
    <t>CTSA,GLB1,GNE,NANP,NANS,NEU1,NEU2,NEU3,NEU4,NPL,SLC17A5,SLC35A1,ST3GAL1,ST3GAL2,ST3GAL3,ST3GAL4,ST3GAL5,ST3GAL6,ST6GAL1,ST6GAL2,ST6GALNAC1,ST6GALNAC2,ST6GALNAC3,ST6GALNAC4,ST6GALNAC5,ST6GALNAC6,ST8SIA1,ST8SIA2,ST8SIA3,ST8SIA4,ST8SIA5,ST8SIA6</t>
  </si>
  <si>
    <t>PCNA,POLK,REV1,REV3L,RFC1,RFC2,RFC3,RFC4,RFC5,RPA1,RPA2,RPA3,RPS27A,UBA52,UBB,UBC</t>
  </si>
  <si>
    <t>R-HSA-72306</t>
  </si>
  <si>
    <t>ADAT1,ADAT2,ADAT3,ALKBH8,C14orf142,C2orf49,CDKAL1,CLP1,CPSF1,CPSF4,CSTF2,CTU1,CTU2,DDX1,DUS2,ELAC2,EPRS1,FAM98B,FTSJ1,GTPBP3,HSD17B10,LAGE3,LCMT2,METTL1,MT-ATP6,MT-ATP8,MT-CO1,MT-CO2,MT-CO3,MT-CYB,MT-ND1,MT-ND2,MT-ND3,MT-ND4,MT-ND4L,MT-ND5,MT-ND6,MT-RNR1,MT-RNR2,MT-TA,MT-TC,MT-TD,MT-TE,MT-TF,MT-TG,MT-TH,MT-TI,MT-TK,MT-TL1,MT-TL2,MT-TM,MT-TN,MT-TP,MT-TQ,MT-TR,MT-TS1,MT-TS2,MT-TT,MT-TV,MT-TW,MT-TY,MTO1,NDC1,NSUN2,NSUN6,NUP107,NUP133,NUP153,NUP155,NUP160,NUP188,NUP205,NUP210,NUP214,NUP35,NUP37,NUP42,NUP43,NUP50,NUP54,NUP58,NUP62,NUP85,NUP88,NUP93,NUP98,OSGEP,OSGEPL1,POM121,POM121C,POP1,POP4,POP5,POP7,PRORP,PUS1,PUS3,PUS7,QNG1,QTRT1,QTRT2,RAE1,RAN,RANBP2,RPP14,RPP21,RPP25,RPP30,RPP38,RPP40,RPPH1,RTCB,RTRAF,SEC13,SEH1L,THADA,THG1L,TP53RK,TPR,TPRKB,TRDMT1,TRIT1,TRMT1,TRMT10A,TRMT10C,TRMT11,TRMT112,TRMT12,TRMT13,TRMT44,TRMT5,TRMT6,TRMT61A,TRMT61B,TRMT9B,TRMU,TRNT1,TSEN15,TSEN2,TSEN34,TSEN54,TYW1,TYW3,TYW5,URM1,WDR4,XPOT,YRDC,ZBTB8OS</t>
  </si>
  <si>
    <t>Signaling by RAS mutants</t>
  </si>
  <si>
    <t>R-HSA-6802949</t>
  </si>
  <si>
    <t>BTRC,CD4,PSMA1,PSMA2,PSMA3,PSMA4,PSMA5,PSMA6,PSMA7,PSMB1,PSMB2,PSMB3,PSMB4,PSMB5,PSMB6,PSMB7,PSMC1,PSMC2,PSMC3,PSMC4,PSMC5,PSMC6,PSMD1,PSMD11,PSMD12,PSMD13,PSMD14,PSMD2,PSMD3,PSMD6,PSMD7,PSMD8,RPS27A,SEM1,SKP1,UBA52,UBB,UBC,vpu</t>
  </si>
  <si>
    <t>Translation of Structural Proteins_9694635</t>
  </si>
  <si>
    <t>R-HSA-9694635</t>
  </si>
  <si>
    <t>SRPK2,ST3GAL4,TMEM258</t>
  </si>
  <si>
    <t>CANX,CSNK1A1,DAD1,DDOST,E,EDEM2,FUT8,GALNT1,GANAB,GOLGA7,GSK3A,GSK3B,M,MAGT1,MAN1B1,MAN2A1,MGAT1,MGAT2,MGAT4A,MGAT4B,MGAT4C,MGAT5,MOGS,N,OST4,OSTC,PARP10,PARP14,PARP16,PARP4,PARP6,PARP8,PARP9,PRKCSH,PRMT1,RPN1,RPN2,RPS27A,S,SARS coronavirus, complete genome,SRPK1,SRPK2,ST3GAL1,ST3GAL2,ST3GAL3,ST3GAL4,ST6GAL1,ST6GALNAC2,ST6GALNAC3,ST6GALNAC4,STT3A,STT3B,SUMO1,TMEM258,TUSC3,UBA52,UBB,UBC,UBE2I,ZDHHC11,ZDHHC2,ZDHHC20,ZDHHC3,ZDHHC5,ZDHHC8,ZDHHC9</t>
  </si>
  <si>
    <t>Viral Infection Pathways</t>
  </si>
  <si>
    <t>R-HSA-9824446</t>
  </si>
  <si>
    <t>SRPK2,ST6GAL1,IKBKE,SMAD3,JAK2,IRS1,RPS26,TGFB1,NOD2,VEGFA,VPS45,EGFR,ELMO1,TLR1,TBL1XR1,TRAF3,TMEM258,IFIH1,CD28,MED19,IL6R,CAV1,MED13L,TAB2,CD247,NFKBIA,RAB5B,GJA1,NCOR2,GPC5,RUNX1,KPNA2,IRF3,FURIN,ELL,ST3GAL4,NCK1,HSPG2,RPL10L,PSMA4,PLCG2,EP300,PTPN11,PIK3C3,CXCR4,PSMD13,ATP1B1,GATAD2A,POM121C,TYK2,HMGA1,NFKB1</t>
  </si>
  <si>
    <t>1B,1C,1a,28S rRNA,3a,3b,5.8S rRNA,5S rRNA,6,7SL RNA (ENSG00000222619),7SL RNA (ENSG00000222639),7a,8,8b,9b,AAAS,ACE2,ADRM1,AGRN,AKT1,AKT2,AKT3,ANO1,ANO10,ANO2,ANO3,ANO4,ANO5,ANO6,ANO7,ANO8,ANO9,AP1B1,AP1G1,AP1M1,AP1M2,AP1S1,AP1S2,AP1S3,AP2A1,AP2A2,AP2B1,AP2M1,AP2S1,APOBEC3G,ARF1,ARID4A,ARID4B,ARIH1,ATG14,ATP1A1,ATP1A2,ATP1A3,ATP1A4,ATP1B1,ATP1B2,ATP1B3,ATP6V1H,B2M,BANF1,BCAP31,BCL2L1,BECN1,BLNK,BRD4,BRMS1,BST2,BTK,BTRC,CALR,CANX,CASP1,CAV1,CBX1,CCNC,CCNH,CCNK,CCNT1,CCNT2,CCR5,CD14,CD209,CD247,CD28,CD4,CD79A,CD79B,CD8B,CDK19,CDK7,CDK8,CDK9,CEBPD,CHD3,CHD4,CHMP1A,CHMP2A,CHMP2B,CHMP3,CHMP4A,CHMP4B,CHMP4C,CHMP5,CHMP6,CHMP7,CHUK,CLEC4M,CLTA,CLTC,CNBP,COMT,CPSF4,CRB3,CRBN,CREB1,CREBBP,CSNK1A1,CSNK2A1,CSNK2A2,CSNK2B,CTDP1,CTSL,CUL3,CUL5,CVC1,CVC2,CX3CR1,CXCR4,CYSLTR1,DAD1,DAXX,DBP,DDOST,DDX20,DDX5,DNAJC3,DOCK2,DUT,DYNC1H1,DYNC1I1,DYNC1I2,DYNC1LI1,DYNC1LI2,DYNLL1,DYNLL2,E,EDEM2,EED,EEF1A1,EGFR,EIF2AK2,ELK1,ELL,ELMO1,ELOA,ELOA2,ELOB,ELOC,EP300,ERCC2,ERCC3,EZH2,F,FAU,FEN1,FKBP1A,FKBP4,FNTA,FNTB,FURIN,FUT8,FXYD1,FXYD2,FXYD3,FXYD4,FXYD6,FXYD7,FYN,G,G3BP1,G3BP2,GALNT1,GANAB,GATAD2A,GATAD2B,GEMIN2,GEMIN4,GEMIN5,GEMIN6,GEMIN7,GEMIN8,GJA1,GOLGA7,GPC1,GPC2,GPC3,GPC4,GPC5,GPC6,GPS2,GRB2,GRSF1,GSK3A,GSK3B,GTF2A1,GTF2A2,GTF2B,GTF2E1,GTF2E2,GTF2F1,GTF2F2,GTF2H1,GTF2H2,GTF2H3,GTF2H4,GTF2H5,H2AC1,H2AC11,H2AC12,H2AC14,H2AC18,H2AC20,H2AC21,H2AC25,H2AC4,H2AC6,H2AC7,H2BC1,H2BC11,H2BC12,H2BC13,H2BC14,H2BC15,H2BC17,H2BC18,H2BC21,H2BC26,H2BC3,H2BC4,H2BC5,H2BC9,H3C15,H4C1,HA,HAVCR1,HCK,HDAC1,HDAC2,HDAC3,HELI,HERC5,HIST1H3G,HLA-A,HLA-B,HLA-C,HLA-E,HLA-F,HLA-G,HLA-H,HMG20B,HMGA1,HNRNPA1,HNRNPK,HSP90AA1,HSP90AB1,HSPA1A,HSPA8,HSPG2,Hh5 strain Merlin complete genome,Human respiratory syncytial virus A,Human respiratory syncytial virus A2, complete genome,IFIH1,IFNA1,IFNA10,IFNA14,IFNA16,IFNA17,IFNA2,IFNA21,IFNA4,IFNA5,IFNA6,IFNA7,IFNA8,IFNAR1,IFNAR2,IFNB1,IFNGR1,IFNGR2,IGF1R,IGHD,IGHM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-40,IGLV1-44,IGLV1-47,IGLV1-51,IGLV2-11,IGLV2-14,IGLV2-23,IGLV2-8,IGLV3-1,IGLV3-19,IGLV3-21,IGLV3-25,IGLV3-27,IGLV6-57,IGLV7-43,IKBKB,IKBKE,IKBKG,IL17A,IL17F,IL17RA,IL17RC,IL1R1,IL6R,IMPDH1,IMPDH2,IPO5,IRAK1,IRAK2,IRF3,IRF7,IRS1,ISCU,ISG15,ITCH,ITGA4,ITGB1,JAK1,JAK2,JAK3,KDM1A,KEAP1,KPNA1,KPNA2,KPNA3,KPNA4,KPNA5,KPNA7,KPNB1,L,LARP1,LCK,LIG1,LIG4,LY96,M,M2-1,M2-2,MAGT1,MAN1B1,MAN2A1,MAP1B,MAP1LC3B,MAP3K7,MASP1,MASP2,MAVS,MBD3,MBL2,MCP,MED1,MED10,MED11,MED12,MED13,MED13L,MED14,MED15,MED16,MED17,MED18,MED19,MED20,MED21,MED22,MED23,MED24,MED25,MED26,MED27,MED28,MED29,MED30,MED31,MED4,MED6,MED7,MED8,MED9,MGAT1,MGAT2,MGAT4A,MGAT4B,MGAT4C,MGAT5,MNAT1,MOGS,MPP5,MTA1,MTA2,MTA3,MVB12A,MVB12B,N,NA,NCBP1,NCBP2,NCK1,NCL,NCOR1,NCOR2,NDC1,NEC1,NEC2,NEDD4L,NELFA,NELFB,NELFCD,NELFE,NFE2L2,NFKB1,NFKBIA,NLRP12,NLRP3,NMI,NMT1,NMT2,NOD1,NOD2,NP,NPIPB3,NPM1,NR3C1,NRP1,NS,NS5B,NUP107,NUP133,NUP153,NUP155,NUP160,NUP188,NUP205,NUP210,NUP214,NUP35,NUP37,NUP42,NUP43,NUP50,NUP54,NUP58,NUP62,NUP85,NUP88,NUP93,NUP98,OAS2,OST4,OSTC,P,PA,PABPN1,PACS1,PAK2,PARP1,PARP10,PARP14,PARP16,PARP4,PARP6,PARP8,PARP9,PATJ,PB1,PB2,PCBP2,PDCD1,PDCD6IP,PDPK1,PHF21A,PIK3C3,PIK3R4,PKLR,PLCG2,PML,POLR2A,POLR2B,POLR2C,POLR2D,POLR2E,POLR2F,POLR2G,POLR2H,POLR2I,POLR2J,POLR2K,POLR2L,POM121,POM121C,PPIA,PPIB,PPIG,PPIH,PPP1CA,PPP1CB,PPP1CC,PRKCSH,PRMT1,PSIP1,PSMA1,PSMA2,PSMA3,PSMA4,PSMA5,PSMA6,PSMA7,PSMB1,PSMB2,PSMB3,PSMB4,PSMB5,PSMB6,PSMB7,PSMC1,PSMC2,PSMC3,PSMC4,PSMC5,PSMC6,PSMD1,PSMD11,PSMD12,PSMD13,PSMD14,PSMD2,PSMD3,PSMD6,PSMD7,PSMD8,PTGES3,PTPN11,PTPN6,PYCARD,RAB5A,RAB5B,RAB5C,RAC1,RAE1,RAN,RANBP1,RANBP2,RANGAP1,RB1,RBBP4,RBBP7,RBX1,RCAN3,RCC1,RCOR1,RELA,REST,RIGI,RIPK1,RIPK2,RIPK3,RIR1,RL1,RL10,RL11,RL8A,RL9A,RNA4.9,RNF135,RNGTT,RNMT,ROCK1,ROCK2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N1,RPN2,RPS10,RPS11,RPS12,RPS13,RPS14,RPS15,RPS15A,RPS16,RPS17,RPS18,RPS19,RPS2,RPS20,RPS21,RPS23,RPS24,RPS25,RPS26,RPS27,RPS27A,RPS27L,RPS28,RPS29,RPS3,RPS3A,RPS4X,RPS4Y1,RPS4Y2,RPS5,RPS6,RPS7,RPS8,RPS9,RPSA,RUNX1,S,S1PR1,SAP18,SAP30,SAP30L,SAR1B,SARS coronavirus, complete genome,SCP,SDC1,SDC2,SDC3,SDC4,SEC11A,SEC11C,SEC13,SEC23A,SEC24A,SEC24B,SEC24C,SEC24D,SEH1L,SEM1,SERPINE1,SFN,SFTPD,SH,SH3KBP1,SIGMAR1,SIKE1,SKP1,SLC25A4,SLC25A5,SLC25A6,SMAD3,SMAD4,SMN1,SNF8,SNRPB,SNRPD1,SNRPD2,SNRPD3,SNRPE,SNRPF,SNRPG,SOS1,SP1,SPCS1,SPCS2,SPCS3,SRPK1,SRPK2,SSRP1,ST3GAL1,ST3GAL2,ST3GAL3,ST3GAL4,ST6GAL1,ST6GALNAC2,ST6GALNAC3,ST6GALNAC4,STAT1,STAT2,STING1,STT3A,STT3B,SUDS3,SUMO1,SUPT16H,SUPT4H1,SUPT5H,SUZ12,SYK,TAB1,TAB2,TAB3,TAF1,TAF10,TAF11,TAF12,TAF13,TAF15,TAF1L,TAF2,TAF3,TAF4,TAF4B,TAF5,TAF6,TAF7,TAF7L,TAF9,TAF9B,TBK1,TBL1X,TBL1XR1,TBP,TCEA1,TGFB1,TJP1,TKFC,TLR1,TLR2,TLR3,TLR4,TLR6,TLR7,TLR8,TLR9,TMEM258,TMPRSS2,TOMM70,TPR,TRAF3,TRAF6,TRIM25,TRIM28,TRIM4,TRM1,TRM2,TRM3,TRS1,TRX1,TRX2,TSG101,TUBA1A,TUBA1B,TUBA1C,TUBA3C,TUBA3E,TUBA4A,TUBA4B,TUBA8,TUBAL3,TUBB,TUBB1,TUBB2A,TUBB2B,TUBB3,TUBB4A,TUBB4B,TUBB6,TUBB8,TUBB8B,TUFM,TUSC3,TYK2,UBA52,UBAP1,UBB,UBC,UBE2I,UBE2L6,UBE2N,UBE2V1,UL102,UL103,UL104,UL11,UL111A,UL112/UL113,UL114,UL117,UL119/UL118,UL120,UL121,UL122,UL123,UL124,UL13,UL130,UL131A,UL132,UL133,UL138,UL14,UL144,UL146,UL147,UL147A,UL148,UL15A,UL16,UL17,UL18,UL2,UL21A,UL22A,UL23,UL24,UL25,UL26,UL27,UL29,UL31,UL32,UL34,UL35,UL36,UL37,UL38,UL4,UL41A,UL43,UL44,UL47,UL48,UL5,UL52,UL54,UL69,UL7,UL70,UL71,UL74,UL76,UL78,UL79,UL80,UL82,UL83,UL84,UL87,UL88,UL9,UL91,UL92,UL94,UL95,UL96,UL97,UL98,UL99,US10,US11,US12,US13,US14,US16,US17,US18,US19,US2,US20,US22,US23,US24,US26,US27,US28,US3,US30,US32,US33A,US34,US34A,US8,US9,UVRAG,VAV1,VCP,VEGFA,VHL,VPS11,VPS16,VPS18,VPS25,VPS28,VPS33A,VPS33B,VPS36,VPS37A,VPS37B,VPS37C,VPS37D,VPS39,VPS41,VPS45,VPS4A,VPS4B,VTA1,XPO1,XRCC4,XRCC5,XRCC6,YWHAB,YWHAE,YWHAG,YWHAH,YWHAQ,YWHAZ,ZBP1,ZCRB1,ZDHHC11,ZDHHC2,ZDHHC20,ZDHHC3,ZDHHC5,ZDHHC8,ZDHHC9,env,gB,gH,gL,gM,gN,gag,gag-pol,nef,pp1a,rep,rev,tat,vif,vpr,vpu</t>
  </si>
  <si>
    <t>rRNA processing in the nucleus and cytosol</t>
  </si>
  <si>
    <t>R-HSA-8868773</t>
  </si>
  <si>
    <t>28S rRNA,5.8S rRNA,5S rRNA,BMS1,BOP1,BYSL,C1D,CSNK1D,CSNK1E,DCAF13,DDX21,DDX47,DDX49,DDX52,DHX37,DIMT1,DIS3,DKC1,EBNA1BP2,EMG1,ERI1,EXOSC1,EXOSC10,EXOSC2,EXOSC3,EXOSC4,EXOSC5,EXOSC6,EXOSC7,EXOSC8,EXOSC9,FAU,FBL,FCF1,FTSJ3,GAR1,GNL3,HEATR1,IMP3,IMP4,ISG20L2,KRR1,LAS1L,LTV1,MPHOSPH10,MPHOSPH6,NAT10,NCL,NHP2,NIP7,NOB1,NOC4L,NOL11,NOL12,NOL6,NOL9,NOP10,NOP14,NOP2,NOP56,NOP58,PDCD11,PELP1,PES1,PNO1,PWP2,RBM28,RCL1,RIOK1,RIOK2,RIOK3,RNA45S5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P14,RPP21,RPP25,RPP30,RPP38,RPP40,RPS10,RPS11,RPS12,RPS13,RPS14,RPS15,RPS15A,RPS16,RPS17,RPS18,RPS19,RPS2,RPS20,RPS21,RPS23,RPS24,RPS25,RPS26,RPS27,RPS27A,RPS27L,RPS28,RPS29,RPS3,RPS3A,RPS4X,RPS4Y1,RPS4Y2,RPS5,RPS6,RPS7,RPS8,RPS9,RPSA,RRP1,RRP36,RRP7A,RRP9,SENP3,SKIV2L2,SNORD3A,SNU13,TBL3,TEX10,THUMPD1,TRMT112,TSR1,TSR3,UBA52,UTP11,UTP14A,UTP14C,UTP15,UTP18,UTP20,UTP25,UTP3,UTP4,UTP6,WBSCR22,WDR12,WDR18,WDR3,WDR36,WDR43,WDR46,WDR75,XRN2</t>
  </si>
  <si>
    <t>APOBEC3G,CUL5,ELOB,ELOC,PSMA1,PSMA2,PSMA3,PSMA4,PSMA5,PSMA6,PSMA7,PSMB1,PSMB2,PSMB3,PSMB4,PSMB5,PSMB6,PSMB7,PSMC1,PSMC2,PSMC3,PSMC4,PSMC5,PSMC6,PSMD1,PSMD11,PSMD12,PSMD13,PSMD14,PSMD2,PSMD3,PSMD6,PSMD7,PSMD8,RBX1,RPS27A,SEM1,UBA52,UBB,UBC,vif</t>
  </si>
  <si>
    <t>Vesicle-mediated transport</t>
  </si>
  <si>
    <t>R-HSA-5653656</t>
  </si>
  <si>
    <t>TGFA,INS,APOE,ARFRP1,COG6,PRKAG2,F5,DNM3,APOL1,SBF2,MYH9,PLA2G6,CUX1,HP,SERPINA1,HBB,SORT1,AP4B1,RAB27B,RAB5B,KIF18A,CAPZB,LDLR,RAB18,COL4A2,SCARB1,DENND1B,APOB,IL7R,RIN3,LRP1,DENND1A,SNAP91,EXOC2,COL4A1</t>
  </si>
  <si>
    <t>ACBD3,ACTB,ACTG1,ACTR10,ACTR1A,ACTR2,ACTR3,ADRB2,AGFG1,AGPAT3,AGTR1,AKT1,AKT2,AKT3,ALB,ALPP,ALS2,ALS2CL,AMBP,AMPH,ANK1,ANK2,ANK3,ANKRD27,ANKRD28,AP1B1,AP1G1,AP1G2,AP1M1,AP1M2,AP1S1,AP1S2,AP1S3,AP2A1,AP2A2,AP2B1,AP2M1,AP2S1,AP3B1,AP3S1,AP4B1,AP4E1,AP4M1,AP4S1,APOA1,APOB,APOE,APOL1,APP,ARCN1,AREG,ARF1,ARF3,ARF4,ARF5,ARF6,ARFGAP1,ARFGAP2,ARFGAP3,ARFIP2,ARFRP1,ARL1,ARPC1A,ARPC2,ARPC3,ARPC4,ARPC5,ARRB1,ARRB2,ASPSCR1,AVP,AVPR2,BET1,BET1L,BICD1,BICD2,BIN1,BLOC1S1,BLOC1S3,BLOC1S4,BLOC1S6,BNIP1,BTC,C2CD5,CALM1,CALR,CAPZA1,CAPZA2,CAPZA3,CAPZB,CBL,CCZ1,CCZ1B,CD163,CD36,CD3D,CD3G,CD4,CD55,CD59,CENPE,CFTR,CHM,CHML,CHMP2A,CHMP2B,CHMP3,CHMP4A,CHMP4B,CHMP4C,CHMP5,CHMP6,CHMP7,CHRM2,CLINT1,CLTA,CLTB,CLTC,CLTCL1,CLVS1,CLVS2,CNIH1,CNIH2,CNIH3,COG1,COG2,COG3,COG4,COG5,COG6,COG7,COG8,COL1A1,COL1A2,COL3A1,COL4A1,COL4A2,COL7A1,COLEC11,COLEC12,COPA,COPB1,COPB2,COPE,COPG1,COPG2,COPS2,COPS3,COPS4,COPS5,COPS6,COPS7A,COPS7B,COPS8,COPZ1,COPZ2,CPD,CSNK1D,CTSC,CTSZ,CTTN,CUX1,CYTH1,CYTH2,CYTH3,CYTH4,DAB2,DCTN1,DCTN2,DCTN3,DCTN4,DCTN5,DCTN6,DENND1A,DENND1B,DENND1C,DENND2A,DENND2C,DENND2D,DENND3,DENND4A,DENND4B,DENND4C,DENND5A,DENND5B,DENND6A,DENND6B,DNAJC6,DNASE2,DNM1,DNM2,DNM3,DTNBP1,DVL2,DYNC1H1,DYNC1I1,DYNC1I2,DYNC1LI1,DYNC1LI2,DYNLL1,DYNLL2,E,EGF,EGFR,EPGN,EPN1,EPN2,EPS15,EPS15L1,EREG,EXOC1,EXOC2,EXOC3,EXOC4,EXOC5,EXOC6,EXOC7,EXOC8,F5,F8,FCHO1,FCHO2,FNBP1,FNBP1L,FOLR1,FTH1,FTL,FZD4,GABARAP,GABARAPL2,GAK,GALNT1,GALNT2,GAPVD1,GBF1,GCC1,GCC2,GDI1,GDI2,GGA1,GGA2,GGA3,GJA1,GJA10,GJA3,GJA4,GJA5,GJA8,GJA9,GJB1,GJB2,GJB3,GJB4,GJB5,GJB6,GJB7,GJC1,GJC2,GJD2,GJD3,GJD4,GNS,GOLGA1,GOLGA2,GOLGA4,GOLGA5,GOLGB1,GOLIM4,GORASP1,GOSR1,GOSR2,GPS1,GRB2,GRIA1,GRK2,GRK3,HBA1,HBB,HBEGF,HGS,HIP1,HIP1R,HP,HPR,HPS1,HPS4,HPX,HSP90AA1,HSP90B1,HSPA8,HSPH1,HYOU1,IGF2R,IGHA1,IGHA2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-36,IGLV1-40,IGLV1-44,IGLV1-47,IGLV1-51,IGLV10-54,IGLV11-55,IGLV2-11,IGLV2-14,IGLV2-18,IGLV2-23,IGLV2-33,IGLV2-8,IGLV3-1,IGLV3-12,IGLV3-16,IGLV3-19,IGLV3-21,IGLV3-22,IGLV3-25,IGLV3-27,IGLV4-3,IGLV4-60,IGLV4-69,IGLV5-37,IGLV5-45,IGLV6-57,IGLV7-43,IGLV7-46,IGLV8-61,IL7R,INS,ITSN1,ITSN2,JCHAIN,KDELR1,KDELR2,KDELR3,KIAA0319,KIF11,KIF12,KIF13B,KIF15,KIF16B,KIF18A,KIF18B,KIF19,KIF1A,KIF1B,KIF1C,KIF20A,KIF20B,KIF21A,KIF21B,KIF22,KIF23,KIF25,KIF26A,KIF26B,KIF27,KIF28P,KIF2A,KIF2B,KIF2C,KIF3A,KIF3B,KIF3C,KIF4A,KIF4B,KIF5A,KIF5B,KIF5C,KIF6,KIF9,KIFAP3,KIFC1,KIFC2,KLC1,KLC2,KLC3,KLC4,LDLR,LDLRAP1,LMAN1,LMAN1L,LMAN2,LMAN2L,LNPEP,LRP1,LRP2,M6PR,MADD,MAN1A1,MAN1A2,MAN1C1,MAN2A1,MAN2A2,MAP1LC3B,MARCO,MASP1,MCFD2,MIA2,MIA3,MON1A,MON1B,MSR1,MVB12A,MVB12B,MYH9,MYO1C,MYO5A,MYO6,NAA30,NAA35,NAA38,NAPA,NAPB,NAPG,NBAS,NECAP1,NECAP2,NEDD8,NSF,OCRL,OPTN,PACSIN1,PACSIN2,PACSIN3,PAFAH1B1,PAFAH1B2,PAFAH1B3,PICALM,PIK3C2A,PIP5K1C,PLA2G4A,PLA2G6,PLIN3,POLG,PPP6C,PPP6R1,PPP6R3,PREB,PRKAA2,PRKAB1,PRKAB2,PRKAG1,PRKAG2,PRKAG3,PUM1,RAB10,RAB11A,RAB11B,RAB12,RAB13,RAB14,RAB18,RAB1A,RAB1B,RAB21,RAB27A,RAB27B,RAB30,RAB31,RAB32,RAB33A,RAB33B,RAB35,RAB36,RAB38,RAB39A,RAB39B,RAB3A,RAB3GAP1,RAB3GAP2,RAB3IL1,RAB3IP,RAB41,RAB43,RAB4A,RAB5A,RAB5B,RAB5C,RAB6A,RAB6B,RAB7A,RAB7B,RAB8A,RAB8B,RAB9A,RAB9B,RABEP1,RABEPK,RABGAP1,RABGEF1,RAC1,RACGAP1,RALA,RALGAPA2,RALGAPB,REPS1,REPS2,RGP1,RHOBTB3,RHOQ,RIC1,RIN1,RIN2,RIN3,RINL,RINT1,RPS27A,SAA1,SAR1B,SBF1,SBF2,SCARA5,SCARB1,SCARB2,SCARF1,SCFD1,SCGB3A2,SCOC,SEC13,SEC16A,SEC16B,SEC22A,SEC22B,SEC22C,SEC23A,SEC23IP,SEC24A,SEC24B,SEC24C,SEC24D,SEC31A,SEC31B,SERPINA1,SFN,SGIP1,SH3D19,SH3GL1,SH3GL2,SH3GL3,SH3KBP1,SLC18A3,SLC2A4,SLC2A8,SNAP23,SNAP29,SNAP91,SNAPIN,SNF8,SNX18,SNX2,SNX5,SNX9,SORT1,SPARC,SPTA1,SPTAN1,SPTB,SPTBN1,SPTBN2,SPTBN4,SPTBN5,SRC,SSC5D,ST5,STAB1,STAB2,STAM,STAM2,STON1,STON2,STX10,STX16,STX17,STX18,STX4,STX5,STX6,STXBP3,SURF4,SYNJ1,SYNJ2,SYS1,SYT1,SYT11,SYT2,SYT8,SYT9,SYTL1,TACR1,TBC1D1,TBC1D10A,TBC1D10B,TBC1D10C,TBC1D13,TBC1D14,TBC1D15,TBC1D16,TBC1D17,TBC1D2,TBC1D20,TBC1D24,TBC1D25,TBC1D3,TBC1D4,TBC1D7,TBC1D8B,TF,TFG,TFRC,TGFA,TGOLN2,TJP1,TMED10,TMED2,TMED3,TMED7,TMED9,TMEM115,TMF1,TOR1A,TOR1B,TPD52,TPD52L1,TRAPPC1,TRAPPC10,TRAPPC11,TRAPPC12,TRAPPC13,TRAPPC2,TRAPPC2L,TRAPPC3,TRAPPC4,TRAPPC5,TRAPPC6A,TRAPPC6B,TRAPPC8,TRAPPC9,TRIP10,TRIP11,TSC1,TSC2,TSG101,TUBA1A,TUBA1B,TUBA1C,TUBA3C,TUBA3E,TUBA4A,TUBA4B,TUBA8,TUBAL3,TUBB1,TUBB2A,TUBB2B,TUBB3,TUBB4A,TUBB4B,TUBB6,TUBB8,TUBB8B,TXNDC5,UBA52,UBAP1,UBB,UBC,UBQLN1,UBQLN2,ULK1,USE1,USO1,USP6NL,VAMP2,VAMP3,VAMP4,VAMP7,VAMP8,VPS25,VPS28,VPS36,VPS37A,VPS37B,VPS37C,VPS37D,VPS45,VPS4A,VPS4B,VPS51,VPS52,VPS53,VPS54,VTA1,VTI1A,WASL,WNT5A,YIPF6,YKT6,YWHAB,YWHAE,YWHAG,YWHAH,YWHAQ,YWHAZ,ZW10,porB</t>
  </si>
  <si>
    <t>SLCO1C1,SLCO2A1,SLCO1B1,SLCO4A1,SLCO4C1,SLCO1A2,SLCO3A1</t>
  </si>
  <si>
    <t>SLC16A2,SLCO1A2,SLCO1B1,SLCO1B3,SLCO1C1,SLCO2A1,SLCO2B1,SLCO3A1,SLCO4A1,SLCO4C1</t>
  </si>
  <si>
    <t>AGO2,AGO3,AGO4,AKT1,AKT2,AKT3,COX4I1,COX4I2,COX5A,COX5B,COX6A1,COX6A2,COX6B1,COX6B2,COX6C,COX7A1,COX7A2,COX7A2L,COX7B,COX7C,COX8A,COX8C,CYCS,DDIT4,G6PD,GLS,GLS2,GPI,GPX2,GSR,HIGD1C,LAMTOR1,LAMTOR2,LAMTOR3,LAMTOR4,LAMTOR5,MIR26A1,MIR26A2,MLST8,MOV10,MT-CO1,MT-CO2,MT-CO3,MTOR,NDUFA4,PRDX1,PRDX2,PRDX6,PRKAA1,PRKAA2,PRKAB1,PRKAB2,PRKAG1,PRKAG2,PRKAG3,PTEN,RHEB,RPTOR,RRAGA,RRAGB,RRAGC,RRAGD,RRM2B,SCO2,SESN1,SESN2,SESN3,SFN,SLC38A9,TIGAR,TNRC6A,TNRC6B,TNRC6C,TP53,TP63,TSC1,TSC2,TXN,TXNRD1,YWHAB,YWHAE,YWHAG,YWHAH,YWHAQ,YWHAZ</t>
  </si>
  <si>
    <t>The phototransduction cascade</t>
  </si>
  <si>
    <t>R-HSA-2514856</t>
  </si>
  <si>
    <t>CAMKMT,CNGA1,CNGB1,FNTA,FNTB,GNAT1,GNB1,GNB5,GNGT1,GRK1,GRK4,GRK7,GUCA1A,GUCA1B,GUCA1C,GUCY2D,GUCY2F,METAP1,METAP2,NMT1,NMT2,PDE6A,PDE6B,PDE6G,PPEF1,PRKCA,PRKCQ,RCVRN,RGS9,RGS9BP,RHO,SAG,SLC24A1</t>
  </si>
  <si>
    <t>Unfolded Protein Response (UPR)</t>
  </si>
  <si>
    <t>R-HSA-381119</t>
  </si>
  <si>
    <t>GFPT1,GOSR2,CEBPB,WFS1</t>
  </si>
  <si>
    <t>ADD1,ARFGAP1,ASNS,ATF3,ATF4,ATF6,ATF6B,ATPV0D1,C19orf10,CALR,CCL2,CEBPB,CEBPG,CREB3,CREB3L1,CREB3L2,CREB3L3,CREB3L4,CREBRF,CTDSP2,CUL7,CXCL8,CXXC1,DCP2,DCSTAMP,DCTN1,DDIT3,DDX11,DIS3,DNAJB11,DNAJB9,DNAJC3,EDEM1,EIF2AK3,EIF2S1,EIF2S2,EIF2S3,ERN1,EXOSC1,EXOSC2,EXOSC3,EXOSC4,EXOSC5,EXOSC6,EXOSC7,EXOSC8,EXOSC9,EXTL1,EXTL2,EXTL3,FKBP14 gene,GFPT1,GOSR2,GSK3A,HDGF,HERPUD1,HSP90B1,HSPA5,HYOU1,IGFBP1,IL8,KDELR3,KHSRP,KLHDC3,LMNA,MBTPS1,MBTPS2,NFYA,NFYB,NFYC,PARN,PDIA5,PDIA6,PLA2G4B,PPP2R5B,PREB,SEC31A,SERP1,SHC1,SRPR,SRPRA,SRPRB,SSR1,SULT1A3,SYVN1,TATDN2,TLN1,TPP1,TSPYL2,WFS1,WIPI1,XBP1,YIF1A,ZBTB17</t>
  </si>
  <si>
    <t>LPIN1,SELENOI,ETNK1,PHOSPHO1,LPIN3</t>
  </si>
  <si>
    <t>CHKA,CHKB,ETNK1,ETNK2,ETNPPL,LPIN1,LPIN2,LPIN3,PCYT2,PHOSPHO1,PISD,SELENOI</t>
  </si>
  <si>
    <t>ALAS1,ATF2,ATP5B,ATP5F1B,CALM1,CAMK4,CARM1,CHD9,CREB1,CREBBP,CRTC1,CRTC2,CRTC3,CYCS,ESRRA,GABPA,GABPB1,GLUD1,GLUD2,HCFC1,HDAC3,HELZ2,IDH2,MED1,MEF2C,MEF2D,MTERF,MTERF1,NCOA1,NCOA2,NCOA6,NCOR1,NR1D1,NRF1,PERM1,POLG2,POLRMT,PPARA,PPARGC1A,PPARGC1B,PPRC1,RXRA,SIRT3,SIRT4,SIRT5,SMARCD3,SOD2,SSBP1,TBL1X,TBL1XR1,TFAM,TFB1M,TFB2M,TGS1,TWNK</t>
  </si>
  <si>
    <t>Signaling by EGFRvIII in Cancer</t>
  </si>
  <si>
    <t>R-HSA-5637812</t>
  </si>
  <si>
    <t>CDC37,EGF,EGFR,GAB1,GRB2,HRAS,HSP90AA1,KRAS,NRAS,PIK3CA,PIK3R1,PLCG1,SHC1,SOS1</t>
  </si>
  <si>
    <t>ARRB2,F2,F2R,F2RL2,F2RL3,GNA11,GNA12,GNA13,GNA14,GNA15,GNAQ,GNB1,GNB2,GNB3,GNB4,GNB5,GNG10,GNG11,GNG12,GNG13,GNG2,GNG3,GNG4,GNG5,GNG7,GNG8,GNGT1,GNGT2,MAPK1,MAPK3,SRC</t>
  </si>
  <si>
    <t>Signaling by Rho GTPases</t>
  </si>
  <si>
    <t>R-HSA-194315</t>
  </si>
  <si>
    <t>LIMK1,MYH11,VRK2,CKB,NCF2,VAV3,NCF1,AKAP12,FERMT2,CDC42,NCOA2,RHPN2,SWAP70,MYH9,SLK,MAPK3,FGD5,AKAP13,ARHGAP42,TXNL1,CAV1,PRKCA,DOCK3,MSI2,ARHGAP26,NCF4,GJA1,KIF18A,SPC24,CAPZB,MRTFA,SHMT2,SPDL1,ZAP70,FAM13A,MCF2L,B9D2,PIK3R1,CTNNB1,ARHGEF26,RCC2,NCK1,WASF3,PKN2,TAGAP,MAD1L1,PTK2,PREX1,KCTD13,WWP2,MAPK14,NUF2,WDR11,SPTBN1,PICALM,SLC4A7,PLEKHG1,PIK3C3,NGEF,MTX1,ARHGAP15,SH3PXD2A,FILIP1,JAG1,ARHGAP27,CENPC</t>
  </si>
  <si>
    <t>ABCD3,ABI1,ABI2,ABL1,ABL2,ABR,ACBD5,ACTB,ACTC1,ACTG1,ACTN1,ACTR2,ACTR3,ADD3,AHCTF1,AKAP12,AKAP13,ALDH3A2,ALS2,AMIGO2,ANKFY1,ANKLE2,ANKRD26,ANLN,APITD1,AR,ARAP1,ARAP2,ARAP3,ARFGAP2,ARFGAP3,ARHGAP1,ARHGAP10,ARHGAP11A,ARHGAP11B,ARHGAP12,ARHGAP15,ARHGAP17,ARHGAP18,ARHGAP19,ARHGAP20,ARHGAP21,ARHGAP22,ARHGAP23,ARHGAP24,ARHGAP25,ARHGAP26,ARHGAP27,ARHGAP28,ARHGAP29,ARHGAP30,ARHGAP31,ARHGAP32,ARHGAP33,ARHGAP35,ARHGAP39,ARHGAP4,ARHGAP40,ARHGAP42,ARHGAP44,ARHGAP5,ARHGAP6,ARHGAP8,ARHGAP9,ARHGDIA,ARHGDIB,ARHGDIG,ARHGEF1,ARHGEF10,ARHGEF10L,ARHGEF11,ARHGEF12,ARHGEF15,ARHGEF16,ARHGEF17,ARHGEF18,ARHGEF19,ARHGEF2,ARHGEF25,ARHGEF26,ARHGEF28,ARHGEF3,ARHGEF39,ARHGEF4,ARHGEF40,ARHGEF5,ARHGEF6,ARHGEF7,ARHGEF9,ARL13B,ARMCX3,ARPC1A,ARPC1B,ARPC2,ARPC3,ARPC4,ARPC5,ATP6AP1,AURKB,B9D2,BAIAP2,BAIAP2L1,BAIAP2L2,BASP1,BCAP31,BCR,BIRC5,BLTP3B,BRK1,BTK,BUB1,BUB1B,BUB3,C1QBP,CALM1,CAPZB,CAV1,CCDC115,CCDC187,CCDC88A,CCP110,CCT2,CCT6A,CCT7,CDC20,CDC25C,CDC37,CDC42,CDC42BPA,CDC42BPB,CDC42EP1,CDC42EP2,CDC42EP3,CDC42EP4,CDC42EP5,CDC42SE2,CDCA8,CDH1,CDKN1B,CENPA,CENPC,CENPE,CENPF,CENPH,CENPI,CENPK,CENPL,CENPM,CENPN,CENPO,CENPP,CENPQ,CENPT,CENPU,CEP97,CFL1,CFTR,CHN1,CHN2,CIT,CKAP4,CKAP5,CKB,CLASP1,CLASP2,CLIP1,CLTC,COPS2,COPS4,CPD,CPNE8,CPSF7,CSK,CTNNA1,CTNNB1,CTTN,CUL3,CYBA,CYBB,CYFIP1,CYFIP2,DAAM1,DBN1,DBT,DDRGK1,DDX39B,DDX4,DEF6,DEPDC1B,DIAPH1,DIAPH2,DIAPH3,DLC1,DLG4,DLG5,DNMBP,DOCK1,DOCK10,DOCK11,DOCK2,DOCK3,DOCK4,DOCK5,DOCK6,DOCK7,DOCK8,DOCK9,DSG1,DSG2,DSN1,DSP,DST,DVL1,DVL2,DVL3,DYNC1H1,DYNC1I1,DYNC1I2,DYNC1LI1,DYNC1LI2,DYNLL1,DYNLL2,ECT2,EFHD2,ELMO2,EMC3,EMD,EPHA2,EPSTI1,ERBIN,ERCC6L,ESYT1,EVL,FAF2,FAM135A,FAM13A,FAM13B,FAM169A,FAM83B,FAM91A1,FARP1,FARP2,FERMT2,FGD1,FGD2,FGD3,FGD4,FGD5,FILIP1,FLNA,FLOT1,FLOT2,FMNL1,FMNL2,FMNL3,FNBP1,FNBP1L,FRS2,FRS3,GARRE1,GBAS,GFOD1,GIT1,GIT2,GJA1,GMIP,GNA13,GOLGA3,GOLGA8R,GOPC,GPS1,GRB2,GRB7,H2AB1,H2AC14,H2AC18,H2AC20,H2AC4,H2AC6,H2AC7,H2AFX,H2AJ,H2AZ2,H2BC1,H2BC11,H2BC12,H2BC12L,H2BC13,H2BC14,H2BC15,H2BC17,H2BC21,H2BC26,H2BC3,H2BC4,H2BC5,H2BC9,H3-3A,H3C15,H4C1,HGS,HINT2,HIST1H3G,HMHA1,HMOX2,HNRNPC,HSP90AA1,HSP90AB1,HSPE1,IL32,INCENP,IQGAP1,IQGAP2,IQGAP3,ITGB1,ITGB3BP,ITSN1,ITSN2,JAG1,JUP,KALRN,KCTD13,KCTD3,KDM1A,KDM4C,KIDINS220,KIF14,KIF18A,KIF2A,KIF2B,KIF2C,KIF5A,KIF5B,KLC1,KLC2,KLC3,KLC4,KLK2,KLK3,KNL1,KNTC1,KTN1,LAMTOR1,LBR,LCK,LEMD3,LETM1,LIMK1,LIMK2,LIN7B,LMAN1,LMNB1,LRRC1,MACO1,MAD1L1,MAD2L1,MAP3K11,MAPK1,MAPK11,MAPK14,MAPK3,MAPRE1,MCAM,MCF2,MCF2L,MEN1,MIS12,MOSPD2,MPP7,MRTFA,MSI2,MTMR1,MTR,MTX1,MUC13,MYH10,MYH11,MYH14,MYH9,MYL12B,MYL6,MYL9,MYLK,MYO6,MYO9A,MYO9B,NCF1,NCF2,NCF4,NCK1,NCK2,NCKAP1,NCKAP1L,NCKIPSD,NCOA2,NDC80,NDE1,NDEL1,NDUFA5,NDUFS3,NET1,NF2,NGEF,NHS,NISCH,NOX1,NOX3,NOXA1,NOXO1,NSFL1C,NSL1,NUDC,NUF2,NUP107,NUP133,NUP160,NUP37,NUP43,NUP85,NUP98,OBSCN,OCRL,OPHN1,OSBPL11,PAFAH1B1,PAK1,PAK2,PAK3,PAK4,PAK5,PAK6,PARD6A,PARD6B,PCDH7,PDE5A,PDPK1,PEAK1,PFN1,PFN2,PGRMC2,PHIP,PICALM,PIK3C3,PIK3CA,PIK3R1,PIK3R2,PIK3R3,PIK3R4,PIN1,PKN1,PKN2,PKN3,PKP4,PLD1,PLD2,PLEKHG1,PLEKHG2,PLEKHG3,PLEKHG4,PLEKHG4B,PLEKHG5,PLEKHG6,PLK1,PLXNA1,PLXNB1,PLXND1,PMF1,POTEE,PPP1CB,PPP1CC,PPP1R12A,PPP1R12B,PPP1R14A,PPP2CA,PPP2CB,PPP2R1A,PPP2R1B,PPP2R5A,PPP2R5B,PPP2R5C,PPP2R5D,PPP2R5E,PRC1,PREX1,PREX2,PRKCA,PRKCB,PRKCD,PRKCZ,PTK2,PTK2B,PTPN13,PTRF,RAB7A,RAC1,RAC2,RAC3,RACGAP1,RALBP1,RALGAPA1,RANBP2,RANGAP1,RAPGEF1,RASAL2,RASGRF2,RBBP6,RBMX,RCC2,RHOA,RHOB,RHOBTB1,RHOBTB2,RHOC,RHOD,RHOF,RHOG,RHOH,RHOJ,RHOQ,RHOU,RHOV,RHPN1,RHPN2,RND1,RND2,RND3,RNF20,ROCK1,ROCK2,ROPN1,RPS27,RRAS2,RTKN,S100A8,S100A9,SAMM50,SCAI,SCFD1,SCRIB,SEC13,SEH1L,SEMA4F,SENP1,SFN,SGK223,SGO1,SGO2,SH3BP1,SH3PXD2A,SH3RF1,SHKBP1,SHMT2,SKA1,SKA2,SLC1A5,SLC4A7,SLITRK3,SLITRK5,SLK,SNAP23,SOS1,SOS2,SOWAHC,SPATA13,SPC24,SPC25,SPDL1,SPEN,SPTAN1,SPTBN1,SRC,SRF,SRGAP1,SRGAP2,SRGAP3,SRRM1,STAM,STAM2,STARD13,STARD8,STBD1,STEAP3,STIP1,STK10,STK38,STMN2,STOM,STX5,SWAP70,SYDE1,SYDE2,TAGAP,TAOK1,TAOK3,TAX1BP3,TEX2,TFRC,TIAM1,TIAM2,TJP2,TMEM59,TMEM87A,TMOD3,TMPO,TNFAIP1,TOR1AIP1,TPM3,TPM4,TRA2B,TRIO,TRIP10,TUBA1A,TUBA1B,TUBA1C,TUBA3C,TUBA3E,TUBA4A,TUBA4B,TUBA8,TUBAL3,TUBB1,TUBB2A,TUBB2B,TUBB3,TUBB4A,TUBB4B,TUBB6,TUBB8,TUBB8B,TWF1,TXNL1,UACA,UBXN11,USP9X,VAMP3,VANGL1,VANGL2,VAPB,VAV1,VAV2,VAV3,VCP,VIM,VRK2,WAS,WASF1,WASF2,WASF3,WASL,WDR11,WDR6,WDR81,WDR91,WHAMM,WIPF1,WIPF2,WIPF3,WWP2,XPO1,YKT6,YWHAB,YWHAE,YWHAG,YWHAH,YWHAQ,YWHAZ,ZAP70,ZNF512B,ZW10,ZWILCH,ZWINT</t>
  </si>
  <si>
    <t>Signalling to ERKs</t>
  </si>
  <si>
    <t>R-HSA-187687</t>
  </si>
  <si>
    <t>CRK,CRKL,FRS2,GRB2,HRAS,KIDINS220,KRAS,MAP2K1,MAP2K2,MAPK1,MAPK11,MAPK12,MAPK13,MAPK14,MAPK3,MAPKAPK2,MAPKAPK3,NGF,NRAS,NTRK1,RALA,RALB,RALGDS,RAP1A,RAPGEF1,RIT1,RIT2,SHC1,SHC2,SHC3,SOS1,SRC,YWHAB</t>
  </si>
  <si>
    <t>PCNA,REV1,REV3L,RFC1,RFC2,RFC3,RFC4,RFC5,RPA1,RPA2,RPA3,RPS27A,UBA52,UBB,UBC</t>
  </si>
  <si>
    <t>Signaling by Rho GTPases, Miro GTPases and RHOBTB3</t>
  </si>
  <si>
    <t>R-HSA-9716542</t>
  </si>
  <si>
    <t>ABCD3,ABI1,ABI2,ABL1,ABL2,ABR,ACBD5,ACTB,ACTC1,ACTG1,ACTN1,ACTR2,ACTR3,ADD3,AHCTF1,AKAP12,AKAP13,ALDH3A2,ALS2,AMIGO2,ANKFY1,ANKLE2,ANKRD26,ANLN,APITD1,AR,ARAP1,ARAP2,ARAP3,ARFGAP2,ARFGAP3,ARHGAP1,ARHGAP10,ARHGAP11A,ARHGAP11B,ARHGAP12,ARHGAP15,ARHGAP17,ARHGAP18,ARHGAP19,ARHGAP20,ARHGAP21,ARHGAP22,ARHGAP23,ARHGAP24,ARHGAP25,ARHGAP26,ARHGAP27,ARHGAP28,ARHGAP29,ARHGAP30,ARHGAP31,ARHGAP32,ARHGAP33,ARHGAP35,ARHGAP39,ARHGAP4,ARHGAP40,ARHGAP42,ARHGAP44,ARHGAP5,ARHGAP6,ARHGAP8,ARHGAP9,ARHGDIA,ARHGDIB,ARHGDIG,ARHGEF1,ARHGEF10,ARHGEF10L,ARHGEF11,ARHGEF12,ARHGEF15,ARHGEF16,ARHGEF17,ARHGEF18,ARHGEF19,ARHGEF2,ARHGEF25,ARHGEF26,ARHGEF28,ARHGEF3,ARHGEF39,ARHGEF4,ARHGEF40,ARHGEF5,ARHGEF6,ARHGEF7,ARHGEF9,ARL13B,ARMCX3,ARPC1A,ARPC1B,ARPC2,ARPC3,ARPC4,ARPC5,ATP6AP1,AURKB,B9D2,BAIAP2,BAIAP2L1,BAIAP2L2,BASP1,BCAP31,BCR,BIRC5,BLTP3B,BRK1,BTK,BUB1,BUB1B,BUB3,C1QBP,CALM1,CAPZB,CAV1,CCDC115,CCDC187,CCDC88A,CCNE1,CCP110,CCT2,CCT6A,CCT7,CDC20,CDC25C,CDC37,CDC42,CDC42BPA,CDC42BPB,CDC42EP1,CDC42EP2,CDC42EP3,CDC42EP4,CDC42EP5,CDC42SE2,CDCA8,CDH1,CDKN1B,CENPA,CENPC,CENPE,CENPF,CENPH,CENPI,CENPK,CENPL,CENPM,CENPN,CENPO,CENPP,CENPQ,CENPT,CENPU,CEP97,CFL1,CFTR,CHN1,CHN2,CIT,CKAP4,CKAP5,CKB,CLASP1,CLASP2,CLIP1,CLTC,COPS2,COPS4,CPD,CPNE8,CPSF7,CSK,CTNNA1,CTNNB1,CTTN,CUL3,CYBA,CYBB,CYFIP1,CYFIP2,DAAM1,DBN1,DBT,DDRGK1,DDX39B,DDX4,DEF6,DEPDC1B,DIAPH1,DIAPH2,DIAPH3,DLC1,DLG4,DLG5,DNMBP,DOCK1,DOCK10,DOCK11,DOCK2,DOCK3,DOCK4,DOCK5,DOCK6,DOCK7,DOCK8,DOCK9,DSG1,DSG2,DSN1,DSP,DST,DVL1,DVL2,DVL3,DYNC1H1,DYNC1I1,DYNC1I2,DYNC1LI1,DYNC1LI2,DYNLL1,DYNLL2,ECT2,EFHD2,ELMO2,EMC3,EMD,EPHA2,EPSTI1,ERBIN,ERCC6L,ESYT1,EVL,FAF2,FAM135A,FAM13A,FAM13B,FAM169A,FAM83B,FAM91A1,FARP1,FARP2,FERMT2,FGD1,FGD2,FGD3,FGD4,FGD5,FILIP1,FLNA,FLOT1,FLOT2,FMNL1,FMNL2,FMNL3,FNBP1,FNBP1L,FRS2,FRS3,GARRE1,GBAS,GFOD1,GIT1,GIT2,GJA1,GMIP,GNA13,GOLGA3,GOLGA8R,GOPC,GPS1,GRB2,GRB7,H2AB1,H2AC14,H2AC18,H2AC20,H2AC4,H2AC6,H2AC7,H2AFX,H2AJ,H2AZ2,H2BC1,H2BC11,H2BC12,H2BC12L,H2BC13,H2BC14,H2BC15,H2BC17,H2BC21,H2BC26,H2BC3,H2BC4,H2BC5,H2BC9,H3-3A,H3C15,H4C1,HGS,HINT2,HIST1H3G,HMHA1,HMOX2,HNRNPC,HSP90AA1,HSP90AB1,HSPE1,HTR7,IL32,INCENP,IQGAP1,IQGAP2,IQGAP3,ITGB1,ITGB3BP,ITSN1,ITSN2,JAG1,JUP,KALRN,KCTD13,KCTD3,KDM1A,KDM4C,KIDINS220,KIF14,KIF18A,KIF2A,KIF2B,KIF2C,KIF5A,KIF5B,KLC1,KLC2,KLC3,KLC4,KLK2,KLK3,KNL1,KNTC1,KTN1,LAMTOR1,LBR,LCK,LEMD3,LETM1,LIMK1,LIMK2,LIN7B,LMAN1,LMNB1,LRRC1,LRRC41,MACO1,MAD1L1,MAD2L1,MAP3K11,MAPK1,MAPK11,MAPK14,MAPK3,MAPRE1,MCAM,MCF2,MCF2L,MEN1,MFN1,MFN2,MIS12,MOSPD2,MPP7,MRTFA,MSI2,MTMR1,MTR,MTX1,MUC13,MYH10,MYH11,MYH14,MYH9,MYL12B,MYL6,MYL9,MYLK,MYO19,MYO6,MYO9A,MYO9B,NCF1,NCF2,NCF4,NCK1,NCK2,NCKAP1,NCKAP1L,NCKIPSD,NCOA2,NDC80,NDE1,NDEL1,NDUFA5,NDUFS3,NET1,NF2,NGEF,NHS,NISCH,NOX1,NOX3,NOXA1,NOXO1,NSFL1C,NSL1,NUDC,NUF2,NUP107,NUP133,NUP160,NUP37,NUP43,NUP85,NUP98,OBSCN,OCRL,OPHN1,OSBPL11,PAFAH1B1,PAK1,PAK2,PAK3,PAK4,PAK5,PAK6,PARD6A,PARD6B,PCDH7,PDE5A,PDPK1,PEAK1,PFN1,PFN2,PGRMC2,PHIP,PICALM,PIK3C3,PIK3CA,PIK3R1,PIK3R2,PIK3R3,PIK3R4,PIN1,PKN1,PKN2,PKN3,PKP4,PLD1,PLD2,PLEKHG1,PLEKHG2,PLEKHG3,PLEKHG4,PLEKHG4B,PLEKHG5,PLEKHG6,PLIN3,PLK1,PLXNA1,PLXNB1,PLXND1,PMF1,POTEE,PPP1CB,PPP1CC,PPP1R12A,PPP1R12B,PPP1R14A,PPP2CA,PPP2CB,PPP2R1A,PPP2R1B,PPP2R5A,PPP2R5B,PPP2R5C,PPP2R5D,PPP2R5E,PRC1,PREX1,PREX2,PRKCA,PRKCB,PRKCD,PRKCZ,PTK2,PTK2B,PTPN13,PTRF,RAB7A,RAB9A,RAB9B,RAC1,RAC2,RAC3,RACGAP1,RALBP1,RALGAPA1,RANBP2,RANGAP1,RAP1GDS1,RAPGEF1,RASAL2,RASGRF2,RBBP6,RBMX,RCC2,RHOA,RHOB,RHOBTB1,RHOBTB2,RHOBTB3,RHOC,RHOD,RHOF,RHOG,RHOH,RHOJ,RHOQ,RHOT1,RHOT2,RHOU,RHOV,RHPN1,RHPN2,RND1,RND2,RND3,RNF20,ROCK1,ROCK2,ROPN1,RPS27,RRAS2,RTKN,S100A8,S100A9,SAMM50,SCAI,SCFD1,SCRIB,SEC13,SEH1L,SEMA4F,SENP1,SFN,SGK223,SGO1,SGO2,SH3BP1,SH3PXD2A,SH3RF1,SHKBP1,SHMT2,SKA1,SKA2,SLC1A5,SLC4A7,SLITRK3,SLITRK5,SLK,SNAP23,SOS1,SOS2,SOWAHC,SPATA13,SPC24,SPC25,SPDL1,SPEN,SPTAN1,SPTBN1,SRC,SRF,SRGAP1,SRGAP2,SRGAP3,SRRM1,STAM,STAM2,STARD13,STARD8,STBD1,STEAP3,STIP1,STK10,STK38,STMN2,STOM,STX5,SWAP70,SYDE1,SYDE2,TAGAP,TAOK1,TAOK3,TAX1BP3,TEX2,TFRC,TIAM1,TIAM2,TJP2,TMEM59,TMEM87A,TMOD3,TMPO,TNFAIP1,TOR1AIP1,TPM3,TPM4,TRA2B,TRAK1,TRAK2,TRIO,TRIP10,TUBA1A,TUBA1B,TUBA1C,TUBA3C,TUBA3E,TUBA4A,TUBA4B,TUBA8,TUBAL3,TUBB1,TUBB2A,TUBB2B,TUBB3,TUBB4A,TUBB4B,TUBB6,TUBB8,TUBB8B,TWF1,TXNL1,UACA,UBXN11,USP9X,VAMP3,VANGL1,VANGL2,VAPB,VAV1,VAV2,VAV3,VCP,VHL,VIM,VRK2,WAS,WASF1,WASF2,WASF3,WASL,WDR11,WDR6,WDR81,WDR91,WHAMM,WIPF1,WIPF2,WIPF3,WWP2,XPO1,YKT6,YWHAB,YWHAE,YWHAG,YWHAH,YWHAQ,YWHAZ,ZAP70,ZNF512B,ZW10,ZWILCH,ZWINT</t>
  </si>
  <si>
    <t>CAV1,FABP1,FABP12,FABP2,FABP3,FABP4,FABP5,FABP6,FABP7,FABP9,GPD2,LIPE,MGLL,PLIN1,PLIN3,PNPLA4,PNPLA5,PPP1CA,PPP1CB,PPP1CC,PRKACA,PRKACB,PRKACG</t>
  </si>
  <si>
    <t>PCNA,POLI,REV1,REV3L,RFC1,RFC2,RFC3,RFC4,RFC5,RPA1,RPA2,RPA3,RPS27A,UBA52,UBB,UBC</t>
  </si>
  <si>
    <t>mRNA Splicing</t>
  </si>
  <si>
    <t>R-HSA-72172</t>
  </si>
  <si>
    <t>ALYREF,AQR,BCAS2,BUD13,BUD31,C9orf78,CACTIN,CASC3,CCAR1,CCDC12,CDC40,CDC5L,CHERP,CRNKL1,CTNNBL1,CWC15,CWC22,CWC25,CWC27,CWF19L2,DDX23,DDX39B,DDX41,DDX42,DDX46,DDX5,DHX15,DHX16,DHX35,DHX38,DHX8,DHX9,DNAJC8,EFTUD2,EIF4A3,FAM32A,FAM50A,FUS,GCFC2,GPATCH1,GPKOW,GTF2F1,GTF2F2,HNRNPA1,HNRNPA2B1,HNRNPA3,HNRNPC,HNRNPD,HNRNPF,HNRNPH1,HNRNPH2,HNRNPK,HNRNPL,HNRNPM,HNRNPR,HNRNPU,HSPA8,HTATSF1,IK,ISY1,LENG1,LSM2,LSM3,LSM4,LSM5,LSM6,LSM7,LSM8,LUC7L3,MAGOH,MAGOHB,MFAP1,NCBP1,NCBP2,NKAP,NSRP1,PCBP1,PCBP2,PDCD7,PHF5A,PLRG1,PNN,POLR2A,POLR2B,POLR2C,POLR2D,POLR2E,POLR2F,POLR2G,POLR2H,POLR2I,POLR2J,POLR2K,POLR2L,PPIE,PPIG,PPIH,PPIL1,PPIL2,PPIL3,PPIL4,PPP1R8,PPWD1,PQBP1,PRCC,PRKRIP1,PRPF18,PRPF19,PRPF3,PRPF31,PRPF38A,PRPF4,PRPF40A,PRPF4B,PRPF6,PRPF8,PTBP1,PUF60,RBM10,RBM17,RBM22,RBM25,RBM39,RBM42,RBM5,RBM7,RBM8A,RBMX,RBMX2,RNF113A,RNPC3,RNPS1,RNU11,RNU12,RNU4ATAC,SAP18,SART1,SDE2,SF1,SF3A1,SF3A2,SF3A3,SF3B1,SF3B2,SF3B3,SF3B4,SF3B5,SF3B6,SKIV2L2,SLU7,SMNDC1,SMU1,SNIP1,SNRNP200,SNRNP25,SNRNP27,SNRNP35,SNRNP40,SNRNP48,SNRNP70,SNRPA,SNRPA1,SNRPB,SNRPB2,SNRPC,SNRPD1,SNRPD2,SNRPD3,SNRPE,SNRPF,SNRPG,SNRPN,SNU13,SNW1,SRRM1,SRRM2,SRRT,SRSF1,SRSF10,SRSF11,SRSF12,SRSF2,SRSF3,SRSF4,SRSF5,SRSF6,SRSF7,SRSF8,SRSF9,STEEP1,SUGP1,SYF2,TCERG1,TFIP11,TRA2B,TXNL4A,U2AF1,U2AF1L4,U2AF2,U2SURP,UBL5,UPF3B,USP39,WBP11,WBP4,WDR70,XAB2,YBX1,YJU2,ZCRB1,ZMAT2,ZMAT5,ZNF830,ZRSR2</t>
  </si>
  <si>
    <t>ALYREF,AQR,BCAS2,BUD13,BUD31,C9orf78,CACTIN,CASC3,CCAR1,CCDC12,CDC40,CDC5L,CHERP,CRNKL1,CTNNBL1,CWC15,CWC22,CWC25,CWC27,CWF19L2,DDX23,DDX39B,DDX41,DDX42,DDX46,DDX5,DHX15,DHX16,DHX35,DHX38,DHX8,DHX9,DNAJC8,EFTUD2,EIF4A3,FAM32A,FAM50A,FUS,GCFC2,GPATCH1,GPKOW,GTF2F1,GTF2F2,HNRNPA1,HNRNPA2B1,HNRNPA3,HNRNPC,HNRNPD,HNRNPF,HNRNPH1,HNRNPH2,HNRNPK,HNRNPL,HNRNPM,HNRNPR,HNRNPU,HSPA8,HTATSF1,IK,ISY1,LENG1,LSM2,LSM3,LSM4,LSM5,LSM6,LSM7,LSM8,LUC7L3,MAGOH,MAGOHB,MFAP1,NCBP1,NCBP2,NKAP,NSRP1,PCBP1,PCBP2,PHF5A,PLRG1,PNN,POLR2A,POLR2B,POLR2C,POLR2D,POLR2E,POLR2F,POLR2G,POLR2H,POLR2I,POLR2J,POLR2K,POLR2L,PPIE,PPIG,PPIH,PPIL1,PPIL2,PPIL3,PPIL4,PPP1R8,PPWD1,PQBP1,PRCC,PRKRIP1,PRPF18,PRPF19,PRPF3,PRPF31,PRPF38A,PRPF4,PRPF40A,PRPF4B,PRPF6,PRPF8,PTBP1,PUF60,RBM10,RBM17,RBM22,RBM25,RBM39,RBM42,RBM5,RBM7,RBM8A,RBMX,RBMX2,RNF113A,RNPS1,SAP18,SART1,SDE2,SF1,SF3A1,SF3A2,SF3A3,SF3B1,SF3B2,SF3B3,SF3B4,SF3B5,SF3B6,SKIV2L2,SLU7,SMNDC1,SMU1,SNIP1,SNRNP200,SNRNP27,SNRNP40,SNRNP70,SNRPA,SNRPA1,SNRPB,SNRPB2,SNRPC,SNRPD1,SNRPD2,SNRPD3,SNRPE,SNRPF,SNRPG,SNRPN,SNU13,SNW1,SRRM1,SRRM2,SRRT,SRSF1,SRSF10,SRSF11,SRSF12,SRSF2,SRSF3,SRSF4,SRSF5,SRSF6,SRSF7,SRSF8,SRSF9,STEEP1,SUGP1,SYF2,TCERG1,TFIP11,TRA2B,TXNL4A,U2AF1,U2AF1L4,U2AF2,U2SURP,UBL5,UPF3B,USP39,WBP11,WBP4,WDR70,XAB2,YBX1,YJU2,ZMAT2,ZNF830</t>
  </si>
  <si>
    <t>TRPC4AP,TRPV6,TRPC7,TRPM8,TRPM6,TRPM3,TRPV5,TRPA1,TRPV4,TRPC3,TRPC6</t>
  </si>
  <si>
    <t>MCOLN2,MCOLN3,MLKL,RIPK1,RIPK3,TRPA1,TRPC1,TRPC3,TRPC4,TRPC4AP,TRPC5,TRPC6,TRPC7,TRPM1,TRPM2,TRPM3,TRPM4,TRPM5,TRPM6,TRPM7,TRPM8,TRPV1,TRPV2,TRPV3,TRPV4,TRPV5,TRPV6</t>
  </si>
  <si>
    <t>AMOTL1,AMOTL2,CASP3,DVL2,LATS1,LATS2,MOB1A,MOB1B,NPHP4,SAV1,STK3,STK4,TJP1,TJP2,WWC1,WWTR1,YAP1,YWHAB,YWHAE</t>
  </si>
  <si>
    <t>CAMK2D,EPB41L1,PRKCA,MYO6,GRIA1</t>
  </si>
  <si>
    <t>AP2A1,AP2A2,AP2B1,AP2M1,AP2S1,CACNG2,CACNG3,CACNG4,CACNG8,CAMK2A,CAMK2B,CAMK2D,CAMK2G,DLG1,DLG4,EPB41L1,GRIA1,GRIA2,GRIA3,GRIA4,GRIP1,GRIP2,MDM2,MYO6,NSF,PICK1,PRKCA,PRKCB,PRKCG,TSPAN7</t>
  </si>
  <si>
    <t>AP2A2,AP2B1,AP2M1,AP2S1,GRIA1,GRIA2,GRIA3,GRIA4,GRIP1,GRIP2,NSF,PICK1,PRKCA,PRKCB,PRKCG,TSPAN7</t>
  </si>
  <si>
    <t>Signaling by Hedgehog</t>
  </si>
  <si>
    <t>R-HSA-5358351</t>
  </si>
  <si>
    <t>PSMA4,ADCY5,HHIP,ADCY2,ADCY9,BOC,PSMD13,PTCH1,ADCY7,GNAS,SUFU,ADCY3</t>
  </si>
  <si>
    <t>ADCY1,ADCY10,ADCY2,ADCY3,ADCY4,ADCY5,ADCY6,ADCY7,ADCY8,ADCY9,ADRM1,ARRB1,ARRB2,BOC,BTRC,CDC73,CDON,CSNK1A1,CUL1,CUL3,DERL2,DHH,DISP2,DYNC2H1,DZIP1,EFCAB7,ERLEC1,EVC,EVC2,FUZ,GAS1,GAS8,GLI1,GLI2,GLI3,GNAS,GPC5,GPR161,GRK2,GSK3B,HHAT,HHIP,IFT122,IFT140,IFT172,IFT52,IFT57,IFT88,IHH,INTU,IQCE,ITCH,KIF3A,KIF7,MKS1,NOTUM,NUMB,OFD1,OS9,P4HB,PRKACA,PRKACB,PRKACG,PRKAR1A,PRKAR1B,PRKAR2A,PRKAR2B,PSMA1,PSMA2,PSMA3,PSMA4,PSMA5,PSMA6,PSMA7,PSMB1,PSMB2,PSMB3,PSMB4,PSMB5,PSMB6,PSMB7,PSMC1,PSMC2,PSMC3,PSMC4,PSMC5,PSMC6,PSMD1,PSMD11,PSMD12,PSMD13,PSMD14,PSMD2,PSMD3,PSMD6,PSMD7,PSMD8,PTCH1,PTCH2,RBX1,RPGRIP1L,RPS27A,SCUBE2,SEL1L,SEM1,SHH,SKP1,SMO,SMURF1,SMURF2,SPOP,SPOPL,SUFU,SYVN1,TTC21B,TUBA1A,TUBA1B,TUBA1C,TUBA3C,TUBA4A,TUBB1,TUBB2A,TUBB2B,TUBB3,TUBB4A,TUBB4B,TUBB6,TULP3,UBA52,UBB,UBC,ULK3,VCP,WDR19,WDR35</t>
  </si>
  <si>
    <t>CYP8B1,HSD3B7,CYP7A1,NCOA2,CYP7B1,NCOA1</t>
  </si>
  <si>
    <t>AKR1C2,AKR1C3,AKR1C4,AKR1D1,CYP27A1,CYP7A1,CYP7B1,CYP8B1,HSD3B7,NCOA1,NCOA2,NR1H4,RXRA</t>
  </si>
  <si>
    <t>APC,AXIN1,CSNK1A1,CTNNB1,GSK3B,PPP2CA,PPP2CB,PPP2R1A,PPP2R1B,PPP2R5A,PPP2R5B,PPP2R5C,PPP2R5D,PPP2R5E</t>
  </si>
  <si>
    <t>CYP8B1,HSD3B7,AKR1C1,CYP7A1,NCOA2,CYP7B1,NCOA1</t>
  </si>
  <si>
    <t>ACOT8,ACOX2,AKR1C1,AKR1C2,AKR1C3,AKR1C4,AKR1D1,AMACR,BAAT,CYP27A1,CYP7A1,CYP7B1,CYP8B1,HSD17B4,HSD3B7,NCOA1,NCOA2,NR1H4,RXRA,SCP2,SLC27A2,SLC27A5</t>
  </si>
  <si>
    <t>HAAO</t>
  </si>
  <si>
    <t>ACMSD,AFMID,HAAO,IDO1,IDO2,KMO,KYAT1,KYAT3,KYNU,SLC36A4,SLC3A2,SLC7A5,TDO2</t>
  </si>
  <si>
    <t>Switching of origins to a post-replicative state</t>
  </si>
  <si>
    <t>R-HSA-69052</t>
  </si>
  <si>
    <t>ANAPC1,ANAPC10,ANAPC11,ANAPC15,ANAPC16,ANAPC2,ANAPC4,ANAPC5,ANAPC7,CCNA1,CCNA2,CCNE1,CCNE2,CDC16,CDC23,CDC26,CDC27,CDC6,CDK2,CDT1,CUL1,FZR1,GMNN,MCM2,MCM3,MCM4,MCM5,MCM6,MCM7,MCM8,ORC1,ORC2,ORC3,ORC4,ORC5,ORC6,PSMA1,PSMA2,PSMA3,PSMA4,PSMA5,PSMA6,PSMA7,PSMB1,PSMB2,PSMB3,PSMB4,PSMB5,PSMB6,PSMB7,PSMC1,PSMC2,PSMC3,PSMC4,PSMC5,PSMC6,PSMD1,PSMD11,PSMD12,PSMD13,PSMD14,PSMD2,PSMD3,PSMD6,PSMD7,PSMD8,RBX1,RPS27A,SEM1,SKP1,SKP2,UBA52,UBB,UBC,UBE2C,UBE2D1,UBE2E1,UBE2S</t>
  </si>
  <si>
    <t>Triglyceride metabolism</t>
  </si>
  <si>
    <t>R-HSA-8979227</t>
  </si>
  <si>
    <t>GPD2,LPIN1,CAV1</t>
  </si>
  <si>
    <t>AGMO,CAV1,DGAT1,DGAT2,FABP1,FABP12,FABP2,FABP3,FABP4,FABP5,FABP6,FABP7,FABP9,GK,GK2,GK3,GPAM,GPAT2,GPD2,LIPE,LPIN1,LPIN2,LPIN3,MGLL,MOGAT1,MOGAT2,MOGAT3,PLIN1,PLIN3,PNPLA4,PNPLA5,PPP1CA,PPP1CB,PPP1CC,PRKACA,PRKACB,PRKACG</t>
  </si>
  <si>
    <t>Translesion synthesis by Y family DNA polymerases bypasses lesions on DNA template</t>
  </si>
  <si>
    <t>R-HSA-110313</t>
  </si>
  <si>
    <t>MAD2L2,NPLOC4,PCLAF,PCNA,POLD1,POLD2,POLD3,POLD4,POLE,POLE2,POLE3,POLE4,POLH,POLI,POLK,RCHY1,REV1,REV3L,RFC1,RFC2,RFC3,RFC4,RFC5,RPA1,RPA2,RPA3,RPS27A,SPRTN,TRIM25,UBA52,UBA7,UBB,UBC,UBE2L6,UFD1L,USP10,USP43,VCP</t>
  </si>
  <si>
    <t>Signaling by FGFR4</t>
  </si>
  <si>
    <t>R-HSA-5654743</t>
  </si>
  <si>
    <t>SPRY2,MAPK3,KLB,PTPN11,PIK3R1,PLCG1</t>
  </si>
  <si>
    <t>CBL,FGF1,FGF16,FGF17,FGF18,FGF19,FGF2,FGF20,FGF23,FGF4,FGF6,FGF8,FGF9,FGFR4,FRS2,FRS3,GAB1,GRB2,HRAS,KLB,KRAS,MAPK1,MAPK3,MKNK1,NRAS,PIK3CA,PIK3R1,PLCG1,PPP2CA,PPP2CB,PPP2R1A,PTPN11,RPS27A,SHC1,SOS1,SPRY2,SRC,UBA52,UBB,UBC</t>
  </si>
  <si>
    <t>ACTC1,ACTN2,ACTN3,DES,DMD,MYBPC1,MYBPC2,MYBPC3,MYH3,MYH6,MYH8,MYL1,MYL2,MYL3,MYL4,NEB,TCAP,TMOD1,TMOD2,TMOD3,TMOD4,TNNC1,TNNC2,TNNI1,TNNI2,TNNI3,TNNT1,TNNT2,TNNT3,TPM1,TPM2,TPM3,TPM4,TTN,VIM</t>
  </si>
  <si>
    <t>Signaling by MRAS-complex mutants</t>
  </si>
  <si>
    <t>R-HSA-9660537</t>
  </si>
  <si>
    <t>BRAF,MRAS,PPP1CB,PPP1CC,RAF1,SHOC2,YWHAB</t>
  </si>
  <si>
    <t>LPIN1,DGAT1,DGAT2,GPAM,LPIN3,MOGAT2</t>
  </si>
  <si>
    <t>DGAT1,DGAT2,GK,GK2,GK3,GPAM,GPAT2,LPIN1,LPIN2,LPIN3,MOGAT1,MOGAT2,MOGAT3</t>
  </si>
  <si>
    <t>ACTG1,AKT1,AKT2,ASPSCR1,C2CD5,CALM1,EXOC1,EXOC2,EXOC3,EXOC4,EXOC5,EXOC6,EXOC7,EXOC8,KIF3A,KIF3B,KIFAP3,LNPEP,MYH9,MYO1C,MYO5A,PRKAA2,PRKAB1,PRKAB2,PRKAG1,PRKAG2,PRKAG3,RAB10,RAB11A,RAB13,RAB14,RAB4A,RAB8A,RAC1,RALA,RALGAPA2,RALGAPB,RHOQ,SFN,SLC2A4,SNAP23,STX4,STXBP3,TBC1D1,TBC1D4,TUBA1A,TUBA1B,TUBA1C,TUBA3C,TUBA3E,TUBA4A,TUBA4B,TUBA8,TUBAL3,TUBB1,TUBB2A,TUBB2B,TUBB3,TUBB4A,TUBB4B,TUBB6,TUBB8,TUBB8B,VAMP2,YWHAB,YWHAE,YWHAG,YWHAH,YWHAQ,YWHAZ</t>
  </si>
  <si>
    <t>ACTG2,ALDH2,ANXA1,ANXA2,ANXA6,CACNA1G,CACNA1H,CACNA1I,CALD1,CALM1,CAV3,DYSF,GUCY1A2,GUCY1A3,GUCY1B2,GUCY1B3,ITGA1,ITGB5,LMOD1,MYH11,MYL10,MYL11,MYL12A,MYL12B,MYL5,MYL6,MYL6B,MYL7,MYL9,MYLK,PAK1,PAK2,PDE5A,PXN,SORBS1,SORBS3,TLN1,TPM1,TPM2,TPM3,TPM4,TRIM72,VCL</t>
  </si>
  <si>
    <t>DUSP16,DUSP6,DUSP7,DUSP8,DUSP9,MAPK1</t>
  </si>
  <si>
    <t>Signaling by Ligand-Responsive EGFR Variants in Cancer</t>
  </si>
  <si>
    <t>R-HSA-5637815</t>
  </si>
  <si>
    <t>CDC37,EGF,EGFR,GAB1,GRB2,HRAS,HSP90AA1,KRAS,NRAS,PIK3CA,PIK3R1,PLCG1,RPS27A,SHC1,SOS1,UBA52,UBB,UBC</t>
  </si>
  <si>
    <t>SLC24A1,SLC24A2,SLC24A3,SLC24A4,SLC24A5,SLC8A1,SLC8A2,SLC8A3,SLC8B1,SRI</t>
  </si>
  <si>
    <t>TICAM1,TRAF6-dependent induction of TAK1 complex</t>
  </si>
  <si>
    <t>RPS27A,TAB1,TAB2,TAB3,TICAM1,TLR3,TRAF6,UBA52,UBB,UBC</t>
  </si>
  <si>
    <t>Signaling by CTNNB1 phospho-site mutants</t>
  </si>
  <si>
    <t>R-HSA-4839743</t>
  </si>
  <si>
    <t>TICAM1, RIP1-mediated IKK complex recruitment</t>
  </si>
  <si>
    <t>BIRC3,CHUK,IKBKB,IKBKG,RIPK1,RIPK3,RPS27A,TICAM1,TLR3,TRAF6,UBA52,UBB,UBC,UBE2D1,UBE2D2,UBE2D3,UBE2N,UBE2V1</t>
  </si>
  <si>
    <t>ADCY2,ADCY3,ADCY4,ADCY5,ADCY6,ADCY7,ADCY8,ADCY9,AQP1,AQP2,AQP3,AQP4,AVP,AVPR2,GNAS,GNB1,GNB2,GNB3,GNB4,GNB5,GNG10,GNG11,GNG12,GNG13,GNG2,GNG3,GNG4,GNG5,GNG7,GNG8,GNGT1,GNGT2,MYO5B,PRKACA,PRKACB,PRKACG,PRKAR1A,PRKAR1B,PRKAR2A,PRKAR2B,RAB11A,RAB11FIP2</t>
  </si>
  <si>
    <t>Transmission across Chemical Synapses</t>
  </si>
  <si>
    <t>R-HSA-112315</t>
  </si>
  <si>
    <t>SYN3,ADCY5,CAMK2D,ADCY9,PRKAG2,CHRNA4,CHRNB4,ERBB4,SLC22A2,ADCY3,KCNJ2,MAPK3,SLC22A1,ALDH2,NRG1,CHRNA3,KPNA2,CHRNA5,ADCY7,EPB41L1,ADCY2,MAPT,GRIN2A,GRIA1</t>
  </si>
  <si>
    <t>ACHE,ACTN2,ADCY1,ADCY2,ADCY3,ADCY4,ADCY5,ADCY6,ADCY7,ADCY8,ADCY9,AKAP5,ALDH2,ALDH5A1,AP2A1,AP2A2,AP2B1,AP2M1,AP2S1,APBA1,ARHGEF7,ARHGEF9,ARL6IP5,BCHE,CACNA1A,CACNA1B,CACNA1E,CACNA2D1,CACNA2D2,CACNA2D3,CACNB1,CACNB2,CACNB3,CACNB4,CACNG2,CACNG3,CACNG4,CACNG8,CALM1,CAMK1,CAMK2A,CAMK2B,CAMK2D,CAMK2G,CAMK4,CAMKK1,CAMKK2,CASK,CHAT,CHRNA1,CHRNA2,CHRNA3,CHRNA4,CHRNA5,CHRNA6,CHRNA7,CHRNA9,CHRNB2,CHRNB3,CHRNB4,CHRND,CHRNE,CHRNG,COMT,CPLX1,CREB1,DLG1,DLG2,DLG3,DLG4,DNAJC5,EPB41L1,ERBB4,GABBR1,GABBR2,GABRA1,GABRA2,GABRA3,GABRA4,GABRA5,GABRA6,GABRB1,GABRB2,GABRB3,GABRG2,GABRG3,GABRQ,GABRR1,GABRR2,GABRR3,GAD1,GAD2,GIT1,GLRA1,GLRA2,GLRA3,GLRB,GLS,GLS2,GLUL,GNAI1,GNAI2,GNAI3,GNAL,GNAT3,GNB1,GNB2,GNB3,GNB4,GNB5,GNG10,GNG11,GNG12,GNG13,GNG2,GNG3,GNG4,GNG5,GNG7,GNG8,GNGT1,GNGT2,GRIA1,GRIA2,GRIA3,GRIA4,GRIK1,GRIK2,GRIK3,GRIK4,GRIK5,GRIN1,GRIN2A,GRIN2B,GRIN2C,GRIN2D,GRIN3A,GRIN3B,GRIP1,GRIP2,HRAS,HSPA8,HTR3A,HTR3B,HTR3C,HTR3D,HTR3E,KCNJ10,KCNJ12,KCNJ15,KCNJ16,KCNJ2,KCNJ3,KCNJ4,KCNJ5,KCNJ6,KCNJ9,KIF17,KPNA2,KRAS,LIN7A,LIN7B,LIN7C,LRRC7,LRTOMT,MAOA,MAPK1,MAPK3,MAPT,MDM2,MYO6,NAAA,NBEA,NCALD,NEFL,NPTN,NRAS,NRG1,NRGN,NSF,PDPK1,PICK1,PLCB1,PLCB2,PLCB3,PPFIA1,PPFIA2,PPFIA3,PPFIA4,PPM1E,PPM1F,PRKAA1,PRKAA2,PRKAB1,PRKAB2,PRKACA,PRKACB,PRKACG,PRKAG1,PRKAG2,PRKAG3,PRKAR1A,PRKAR1B,PRKAR2A,PRKAR2B,PRKCA,PRKCB,PRKCG,PRKX,RAB3A,RAC1,RASGRF1,RASGRF2,RIMS1,RPS6KA1,RPS6KA2,RPS6KA3,RPS6KA6,SLC17A7,SLC18A2,SLC18A3,SLC1A1,SLC1A2,SLC1A3,SLC1A6,SLC1A7,SLC22A1,SLC22A2,SLC32A1,SLC38A1,SLC38A2,SLC5A7,SLC6A1,SLC6A11,SLC6A12,SLC6A13,SLC6A3,SLC6A4,SNAP25,SRC,STX1A,STXBP1,SYN1,SYN2,SYN3,SYT1,TSPAN7,TSPOAP1,TUBA1A,TUBA1B,TUBA1C,TUBA3C,TUBA3E,TUBA4A,TUBA4B,TUBA8,TUBAL3,TUBB1,TUBB2A,TUBB2B,TUBB3,TUBB4A,TUBB4B,TUBB6,TUBB8,TUBB8B,UNC13B,VAMP2</t>
  </si>
  <si>
    <t>Transport to the Golgi and subsequent modification</t>
  </si>
  <si>
    <t>R-HSA-948021</t>
  </si>
  <si>
    <t>TGFA,INS,FUT3,ST6GAL1,CAPZB,GOSR2,SPTBN1,MIA3,COG6,ST3GAL4,SERPINA1,SEC16B,F5,LMAN2L,GRIA1</t>
  </si>
  <si>
    <t>ACTR1A,ANK1,ANK2,ANK3,ANKRD28,ARCN1,AREG,ARF1,ARF3,ARF4,ARF5,ARFGAP1,ARFGAP2,ARFGAP3,B4GALT1,B4GALT2,B4GALT3,B4GALT4,B4GALT5,B4GALT6,BET1,BET1L,CAPZA1,CAPZA2,CAPZA3,CAPZB,CD55,CD59,CGA,CHST10,CHST8,CNIH1,CNIH2,CNIH3,COG1,COG2,COG3,COG4,COG5,COG6,COG7,COG8,COL7A1,COPA,COPB1,COPB2,COPE,COPG1,COPG2,COPZ1,COPZ2,CSNK1D,CTSC,CTSZ,DCTN1,DCTN2,DCTN3,DCTN4,DCTN5,DCTN6,DYNC1H1,DYNC1I1,DYNC1I2,DYNC1LI1,DYNC1LI2,DYNLL1,DYNLL2,F5,F8,FOLR1,FUCA1,FUT3,FUT8,GBF1,GOLGA2,GOLGB1,GORASP1,GOSR1,GOSR2,GRIA1,INS,KDELR1,KDELR2,KDELR3,LHB,LMAN1,LMAN1L,LMAN2,LMAN2L,MAN1A1,MAN1A2,MAN1C1,MAN2A1,MAN2A2,MANEA,MCFD2,MGAT1,MGAT2,MGAT3,MGAT4A,MGAT4B,MGAT4C,MGAT5,MIA2,MIA3,NAPA,NAPB,NAPG,NSF,PPP6C,PPP6R1,PPP6R3,PREB,RAB1A,RAB1B,SAR1B,SCFD1,SEC13,SEC16A,SEC16B,SEC22A,SEC22B,SEC22C,SEC23A,SEC23IP,SEC24A,SEC24B,SEC24C,SEC24D,SEC31A,SEC31B,SERPINA1,SPTA1,SPTAN1,SPTB,SPTBN1,SPTBN2,SPTBN4,SPTBN5,ST3GAL4,ST6GAL1,ST8SIA2,ST8SIA3,ST8SIA6,STX17,STX5,TBC1D20,TFG,TGFA,TMED10,TMED2,TMED3,TMED7,TMED9,TMEM115,TRAPPC1,TRAPPC10,TRAPPC2,TRAPPC2L,TRAPPC3,TRAPPC4,TRAPPC5,TRAPPC6A,TRAPPC6B,TRAPPC9,TUBA1A,TUBA1B,TUBA1C,TUBA3C,TUBA3E,TUBA4A,TUBA4B,TUBA8,TUBAL3,TUBB1,TUBB2A,TUBB2B,TUBB3,TUBB4A,TUBB4B,TUBB6,TUBB8,TUBB8B,USO1,YKT6</t>
  </si>
  <si>
    <t>PRKCE,PIK3R1,NRG1,EGFR,ERBB4,PLCG1,USP8</t>
  </si>
  <si>
    <t>AKT2,AKT3,BTC,CDC37,CUL5,DIAPH1,EGF,EGFR,ERBB2,ERBB3,ERBB4,ERBIN,EREG,FYN,GAB1,GRB2,GRB7,HBEGF,HRAS,HSP90AA1,KRAS,MATK,MEMO1,NRAS,NRG1,NRG2,NRG3,NRG4,PIK3CA,PIK3R1,PLCG1,PRKCA,PRKCD,PRKCE,PTK6,PTPN12,PTPN18,RHOA,RNF41,RPS27A,SHC1,SOS1,SRC,STUB1,UBA52,UBB,UBC,USP8,YES1</t>
  </si>
  <si>
    <t>EGF,EGFR,ERBB2,ERBIN,GAB1,GRB2,HRAS,HSP90AA1,KRAS,NRAS,PIK3CA,PIK3R1,PLCG1,SHC1,SOS1</t>
  </si>
  <si>
    <t>ADD1,ARFGAP1,ATPV0D1,C19orf10,CTDSP2,CUL7,CXXC1,DCTN1,DDX11,DNAJB11,DNAJB9,DNAJC3,EDEM1,EXTL1,EXTL2,EXTL3,FKBP14 gene,GFPT1,GOSR2,GSK3A,HDGF,HYOU1,KDELR3,KLHDC3,LMNA,PDIA5,PDIA6,PLA2G4B,PPP2R5B,PREB,SEC31A,SERP1,SHC1,SRPR,SRPRA,SRPRB,SSR1,SULT1A3,SYVN1,TATDN2,TLN1,TPP1,TSPYL2,WFS1,WIPI1,XBP1,YIF1A,ZBTB17</t>
  </si>
  <si>
    <t>Synthesis of DNA</t>
  </si>
  <si>
    <t>R-HSA-69239</t>
  </si>
  <si>
    <t>PSMA4,POLD3,RPA1,ANAPC1,PSMD13,ANAPC4</t>
  </si>
  <si>
    <t>ANAPC1,ANAPC10,ANAPC11,ANAPC15,ANAPC16,ANAPC2,ANAPC4,ANAPC5,ANAPC7,CCNA1,CCNA2,CCNE1,CCNE2,CDC16,CDC23,CDC26,CDC27,CDC45,CDC6,CDK2,CDT1,CUL1,DNA2,FEN1,FZR1,GINS1,GINS2,GINS3,GINS4,GMNN,LIG1,MCM2,MCM3,MCM4,MCM5,MCM6,MCM7,MCM8,ORC1,ORC2,ORC3,ORC4,ORC5,ORC6,PCNA,POLA1,POLA2,POLD1,POLD2,POLD3,POLD4,POLE,POLE2,POLE3,POLE4,PRIM1,PRIM2,PSMA1,PSMA2,PSMA3,PSMA4,PSMA5,PSMA6,PSMA7,PSMB1,PSMB2,PSMB3,PSMB4,PSMB5,PSMB6,PSMB7,PSMC1,PSMC2,PSMC3,PSMC4,PSMC5,PSMC6,PSMD1,PSMD11,PSMD12,PSMD13,PSMD14,PSMD2,PSMD3,PSMD6,PSMD7,PSMD8,RBX1,RFC1,RFC2,RFC3,RFC4,RFC5,RPA1,RPA2,RPA3,RPS27A,SEM1,SKP1,SKP2,UBA52,UBB,UBC,UBE2C,UBE2D1,UBE2E1,UBE2S</t>
  </si>
  <si>
    <t>PSMA4,ISL1,RPS26,CXCR4,NCK1,DCC,PSMD13,CDC42,CXCL12</t>
  </si>
  <si>
    <t>28S rRNA,5.8S rRNA,5S rRNA,ABL1,ABL2,ADRM1,AKAP5,ARHGAP39,CAP1,CAP2,CASC3,CDC42,CLASP1,CLASP2,COL4A5,CUL2,CXCL12,CXCR4,DAG1,DCC,EIF4A3,EIF4G1,ELOB,ELOC,ENAH,ETF1,EVL,FAU,FLRT3,GPC1,GSPT1,GSPT2,HOXA2,ISL1,LDB1,LHX2,LHX3,LHX4,LHX9,MAGOH,MAGOHB,MSI1,MYO9B,NCBP1,NCBP2,NCK1,NCK2,NELL2,NRP1,NTN1,PABPC1,PAK1,PAK2,PAK3,PAK4,PAK5,PAK6,PFN1,PFN2,PPP3CB,PRKACA,PRKACB,PRKACG,PRKAR2A,PRKCA,PSMA1,PSMA2,PSMA3,PSMA4,PSMA5,PSMA6,PSMA7,PSMB1,PSMB2,PSMB3,PSMB4,PSMB5,PSMB6,PSMB7,PSMC1,PSMC2,PSMC3,PSMC4,PSMC5,PSMC6,PSMD1,PSMD11,PSMD12,PSMD13,PSMD14,PSMD2,PSMD3,PSMD6,PSMD7,PSMD8,RAC1,RBM8A,RBX1,RHOA,RNPS1,ROBO1,ROBO2,ROBO3,ROBO3.1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S10,RPS11,RPS12,RPS13,RPS14,RPS15,RPS15A,RPS16,RPS17,RPS18,RPS19,RPS2,RPS20,RPS21,RPS23,RPS24,RPS25,RPS26,RPS27,RPS27A,RPS27L,RPS28,RPS29,RPS3,RPS3A,RPS4X,RPS4Y1,RPS4Y2,RPS5,RPS6,RPS7,RPS8,RPS9,RPSA,SEM1,SLIT1,SLIT2,SLIT3,SOS1,SOS2,SRC,SRGAP1,SRGAP2,SRGAP3,UBA52,UBB,UBC,UPF2,UPF3A,UPF3B,USP33,VASP,ZSWIM8</t>
  </si>
  <si>
    <t>BMX,INPP4A,INPP4B,INPP5D,INPP5J,INPP5K,INPPL1,MTM1,MTMR1,MTMR14,MTMR2,MTMR3,MTMR6,MTMR8,MTMR9,OCRL,PI4K2A,PI4K2B,PIK3C2A,PIK3C2B,PIK3C2G,PIK3CA,PIK3CB,PIK3CD,PIK3CG,PIK3R1,PIK3R2,PIK3R3,PIK3R5,PIK3R6,PIP4K2A,PIP4K2B,PIP4K2C,PIP5K1A,PIP5K1B,PIP5K1C,PLEKHA1,PLEKHA2,PLEKHA3,PLEKHA4,PLEKHA5,PLEKHA6,PLEKHA8,PTEN,PTPN13,RAB14,RAB4A,RAB5A,RUFY1,SBF2,SYNJ1,SYNJ2</t>
  </si>
  <si>
    <t>Transcriptional Regulation by TP53</t>
  </si>
  <si>
    <t>R-HSA-3700989</t>
  </si>
  <si>
    <t>CHEK2,APAF1,TNRC6A,PRKAG2,MDM4,TP63,CDKN2A,TP53,CDKN1A,EXO1,CDK12,IGFBP3,RAD50,ATM,TNRC6B,SESN1,ELL,AGO2,PIP4K2A,CRADD,PRDM1,RPA1,EP300,BCL6,GATAD2A,MAPKAPK5</t>
  </si>
  <si>
    <t>AGO2,AGO3,AGO4,AIFM2,AKT1,AKT2,AKT3,APAF1,ARID3A,ATF2,ATM,ATR,ATRIP,AURKA,AURKB,BANP,BARD1,BAX,BBC3,BCL2L14,BCL6,BID,BIRC5,BLM,BNIP3L,BRCA1,BRD1,BRD7,BRIP1,BRPF1,BRPF3,BTG2,CARM1,CASP1,CASP10,CASP2,CASP6,CCNA1,CCNA2,CCNB1,CCNE1,CCNE2,CCNG1,CCNH,CCNK,CCNT1,CCNT2,CDC25C,CDK1,CDK12,CDK13,CDK2,CDK5,CDK5R1,CDK7,CDK9,CDKN1A,CDKN1B,CDKN2A,CENPJ,CHD3,CHD4,CHEK1,CHEK2,CHM,CNOT1,CNOT10,CNOT11,CNOT2,CNOT3,CNOT4,CNOT6,CNOT6L,CNOT7,CNOT8,COX4I1,COX4I2,COX5A,COX5B,COX6A1,COX6A2,COX6B1,COX6B2,COX6C,COX7A1,COX7A2,COX7A2L,COX7B,COX7C,COX8A,COX8C,CRADD,CREBBP,CSNK2A1,CSNK2A2,CSNK2B,CTDP1,CYCS,DAXX,DDB2,DDIT4,DNA2,DYRK2,E2F1,E2F4,E2F7,E2F8,EHMT1,EHMT2,ELL,ELOA,ELOA2,ELOB,ELOC,EP300,ERCC2,ERCC3,EXO1,FANCC,FANCD2,FANCI,FAS,FOS,G6PD,GADD45A,GATAD2A,GATAD2B,GLS,GLS2,GPI,GPX2,GSR,GTF2F1,GTF2F2,GTF2H1,GTF2H2,GTF2H3,GTF2H4,GTF2H5,HDAC1,HDAC2,HIGD1C,HIPK1,HIPK2,HUS1,IGFBP3,ING2,ING5,JMY,JUN,KAT5,KAT6A,KMT5A,L3MBTL1,LAMTOR1,LAMTOR2,LAMTOR3,LAMTOR4,LAMTOR5,MAP2K6,MAPK11,MAPK14,MAPKAP1,MAPKAPK5,MBD3,MDC1,MDM2,MDM4,MEAF6,MIR26A1,MIR26A2,MLH1,MLST8,MNAT1,MOV10,MRE11,MSH2,MT-CO1,MT-CO2,MT-CO3,MTA2,MTOR,NBN,NDRG1,NDUFA4,NELFA,NELFB,NELFCD,NELFE,NLRC4,NOC2L,NPM1,NUAK1,PCBP4,PCNA,PDPK1,PERP,PHF20,PIDD1,PIN1,PIP4K2A,PIP4K2B,PIP4K2C,PLAGL1,PLK2,PLK3,PMAIP1,PML,PMS2,POLR2A,POLR2B,POLR2C,POLR2D,POLR2E,POLR2F,POLR2G,POLR2H,POLR2I,POLR2J,POLR2K,POLR2L,POU4F1,POU4F2,PPP1R13B,PPP1R13L,PPP2CA,PPP2CB,PPP2R1A,PPP2R1B,PPP2R5C,PRDM1,PRDX1,PRDX2,PRDX6,PRELID1,PRELID3A,PRKAA1,PRKAA2,PRKAB1,PRKAB2,PRKAG1,PRKAG2,PRKAG3,PRMT1,PRMT5,PRR5,PTEN,RABGGTA,RABGGTB,RAD1,RAD17,RAD50,RAD51D,RAD9A,RAD9B,RBBP4,RBBP7,RBBP8,RBL1,RBL2,RFC2,RFC3,RFC4,RFC5,RFFL,RGCC,RHEB,RHNO1,RICTOR,RMI1,RMI2,RNF34,RPA1,RPA2,RPA3,RPS27A,RPTOR,RQCD1,RRAGA,RRAGB,RRAGC,RRAGD,RRM2B,SCO2,SESN1,SESN2,SESN3,SETD9,SFN,SGK1,SLC38A9,SMYD2,SSRP1,STEAP3,STK11,SUPT16H,SUPT4H1,SUPT5H,TAF1,TAF10,TAF11,TAF12,TAF13,TAF15,TAF1L,TAF2,TAF3,TAF4,TAF4B,TAF5,TAF6,TAF7,TAF7L,TAF9,TAF9B,TBP,TCEA1,TFDP1,TFDP2,TIGAR,TMEM219,TMEM55B,TNFRSF10A,TNFRSF10B,TNFRSF10C,TNFRSF10D,TNKS1BP1,TNRC6A,TNRC6B,TNRC6C,TOP3A,TOPBP1,TP53,TP53AIP1,TP53BP2,TP53I3,TP53INP1,TP53RK,TP63,TP73,TPX2,TRIAP1,TSC1,TSC2,TTC5,TXN,TXNRD1,UBA52,UBB,UBC,USP2,USP7,WRN,YWHAB,YWHAE,YWHAG,YWHAH,YWHAQ,YWHAZ,ZNF385A,ZNF420</t>
  </si>
  <si>
    <t>IRAK1,IRAK2,MAP2K3,MAP2K6,MAP3K7,MAPK11,MAPK14,MAPKAPK2,MAPKAPK3,NOD1,NOD2,RIPK2,RPS27A,TAB1,TAB2,TAB3,TRAF6,UBA52,UBB,UBC,UBE2N,UBE2V1</t>
  </si>
  <si>
    <t>ITPR1,KCNMA1,KCNMB1,KCNMB2,KCNMB3,KCNMB4,PDE10A,PDE11A,PDE1A,PDE1B,PDE2A,PDE5A,PDE9A,PRKG1,PRKG2</t>
  </si>
  <si>
    <t>Transcriptional Regulation by NPAS4</t>
  </si>
  <si>
    <t>R-HSA-9634815</t>
  </si>
  <si>
    <t>INS,MAPK3,BDNF,NR3C1,TNRC6A,AGO2,TNRC6B</t>
  </si>
  <si>
    <t>AGO2,AGO3,AGO4,ARNT,ARNT2,ARNTL,BDNF,CDK5,CDK5R1,CREBBP,FOS,GEM,INS,IQSEC3,KCNIP3,MAGED1,MAPK1,MAPK3,MDM2,MOV10,NAMPT,NPAS4,NR3C1,PLK2,RBFOX3,REST,RET,SRF,SYT10,TNRC6A,TNRC6B,TNRC6C,XPO1,miR-224</t>
  </si>
  <si>
    <t>CASC3,CDC40,CHTOP,CLP1,CPSF1,CPSF2,CPSF3,CPSF4,CPSF6,CPSF7,CSTF1,CSTF2,CSTF2T,CSTF3,DDX39A,DDX39B,DHX38,EIF4A3,FIP1L1,FYTTD1,LUZP4,MAGOH,MAGOHB,NCBP1,NCBP2,NUDT21,PABPN1,PAPOLA,PCF11,POLDIP3,RBM8A,RNPS1,SARNP,SLU7,SRRM1,SRSF1,SRSF11,SRSF2,SRSF3,SRSF4,SRSF5,SRSF6,SRSF7,SRSF9,SYMPK,THOC1,THOC2,THOC3,THOC5,THOC6,THOC7,U2AF1,U2AF1L4,U2AF2,UPF3B,WDR33,ZC3H11A</t>
  </si>
  <si>
    <t>CBR1,CYP8B1,HPGD,HPGDS,PRXL2B,PTGDS,PTGES,PTGES2,PTGES3,PTGIS,PTGR2,PTGS1,PTGS2,TBXAS1</t>
  </si>
  <si>
    <t>IRAK2,LY96,MAP3K7,RPS27A,SARM1,TAB1,TAB2,TAB3,TICAM1,TICAM2,TLR4,TRAF6,UBA52,UBB,UBC</t>
  </si>
  <si>
    <t>ABC transporter disorders</t>
  </si>
  <si>
    <t>R-HSA-5619084</t>
  </si>
  <si>
    <t>PSMA4,PSMD13,ABCG8,ABCG5</t>
  </si>
  <si>
    <t>ABCA12,ABCA3,ABCB11,ABCB4,ABCB6,ABCC2,ABCC6,ABCC8,ABCC9,ABCD1,ABCD4,ABCG5,ABCG8,ADRM1,APOA1,CFTR,DERL1,DERL2,DERL3,ERLEC1,ERLIN1,ERLIN2,KCNJ11,LMBRD1,OS9,PSMA1,PSMA2,PSMA3,PSMA4,PSMA5,PSMA6,PSMA7,PSMB1,PSMB2,PSMB3,PSMB4,PSMB5,PSMB6,PSMB7,PSMC1,PSMC2,PSMC3,PSMC4,PSMC5,PSMC6,PSMD1,PSMD11,PSMD12,PSMD13,PSMD14,PSMD2,PSMD3,PSMD6,PSMD7,PSMD8,RNF185,RNF5,RPS27A,SEL1L,SEM1,UBA52,UBB,UBC,VCP</t>
  </si>
  <si>
    <t>MYH9,SLC26A5,SPTBN1,EPB41L1,TRIOBP,KCNN2,CLIC5,KCNMA1</t>
  </si>
  <si>
    <t>ACTG1,ATP2B2,CASK,CDH23,CHRNA10,CHRNA9,CIB2,CLIC5,DFNB59,EPB41L1,EPB41L3,EPS8,EPS8L2,ESPN,ESPNL,EZR,FAM65B,FSCN2,GRXCR1,GRXCR2,GSN,KCNMA1,KCNMB1,KCNN2,KCNQ4,LHFPL5,MPP1,MSN,MYH9,MYO15A,MYO1C,MYO3A,MYO3B,MYO7A,OTOG,OTOGL,PCDH15,PLS1,RDX,SLC26A5,SPTAN1,SPTBN1,STRC,TMC1,TMC2,TMIE,TPRN,TRIOBP,TWF1,TWF2,USH1C,USH1G,WHRN,XIRP2</t>
  </si>
  <si>
    <t>Early Phase of HIV Life Cycle</t>
  </si>
  <si>
    <t>R-HSA-162594</t>
  </si>
  <si>
    <t>CCR5,CD4,CXCR4,FEN1,HMGA1,KPNA1,LIG1,LIG4,PPIA,PSIP1,XRCC4,XRCC5,XRCC6,env,gag,gag-pol,nef,rev,vif,vpr,vpu</t>
  </si>
  <si>
    <t>Early SARS-CoV-2 Infection Events</t>
  </si>
  <si>
    <t>R-HSA-9772572</t>
  </si>
  <si>
    <t>7a,ACE2,AGRN,BECN1,CHMP2A,CHMP2B,CHMP3,CHMP4A,CHMP4B,CHMP4C,CHMP6,CHMP7,CTSL,DDX5,E,FURIN,GPC1,GPC2,GPC3,GPC4,GPC5,GPC6,HAVCR1,HSPG2,ISCU,M,MAP1LC3B,N,NRP1,PIK3C3,PIK3R4,RB1,S,SARS coronavirus, complete genome,SDC1,SDC2,SDC3,SDC4,TMPRSS2,UVRAG,VCP,VHL,ZCRB1,pp1a,rep</t>
  </si>
  <si>
    <t>Epigenetic regulation of gene expression</t>
  </si>
  <si>
    <t>R-HSA-212165</t>
  </si>
  <si>
    <t>NCOR2,KANSL1,LPL,MBIP,ANGPTL4,SMARCE1,PPARG,EP300,DNMT3A,DPF3,TET2,TBL1XR1</t>
  </si>
  <si>
    <t>28S rRNA,45S pre-rRNA gene,5.8S rRNA,5S rRNA,ABL1,ACSL1,ACSS3,ACTB,ACTL6A,ADIPOQ,AEBP2,AGPAT2,AJUBA,AKAP8L,ANGPTL4,ARID1A,ARID1B,ARID4B,ASH2L,ATF7IP,BAZ1B,BAZ2A,BCL7A,BCL7B,BCL7C,BOD1,BOD1L1,C19orf84,CBX3,CBX5,CCNC,CCNH,CD36,CDK5,CDK7,CDK8,CEBPA,CHD3,CHD4,CIDEC,CREBBP,CXXC1,DDX21,DEK,DGAT2,DNMT1,DNMT3A,DNMT3B,DNMT3L,DPF1,DPF2,DPF3,DPY30,DR1,EED,EHMT1,EHMT2,ELOVL5,EP300,ERCC2,ERCC3,ERCC6,EZH2,FABP4,FAM208A,GATAD2A,GATAD2B,GPAM,GPS2,GSK3B,GTF2H1,GTF2H2,GTF2H3,GTF2H4,GTF2H5,H2AB1,H2AC14,H2AC18,H2AC20,H2AC4,H2AC6,H2AC7,H2AFX,H2AJ,H2AZ2,H2BC1,H2BC11,H2BC12,H2BC12L,H2BC13,H2BC14,H2BC15,H2BC17,H2BC21,H2BC26,H2BC3,H2BC4,H2BC5,H2BC9,H3-3A,H3C15,H4C1,HCFC1,HCFC2,HDAC1,HDAC2,HDAC3,HIST1H3G,JARID2,KANSL1,KANSL2,KANSL3,KAT14,KAT2A,KAT2B,KAT8,KDM6A,KMT2A,KMT2B,KMT2C,KMT2D,LIPE,LPIN1,LPL,MBD2,MBD3,MBIP,MCRS1,MED1,MED10,MED12,MED13,MED14,MED16,MED17,MED20,MED23,MED24,MED27,MED30,MED31,MED4,MED6,MED7,MEN1,MGLL,MNAT1,MORC2,MPHOSPH8,MTA1,MTA2,MTA3,MTF2,MYBBP1A,MYO1C,NCOA1,NCOA2,NCOA3,NCOA4,NCOA6,NCOR1,NCOR2,OGT,PAGR1,PAXIP1,PDK4,PEX11A,PHF1,PHF19,PHF20,PHF20L1,PHLDA1,PIWIL4,PLIN1,PLIN2,PLIN4,PNPLA2,POLR1A,POLR1B,POLR1C,POLR1D,POLR1E,POLR1F,POLR1G,POLR1H,POLR2E,POLR2F,POLR2H,POLR2K,POLR2L,PPARG,PPARGC1A,PPARGC1B,PPHLN1,PSIP1,RB1,RBBP4,RBBP5,RBBP7,RBM7,RRP8,RXRA,SAP130,SAP18,SAP30,SAP30BP,SAP30L,SCD,SCD5,SETD1A,SETD1B,SETDB1,SF3B1,SGF29,SIN3A,SIN3B,SIRT1,SKIV2L2,SMARCA2,SMARCA4,SMARCA5,SMARCB1,SMARCC1,SMARCC2,SMARCD1,SMARCD2,SMARCD3,SMARCE1,SPOCD1,SS18,SS18L1,SUDS3,SUMO2,SUV39H1,SUZ12,TADA2A,TADA3,TAF1A,TAF1B,TAF1C,TAF1D,TASP1,TBL1X,TBL1XR1,TBP,TDG,TET1,TET2,TET3,THRSP,TRIM28,TTF1,UBE2I,UBTF,UHRF1,WDR5,WDR82,YEATS2,ZCCHC8,ZNF136,ZNF141,ZNF224,ZNF257,ZNF264,ZNF273,ZNF28,ZNF30,ZNF317,ZNF320,ZNF324,ZNF331,ZNF33A,ZNF354A,ZNF382,ZNF418,ZNF425,ZNF454,ZNF519,ZNF534,ZNF547,ZNF610,ZNF649,ZNF669,ZNF680,ZNF708,ZNF765,ZNF778,ZNF816,ZNF93,ZZZ3</t>
  </si>
  <si>
    <t>EPO,EPOR,GRB2,HRAS,IRS2,JAK2,KRAS,LYN,NRAS,RAPGEF1,SHC1,SOS1,VAV1</t>
  </si>
  <si>
    <t>Eukaryotic Translation Elongation</t>
  </si>
  <si>
    <t>R-HSA-156842</t>
  </si>
  <si>
    <t>28S rRNA,5.8S rRNA,5S rRNA,EEF1A1,EEF1A1P5,EEF1A2,EEF1B2,EEF1D,EEF1G,EEF2,FAU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S10,RPS11,RPS12,RPS13,RPS14,RPS15,RPS15A,RPS16,RPS17,RPS18,RPS19,RPS2,RPS20,RPS21,RPS23,RPS24,RPS25,RPS26,RPS27,RPS27A,RPS27L,RPS28,RPS29,RPS3,RPS3A,RPS4X,RPS4Y1,RPS4Y2,RPS5,RPS6,RPS7,RPS8,RPS9,RPSA,UBA52</t>
  </si>
  <si>
    <t>Eukaryotic Translation Initiation</t>
  </si>
  <si>
    <t>R-HSA-72613</t>
  </si>
  <si>
    <t>28S rRNA,5.8S rRNA,5S rRNA,EIF1AX,EIF2B1,EIF2B2,EIF2B3,EIF2B4,EIF2B5,EIF2S1,EIF2S2,EIF2S3,EIF3A,EIF3B,EIF3C,EIF3D,EIF3E,EIF3F,EIF3G,EIF3H,EIF3I,EIF3J,EIF3K,EIF3L,EIF3M,EIF4A1,EIF4A2,EIF4B,EIF4E,EIF4EBP1,EIF4G1,EIF4H,EIF5,EIF5B,FAU,PABPC1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S10,RPS11,RPS12,RPS13,RPS14,RPS15,RPS15A,RPS16,RPS17,RPS18,RPS19,RPS2,RPS20,RPS21,RPS23,RPS24,RPS25,RPS26,RPS27,RPS27A,RPS27L,RPS28,RPS29,RPS3,RPS3A,RPS4X,RPS4Y1,RPS4Y2,RPS5,RPS6,RPS7,RPS8,RPS9,RPSA,UBA52</t>
  </si>
  <si>
    <t>28S rRNA,5.8S rRNA,5S rRNA,APEH,ETF1,FAU,GSPT1,GSPT2,N6AMT1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S10,RPS11,RPS12,RPS13,RPS14,RPS15,RPS15A,RPS16,RPS17,RPS18,RPS19,RPS2,RPS20,RPS21,RPS23,RPS24,RPS25,RPS26,RPS27,RPS27A,RPS27L,RPS28,RPS29,RPS3,RPS3A,RPS4X,RPS4Y1,RPS4Y2,RPS5,RPS6,RPS7,RPS8,RPS9,RPSA,TRMT112,UBA52</t>
  </si>
  <si>
    <t>AURKA,CUL1,FBXL18,FBXL7,PSMA1,PSMA2,PSMA3,PSMA4,PSMA5,PSMA6,PSMA7,PSMB1,PSMB2,PSMB3,PSMB4,PSMB5,PSMB6,PSMB7,PSMC1,PSMC2,PSMC3,PSMC4,PSMC5,PSMC6,PSMD1,PSMD11,PSMD12,PSMD13,PSMD14,PSMD2,PSMD3,PSMD6,PSMD7,PSMD8,RBX1,RPS27A,SEM1,SKP1,UBA52,UBB,UBC</t>
  </si>
  <si>
    <t>ABI2,ABL1,ACTB,ACTG1,ACTR2,ACTR3,ARPC1A,ARPC1B,ARPC2,ARPC3,ARPC4,ARPC5,BAIAP2,BRK1,BTK,CD247,CD3G,CDC42,CRK,CYFIP1,CYFIP2,DOCK1,ELMO1,ELMO2,FCGR3A,FGR,FYN,GRB2,HCK,IGHG1,IGHG2,IGHG3,IGHG4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-36,IGLV1-40,IGLV1-44,IGLV1-47,IGLV1-51,IGLV10-54,IGLV11-55,IGLV2-11,IGLV2-14,IGLV2-18,IGLV2-23,IGLV2-33,IGLV2-8,IGLV3-1,IGLV3-12,IGLV3-16,IGLV3-19,IGLV3-21,IGLV3-22,IGLV3-25,IGLV3-27,IGLV4-3,IGLV4-60,IGLV4-69,IGLV5-37,IGLV5-45,IGLV6-57,IGLV7-43,IGLV7-46,IGLV8-61,LPG1G2,LYN,MAPK1,MAPK3,MYH2,MYH9,MYO10,MYO1C,MYO5A,MYO9B,NCK1,NCKAP1,NCKAP1L,NCKIPSD,PTK2,RAC1,SRC,SYK,VAV1,VAV2,VAV3,WAS,WASF1,WASF2,WASF3,WASL,WIPF1,WIPF2,WIPF3,YES1</t>
  </si>
  <si>
    <t>KLB,FGF18</t>
  </si>
  <si>
    <t>FGF16,FGF17,FGF18,FGF19,FGF2,FGF20,FGF23,FGF4,FGF6,FGF8,FGF9,FGFR4,KLB</t>
  </si>
  <si>
    <t>FGF16,FGF17,FGF18,FGF19,FGF2,FGF20,FGF23,FGF4,FGF6,FGF8,FGF9,FGFR4,FRS2,FRS3,GRB2,HRAS,KLB,KRAS,NRAS,PTPN11,SOS1</t>
  </si>
  <si>
    <t>Fatty acid metabolism</t>
  </si>
  <si>
    <t>R-HSA-8978868</t>
  </si>
  <si>
    <t>SLC22A5,PRXL2B,FADS1,PCCB,PPARD,PRKAG2,ACOXL,FADS2</t>
  </si>
  <si>
    <t>ABCD1,ACAA1,ACAA2,ACACA,ACACB,ACAD10,ACAD11,ACADL,ACADM,ACADS,ACADVL,ACBD4,ACBD5,ACBD6,ACBD7,ACLY,ACOT1,ACOT11,ACOT12,ACOT13,ACOT2,ACOT4,ACOT7,ACOT7L,ACOT8,ACOT9,ACOX1,ACOX2,ACOX3,ACOXL,ACSBG2,ACSF2,ACSF3,ACSL1,ACSL3,ACSL4,ACSL5,ACSL6,ACSM3,ACSM6,AKR1C3,ALDH3A2,ALOX12,ALOX12B,ALOX15,ALOX15B,ALOX5,ALOX5AP,ALOXE3,AMACR,AWAT1,CBR1,CBR4,CPT1A,CPT1B,CPT2,CRAT,CROT,CYP1A1,CYP1A2,CYP1B1,CYP2C19,CYP2C8,CYP2C9,CYP2J2,CYP2U1,CYP4A11,CYP4A22,CYP4B1,CYP4F11,CYP4F2,CYP4F22,CYP4F3,CYP4F8,CYP8B1,DBI,DECR1,DECR2,DPEP1,DPEP2,ECHS1,ECI1,ECI2,EHHADH,ELOVL1,ELOVL2,ELOVL3,ELOVL4,ELOVL5,ELOVL6,ELOVL7,EPHX2,FAAH,FAAH2,FADS1,FADS2,FASN,GGT1,GGT5,GPX1,GPX2,GPX4,HACD1,HACD2,HACD3,HACD4,HACL1,HADH,HADHA,HADHB,HAO2,HBG1,HPGD,HPGDS,HSD17B12,HSD17B3,HSD17B4,HSD17B8,LTA4H,LTC4S,MAPKAPK2,MCAT,MCEE,MECR,MID1IP1,MLYCD,MMAA,MMUT,MORC2,NDUFAB1,NUDT19,NUDT7,OLAH,PCCA,PCCB,PCTP,PECR,PHYH,PLA2G4A,PON1,PON2,PON3,PPARD,PPT1,PPT2,PRKAA2,PRKAB2,PRKAG2,PRXL2B,PTGDS,PTGES,PTGES2,PTGES3,PTGIS,PTGR1,PTGR2,PTGS1,PTGS2,RPP14,RXRA,SCD,SCD5,SCP2,SLC22A5,SLC25A17,SLC25A20,SLC27A1,SLC27A2,SLC27A3,TBXAS1,TECR,TECRL,THEM4,THEM5,THRSP</t>
  </si>
  <si>
    <t>CYP4F2,CYP2B6,CYP2D6,CYP4F8,CYP2A7</t>
  </si>
  <si>
    <t>CYP2A7,CYP2B6,CYP2D6,CYP2F1,CYP2J2,CYP4A11,CYP4A22,CYP4B1,CYP4F11,CYP4F12,CYP4F2,CYP4F22,CYP4F3,CYP4F8</t>
  </si>
  <si>
    <t>28S rRNA,5.8S rRNA,5S rRNA,EIF1AX,EIF3A,EIF3B,EIF3C,EIF3D,EIF3E,EIF3F,EIF3G,EIF3H,EIF3I,EIF3J,EIF3K,EIF3L,EIF3M,FAU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S10,RPS11,RPS12,RPS13,RPS14,RPS15,RPS15A,RPS16,RPS17,RPS18,RPS19,RPS2,RPS20,RPS21,RPS23,RPS24,RPS25,RPS26,RPS27,RPS27A,RPS27L,RPS28,RPS29,RPS3,RPS3A,RPS4X,RPS4Y1,RPS4Y2,RPS5,RPS6,RPS7,RPS8,RPS9,RPSA,UBA52</t>
  </si>
  <si>
    <t>DNM1,DNM2,DAB2,CLTC,GJA1</t>
  </si>
  <si>
    <t>ACTG1,AP2M1,CLTA,CLTB,CLTC,CLTCL1,DAB2,DNM1,DNM2,GJA1</t>
  </si>
  <si>
    <t>Formation of apoptosome</t>
  </si>
  <si>
    <t>R-HSA-111458</t>
  </si>
  <si>
    <t>APIP,AVEN,CARD8,CASP9,CYCS,DIABLO,MAPK1,MAPK3,UACA,XIAP</t>
  </si>
  <si>
    <t>CAPNS1,CASP14,CDSN,CELA2A,CSTA,DSC1,DSC2,DSC3,DSG1,DSG2,DSG3,DSG4,DSP,EVPL,FLG,FURIN,IVL,JUP,KAZN,KLK12,KLK13,KLK14,KLK5,KLK8,KRT1,KRT10,KRT12,KRT13,KRT14,KRT15,KRT16,KRT17,KRT18,KRT19,KRT2,KRT20,KRT23,KRT24,KRT25,KRT26,KRT27,KRT28,KRT3,KRT31,KRT32,KRT33A,KRT33B,KRT34,KRT35,KRT36,KRT37,KRT38,KRT39,KRT4,KRT40,KRT5,KRT6A,KRT6B,KRT6C,KRT7,KRT71,KRT72,KRT73,KRT74,KRT75,KRT76,KRT77,KRT78,KRT79,KRT8,KRT80,KRT81,KRT82,KRT83,KRT84,KRT85,KRT86,KRT9,LCE1A,LCE1B,LCE1C,LCE1D,LCE1E,LCE1F,LCE2A,LCE2B,LCE2C,LCE2D,LCE3A,LCE3B,LCE3C,LCE3D,LCE3E,LCE4A,LCE5A,LCE6A,LELP1,LIPJ,LIPK,LIPM,LIPN,LORICRIN,PCSK6,PERP,PI3,PKP1,PKP2,PKP3,PKP4,PPL,PRSS8,RPTN,SPINK5,SPINK6,SPINK9,SPRR1A,SPRR1B,SPRR2A,SPRR2B,SPRR2D,SPRR2E,SPRR2F,SPRR2G,SPRR3,ST14,TCHH,TGM1,TGM5</t>
  </si>
  <si>
    <t>MEF2C,DUSP6</t>
  </si>
  <si>
    <t>DUSP4,DUSP6,DUSP7,ELK1,MAPK1,MAPK11,MAPK14,MAPK3,MAPK7,MEF2A,MEF2C,PPP2CA,PPP2CB,PPP2R1A,PPP2R1B,PPP2R5D,RPS6KA1,RPS6KA2,RPS6KA3,RPS6KA5,VRK3</t>
  </si>
  <si>
    <t>ADRA1A,ADRA1B,ADRA1D,AKAP13,ARHGEF1,ARHGEF10,ARHGEF10L,ARHGEF11,ARHGEF12,ARHGEF15,ARHGEF16,ARHGEF17,ARHGEF18,ARHGEF19,ARHGEF2,ARHGEF26,ARHGEF3,ARHGEF33,ARHGEF35,ARHGEF37,ARHGEF38,ARHGEF39,ARHGEF4,ARHGEF40,ARHGEF5,ARHGEF6,ARHGEF7,ARHGEF9,BTK,ECT2,FGD1,FGD2,FGD3,FGD4,GNA12,GNA13,GNB1,GNB2,GNB3,GNB4,GNB5,GNG10,GNG11,GNG12,GNG13,GNG2,GNG3,GNG4,GNG5,GNG7,GNG8,GNGT1,GNGT2,ITSN1,KALRN,MCF2,MCF2L,NET1,NGEF,OBSCN,PLEKHG2,PLEKHG5,PLXNB1,PREX1,RASGRF2,RHOA,RHOB,RHOC,ROCK1,ROCK2,SOS1,SOS2,TBXA2R,TIAM1,TIAM2,TRIO,VAV1,VAV2,VAV3</t>
  </si>
  <si>
    <t>B2M,BTK,CALR,CD14,CD36,CHUK,FGA,FGB,FGG,HLA-A,HLA-B,HLA-C,HLA-E,HLA-F,HLA-G,HLA-H,HMGB1,IKBKB,IKBKG,LY96,MYD88,PDIA3,PSMA1,PSMA2,PSMA3,PSMA4,PSMA5,PSMA6,PSMA7,PSMB1,PSMB10,PSMB2,PSMB3,PSMB4,PSMB5,PSMB6,PSMB7,PSMB8,PSMB9,PSMC1,PSMC2,PSMC3,PSMC4,PSMC5,PSMC6,PSMD1,PSMD11,PSMD12,PSMD13,PSMD14,PSMD2,PSMD3,PSMD6,PSMD7,PSMD8,PSME1,PSME2,RPS27A,S100A1,S100A8,S100A9,SEC22B,SEC61A1,SEC61A2,SEC61B,SEC61G,SEM1,SNAP23,STX4,TAP1,TAP2,TAPBP,TIRAP,TLR1,TLR2,TLR4,TLR6,UBA52,UBB,UBC,VAMP3,VAMP8,mip,porB</t>
  </si>
  <si>
    <t>ACTG1,ACTR2,ACTR3,ARHGEF28,ARPC1A,ARPC1B,ARPC2,ARPC3,ARPC4,ARPC5,CDC42,CFL1,EFNB1,EFNB2,EFNB3,EPHB1,EPHB2,EPHB3,EPHB4,EPHB6,FYN,GRIN1,GRIN2B,HRAS,ITSN1,KALRN,LIMK1,LIMK2,LYN,PAK1,PTK2,RAC1,RASA1,RHOA,ROCK1,ROCK2,SDC2,SRC,TIAM1,WASL,YES1</t>
  </si>
  <si>
    <t>Degradation of CDH1</t>
  </si>
  <si>
    <t>R-HSA-9766229</t>
  </si>
  <si>
    <t>PSMA4,PSMD13,CTSS,CTNNB1</t>
  </si>
  <si>
    <t>BANP,CBLL1,CDH1,CTNNA1,CTNNB1,CTNND1,CTSB,CTSL,CTSS,DNM2,EPS15,FYN,JUP,MDM2,MTBP,PSMA1,PSMA2,PSMA3,PSMA4,PSMA5,PSMA6,PSMA7,PSMB1,PSMB2,PSMB3,PSMB4,PSMB5,PSMB6,PSMB7,PSMC1,PSMC2,PSMC3,PSMC4,PSMC5,PSMC6,PSMD1,PSMD11,PSMD12,PSMD13,PSMD14,PSMD2,PSMD3,PSMD6,PSMD7,PSMD8,RACK1,RPS27A,SEM1,SRC,UBA52,UBB,UBC,UCA1</t>
  </si>
  <si>
    <t>BTRC,CRY1,CRY2,CUL1,FBXL21P,FBXL3,FBXW11,PER1,PER2,PER3,PSMA1,PSMA2,PSMA3,PSMA4,PSMA5,PSMA6,PSMA7,PSMB1,PSMB2,PSMB3,PSMB4,PSMB5,PSMB6,PSMB7,PSMC1,PSMC2,PSMC3,PSMC4,PSMC5,PSMC6,PSMD1,PSMD11,PSMD12,PSMD13,PSMD14,PSMD2,PSMD3,PSMD6,PSMD7,PSMD8,RBX1,RPS27A,SEM1,SKP1,UBA52,UBB,UBC,UBE2D1</t>
  </si>
  <si>
    <t>BTRC,CUL1,GLI1,ITCH,NUMB,PRKACA,PRKACB,PRKACG,PSMA1,PSMA2,PSMA3,PSMA4,PSMA5,PSMA6,PSMA7,PSMB1,PSMB2,PSMB3,PSMB4,PSMB5,PSMB6,PSMB7,PSMC1,PSMC2,PSMC3,PSMC4,PSMC5,PSMC6,PSMD1,PSMD11,PSMD12,PSMD13,PSMD14,PSMD2,PSMD3,PSMD6,PSMD7,PSMD8,RBX1,RPS27A,SEM1,SKP1,SUFU,UBA52,UBB,UBC</t>
  </si>
  <si>
    <t>BTRC,CSNK1A1,CUL1,GLI2,GSK3B,PRKACA,PRKACB,PRKACG,PSMA1,PSMA2,PSMA3,PSMA4,PSMA5,PSMA6,PSMA7,PSMB1,PSMB2,PSMB3,PSMB4,PSMB5,PSMB6,PSMB7,PSMC1,PSMC2,PSMC3,PSMC4,PSMC5,PSMC6,PSMD1,PSMD11,PSMD12,PSMD13,PSMD14,PSMD2,PSMD3,PSMD6,PSMD7,PSMD8,RBX1,RPS27A,SEM1,SKP1,SUFU,UBA52,UBB,UBC</t>
  </si>
  <si>
    <t>CENPA,CENPC,CENPH,CENPI,CENPK,CENPL,CENPM,CENPN,CENPO,CENPP,CENPQ,CENPT,CENPU,CENPW,H2AB1,H2AC14,H2AC18,H2AC20,H2AC4,H2AC6,H2AC7,H2AFX,H2AJ,H2AZ2,H2BC1,H2BC11,H2BC12,H2BC12L,H2BC13,H2BC14,H2BC15,H2BC17,H2BC21,H2BC26,H2BC3,H2BC4,H2BC5,H2BC9,H4C1,HJURP,ITGB3BP,KNL1,MIS18A,MIS18BP1,NPM1,OIP5,RBBP4,RBBP7,RSF1,RUVBL1,SMARCA5,STRA13</t>
  </si>
  <si>
    <t>ATOX1,ATP7A,CAT,CCS,CYBA,CYBB,CYCS,ERO1A,GPX1,GPX2,GPX3,GPX5,GPX6,GPX7,GPX8,GSR,GSTP1,NCF1,NCF2,NCF4,NOX4,NOX5,NUDT2,P4HB,PRDX1,PRDX2,PRDX3,PRDX6,SOD1,SOD2,SOD3,TXN,TXN2,TXNRD1,TXNRD2</t>
  </si>
  <si>
    <t>APC,AXIN1,CAV1,CSNK1A1,CSNK1G2,CTNNB1,DVL1,DVL2,DVL3,FRAT1,FRAT2,FZD1,FZD2,FZD5,GSK3B,LRP5,LRP6,PPP2CA,PPP2CB,PPP2R1A,PPP2R1B,PPP2R5A,PPP2R5B,PPP2R5C,PPP2R5D,PPP2R5E,WNT1,WNT3A,WNT8A,WNT8B</t>
  </si>
  <si>
    <t>Diseases associated with glycosaminoglycan metabolism</t>
  </si>
  <si>
    <t>R-HSA-3560782</t>
  </si>
  <si>
    <t>GPC5,CHST3</t>
  </si>
  <si>
    <t>AGRN,B3GALT6,B3GAT3,B4GALT1,B4GALT7,BCAN,BGN,CHST14,CHST3,CHST6,CHSY1,CSPG4,CSPG5,DCN,EXT1,EXT2,FMOD,GPC1,GPC2,GPC3,GPC4,GPC5,GPC6,HEXA,HEXB,HSPG2,KERA,LUM,NCAN,OGN,OMD,PAPSS2,PRELP,SDC1,SDC2,SDC3,SDC4,SLC26A2,ST3GAL3,VCAN</t>
  </si>
  <si>
    <t>Diseases of branched-chain amino acid catabolism</t>
  </si>
  <si>
    <t>R-HSA-9865118</t>
  </si>
  <si>
    <t>BCKDHB,DLD</t>
  </si>
  <si>
    <t>AUH,BCKDHA,BCKDHB,BCKDK,DBT,DLD,ECHS1,HIBCH,IVD,MCCC1,MCCC2,PPM1K</t>
  </si>
  <si>
    <t>Diseases of carbohydrate metabolism</t>
  </si>
  <si>
    <t>R-HSA-5663084</t>
  </si>
  <si>
    <t>GLB1,RPIA,LCT</t>
  </si>
  <si>
    <t>ARSB,DCXR,EPM2A,G6PC1,G6PC3,GAA,GALNS,GBE1,GLB1,GNS,GUSB,GYG1,GYG2,GYS1,GYS2,HGSNAT,HYAL1,IDS,IDUA,KHK,LCT,NAGLU,NHLRC1,PPP1R3C,RPIA,RPS27A,SGSH,SI,SLC37A4,TALDO1,UBA52,UBB,UBC</t>
  </si>
  <si>
    <t>Diseases of glycosylation</t>
  </si>
  <si>
    <t>R-HSA-3781865</t>
  </si>
  <si>
    <t>THSD7A,GPC5,ADAMTS7,THSD4,MUC19,CHST3,MUC5B,ADAMTS16,ADAMTS8,GFPT1,MUC5AC,ADAMTSL3,ADAMTS9,GLB1,MUC1,B3GLCT</t>
  </si>
  <si>
    <t>ADAMTS1,ADAMTS10,ADAMTS12,ADAMTS13,ADAMTS14,ADAMTS15,ADAMTS16,ADAMTS17,ADAMTS18,ADAMTS19,ADAMTS2,ADAMTS20,ADAMTS3,ADAMTS4,ADAMTS5,ADAMTS6,ADAMTS7,ADAMTS8,ADAMTS9,ADAMTSL1,ADAMTSL2,ADAMTSL3,ADAMTSL4,ADAMTSL5,AGRN,ALG1,ALG11,ALG12,ALG13,ALG14,ALG2,ALG3,ALG6,ALG8,ALG9,B3GALT6,B3GAT3,B3GLCT,B4GALT1,B4GALT7,B4GAT1,BCAN,BGN,C1GALT1,C1GALT1C1,CFP,CHST14,CHST3,CHST6,CHSY1,CSPG4,CSPG5,CTSA,DAG1,DCN,DHDDS,DOLK,DPAGT1,DPM1,DPM2,DPM3,EXT1,EXT2,FMOD,GALE,GALK1,GALM,GALNT12,GALNT3,GALT,GFPT1,GLB1,GNE,GPC1,GPC2,GPC3,GPC4,GPC5,GPC6,HEXA,HEXB,HSPG2,KERA,LARGE1,LFNG,LUM,MAN1B1,MGAT2,MOGS,MPDU1,MPI,MUC1,MUC12,MUC13,MUC15,MUC16,MUC17,MUC19,MUC2,MUC20,MUC21,MUC3A,MUC3B,MUC4,MUC5AC,MUC5B,MUC6,MUC7,MUCL1,NCAN,NEU1,NOTCH1,NOTCH2,NOTCH3,NOTCH4,NUS1,OGN,OMD,PAPSS2,PGM1,PMM2,POMGNT1,POMT1,POMT2,PRELP,RFT1,SBSPON,SDC1,SDC2,SDC3,SDC4,SEMA5A,SEMA5B,SLC26A2,SPON1,SPON2,SRD5A3,SSPOP,ST3GAL3,THBS1,THBS2,THSD1,THSD4,THSD7A,THSD7B,VCAN</t>
  </si>
  <si>
    <t>Diseases of metabolism</t>
  </si>
  <si>
    <t>R-HSA-5668914</t>
  </si>
  <si>
    <t>THSD4,CYP1B1,CHST3,ADAMTS8,GFPT1,CYP24A1,UGT1A1,B3GLCT,CUBN,NOTCH2,ADAMTS9,LCT,CSF2RB,DLD,THSD7A,GPC5,CYP19A1,RPIA,ACAN,PCCB,MUC5B,MUC5AC,HSPG2,GLB1,MUC1,ADAMTS7,MUC19,POMC,ADAMTS16,ADAMTSL3</t>
  </si>
  <si>
    <t>ABCD4,ACACA,ACAN,ACAT1,ACY1,ADA,ADAMTS1,ADAMTS10,ADAMTS12,ADAMTS13,ADAMTS14,ADAMTS15,ADAMTS16,ADAMTS17,ADAMTS18,ADAMTS19,ADAMTS2,ADAMTS20,ADAMTS3,ADAMTS4,ADAMTS5,ADAMTS6,ADAMTS7,ADAMTS8,ADAMTS9,ADAMTSL1,ADAMTSL2,ADAMTSL3,ADAMTSL4,ADAMTSL5,AGRN,AHCY,ALDOB,ALG1,ALG11,ALG12,ALG13,ALG14,ALG2,ALG3,ALG6,ALG8,ALG9,AMN,APRT,ARSB,AUH,B3GALT6,B3GAT3,B3GLCT,B4GALT1,B4GALT7,B4GAT1,BCAN,BCKDHA,BCKDHB,BCKDK,BGN,BTD,C1GALT1,C1GALT1C1,CBLIF,CD320,CFP,CHST14,CHST3,CHST6,CHSY1,CSF2RA,CSF2RB,CSPG4,CSPG5,CTSA,CUBN,CYP11A1,CYP11B1,CYP11B2,CYP17A1,CYP19A1,CYP1B1,CYP21A2,CYP24A1,CYP26B1,CYP26C1,CYP27A1,CYP27B1,CYP2R1,CYP2U1,CYP4F22,CYP7B1,DAG1,DBT,DCN,DCXR,DHDDS,DLD,DOLK,DPAGT1,DPM1,DPM2,DPM3,ECHS1,EPM2A,EXT1,EXT2,FDX1,FDX2,FDXR,FMO3,FMOD,G6PC1,G6PC3,GAA,GALE,GALK1,GALM,GALNS,GALNT12,GALNT3,GALT,GBE1,GCLC,GCLM,GFPT1,GGT1,GLB1,GNE,GNS,GPC1,GPC2,GPC3,GPC4,GPC5,GPC6,GSS,GUSB,GYG1,GYG2,GYS1,GYS2,HEXA,HEXB,HGSNAT,HIBCH,HLCS,HPRT1,HSPG2,HYAL1,IDH1,IDS,IDUA,IVD,KERA,KHK,LARGE1,LCT,LFNG,LMBRD1,LUM,MAN1B1,MAOA,MAT1A,MC2R,MCCC1,MCCC2,MGAT2,MMAA,MMAB,MMACHC,MMADHC,MMUT,MOGS,MPDU1,MPI,MTR,MTRR,MUC1,MUC12,MUC13,MUC15,MUC16,MUC17,MUC19,MUC2,MUC20,MUC21,MUC3A,MUC3B,MUC4,MUC5AC,MUC5B,MUC6,MUC7,MUCL1,NAGLU,NCAN,NEU1,NHLRC1,NOTCH1,NOTCH2,NOTCH3,NOTCH4,NUS1,OGN,OMD,OPLAH,PAH,PAPSS2,PC,PCCA,PCCB,PGM1,PMM2,PNP,POMC,POMGNT1,POMT1,POMT2,PPM1K,PPP1R3C,PRELP,RFT1,RPIA,RPS27A,SBSPON,SDC1,SDC2,SDC3,SDC4,SEMA5A,SEMA5B,SFTA3,SFTPA1,SFTPA2,SFTPB,SFTPC,SFTPD,SGSH,SI,SLC26A2,SLC34A2,SLC35D1,SLC37A4,SPON1,SPON2,SRD5A3,SSPOP,ST3GAL3,TALDO1,TBXAS1,TCN2,THBS1,THBS2,THSD1,THSD4,THSD7A,THSD7B,TPMT,UBA52,UBB,UBC,UGT1A1,UGT1A4,VCAN</t>
  </si>
  <si>
    <t>Disorders of transmembrane transporters</t>
  </si>
  <si>
    <t>R-HSA-5619115</t>
  </si>
  <si>
    <t>PSMA4,SLC22A5,HK1,GCK,GCKR,SLC24A5,PSMD13,ABCA1,SLC2A9,POM121C,ABCG8,ABCG5</t>
  </si>
  <si>
    <t>ABCA1,ABCA12,ABCA3,ABCB11,ABCB4,ABCB6,ABCC2,ABCC6,ABCC8,ABCC9,ABCD1,ABCD4,ABCG5,ABCG8,ADRM1,APOA1,AVP,AVPR1A,AVPR1B,AVPR2,BSG,CFTR,CP,DERL1,DERL2,DERL3,ERLEC1,ERLIN1,ERLIN2,GCK,GCKR,HEPH,HK1,KCNJ11,LMBRD1,NDC1,NUP107,NUP133,NUP153,NUP155,NUP160,NUP188,NUP205,NUP210,NUP214,NUP35,NUP37,NUP42,NUP43,NUP50,NUP54,NUP58,NUP62,NUP85,NUP88,NUP93,NUP98,OS9,POM121,POM121C,PSMA1,PSMA2,PSMA3,PSMA4,PSMA5,PSMA6,PSMA7,PSMB1,PSMB2,PSMB3,PSMB4,PSMB5,PSMB6,PSMB7,PSMC1,PSMC2,PSMC3,PSMC4,PSMC5,PSMC6,PSMD1,PSMD11,PSMD12,PSMD13,PSMD14,PSMD2,PSMD3,PSMD6,PSMD7,PSMD8,RAE1,RANBP2,RHAG,RNF185,RNF5,RPS27A,SEC13,SEH1L,SEL1L,SEM1,SLC11A2,SLC12A1,SLC12A3,SLC12A6,SLC16A1,SLC17A5,SLC17A8,SLC1A1,SLC1A3,SLC20A2,SLC22A12,SLC22A18,SLC22A5,SLC24A1,SLC24A4,SLC24A5,SLC26A2,SLC26A3,SLC26A4,SLC27A4,SLC29A3,SLC2A1,SLC2A10,SLC2A2,SLC2A9,SLC33A1,SLC34A1,SLC34A2,SLC34A3,SLC35A1,SLC35A2,SLC35A3,SLC35C1,SLC36A2,SLC39A4,SLC3A1,SLC3A2,SLC40A1,SLC4A1,SLC4A4,SLC5A1,SLC5A2,SLC5A5,SLC5A7,SLC6A14,SLC6A18,SLC6A19,SLC6A2,SLC6A20,SLC6A3,SLC6A5,SLC7A7,SLC7A9,SLC9A6,SLC9A9,SLCO1B1,SLCO1B3,SLCO2A1,TPR,UBA52,UBB,UBC,VCP</t>
  </si>
  <si>
    <t>Drug ADME</t>
  </si>
  <si>
    <t>R-HSA-9748784</t>
  </si>
  <si>
    <t>SLC22A1,VAV3,SLC22A3,ABCG2,CYP2D6,SULT1A1,SLC22A2,NT5C2,UGT1A1,NAT2</t>
  </si>
  <si>
    <t>ABCC1,ABCC2,ABCC3,ABCC4,ABCC5,ABCG2,ACSM2A,ACSM2B,ACSM4,ACSM5,ACY1,ADA,ADAL,ADH1A,ADK,AKR1C1,ALB,BCHE,BSG,CES1,CES2,CNDP2,CYP2C19,CYP2C8,CYP2C9,CYP2D6,CYP2E1,CYP3A4,GGT1,GGT3P,GGT5,GGT6,GGT7,GLYAT,GLYATL1,GLYATL2,GLYATL3,GMPS,GSTA1,GSTA2,GSTM1,GSTP1,GSTT1,GUK1,HPRT1,HSD11B1,HSD11B2,IMPDH1,IMPDH2,ITPA,NAT1,NAT2,NME1,NME2,NT5C2,NUDT15,PCK1,PNP,PON1,PON3,RAC1,SERPINA6,SLC16A1,SLC22A1,SLC22A2,SLC22A3,SLC22A7,SLC22A8,SLC28A2,SLC28A3,SLC29A1,SLC29A2,SLC29A3,SLCO1A2,SLCO1B1,SLCO1B3,SLCO2B1,SULT1A1,SULT1A3,SULT1A4,SULT1C4,SULT1E1,SULT2A1,TPMT,UGT1A1,UGT1A10,UGT1A3,UGT1A4,UGT1A5,UGT1A6,UGT1A7,UGT1A8,UGT1A9,UGT2A1,UGT2A3,UGT2B10,UGT2B11,UGT2B15,UGT2B17,UGT2B28,UGT2B4,UGT2B7,UGT3A1,UGT3A2,VAV1,VAV2,VAV3,XDH</t>
  </si>
  <si>
    <t>CUL4A,CUL4B,DDB1,DDB2,ERCC1,ERCC2,ERCC3,ERCC4,ERCC5,GTF2H1,GTF2H2,GTF2H3,GTF2H4,GTF2H5,PARP1,PARP2,PCNA,POLD1,POLD2,POLD3,POLD4,POLE,POLE2,POLE3,POLE4,POLK,RBX1,RFC1,RFC2,RFC3,RFC4,RFC5,RPA1,RPA2,RPA3,RPS27A,UBA52,UBB,UBC,XPA</t>
  </si>
  <si>
    <t>MAD1L1,SPC24,CENPC,NUF2,SPDL1,B9D2,NEK6,KIF18A</t>
  </si>
  <si>
    <t>APITD1,AURKB,B9D2,BIRC5,BUB1,BUB1B,BUB3,CDC20,CDCA8,CENPA,CENPC,CENPE,CENPF,CENPH,CENPI,CENPK,CENPL,CENPM,CENPN,CENPO,CENPP,CENPQ,CENPT,CENPU,CKAP5,CLASP1,CLASP2,CLIP1,DSN1,DYNC1H1,DYNC1I1,DYNC1I2,DYNC1LI1,DYNC1LI2,DYNLL1,DYNLL2,EML4,ERCC6L,INCENP,ITGB3BP,KIF18A,KIF2A,KIF2B,KIF2C,KNL1,KNTC1,MAD1L1,MAD2L1,MAPRE1,MIS12,NDC80,NDE1,NDEL1,NEK6,NEK7,NEK9,NSL1,NUDC,NUF2,NUP107,NUP133,NUP160,NUP37,NUP43,NUP85,NUP98,PAFAH1B1,PLK1,PMF1,PPP1CC,PPP2CA,PPP2CB,PPP2R1A,PPP2R1B,PPP2R5A,PPP2R5B,PPP2R5C,PPP2R5D,PPP2R5E,RANBP2,RANGAP1,RCC2,RPS27,SEC13,SEH1L,SGO1,SGO2,SKA1,SKA2,SPC24,SPC25,SPDL1,TAOK1,TUBA1A,TUBA1B,TUBA1C,TUBA3C,TUBA3E,TUBA4A,TUBA4B,TUBA8,TUBAL3,TUBB1,TUBB2A,TUBB2B,TUBB3,TUBB4A,TUBB4B,TUBB6,TUBB8,TUBB8B,XPO1,ZW10,ZWILCH,ZWINT</t>
  </si>
  <si>
    <t>MYH9,EFNA1,LIMK1,MYH11,VAV3,EFNA5,NGEF,EPHA5,CDC42,PTK2,ARHGEF28,EPHA3</t>
  </si>
  <si>
    <t>ACTG1,ACTR2,ACTR3,ADAM10,AP2A1,AP2A2,AP2B1,AP2M1,AP2S1,APH1A,APH1B,ARHGEF28,ARHGEF7,ARPC1A,ARPC1B,ARPC2,ARPC3,ARPC4,ARPC5,CDC42,CFL1,CLTA,CLTB,CLTC,CLTCL1,DNM1,EFNA1,EFNA2,EFNA3,EFNA4,EFNA5,EFNB1,EFNB2,EFNB3,EPHA1,EPHA10,EPHA2,EPHA3,EPHA4,EPHA5,EPHA6,EPHA7,EPHA8,EPHB1,EPHB2,EPHB3,EPHB4,EPHB6,FYN,GIT1,GRIN1,GRIN2B,HRAS,ITSN1,KALRN,LIMK1,LIMK2,LYN,MMP2,MMP9,MYH10,MYH11,MYH14,MYH9,MYL12A,MYL12B,MYL6,MYL9,NCK2,NCSTN,NGEF,PAK1,PAK2,PAK3,PSEN1,PSEN2,PSENEN,PTK2,RAC1,RASA1,RHOA,ROCK1,ROCK2,SDC2,SDCBP,SRC,TIAM1,VAV2,VAV3,WASL,YES1</t>
  </si>
  <si>
    <t>ER to Golgi Anterograde Transport</t>
  </si>
  <si>
    <t>R-HSA-199977</t>
  </si>
  <si>
    <t>TGFA,INS,CAPZB,GOSR2,SPTBN1,MIA3,COG6,SERPINA1,SEC16B,F5,LMAN2L,GRIA1</t>
  </si>
  <si>
    <t>ACTR1A,ANK1,ANK2,ANK3,ANKRD28,ARCN1,AREG,ARF1,ARF3,ARF4,ARF5,ARFGAP1,ARFGAP2,ARFGAP3,BET1,BET1L,CAPZA1,CAPZA2,CAPZA3,CAPZB,CD55,CD59,CNIH1,CNIH2,CNIH3,COG1,COG2,COG3,COG4,COG5,COG6,COG7,COG8,COL7A1,COPA,COPB1,COPB2,COPE,COPG1,COPG2,COPZ1,COPZ2,CSNK1D,CTSC,CTSZ,DCTN1,DCTN2,DCTN3,DCTN4,DCTN5,DCTN6,DYNC1H1,DYNC1I1,DYNC1I2,DYNC1LI1,DYNC1LI2,DYNLL1,DYNLL2,F5,F8,FOLR1,GBF1,GOLGA2,GOLGB1,GORASP1,GOSR1,GOSR2,GRIA1,INS,KDELR1,KDELR2,KDELR3,LMAN1,LMAN1L,LMAN2,LMAN2L,MCFD2,MIA2,MIA3,NAPA,NAPB,NAPG,NSF,PPP6C,PPP6R1,PPP6R3,PREB,RAB1A,RAB1B,SAR1B,SCFD1,SEC13,SEC16A,SEC16B,SEC22A,SEC22B,SEC22C,SEC23A,SEC23IP,SEC24A,SEC24B,SEC24C,SEC24D,SEC31A,SEC31B,SERPINA1,SPTA1,SPTAN1,SPTB,SPTBN1,SPTBN2,SPTBN4,SPTBN5,STX17,STX5,TBC1D20,TFG,TGFA,TMED10,TMED2,TMED3,TMED7,TMED9,TMEM115,TRAPPC1,TRAPPC10,TRAPPC2,TRAPPC2L,TRAPPC3,TRAPPC4,TRAPPC5,TRAPPC6A,TRAPPC6B,TRAPPC9,TUBA1A,TUBA1B,TUBA1C,TUBA3C,TUBA3E,TUBA4A,TUBA4B,TUBA8,TUBAL3,TUBB1,TUBB2A,TUBB2B,TUBB3,TUBB4A,TUBB4B,TUBB6,TUBB8,TUBB8B,USO1,YKT6</t>
  </si>
  <si>
    <t>ADCY5,CAMK2D,ADCY9,CASR,GPSM1,ADCY3,LPAR2,GRM3,RGS6,GNAS,KPNA2,PDE4B,MCHR2,MTNR1B,ITPR3,ADCY7,C3,GPR183,NMUR2,POMC,CXCR4,RGS14,CXCL12</t>
  </si>
  <si>
    <t>ADCY1,ADCY2,ADCY3,ADCY4,ADCY5,ADCY6,ADCY7,ADCY8,ADCY9,ADORA1,ADORA3,ADRA2A,ADRA2B,ADRA2C,AGT,AGTR2,AHCYL1,ANXA1,APLN,APLNR,APP,BDKRB1,BDKRB2,C3,C3AR1,C5,C5AR1,CALM1,CAMK2A,CAMK2B,CAMK2D,CAMK2G,CAMK4,CAMKK1,CAMKK2,CASR,CCL1,CCL13,CCL16,CCL19,CCL20,CCL21,CCL23,CCL25,CCL27,CCL28,CCL4,CCL4L1,CCL5,CCR1,CCR10,CCR2,CCR3,CCR4,CCR5,CCR6,CCR7,CCR8,CCR9,CDK5,CHRM2,CHRM4,CNR1,CNR2,CORT,CREB1,CX3CL1,CX3CR1,CXCL1,CXCL10,CXCL11,CXCL12,CXCL13,CXCL16,CXCL2,CXCL3,CXCL5,CXCL6,CXCL8,CXCL9,CXCR1,CXCR2,CXCR3,CXCR4,CXCR5,CXCR6,DRD3,DRD4,FPR1,FPR2,FPR3,GABBR1,GABBR2,GAL,GALR1,GALR2,GALR3,GNA11,GNA14,GNA15,GNAI1,GNAI2,GNAI3,GNAL,GNAQ,GNAS,GNAT1,GNAT2,GNAT3,GNAZ,GNB1,GNB2,GNB3,GNB4,GNB5,GNG10,GNG11,GNG12,GNG13,GNG2,GNG3,GNG4,GNG5,GNG7,GNG8,GNGT1,GNGT2,GPER1,GPR17,GPR18,GPR183,GPR31,GPR37,GPR37L1,GPR55,GPSM1,GPSM2,GPSM3,GRK2,GRM2,GRM3,GRM4,GRM6,GRM7,GRM8,HCAR1,HCAR2,HCAR3,HEBP1,HRH4,HTR1B,HTR1D,HTR1E,HTR1F,HTR5A,INSL5,ITPR1,ITPR2,ITPR3,KNG1,KPNA2,LPAR1,LPAR2,LPAR3,LPAR5,MAPK1,MCHR1,MCHR2,MT-RNR2,MTNR1A,MTNR1B,NBEA,NMS,NMU,NMUR1,NMUR2,NPB,NPBWR1,NPBWR2,NPW,NPY,NPY1R,NPY2R,NPY4R,NPY5R,OPN1LW,OPN1MW,OPN1SW,OPN3,OPN5,OPRD1,OPRK1,OPRL1,OPRM1,OXER1,OXGR1,P2RY12,P2RY13,P2RY14,P2RY4,PCP2,PDE1A,PDE1B,PDE1C,PDE4A,PDE4B,PDE4C,PDE4D,PDYN,PENK,PF4,PLA2G4A,PLCB1,PLCB2,PLCB3,PLCB4,PMCH,PNOC,POMC,PPBP,PPP1CA,PPP1R1B,PPP2CA,PPP2CB,PPP2R1A,PPP2R1B,PPP2R5D,PPP3CA,PPP3CB,PPP3CC,PPP3R1,PPY,PRKACA,PRKACB,PRKACG,PRKAR1A,PRKAR1B,PRKAR2A,PRKAR2B,PRKCA,PRKCD,PRKCG,PRKX,PSAP,PTGDR2,PTGER3,PYY,RGR,RGS1,RGS10,RGS11,RGS12,RGS13,RGS14,RGS16,RGS17,RGS18,RGS19,RGS20,RGS21,RGS22,RGS3,RGS4,RGS5,RGS6,RGS7,RGS8,RGS9,RGSL1,RHO,RLN3,RRH,RXFP3,RXFP4,S1PR2,S1PR3,S1PR4,S1PR5,SAA1,SRC,SST,SSTR1,SSTR2,SSTR3,SSTR4,SSTR5,SUCNR1,TAS1R1,TAS1R2,TAS1R3,TAS2R1,TAS2R10,TAS2R13,TAS2R14,TAS2R16,TAS2R19,TAS2R20,TAS2R3,TAS2R30,TAS2R31,TAS2R38,TAS2R39,TAS2R4,TAS2R40,TAS2R41,TAS2R42,TAS2R43,TAS2R45,TAS2R46,TAS2R5,TAS2R50,TAS2R60,TAS2R7,TAS2R8,TAS2R9</t>
  </si>
  <si>
    <t>RASGRP1,MLN,MAPK3,PRKCE,MCHR2,NMB,NMUR2,GRM5,EDNRA,PRKCQ,ITPR3,GRK5,DGKD,CASR,PIK3R1,F2,DGKB</t>
  </si>
  <si>
    <t>ABHD6,ADRA1A,ADRA1B,ADRA1D,AGT,AGTR1,ANXA1,APP,ARHGEF25,AVP,AVPR1A,AVPR1B,BDKRB1,BDKRB2,BRS3,BTK,CASR,CCK,CCKAR,CCKBR,CCL23,CHRM1,CHRM3,CHRM5,CREB1,CYSLTR1,CYSLTR2,DAGLA,DAGLB,DGKA,DGKB,DGKD,DGKE,DGKG,DGKH,DGKI,DGKK,DGKQ,DGKZ,EDN1,EDN2,EDN3,EDNRA,EDNRB,EGFR,F2,F2R,F2RL1,F2RL2,F2RL3,FFAR1,FFAR2,FFAR3,FFAR4,FPR2,GAST,GCG,GCGR,GHRL,GHSR,GNA11,GNA14,GNA15,GNAQ,GNB1,GNB2,GNB3,GNB4,GNB5,GNG10,GNG11,GNG12,GNG13,GNG2,GNG3,GNG4,GNG5,GNG7,GNG8,GNGT1,GNGT2,GNRH1,GNRH2,GNRHR,GNRHR2,GPR132,GPR143,GPR17,GPR39,GPR4,GPR65,GPR68,GPRC6A,GRB2,GRK2,GRK5,GRM1,GRM5,GRP,GRPR,HBEGF,HCRT,HCRTR1,HCRTR2,HRAS,HRH1,HTR2A,HTR2B,HTR2C,ITPR1,ITPR2,ITPR3,KALRN,KISS1,KISS1R,KNG1,KRAS,LPAR1,LPAR2,LPAR3,LPAR4,LPAR5,LPAR6,LTB4R,LTB4R2,MAPK1,MAPK3,MAPK7,MCHR1,MCHR2,MGLL,MLN,MLNR,MMP3,MT-RNR2,NMB,NMBR,NMS,NMU,NMUR1,NMUR2,NPFF,NPFFR1,NPFFR2,NPS,NPSR1,NRAS,NTS,NTSR1,NTSR2,OPN4,OXT,OXTR,P2RY1,P2RY10,P2RY11,P2RY2,P2RY6,PIK3CA,PIK3R1,PIK3R2,PIK3R3,PLCB1,PLCB2,PLCB3,PLCB4,PMCH,PRKCA,PRKCD,PRKCE,PRKCH,PRKCQ,PROK1,PROK2,PROKR1,PROKR2,PTAFR,PTGER1,PTGFR,QRFP,QRFPR,RASGRP1,RASGRP2,RGS1,RGS13,RGS16,RGS17,RGS18,RGS19,RGS2,RGS21,RGS3,RGS4,RGS5,RGSL1,RPS6KA1,RPS6KA2,RPS6KA3,SAA1,SOS1,TAC1,TAC3,TACR1,TACR2,TACR3,TBXA2R,TRH,TRHR,TRIO,TRPC3,TRPC6,TRPC7,UTS2,UTS2B,UTS2R,XCL1,XCL2,XCR1</t>
  </si>
  <si>
    <t>ADCY2,ADCY3,ADCY4,ADCY5,ADCY6,ADCY7,ADCY8,ADCY9,ADRA2A,ADRA2B,ADRA2C,GNAI1,GNAI2,GNAI3,GNAS,GNAT3,GNAZ,GNB1,GNB2,GNB3,GNB4,GNB5,GNG10,GNG11,GNG12,GNG13,GNG2,GNG3,GNG4,GNG5,GNG7,GNG8,GNGT1,GNGT2,PRKCA,PRKCB,PRKCD,PRKCE,PRKCG,PRKCH,PRKCQ,RGS16,RGS17,RGS19,RGS20,RGS4,RGSL1</t>
  </si>
  <si>
    <t>HCMV Infection</t>
  </si>
  <si>
    <t>R-HSA-9609646</t>
  </si>
  <si>
    <t>NCOR2,TBL1XR1,NFKB1,IRS1</t>
  </si>
  <si>
    <t>CBX1,CEBPD,CHMP1A,CHMP2A,CHMP2B,CHMP3,CHMP4A,CHMP4B,CHMP4C,CHMP6,CHMP7,CREB1,CVC1,CVC2,DAXX,DBP,DUT,DYNC1H1,DYNC1I1,DYNC1I2,DYNC1LI1,DYNC1LI2,DYNLL1,DYNLL2,EED,EGFR,ELK1,EZH2,GPS2,H2AC1,H2AC11,H2AC12,H2AC14,H2AC18,H2AC20,H2AC21,H2AC25,H2AC4,H2AC6,H2AC7,H2BC1,H2BC11,H2BC12,H2BC13,H2BC14,H2BC15,H2BC17,H2BC18,H2BC21,H2BC26,H2BC3,H2BC4,H2BC5,H2BC9,H3C15,H4C1,HDAC3,HELI,HIST1H3G,HNRNPK,Hh5 strain Merlin complete genome,IRS1,ITGB1,MCP,MVB12A,MVB12B,NCOR1,NCOR2,NDC1,NEC1,NEC2,NFKB1,NUP107,NUP133,NUP153,NUP155,NUP160,NUP188,NUP205,NUP210,NUP214,NUP35,NUP37,NUP42,NUP43,NUP50,NUP54,NUP58,NUP62,NUP85,NUP88,NUP93,NUP98,PML,POM121,POM121C,RAE1,RANBP2,RBBP4,RBBP7,RIR1,RL1,RL10,RL11,RL8A,RL9A,RNA4.9,SCP,SEC13,SEH1L,SNF8,SUZ12,TBL1X,TBL1XR1,TPR,TRIM28,TRM1,TRM2,TRM3,TRS1,TRX1,TRX2,TSG101,TUBA1A,TUBA1B,TUBA1C,TUBA3C,TUBA3E,TUBA4A,TUBA4B,TUBA8,TUBAL3,TUBB1,TUBB2A,TUBB2B,TUBB3,TUBB4A,TUBB4B,TUBB6,TUBB8,TUBB8B,UBAP1,UL102,UL103,UL104,UL11,UL111A,UL112/UL113,UL114,UL117,UL119/UL118,UL120,UL121,UL122,UL123,UL124,UL13,UL130,UL131A,UL132,UL133,UL138,UL14,UL144,UL146,UL147,UL147A,UL148,UL15A,UL16,UL17,UL18,UL2,UL21A,UL22A,UL23,UL24,UL25,UL26,UL27,UL29,UL31,UL32,UL34,UL35,UL36,UL37,UL38,UL4,UL41A,UL43,UL44,UL47,UL48,UL5,UL52,UL54,UL69,UL7,UL70,UL71,UL74,UL76,UL78,UL79,UL80,UL82,UL83,UL84,UL87,UL88,UL9,UL91,UL92,UL94,UL95,UL96,UL97,UL98,UL99,US10,US11,US12,US13,US14,US16,US17,US18,US19,US2,US20,US22,US23,US24,US26,US27,US28,US3,US30,US32,US33A,US34,US34A,US8,US9,VPS25,VPS28,VPS36,VPS37A,VPS37B,VPS37C,VPS37D,VPS4A,gB,gH,gL,gM,gN</t>
  </si>
  <si>
    <t>NCOR2,TBL1XR1</t>
  </si>
  <si>
    <t>ARID4B,BRMS1,CHD3,CHD4,GATAD2A,GATAD2B,GPS2,H2AC1,H2AC11,H2AC12,H2AC14,H2AC18,H2AC20,H2AC21,H2AC25,H2AC4,H2AC6,H2AC7,H2BC1,H2BC11,H2BC12,H2BC13,H2BC14,H2BC15,H2BC17,H2BC18,H2BC21,H2BC26,H2BC3,H2BC4,H2BC5,H2BC9,H3C15,H4C1,HDAC1,HDAC10,HDAC2,HDAC3,HDAC8,HIST1H3G,HMG20B,KDM1A,MBD3,MTA1,MTA2,MTA3,NCOR1,NCOR2,PHF21A,RBBP4,RBBP7,RCOR1,REST,SAP18,SAP30,SAP30L,SUDS3,TBL1X,TBL1XR1</t>
  </si>
  <si>
    <t>PHF2,KDM3B</t>
  </si>
  <si>
    <t>H3C15,H4C1,HIST1H3G,JMJD6,KDM1A,KDM1B,KDM2A,KDM2B,KDM3A,KDM3B,KDM4A,KDM4B,KDM4C,KDM4D,KDM5A,KDM5B,KDM5C,KDM5D,KDM6A,KDM6B,KDM7A,MINA,PHF2,PHF8,UTY</t>
  </si>
  <si>
    <t>FEN1,LIG3,MRE11,NBN,PARP1,PARP2,POLQ,RAD50,RAD52,RBBP8,XRCC1</t>
  </si>
  <si>
    <t>HIV Infection</t>
  </si>
  <si>
    <t>R-HSA-162906</t>
  </si>
  <si>
    <t>PSMA4,FURIN,CD28,ELL,CXCR4,PSMD13,CD247,POM121C,ELMO1</t>
  </si>
  <si>
    <t>ADRM1,AP1B1,AP1G1,AP1M1,AP1M2,AP1S1,AP1S2,AP1S3,AP2A1,AP2A2,AP2B1,AP2M1,AP2S1,APOBEC3G,ARF1,ATP6V1H,B2M,BANF1,BTRC,CCNH,CCNK,CCNT1,CCNT2,CCR5,CD247,CD28,CD4,CD8B,CDK7,CDK9,CHMP2A,CHMP2B,CHMP3,CHMP4A,CHMP4B,CHMP4C,CHMP5,CHMP6,CHMP7,CTDP1,CUL5,CXCR4,DOCK2,ELL,ELMO1,ELOA,ELOA2,ELOB,ELOC,ERCC2,ERCC3,FEN1,FURIN,FYN,GTF2A1,GTF2A2,GTF2B,GTF2E1,GTF2E2,GTF2F1,GTF2F2,GTF2H1,GTF2H2,GTF2H3,GTF2H4,GTF2H5,HCK,HLA-A,HMGA1,KPNA1,KPNB1,LCK,LIG1,LIG4,MNAT1,MVB12A,MVB12B,NCBP1,NCBP2,NDC1,NEDD4L,NELFA,NELFB,NELFCD,NELFE,NMT1,NMT2,NPM1,NUP107,NUP133,NUP153,NUP155,NUP160,NUP188,NUP205,NUP210,NUP214,NUP35,NUP37,NUP42,NUP43,NUP50,NUP54,NUP58,NUP62,NUP85,NUP88,NUP93,NUP98,PACS1,PAK2,PDCD6IP,POLR2A,POLR2B,POLR2C,POLR2D,POLR2E,POLR2F,POLR2G,POLR2H,POLR2I,POLR2J,POLR2K,POLR2L,POM121,POM121C,PPIA,PSIP1,PSMA1,PSMA2,PSMA3,PSMA4,PSMA5,PSMA6,PSMA7,PSMB1,PSMB2,PSMB3,PSMB4,PSMB5,PSMB6,PSMB7,PSMC1,PSMC2,PSMC3,PSMC4,PSMC5,PSMC6,PSMD1,PSMD11,PSMD12,PSMD13,PSMD14,PSMD2,PSMD3,PSMD6,PSMD7,PSMD8,RAC1,RAE1,RAN,RANBP1,RANBP2,RANGAP1,RBX1,RCC1,RNGTT,RNMT,RPS27A,SEC13,SEH1L,SEM1,SKP1,SLC25A4,SLC25A5,SLC25A6,SSRP1,SUPT16H,SUPT4H1,SUPT5H,TAF1,TAF10,TAF11,TAF12,TAF13,TAF15,TAF1L,TAF2,TAF3,TAF4,TAF4B,TAF5,TAF6,TAF7,TAF7L,TAF9,TAF9B,TBP,TCEA1,TPR,TSG101,UBA52,UBAP1,UBB,UBC,VPS28,VPS37A,VPS37B,VPS37C,VPS37D,VPS4A,VPS4B,VTA1,XPO1,XRCC4,XRCC5,XRCC6,env,gag,gag-pol,nef,rev,tat,vif,vpr,vpu</t>
  </si>
  <si>
    <t>GPC5,HSPG2,IDUA</t>
  </si>
  <si>
    <t>CTSL,GPC1,GPC2,GPC3,GPC4,GPC5,GPC6,HGSNAT,HPSE,HPSE2,HSPG2,IDS,IDUA,NAGLU,SDC1,SDC2,SDC3,SDC4,SGSH</t>
  </si>
  <si>
    <t>CRYBA4,DEDD2,DNAJB1,DNAJB6,EEF1A1,FKBP4,GML,HDAC6,HSBP1,HSBP2,HSF1,HSP90AA1,HSP90AB1,HSPA1A,HSPA1B,HSPA1L,HSPA6,HSPH1,MRPL18,PTGES3,RLN1,RPA1,RPA2,RPA3,SERPINH1,TNFRSF21,UBB,VCP,YWHAE</t>
  </si>
  <si>
    <t>CAMK2A,CAMK2B,CAMK2D,CAMK2G,COL4A6,CREBBP,CRYAB,CRYBA4,DEDD2,DNAJB1,DNAJB6,EP300,FKBP4,GML,HSBP1,HSBP2,HSF1,HSP90AA1,HSP90AB1,HSPA1A,HSPA1B,HSPA1L,HSPA2,HSPA6,HSPA8,HSPB8,HSPH1,MLST8,MRPL18,MTOR,PTGES3,RLN1,RPTOR,SERPINH1,TNFRSF21,UBB</t>
  </si>
  <si>
    <t>ACTR1A,AR,CAPZA1,CAPZA2,CAPZA3,CAPZB,DCTN1,DCTN2,DCTN3,DCTN4,DCTN5,DCTN6,DNAJA1,DNAJA2,DNAJA4,DNAJB1,DYNC1H1,DYNC1I1,DYNC1I2,DYNC1LI1,DYNC1LI2,DYNLL1,DYNLL2,FKBP4,FKBP5,HSP90AA1,HSP90AB1,HSPA1A,HSPA1B,HSPA1L,HSPA2,HSPA8,NR3C1,NR3C2,PGR,PTGES3,STIP1,TUBA1A,TUBA1B,TUBA1C,TUBA3C,TUBA3E,TUBA4A,TUBA4B,TUBA8,TUBAL3,TUBB1,TUBB2A,TUBB2B,TUBB3,TUBB4A,TUBB4B,TUBB6,TUBB8,TUBB8B</t>
  </si>
  <si>
    <t>PSMA4,ADCY5,ADCY2,ADCY9,PSMD13,PTCH1,ADCY7,GNAS,ADCY3</t>
  </si>
  <si>
    <t>ADCY10,ADCY2,ADCY3,ADCY4,ADCY5,ADCY6,ADCY7,ADCY8,ADCY9,ADRM1,BTRC,CSNK1A1,CUL1,DYNC2H1,FUZ,GLI1,GLI2,GLI3,GNAS,GPR161,GSK3B,IFT122,IFT140,IFT172,IFT52,IFT57,IFT88,INTU,ITCH,KIF3A,KIF7,MKS1,NUMB,OFD1,PRKACA,PRKACB,PRKACG,PRKAR1A,PRKAR1B,PRKAR2A,PRKAR2B,PSMA1,PSMA2,PSMA3,PSMA4,PSMA5,PSMA6,PSMA7,PSMB1,PSMB2,PSMB3,PSMB4,PSMB5,PSMB6,PSMB7,PSMC1,PSMC2,PSMC3,PSMC4,PSMC5,PSMC6,PSMD1,PSMD11,PSMD12,PSMD13,PSMD14,PSMD2,PSMD3,PSMD6,PSMD7,PSMD8,PTCH1,RBX1,RPGRIP1L,RPS27A,SEM1,SKP1,SMO,SUFU,TTC21B,TUBA1A,TUBA1B,TUBA1C,TUBA3C,TUBA4A,TUBB1,TUBB2A,TUBB2B,TUBB3,TUBB4A,TUBB4B,TUBB6,TULP3,UBA52,UBB,UBC,WDR19,WDR35</t>
  </si>
  <si>
    <t>PTCH1,PSMA4,BOC,HHIP</t>
  </si>
  <si>
    <t>ARRB1,ARRB2,BOC,CDC73,CDON,CSNK1A1,CUL3,DHH,DZIP1,EFCAB7,EVC,EVC2,GAS1,GAS8,GLI1,GLI2,GLI3,GPR161,GRK2,HHIP,IHH,IQCE,ITCH,KIF3A,KIF7,NUMB,PSMA1,PSMA2,PSMA3,PSMA4,PSMA5,PSMA6,PSMA7,PSMB1,PSMB2,PSMB3,PSMB4,PSMB5,PSMB6,PSMB7,PSMC1,PSMC2,PSMC3,PSMC4,PSMC5,PSMC6,PSMD1,PSMD11,PSMD12,PSMD13,PSMD14,PSMD2,PSMD3,PSMD6,PSMD7,PSMD8,PTCH1,PTCH2,RBX1,RPS27A,SEM1,SHH,SMO,SMURF1,SMURF2,SPOP,SPOPL,SUFU,UBA52,UBB,UBC,ULK3</t>
  </si>
  <si>
    <t>Host Interactions of HIV factors</t>
  </si>
  <si>
    <t>R-HSA-162909</t>
  </si>
  <si>
    <t>PSMA4,CD28,PSMD13,CD247,POM121C,ELMO1</t>
  </si>
  <si>
    <t>ADRM1,AP1B1,AP1G1,AP1M1,AP1M2,AP1S1,AP1S2,AP1S3,AP2A1,AP2A2,AP2B1,AP2M1,AP2S1,APOBEC3G,ARF1,ATP6V1H,B2M,BANF1,BTRC,CCNT1,CD247,CD28,CD4,CD8B,CDK9,CUL5,DOCK2,ELMO1,ELOB,ELOC,FYN,HCK,HLA-A,HMGA1,KPNA1,KPNB1,LCK,NDC1,NPM1,NUP107,NUP133,NUP153,NUP155,NUP160,NUP188,NUP205,NUP210,NUP214,NUP35,NUP37,NUP42,NUP43,NUP50,NUP54,NUP58,NUP62,NUP85,NUP88,NUP93,NUP98,PACS1,PAK2,POM121,POM121C,PPIA,PSIP1,PSMA1,PSMA2,PSMA3,PSMA4,PSMA5,PSMA6,PSMA7,PSMB1,PSMB2,PSMB3,PSMB4,PSMB5,PSMB6,PSMB7,PSMC1,PSMC2,PSMC3,PSMC4,PSMC5,PSMC6,PSMD1,PSMD11,PSMD12,PSMD13,PSMD14,PSMD2,PSMD3,PSMD6,PSMD7,PSMD8,RAC1,RAE1,RAN,RANBP1,RANBP2,RANGAP1,RBX1,RCC1,RPS27A,SEC13,SEH1L,SEM1,SKP1,SLC25A4,SLC25A5,SLC25A6,TPR,UBA52,UBB,UBC,XPO1,gag,gag-pol,nef,rev,tat,vif,vpr,vpu</t>
  </si>
  <si>
    <t>Hyaluronan metabolism</t>
  </si>
  <si>
    <t>R-HSA-2142845</t>
  </si>
  <si>
    <t>STAB2,CD44</t>
  </si>
  <si>
    <t>CD44,CEMIP,CHP1,GUSB,HAS1,HAS2,HAS3,HEXA,HEXB,HMMR,HYAL1,HYAL2,HYAL3,HYAL4,LYVE1,SLC17A5,SLC9A1,SPAM1,STAB2</t>
  </si>
  <si>
    <t>IRAK2,LY96,MAP3K7,RPS27A,TAB1,TAB2,TAB3,TICAM1,TICAM2,TLR4,TRAF6,UBA52,UBB,UBC</t>
  </si>
  <si>
    <t>IRE1alpha activates chaperones</t>
  </si>
  <si>
    <t>R-HSA-381070</t>
  </si>
  <si>
    <t>ADD1,ARFGAP1,ATPV0D1,C19orf10,CTDSP2,CUL7,CXXC1,DCTN1,DDX11,DNAJB11,DNAJB9,DNAJC3,EDEM1,ERN1,EXTL1,EXTL2,EXTL3,FKBP14 gene,GFPT1,GOSR2,GSK3A,HDGF,HSPA5,HYOU1,KDELR3,KLHDC3,LMNA,PDIA5,PDIA6,PLA2G4B,PPP2R5B,PREB,SEC31A,SERP1,SHC1,SRPR,SRPRA,SRPRB,SSR1,SULT1A3,SYVN1,TATDN2,TLN1,TPP1,TSPYL2,WFS1,WIPI1,XBP1,YIF1A,ZBTB17</t>
  </si>
  <si>
    <t>C3,CD160,CD19,CD1A,CD1B,CD1C,CD1D,CD200,CD200R1,CD22,CD226,CD247,CD300A,CD300C,CD300E,CD300LB,CD300LD,CD300LF,CD300LG,CD33,CD34,CD3D,CD3E,CD3G,CD40,CD40LG,CD81,CD8A,CD8B,CD96,CD99,CDH1,CLEC2B,CLEC2D,CLEC4G,COL17A1,COL1A1,COL1A2,COL2A1,COL3A1,COLEC12,CRTAM,CXADR,FCGR1A,FCGR2B,FCGR3A,GLYCAM1,HA,HCST,HLA-A,HLA-B,HLA-C,HLA-E,HLA-F,HLA-G,HLA-H,HN,ICAM1,ICAM2,ICAM3,ICAM4,ICAM5,IFITM1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-36,IGLV1-40,IGLV1-44,IGLV1-47,IGLV1-51,IGLV10-54,IGLV11-55,IGLV2-11,IGLV2-14,IGLV2-18,IGLV2-23,IGLV2-33,IGLV2-8,IGLV3-1,IGLV3-12,IGLV3-16,IGLV3-19,IGLV3-21,IGLV3-22,IGLV3-25,IGLV3-27,IGLV4-3,IGLV4-60,IGLV4-69,IGLV5-37,IGLV5-45,IGLV6-57,IGLV7-43,IGLV7-46,IGLV8-61,ITGA4,ITGAL,ITGB1,ITGB2,ITGB7,JAML,KIR2DL1,KIR2DL2,KIR2DL3,KIR2DL4,KIR2DS1,KIR2DS2,KIR3DL1,KIR3DL2,KLRB1,KLRC1,KLRD1,KLRF1,KLRG1,KLRK1,LAIR1,LAIR2,LILRA1,LILRA2,LILRA3,LILRA4,LILRA5,LILRA6,LILRB1,LILRB2,LILRB3,LILRB4,LILRB5,MADCAM1,MICA,MICB,NCR1,NCR2,NCR3,NCR3LG1,NECTIN2,NPDC1,OSCAR,PIANP,PILRA,PILRB,PVR,RAET1E,SELL,SFTPD,SH2D1A,SH2D1B,SIGLEC1,SIGLEC10,SIGLEC11,SIGLEC12,SIGLEC5,SIGLEC6,SIGLEC7,SIGLEC8,SIGLEC9,SLAMF6,SLAMF7,TRAC,TRAV19,TRAV29DV5,TRAV8-4,TRBC1,TRBV12-3,TRBV7-9,TREM1,TREM2,TREML1,TREML2,TREML4,TYROBP,UL83,ULBP1,ULBP3,VCAM1,cd21</t>
  </si>
  <si>
    <t>Inactivation, recovery and regulation of the phototransduction cascade</t>
  </si>
  <si>
    <t>CAMKMT,CNGA1,CNGB1,FNTA,FNTB,GNAT1,GNB1,GNB5,GNGT1,GRK1,GRK4,GRK7,GUCA1A,GUCA1B,GUCA1C,GUCY2D,GUCY2F,METAP1,METAP2,NMT1,NMT2,PDE6A,PDE6B,PDE6G,PPEF1,PRKCA,PRKCQ,RCVRN,RGS9,RGS9BP,RHO,SAG</t>
  </si>
  <si>
    <t>CBX1,CREB1,CVC1,CVC2,DAXX,DBP,DUT,DYNC1H1,DYNC1I1,DYNC1I2,DYNC1LI1,DYNC1LI2,DYNLL1,DYNLL2,EED,EGFR,ELK1,EZH2,GPS2,H2AC1,H2AC11,H2AC12,H2AC14,H2AC18,H2AC20,H2AC21,H2AC25,H2AC4,H2AC6,H2AC7,H2BC1,H2BC11,H2BC12,H2BC13,H2BC14,H2BC15,H2BC17,H2BC18,H2BC21,H2BC26,H2BC3,H2BC4,H2BC5,H2BC9,H3C15,H4C1,HDAC3,HELI,HIST1H3G,Hh5 strain Merlin complete genome,IRS1,ITGB1,MCP,NCOR1,NCOR2,NDC1,NEC1,NEC2,NFKB1,NUP107,NUP133,NUP153,NUP155,NUP160,NUP188,NUP205,NUP210,NUP214,NUP35,NUP37,NUP42,NUP43,NUP50,NUP54,NUP58,NUP62,NUP85,NUP88,NUP93,NUP98,PML,POM121,POM121C,RAE1,RANBP2,RBBP4,RBBP7,RIR1,RL1,RL10,RL11,RNA4.9,SCP,SEC13,SEH1L,SUZ12,TBL1X,TBL1XR1,TPR,TRIM28,TRS1,TRX1,TRX2,TUBA1A,TUBA1B,TUBA1C,TUBA3C,TUBA3E,TUBA4A,TUBA4B,TUBA8,TUBAL3,TUBB1,TUBB2A,TUBB2B,TUBB3,TUBB4A,TUBB4B,TUBB6,TUBB8,TUBB8B,UL102,UL103,UL104,UL11,UL111A,UL112/UL113,UL114,UL119/UL118,UL122,UL123,UL124,UL13,UL130,UL131A,UL132,UL133,UL138,UL16,UL17,UL21A,UL23,UL24,UL25,UL26,UL27,UL32,UL34,UL35,UL36,UL37,UL38,UL4,UL43,UL44,UL47,UL48,UL5,UL54,UL69,UL71,UL74,UL76,UL78,UL79,UL82,UL83,UL84,UL88,UL94,UL95,UL96,UL97,UL98,UL99,US10,US11,US12,US13,US14,US16,US17,US18,US19,US2,US20,US22,US23,US24,US26,US27,US28,US3,US30,US33A,US34,US34A,US8,US9,gB,gH,gL,gM,gN</t>
  </si>
  <si>
    <t>AP1B1,AP1G1,AP1M1,AP1M2,AP1S1,AP1S2,AP1S3,AP3B1,AP3S1,AP4B1,AP4E1,ARF1,ARRB1,BLOC1S1,BLOC1S3,BLOC1S4,BLOC1S6,CLINT1,CLTA,CLTC,CPD,DNAJC6,DNM2,DTNBP1,FTH1,FTL,GAK,GOLGB1,HIP1R,HSPA8,IGF2R,NAPA,NECAP1,OCRL,PICALM,PIK3C2A,PUM1,RAB5C,SH3D19,SH3GL2,SNAPIN,SNX2,SNX5,SNX9,SORT1,TBC1D8B,TFRC,TGOLN2,TPD52,TPD52L1,TXNDC5,VAMP2,VAMP7,VAMP8,YIPF6</t>
  </si>
  <si>
    <t>ARSB,ARSD,ARSF,ARSG,ARSH,ARSI,ARSJ,ARSK,ARSL,ASAH1,ASAH2,CTSA,ENPP7,GALC,GBA1,GBA2,GBA3,GLA,GLB1,GLB1L,GLB1L2,GLB1L3,GM2A,HEXA,HEXB,M6PR,NEU1,NEU2,NEU3,NEU4,PSAP,SMPD1,SMPD2,SMPD3,SMPD4,STS,SUMF1,SUMF2</t>
  </si>
  <si>
    <t>Glycosaminoglycan metabolism</t>
  </si>
  <si>
    <t>R-HSA-1630316</t>
  </si>
  <si>
    <t>GPC5,ACAN,CHST3,STAB2,B3GNT2,ST3GAL4,HSPG2,CD44,GLB1</t>
  </si>
  <si>
    <t>ACAN,AGRN,ARSB,B3GALT6,B3GAT1,B3GAT2,B3GAT3,B3GNT2,B3GNT3,B3GNT4,B3GNT7,B4GALT1,B4GALT2,B4GALT3,B4GALT4,B4GALT5,B4GALT6,B4GALT7,B4GAT1,BCAN,BGN,CD44,CEMIP,CHP1,CHPF,CHPF2,CHST1,CHST11,CHST12,CHST13,CHST14,CHST15,CHST2,CHST3,CHST5,CHST6,CHST7,CHST9,CHSY1,CHSY3,CSGALNACT1,CSGALNACT2,CSPG4,CSPG5,CTSL,DCN,DSE,DSEL,EXT1,EXT2,EXTL2,EXTL3,FAM20B,FMOD,GALNS,GLB1,GLB1L,GLB1L2,GLB1L3,GLCE,GNS,GPC1,GPC2,GPC3,GPC4,GPC5,GPC6,GUSB,HAS1,HAS2,HAS3,HEXA,HEXB,HGSNAT,HMMR,HPSE,HPSE2,HS2ST1,HS3ST1,HS3ST2,HS3ST3A1,HS3ST3B1,HS3ST4,HS3ST5,HS3ST6,HS6ST1,HS6ST2,HS6ST3,HSPG2,HYAL1,HYAL2,HYAL3,HYAL4,IDS,IDUA,KERA,LUM,LYVE1,NAGLU,NCAN,NDST1,NDST2,NDST3,NDST4,OGN,OMD,PAPSS1,PAPSS2,PRELP,PXYLP1,SDC1,SDC2,SDC3,SDC4,SGSH,SLC17A5,SLC26A1,SLC26A11,SLC26A2,SLC35B2,SLC35B3,SLC35D2,SLC9A1,SPAM1,ST3GAL1,ST3GAL2,ST3GAL3,ST3GAL4,ST3GAL6,STAB2,UST,UXS1,VCAN,XYLT1,XYLT2</t>
  </si>
  <si>
    <t>CDC42,GNB1,GNB2,GNB3,GNB4,GNB5,GNG10,GNG11,GNG12,GNG13,GNG2,GNG3,GNG4,GNG5,GNG7,GNG8,GNGT1,GNGT2,PAK1</t>
  </si>
  <si>
    <t>G-protein mediated events</t>
  </si>
  <si>
    <t>R-HSA-112040</t>
  </si>
  <si>
    <t>KPNA2,ADCY5,CAMK2D,ADCY2,ITPR3,PRKCA,ADCY9,ITPR1,ADCY7,ADCY3</t>
  </si>
  <si>
    <t>ADCY2,ADCY3,ADCY4,ADCY5,ADCY6,ADCY7,ADCY8,ADCY9,AHCYL1,CALM1,CAMK2A,CAMK2B,CAMK2D,CAMK2G,CAMK4,CAMKK1,CAMKK2,CREB1,GNA11,GNA14,GNA15,GNAI1,GNAI2,GNAI3,GNAL,GNAQ,GNAT3,GRK2,ITPR1,ITPR2,ITPR3,KPNA2,MAPK1,NBEA,PDE1A,PDE1B,PDE1C,PLA2G4A,PLCB1,PLCB2,PLCB3,PLCB4,PRKACA,PRKACB,PRKACG,PRKAR1A,PRKAR1B,PRKAR2A,PRKAR2B,PRKCA,PRKCD,PRKCG,PRKX</t>
  </si>
  <si>
    <t>GABA B receptor activation</t>
  </si>
  <si>
    <t>R-HSA-977444</t>
  </si>
  <si>
    <t>KCNJ2,ADCY5,ADCY9,ADCY7,ADCY3</t>
  </si>
  <si>
    <t>ADCY2,ADCY3,ADCY4,ADCY5,ADCY6,ADCY7,ADCY8,ADCY9,GABBR1,GABBR2,GNAI1,GNAI2,GNAI3,GNAL,GNAT3,GNB1,GNB2,GNB3,GNB4,GNB5,GNG10,GNG11,GNG12,GNG13,GNG2,GNG3,GNG4,GNG5,GNG7,GNG8,GNGT1,GNGT2,KCNJ10,KCNJ12,KCNJ15,KCNJ16,KCNJ2,KCNJ3,KCNJ4,KCNJ5,KCNJ6,KCNJ9</t>
  </si>
  <si>
    <t>ADCY2,ADCY3,ADCY4,ADCY5,ADCY6,ADCY7,ADCY8,ADCY9,ARHGEF9,GABBR1,GABBR2,GABRA1,GABRA2,GABRA3,GABRA4,GABRA5,GABRA6,GABRB1,GABRB2,GABRB3,GABRG2,GABRG3,GABRQ,GABRR1,GABRR2,GABRR3,GNAI1,GNAI2,GNAI3,GNAL,GNAT3,GNB1,GNB2,GNB3,GNB4,GNB5,GNG10,GNG11,GNG12,GNG13,GNG2,GNG3,GNG4,GNG5,GNG7,GNG8,GNGT1,GNGT2,KCNJ10,KCNJ12,KCNJ15,KCNJ16,KCNJ2,KCNJ3,KCNJ4,KCNJ5,KCNJ6,KCNJ9,NPTN</t>
  </si>
  <si>
    <t>BTRC,CSNK1A1,CUL1,GLI3,GSK3B,PRKACA,PRKACB,PRKACG,PSMA1,PSMA2,PSMA3,PSMA4,PSMA5,PSMA6,PSMA7,PSMB1,PSMB2,PSMB3,PSMB4,PSMB5,PSMB6,PSMB7,PSMC1,PSMC2,PSMC3,PSMC4,PSMC5,PSMC6,PSMD1,PSMD11,PSMD12,PSMD13,PSMD14,PSMD2,PSMD3,PSMD6,PSMD7,PSMD8,RBX1,RPS27A,SEM1,SKP1,SUFU,UBA52,UBB,UBC</t>
  </si>
  <si>
    <t>GPCR downstream signalling</t>
  </si>
  <si>
    <t>R-HSA-388396</t>
  </si>
  <si>
    <t>ADCY5,CAMK2D,RXFP2,PRKCQ,CRHR1,DGKD,ADCY9,CDC42,CASR,GPSM1,ADCY3,MC4R,RASGRP1,MLN,MAPK3,AKAP13,LPAR2,GRM3,PTGER4,GRK5,RGS6,PDE10A,ADM,GIPR,GNAS,KPNA2,CALCRL,PRKCE,PDE4B,MCHR2,MCF2L,NMB,MTNR1B,PIK3R1,EDNRA,ITPR3,ARHGEF26,PDE8B,MC1R,ADCY7,GLP1R,F2,FSHB,PREX1,DGKB,C3,GPR183,GNA12,NMUR2,POMC,PTHLH,PDE3A,GRM5,CXCR4,RGS14,CXCL12,TSHR</t>
  </si>
  <si>
    <t>ABHD6,ABR,ACKR3,ADCY1,ADCY2,ADCY3,ADCY4,ADCY5,ADCY6,ADCY7,ADCY8,ADCY9,ADCYAP1,ADCYAP1R1,ADM,ADM2,ADORA1,ADORA2A,ADORA2B,ADORA3,ADRA1A,ADRA1B,ADRA1D,ADRA2A,ADRA2B,ADRA2C,ADRB1,ADRB2,ADRB3,AGT,AGTR1,AGTR2,AHCYL1,AKAP13,AKT1,AKT2,AKT3,ANXA1,APLN,APLNR,APP,ARHGEF1,ARHGEF10,ARHGEF10L,ARHGEF11,ARHGEF12,ARHGEF15,ARHGEF16,ARHGEF17,ARHGEF18,ARHGEF19,ARHGEF2,ARHGEF25,ARHGEF26,ARHGEF3,ARHGEF33,ARHGEF35,ARHGEF37,ARHGEF38,ARHGEF39,ARHGEF4,ARHGEF40,ARHGEF5,ARHGEF6,ARHGEF7,ARHGEF9,ARRB1,ARRB2,AVP,AVPR1A,AVPR1B,AVPR2,BDKRB1,BDKRB2,BRS3,BTK,C3,C3AR1,C5,C5AR1,CALCA,CALCB,CALCR,CALCRL,CALM1,CAMK2A,CAMK2B,CAMK2D,CAMK2G,CAMK4,CAMKK1,CAMKK2,CASR,CCK,CCKAR,CCKBR,CCL1,CCL13,CCL16,CCL19,CCL20,CCL21,CCL23,CCL25,CCL27,CCL28,CCL4,CCL4L1,CCL5,CCR1,CCR10,CCR2,CCR3,CCR4,CCR5,CCR6,CCR7,CCR8,CCR9,CDC42,CDK5,CGA,CHRM1,CHRM2,CHRM3,CHRM4,CHRM5,CNR1,CNR2,CORT,CREB1,CRH,CRHR1,CRHR2,CX3CL1,CX3CR1,CXCL1,CXCL10,CXCL11,CXCL12,CXCL13,CXCL16,CXCL2,CXCL3,CXCL5,CXCL6,CXCL8,CXCL9,CXCR1,CXCR2,CXCR3,CXCR4,CXCR5,CXCR6,CYSLTR1,CYSLTR2,DAGLA,DAGLB,DGKA,DGKB,DGKD,DGKE,DGKG,DGKH,DGKI,DGKK,DGKQ,DGKZ,DRD1,DRD3,DRD4,DRD5,ECT2,EDN1,EDN2,EDN3,EDNRA,EDNRB,EGFR,F2,F2R,F2RL1,F2RL2,F2RL3,FFAR1,FFAR2,FFAR3,FFAR4,FGD1,FGD2,FGD3,FGD4,FN1,FPR1,FPR2,FPR3,FSHB,FSHR,GABBR1,GABBR2,GAL,GALR1,GALR2,GALR3,GAST,GCG,GCGR,GHRH,GHRHR,GHRL,GHSR,GIP,GIPR,GLP1R,GLP2R,GNA11,GNA12,GNA13,GNA14,GNA15,GNAI1,GNAI2,GNAI3,GNAL,GNAQ,GNAS,GNAT1,GNAT2,GNAT3,GNAZ,GNB1,GNB2,GNB3,GNB4,GNB5,GNG10,GNG11,GNG12,GNG13,GNG2,GNG3,GNG4,GNG5,GNG7,GNG8,GNGT1,GNGT2,GNRH1,GNRH2,GNRHR,GNRHR2,GPBAR1,GPER1,GPHA2,GPHB5,GPR132,GPR143,GPR15,GPR150,GPR17,GPR176,GPR18,GPR183,GPR20,GPR25,GPR27,GPR31,GPR32,GPR37,GPR37L1,GPR39,GPR4,GPR45,GPR55,GPR65,GPR68,GPR83,GPR84,GPRC6A,GPSM1,GPSM2,GPSM3,GRB2,GRK2,GRK3,GRK5,GRK6,GRM1,GRM2,GRM3,GRM4,GRM5,GRM6,GRM7,GRM8,GRP,GRPR,HBEGF,HCAR1,HCAR2,HCAR3,HCRT,HCRTR1,HCRTR2,HEBP1,HRAS,HRH1,HRH2,HRH4,HTR1B,HTR1D,HTR1E,HTR1F,HTR2A,HTR2B,HTR2C,HTR4,HTR5A,HTR6,HTR7,IAPP,INSL3,INSL5,ITGA5,ITGB1,ITPR1,ITPR2,ITPR3,ITSN1,KALRN,KISS1,KISS1R,KNG1,KPNA2,KRAS,LHB,LHCGR,LPAR1,LPAR2,LPAR3,LPAR4,LPAR5,LPAR6,LTB4R,LTB4R2,MAPK1,MAPK3,MAPK7,MC1R,MC2R,MC3R,MC4R,MC5R,MCF2,MCF2L,MCHR1,MCHR2,MGLL,MLN,MLNR,MMP3,MT-RNR2,MTNR1A,MTNR1B,NBEA,NET1,NGEF,NMB,NMBR,NMS,NMU,NMUR1,NMUR2,NPB,NPBWR1,NPBWR2,NPFF,NPFFR1,NPFFR2,NPS,NPSR1,NPW,NPY,NPY1R,NPY2R,NPY4R,NPY5R,NRAS,NTS,NTSR1,NTSR2,OBSCN,OPN1LW,OPN1MW,OPN1SW,OPN3,OPN4,OPN5,OPRD1,OPRK1,OPRL1,OPRM1,OXER1,OXGR1,OXT,OXTR,P2RY1,P2RY10,P2RY11,P2RY12,P2RY13,P2RY14,P2RY2,P2RY4,P2RY6,PAK1,PCP2,PDE10A,PDE11A,PDE1A,PDE1B,PDE1C,PDE2A,PDE3A,PDE3B,PDE4A,PDE4B,PDE4C,PDE4D,PDE7A,PDE7B,PDE8A,PDE8B,PDPK1,PDYN,PENK,PF4,PIK3CA,PIK3CG,PIK3R1,PIK3R2,PIK3R3,PIK3R5,PIK3R6,PLA2G4A,PLCB1,PLCB2,PLCB3,PLCB4,PLEKHG2,PLEKHG5,PLXNB1,PMCH,PNOC,POMC,PPBP,PPP1CA,PPP1R1B,PPP2CA,PPP2CB,PPP2R1A,PPP2R1B,PPP2R5D,PPP3CA,PPP3CB,PPP3CC,PPP3R1,PPY,PREX1,PRKACA,PRKACB,PRKACG,PRKAR1A,PRKAR1B,PRKAR2A,PRKAR2B,PRKCA,PRKCB,PRKCD,PRKCE,PRKCG,PRKCH,PRKCQ,PRKX,PROK1,PROK2,PROKR1,PROKR2,PSAP,PTAFR,PTGDR,PTGDR2,PTGER1,PTGER2,PTGER3,PTGER4,PTGFR,PTGIR,PTH,PTH1R,PTH2,PTH2R,PTHLH,PYY,QRFP,QRFPR,RAMP1,RAMP2,RAMP3,RASGRF2,RASGRP1,RASGRP2,RGR,RGS1,RGS10,RGS11,RGS12,RGS13,RGS14,RGS16,RGS17,RGS18,RGS19,RGS2,RGS20,RGS21,RGS22,RGS3,RGS4,RGS5,RGS6,RGS7,RGS8,RGS9,RGSL1,RHO,RHOA,RHOB,RHOC,RLN2,RLN3,ROCK1,ROCK2,RPS6KA1,RPS6KA2,RPS6KA3,RRH,RXFP1,RXFP2,RXFP3,RXFP4,S1PR2,S1PR3,S1PR4,S1PR5,SAA1,SCT,SCTR,SHC1,SOS1,SOS2,SRC,SST,SSTR1,SSTR2,SSTR3,SSTR4,SSTR5,SUCNR1,TAAR1,TAAR2,TAAR3,TAAR5,TAAR6,TAAR8,TAAR9,TAC1,TAC3,TACR1,TACR2,TACR3,TAS1R1,TAS1R2,TAS1R3,TAS2R1,TAS2R10,TAS2R13,TAS2R14,TAS2R16,TAS2R19,TAS2R20,TAS2R3,TAS2R30,TAS2R31,TAS2R38,TAS2R39,TAS2R4,TAS2R40,TAS2R41,TAS2R42,TAS2R43,TAS2R45,TAS2R46,TAS2R5,TAS2R50,TAS2R60,TAS2R7,TAS2R8,TAS2R9,TBXA2R,TIAM1,TIAM2,TRH,TRHR,TRIO,TRPC3,TRPC6,TRPC7,TSHB,TSHR,UTS2,UTS2B,UTS2R,VAV1,VAV2,VAV3,VIP,VIPR1,VIPR2,XCL1,XCL2,XCR1</t>
  </si>
  <si>
    <t>GPCR ligand binding</t>
  </si>
  <si>
    <t>R-HSA-500792</t>
  </si>
  <si>
    <t>RXFP2,CRHR1,CASR,MC4R,MLN,WNT16,GPR35,GRM3,PTGER4,WNT4,ADM,GIPR,GNAS,CALCRL,WNT2B,MCHR2,NMB,WNT7B,MTNR1B,EDNRA,GLP1R,MC1R,PTCH1,F2,FSHB,DRD2,C3,WNT2,NMUR2,POMC,GRM5,PTHLH,CXCR4,CXCL12,TSHR</t>
  </si>
  <si>
    <t>ACKR2,ACKR3,ACKR4,ADCYAP1,ADCYAP1R1,ADGRE1,ADGRE2,ADGRE3,ADGRE5,ADM,ADM2,ADORA1,ADORA2A,ADORA2B,ADORA3,ADRA1A,ADRA1B,ADRA1D,ADRA2A,ADRA2B,ADRA2C,ADRB1,ADRB2,ADRB3,AGT,AGTR1,AGTR2,ANXA1,APLN,APLNR,APP,AVP,AVPR1A,AVPR1B,AVPR2,BDKRB1,BDKRB2,BRS3,C3,C3AR1,C5,C5AR1,C5AR2,CALCA,CALCB,CALCR,CALCRL,CASR,CCK,CCKAR,CCKBR,CCL1,CCL11,CCL13,CCL16,CCL17,CCL19,CCL2,CCL20,CCL21,CCL22,CCL23,CCL25,CCL27,CCL28,CCL3,CCL3L1,CCL4,CCL5,CCL7,CCR1,CCR10,CCR2,CCR3,CCR4,CCR5,CCR6,CCR7,CCR8,CCR9,CCRL2,CD55,CGA,CHRM1,CHRM2,CHRM3,CHRM4,CHRM5,CMKLR1,CNR1,CNR2,CORT,CRH,CRHBP,CRHR1,CRHR2,CX3CL1,CX3CR1,CXCL1,CXCL10,CXCL11,CXCL12,CXCL13,CXCL16,CXCL2,CXCL3,CXCL5,CXCL6,CXCL8,CXCL9,CXCR1,CXCR2,CXCR3,CXCR4,CXCR5,CXCR6,CYSLTR1,CYSLTR2,DHH,DRD1,DRD2,DRD3,DRD4,DRD5,ECE1,ECE2,EDN1,EDN2,EDN3,EDNRA,EDNRB,F2,F2R,F2RL1,F2RL2,F2RL3,FFAR1,FFAR2,FFAR3,FFAR4,FPR1,FPR2,FPR3,FSHB,FSHR,FZD1,FZD10,FZD2,FZD3,FZD4,FZD5,FZD6,FZD7,FZD8,FZD9,GABBR1,GABBR2,GAL,GALR1,GALR2,GALR3,GCG,GCGR,GHRH,GHRHR,GHRL,GHSR,GIP,GIPR,GLP1R,GLP2R,GNAS,GNB1,GNB2,GNB3,GNB4,GNB5,GNG10,GNG11,GNG12,GNG13,GNG2,GNG3,GNG4,GNG5,GNG7,GNG8,GNGT1,GNGT2,GNRH1,GNRH2,GNRHR,GNRHR2,GPBAR1,GPER1,GPHA2,GPHB5,GPR132,GPR143,GPR17,GPR18,GPR183,GPR31,GPR35,GPR37,GPR37L1,GPR39,GPR4,GPR55,GPR65,GPR68,GPRC6A,GRM1,GRM2,GRM3,GRM4,GRM5,GRM6,GRM7,GRM8,GRP,GRPR,HCAR1,HCAR2,HCAR3,HCRT,HCRTR1,HCRTR2,HEBP1,HRH1,HRH2,HRH3,HRH4,HTR1A,HTR1B,HTR1D,HTR1E,HTR1F,HTR2A,HTR2B,HTR2C,HTR4,HTR5A,HTR6,HTR7,IAPP,IHH,INSL3,INSL5,KEL,KISS1,KISS1R,KNG1,LHB,LHCGR,LPAR1,LPAR2,LPAR3,LPAR4,LPAR5,LPAR6,LTB4R,LTB4R2,MAS1,MC1R,MC2R,MC3R,MC4R,MC5R,MCHR1,MCHR2,MLN,MLNR,MRGPRD,MT-RNR2,MTNR1A,MTNR1B,NLN,NMB,NMBR,NMS,NMU,NMUR1,NMUR2,NPB,NPBWR1,NPBWR2,NPFF,NPFFR1,NPFFR2,NPS,NPSR1,NPW,NPY,NPY1R,NPY2R,NPY4R,NPY5R,NTS,NTSR1,NTSR2,OPN1LW,OPN1MW,OPN1SW,OPN3,OPN4,OPN5,OPRD1,OPRK1,OPRL1,OPRM1,OXER1,OXGR1,OXT,OXTR,P2RY1,P2RY10,P2RY11,P2RY12,P2RY13,P2RY14,P2RY2,P2RY4,P2RY6,PDYN,PENK,PF4,PLPPR1,PLPPR2,PLPPR3,PLPPR4,PLPPR5,PMCH,PNOC,POMC,PPBP,PPY,PRLH,PRLHR,PROK1,PROK2,PROKR1,PROKR2,PSAP,PTAFR,PTCH1,PTCH2,PTGDR,PTGDR2,PTGER1,PTGER2,PTGER3,PTGER4,PTGFR,PTGIR,PTH,PTH1R,PTH2,PTH2R,PTHLH,PYY,QRFP,QRFPR,RAMP1,RAMP2,RAMP3,RGR,RHO,RLN2,RLN3,RRH,RXFP1,RXFP2,RXFP3,RXFP4,S1PR1,S1PR2,S1PR3,S1PR4,S1PR5,SAA1,SCT,SCTR,SHH,SMO,SST,SSTR1,SSTR2,SSTR3,SSTR4,SSTR5,SUCNR1,TAAR1,TAAR2,TAAR3,TAAR5,TAAR6,TAAR8,TAAR9,TAC1,TAC3,TACR1,TACR2,TACR3,TAS1R1,TAS1R2,TAS1R3,TAS2R1,TAS2R10,TAS2R13,TAS2R14,TAS2R16,TAS2R19,TAS2R20,TAS2R3,TAS2R30,TAS2R31,TAS2R38,TAS2R39,TAS2R4,TAS2R40,TAS2R41,TAS2R42,TAS2R43,TAS2R45,TAS2R46,TAS2R5,TAS2R50,TAS2R60,TAS2R7,TAS2R8,TAS2R9,TBXA2R,TRH,TRHR,TSHB,TSHR,UCN,UCN2,UCN3,UTS2,UTS2B,UTS2R,VIP,VIPR1,VIPR2,WNT1,WNT10A,WNT10B,WNT11,WNT16,WNT2,WNT2B,WNT3,WNT3A,WNT4,WNT5A,WNT6,WNT7A,WNT7B,WNT8A,WNT8B,WNT9A,WNT9B,XCL1,XCL2,XCR1,XK</t>
  </si>
  <si>
    <t>ADCY2,ADCY3,ADCY4,ADCY5,ADCY6,ADCY7,ADCY8,ADCY9,FN1,GNAI1,GNAI2,GNAI3,GNAS,GNAT3,GNAZ,GNB1,GNB2,GNB3,GNB4,GNB5,GNG10,GNG11,GNG12,GNG13,GNG2,GNG3,GNG4,GNG5,GNG7,GNG8,GNGT1,GNGT2,GPER1,ITGA5,ITGB1,PRKACA,PRKACB,PRKACG,PRKAR1A,PRKAR1B,PRKAR2A,PRKAR2B,SHC1,SRC</t>
  </si>
  <si>
    <t>AXIN1,AXIN2,PSMA1,PSMA2,PSMA3,PSMA4,PSMA5,PSMA6,PSMA7,PSMB1,PSMB2,PSMB3,PSMB4,PSMB5,PSMB6,PSMB7,PSMC1,PSMC2,PSMC3,PSMC4,PSMC5,PSMC6,PSMD1,PSMD11,PSMD12,PSMD13,PSMD14,PSMD2,PSMD3,PSMD6,PSMD7,PSMD8,RNF146,RPS27A,SEM1,SMURF2,TNKS,TNKS2,UBA52,UBB,UBC</t>
  </si>
  <si>
    <t>BTRC,CUL1,GSK3B,NFE2L2,PSMA1,PSMA2,PSMA3,PSMA4,PSMA5,PSMA6,PSMA7,PSMB1,PSMB2,PSMB3,PSMB4,PSMB5,PSMB6,PSMB7,PSMC1,PSMC2,PSMC3,PSMC4,PSMC5,PSMC6,PSMD1,PSMD11,PSMD12,PSMD13,PSMD14,PSMD2,PSMD3,PSMD6,PSMD7,PSMD8,RBX1,RPS27A,SEM1,SKP1,UBA52,UBB,UBC</t>
  </si>
  <si>
    <t>DNM1,DNM2,DAB2,CLTC,MYO6,GJA1</t>
  </si>
  <si>
    <t>ACTG1,AP2M1,CLTA,CLTB,CLTC,CLTCL1,DAB2,DNM1,DNM2,GJA1,MYO6</t>
  </si>
  <si>
    <t>LIG3,PCNA,POLD1,POLD2,POLD3,POLD4,POLE,POLE2,POLE3,POLE4,POLK,RFC1,RFC2,RFC3,RFC4,RFC5,RPA1,RPA2,RPA3,RPS27A,UBA52,UBB,UBC,XRCC1</t>
  </si>
  <si>
    <t>Global Genome Nucleotide Excision Repair (GG-NER)</t>
  </si>
  <si>
    <t>R-HSA-5696399</t>
  </si>
  <si>
    <t>INO80D,INO80E,RPA1,ERCC4</t>
  </si>
  <si>
    <t>ACTL6A,ACTR5,ACTR8,CCNH,CDK7,CETN2,CHD1L,COPS2,COPS3,COPS4,COPS5,COPS6,COPS7A,COPS7B,COPS8,CUL4A,CUL4B,DDB1,DDB2,ERCC1,ERCC2,ERCC3,ERCC4,ERCC5,GPS1,GTF2H1,GTF2H2,GTF2H3,GTF2H4,GTF2H5,INO80,INO80B,INO80C,INO80D,INO80E,LIG1,LIG3,MCRS1,MNAT1,NFRKB,PARP1,PARP2,PCNA,PIAS1,PIAS3,POLD1,POLD2,POLD3,POLD4,POLE,POLE2,POLE3,POLE4,POLK,RAD23A,RAD23B,RBX1,RFC1,RFC2,RFC3,RFC4,RFC5,RNF111,RPA1,RPA2,RPA3,RPS27A,RUVBL1,SUMO1,SUMO2,SUMO3,TFPT,UBA52,UBB,UBC,UBE2I,UBE2N,UBE2V2,USP45,XPA,XPC,XRCC1,YY1</t>
  </si>
  <si>
    <t>ADCYAP1R1,GCG,GCGR,GHRH,GHRHR,GIP,GIPR,GLP1R,GLP2R,GNAS,GNB1,GNB2,GNB3,GNB4,GNB5,GNG10,GNG11,GNG12,GNG13,GNG2,GNG3,GNG4,GNG5,GNG7,GNG8,GNGT1,GNGT2,SCT,SCTR,VIP,VIPR1,VIPR2</t>
  </si>
  <si>
    <t>Glucose metabolism</t>
  </si>
  <si>
    <t>R-HSA-70326</t>
  </si>
  <si>
    <t>ADPGK,ALDOA,ALDOB,ALDOC,BPGM,ENO1,ENO2,ENO3,ENO4,FBP1,FBP2,G6PC1,G6PC2,G6PC3,GAPDH,GAPDHS,GCK,GCKR,GNPDA1,GNPDA2,GPI,HK1,HK2,HK3,HKDC1,NDC1,NUP107,NUP133,NUP153,NUP155,NUP160,NUP188,NUP205,NUP210,NUP214,NUP35,NUP37,NUP42,NUP43,NUP50,NUP54,NUP58,NUP62,NUP85,NUP88,NUP93,NUP98,PC,PCK1,PCK2,PFKFB1,PFKFB2,PFKFB3,PFKFB4,PFKL,PFKM,PFKP,PGAM1,PGAM2,PGK1,PGK2,PGM2L1,PKLR,PKM,POM121,POM121C,PPP2CA,PPP2CB,PPP2R1A,PPP2R1B,PPP2R5D,PRKACA,PRKACB,PRKACG,RAE1,RANBP2,SEC13,SEH1L,SLC37A1,SLC37A2,SLC37A4,TPI1,TPR</t>
  </si>
  <si>
    <t>Glutamate binding, activation of AMPA receptors and synaptic plasticity</t>
  </si>
  <si>
    <t>R-HSA-399721</t>
  </si>
  <si>
    <t>Glycerophospholipid biosynthesis</t>
  </si>
  <si>
    <t>R-HSA-1483206</t>
  </si>
  <si>
    <t>PNPLA3,PITPNB,SLC44A2</t>
  </si>
  <si>
    <t>ABHD4,ACHE,ACP6,AGK,AGPAT1,AGPAT2,AGPAT3,AGPAT4,AGPAT5,ALPI,AWAT2,BCHE,CDIPT,CDS1,CDS2,CEPT1,CHAT,CHKA,CHKB,CHPT1,CPNE1,CPNE3,CPNE6,CPNE7,CRLS1,CSNK2A1,CSNK2A2,CSNK2B,DDHD1,DDHD2,DGAT1,DGAT2,DGAT2L6,DUSP23,ETNK1,ETNK2,ETNPPL,GNPAT,GPAM,GPAT2,GPAT3,GPAT4,GPCPD1,GPD1,GPD1L,GPD2,HADHA,HADHB,LCLAT1,LIPH,LIPI,LPCAT1,LPCAT2,LPCAT3,LPCAT4,LPGAT1,LPIN1,LPIN2,LPIN3,MBOAT1,MBOAT2,MBOAT7,MFSD2A,MGLL,MIGA1,MIGA2,OSBPL10,OSBPL5,OSBPL8,PCTP,PCYT1A,PCYT1B,PCYT2,PEMT,PGP,PGS1,PHOSPHO1,PISD,PITPNB,PITPNM1,PITPNM2,PITPNM3,PLA1A,PLA2G10,PLA2G12A,PLA2G15,PLA2G1B,PLA2G2A,PLA2G2D,PLA2G2E,PLA2G2F,PLA2G3,PLA2G4A,PLA2G4B,PLA2G4C,PLA2G4D,PLA2G4E,PLA2G4F,PLA2G5,PLA2G6,PLA2R1,PLAAT1,PLAAT2,PLAAT3,PLAAT4,PLAAT5,PLB1,PLBD1,PLD1,PLD2,PLD3,PLD4,PLD6,PNPLA2,PNPLA3,PNPLA8,PTDSS1,PTDSS2,SELENOI,SLC44A1,SLC44A2,SLC44A3,SLC44A4,SLC44A5,STARD10,STARD7,TAFAZZIN,TMEM86B</t>
  </si>
  <si>
    <t>28S rRNA,5.8S rRNA,5S rRNA,EIF1AX,EIF2S1,EIF2S2,EIF2S3,EIF3A,EIF3B,EIF3C,EIF3D,EIF3E,EIF3F,EIF3G,EIF3H,EIF3I,EIF3J,EIF3K,EIF3L,EIF3M,EIF4A1,EIF4A2,EIF4B,EIF4E,EIF4G1,EIF4H,EIF5,EIF5B,FAU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S10,RPS11,RPS12,RPS13,RPS14,RPS15,RPS15A,RPS16,RPS17,RPS18,RPS19,RPS2,RPS20,RPS21,RPS23,RPS24,RPS25,RPS26,RPS27,RPS27A,RPS27L,RPS28,RPS29,RPS3,RPS3A,RPS4X,RPS4Y1,RPS4Y2,RPS5,RPS6,RPS7,RPS8,RPS9,RPSA,UBA52</t>
  </si>
  <si>
    <t>Defects in cobalamin (B12) metabolism</t>
  </si>
  <si>
    <t>R-HSA-3296469</t>
  </si>
  <si>
    <t>CUBN,MMAB,MMUT,AMN,TCN2,CD320,CBLIF</t>
  </si>
  <si>
    <t>AMN,CBLIF,CD320,CUBN,LMBRD1,MMAA,MMAB,MMACHC,MMADHC,MMUT,MTR,MTRR,TCN2</t>
  </si>
  <si>
    <t>CFTR,DERL1,DERL2,DERL3,ERLEC1,ERLIN1,ERLIN2,OS9,PSMA1,PSMA2,PSMA3,PSMA4,PSMA5,PSMA6,PSMA7,PSMB1,PSMB2,PSMB3,PSMB4,PSMB5,PSMB6,PSMB7,PSMC1,PSMC2,PSMC3,PSMC4,PSMC5,PSMC6,PSMD1,PSMD11,PSMD12,PSMD13,PSMD14,PSMD2,PSMD3,PSMD6,PSMD7,PSMD8,RNF185,RNF5,RPS27A,SEL1L,SEM1,UBA52,UBB,UBC,VCP</t>
  </si>
  <si>
    <t>Defective B4GALT7 causes EDS, progeroid type</t>
  </si>
  <si>
    <t>GPC5,NCAN,GPC6,SDC1,HSPG2,VCAN</t>
  </si>
  <si>
    <t>B4GALT7,BCAN,BGN,CSPG4,CSPG5,DCN,GPC1,GPC2,GPC3,GPC4,GPC5,GPC6,HSPG2,NCAN,SDC1,SDC2,SDC3,SDC4,VCAN</t>
  </si>
  <si>
    <t>Antigen processing-Cross presentation</t>
  </si>
  <si>
    <t>R-HSA-1236975</t>
  </si>
  <si>
    <t>PSMA4,CTSS,TLR4,FGA,NCF2,FGG,NCF1,PSMD13,MRC2,TLR1,NCF4,ITGB5</t>
  </si>
  <si>
    <t>B2M,BTK,CALR,CD14,CD207,CD36,CHUK,CTSL,CTSS,CTSV,CYBA,CYBB,FCGR1A,FCGR1BP,FGA,FGB,FGG,HLA-A,HLA-B,HLA-C,HLA-E,HLA-F,HLA-G,HLA-H,HMGB1,IKBKB,IKBKG,ITGAV,ITGB5,LNPEP,LY96,MRC1,MRC2,MYD88,NCF1,NCF2,NCF4,PDIA3,PSMA1,PSMA2,PSMA3,PSMA4,PSMA5,PSMA6,PSMA7,PSMB1,PSMB10,PSMB2,PSMB3,PSMB4,PSMB5,PSMB6,PSMB7,PSMB8,PSMB9,PSMC1,PSMC2,PSMC3,PSMC4,PSMC5,PSMC6,PSMD1,PSMD11,PSMD12,PSMD13,PSMD14,PSMD2,PSMD3,PSMD6,PSMD7,PSMD8,PSME1,PSME2,RPS27A,S100A1,S100A8,S100A9,SEC22B,SEC61A1,SEC61A2,SEC61B,SEC61G,SEM1,SNAP23,STX4,TAP1,TAP2,TAPBP,TIRAP,TLR1,TLR2,TLR4,TLR6,UBA52,UBB,UBC,VAMP3,VAMP8,mip,porB</t>
  </si>
  <si>
    <t>ANAPC1,ANAPC10,ANAPC11,ANAPC13,ANAPC2,ANAPC4,ANAPC5,ANAPC7,AREL1,ARIH2,ASB1,ASB10,ASB11,ASB12,ASB13,ASB14,ASB15,ASB16,ASB17,ASB18,ASB2,ASB3,ASB4,ASB5,ASB6,ASB7,ASB8,ASB9,ATG7,BLMH,BTBD1,BTBD6,BTRC,CBLB,CBLL2,CCNF,CDC16,CDC20,CDC23,CDC26,CDC27,CDC34,CUL1,CUL2,CUL3,CUL5,CUL7,DET1,DTX3L,DZIP3,ELOB,ELOC,FBXL12,FBXL13,FBXL14,FBXL15,FBXL16,FBXL18,FBXL19,FBXL20,FBXL21P,FBXL22,FBXL3,FBXL4,FBXL5,FBXL7,FBXL8,FBXO10,FBXO11,FBXO15,FBXO17,FBXO2,FBXO21,FBXO22,FBXO27,FBXO30,FBXO31,FBXO32,FBXO4,FBXO40,FBXO41,FBXO44,FBXO6,FBXO7,FBXO9,FBXW10,FBXW11,FBXW12,FBXW2,FBXW4,FBXW5,FBXW7,FBXW8,FBXW9,FZR1,GAN,GLMN,HACE1,HECTD1,HECTD2,HECTD3,HECW2,HERC1,HERC2,HERC3,HERC4,HERC5,HERC6,HUWE1,ITCH,KBTBD13,KBTBD6,KBTBD7,KBTBD8,KCTD6,KCTD7,KEAP1,KLHL11,KLHL13,KLHL2,KLHL20,KLHL21,KLHL22,KLHL25,KLHL3,KLHL41,KLHL42,KLHL5,KLHL9,LMO7,LNPEP,LNX1,LONRF1,LRR1,LRRC41,LRSAM1,LTN1,MEX3C,MGRN1,MIB2,MKRN1,MYLIP,NEDD4,NEDD4L,NPEPPS,PARK2,PJA1,PJA2,PSMA1,PSMA2,PSMA3,PSMA4,PSMA5,PSMA6,PSMA7,PSMB1,PSMB2,PSMB3,PSMB4,PSMB5,PSMB6,PSMB7,PSMC1,PSMC2,PSMC3,PSMC4,PSMC5,PSMC6,PSMD1,PSMD11,PSMD12,PSMD13,PSMD14,PSMD2,PSMD3,PSMD6,PSMD7,PSMD8,RBBP6,RBCK1,RBX1,RCHY1,RLIM,RNF111,RNF114,RNF115,RNF123,RNF126,RNF130,RNF138,RNF14,RNF144B,RNF182,RNF19A,RNF19B,RNF213,RNF217,RNF220,RNF25,RNF34,RNF4,RNF41,RNF6,RNF7,RPS27A,SEM1,SH3RF1,SIAH1,SIAH2,SKP1,SKP2,SMURF1,SMURF2,SOCS1,SOCS3,SPSB1,SPSB2,SPSB4,STUB1,THOP1,TPP2,TRAF7,TRAIP,TRIM11,TRIM21,TRIM32,TRIM36,TRIM37,TRIM39,TRIM4,TRIM41,TRIM50,TRIM63,TRIM69,TRIM71,TRIM9,TRIP12,UBA1,UBA3,UBA5,UBA52,UBA6,UBA7,UBAC1,UBB,UBC,UBE2A,UBE2B,UBE2C,UBE2D1,UBE2D2,UBE2D3,UBE2D4,UBE2E1,UBE2E2,UBE2E3,UBE2F,UBE2G1,UBE2G2,UBE2H,UBE2J1,UBE2J2,UBE2K,UBE2L3,UBE2L6,UBE2M,UBE2N,UBE2O,UBE2Q1,UBE2Q2,UBE2R2,UBE2S,UBE2U,UBE2V1,UBE2V2,UBE2W,UBE2Z,UBE3A,UBE3B,UBE3C,UBE3D,UBE4A,UBOX5,UBR1,UBR2,UBR4,UFL1,UNKL,VHL,VPRBP,WSB1,WWP1,ZBTB16,ZNRF1,ZNRF2</t>
  </si>
  <si>
    <t>Aquaporin-mediated transport</t>
  </si>
  <si>
    <t>R-HSA-445717</t>
  </si>
  <si>
    <t>ADCY2,ADCY3,ADCY4,ADCY5,ADCY6,ADCY7,ADCY8,ADCY9,AQP1,AQP10,AQP11,AQP12A,AQP2,AQP3,AQP4,AQP5,AQP6,AQP7,AQP8,AQP9,AVP,AVPR2,GNAS,GNB1,GNB2,GNB3,GNB4,GNB5,GNG10,GNG11,GNG12,GNG13,GNG2,GNG3,GNG4,GNG5,GNG7,GNG8,GNGT1,GNGT2,MIP,MYO5B,PRKACA,PRKACB,PRKACG,PRKAR1A,PRKAR1B,PRKAR2A,PRKAR2B,RAB11A,RAB11FIP2</t>
  </si>
  <si>
    <t>TGFA,INS,ST6GAL1,GFPT1,MIA3,COG6,F5,TMEM258,GMDS,SERPINA1,SEC16B,CAPZB,ST3GAL4,UMOD,GOSR2,GLB1,LMAN2L,FUT3,SPTBN1,HK1,GRIA1</t>
  </si>
  <si>
    <t>ACTR1A,ALG1,ALG10,ALG10B,ALG11,ALG12,ALG13,ALG14,ALG2,ALG3,ALG5,ALG6,ALG8,ALG9,AMDHD2,AMFR,ANK1,ANK2,ANK3,ANKRD28,ARCN1,AREG,ARF1,ARF3,ARF4,ARF5,ARFGAP1,ARFGAP2,ARFGAP3,ASGR1,ASGR2,B4GALNT2,B4GALT1,B4GALT2,B4GALT3,B4GALT4,B4GALT5,B4GALT6,BET1,BET1L,CALR,CANX,CAPZA1,CAPZA2,CAPZA3,CAPZB,CD55,CD59,CGA,CHST10,CHST8,CMAS,CNIH1,CNIH2,CNIH3,COG1,COG2,COG3,COG4,COG5,COG6,COG7,COG8,COL7A1,COPA,COPB1,COPB2,COPE,COPG1,COPG2,COPZ1,COPZ2,CSNK1D,CTSA,CTSC,CTSZ,DAD1,DCTN1,DCTN2,DCTN3,DCTN4,DCTN5,DCTN6,DDOST,DERL1,DERL2,DHDDS,DHRSX,DOLK,DOLPP1,DPAGT1,DPM1,DPM2,DPM3,DYNC1H1,DYNC1I1,DYNC1I2,DYNC1LI1,DYNC1LI2,DYNLL1,DYNLL2,EDEM1,EDEM2,EDEM3,ENGASE,F5,F8,FCSK,FOLR1,FPGT,FUCA1,FUOM,FUT3,FUT8,GANAB,GBF1,GFPT1,GFPT2,GFUS,GLB1,GMDS,GMPPA,GMPPB,GNE,GNPNAT1,GOLGA2,GOLGB1,GORASP1,GOSR1,GOSR2,GRIA1,HK1,INS,KDELR1,KDELR2,KDELR3,LHB,LMAN1,LMAN1L,LMAN2,LMAN2L,MAGT1,MAN1A1,MAN1A2,MAN1B1,MAN1C1,MAN2A1,MAN2A2,MANEA,MARCHF6,MCFD2,MGAT1,MGAT2,MGAT3,MGAT4A,MGAT4B,MGAT4C,MGAT5,MIA2,MIA3,MLEC,MOGS,MPDU1,MPI,MVD,NAGK,NANP,NANS,NAPA,NAPB,NAPG,NEU1,NEU2,NEU3,NEU4,NGLY1,NPL,NSF,NUDT14,NUS1,OS9,OST4,OSTC,PDIA3,PGM3,PMM1,PMM2,PPP6C,PPP6R1,PPP6R3,PREB,PRKCSH,PSMC1,RAB1A,RAB1B,RAD23B,RENBP,RFT1,RNF103,RNF139,RNF185,RNF5,RPN1,RPN2,RPS27A,SAR1B,SCFD1,SEC13,SEC16A,SEC16B,SEC22A,SEC22B,SEC22C,SEC23A,SEC23IP,SEC24A,SEC24B,SEC24C,SEC24D,SEC31A,SEC31B,SEL1L,SERPINA1,SLC17A5,SLC35A1,SLC35C1,SPTA1,SPTAN1,SPTB,SPTBN1,SPTBN2,SPTBN4,SPTBN5,SRD5A3,ST3GAL1,ST3GAL2,ST3GAL3,ST3GAL4,ST3GAL5,ST3GAL6,ST6GAL1,ST6GAL2,ST6GALNAC1,ST6GALNAC2,ST6GALNAC3,ST6GALNAC4,ST6GALNAC5,ST6GALNAC6,ST8SIA1,ST8SIA2,ST8SIA3,ST8SIA4,ST8SIA5,ST8SIA6,STT3A,STT3B,STX17,STX5,SYVN1,TBC1D20,TFG,TGFA,TMED10,TMED2,TMED3,TMED7,TMED9,TMEM115,TMEM258,TRAPPC1,TRAPPC10,TRAPPC2,TRAPPC2L,TRAPPC3,TRAPPC4,TRAPPC5,TRAPPC6A,TRAPPC6B,TRAPPC9,TRIM13,TUBA1A,TUBA1B,TUBA1C,TUBA3C,TUBA3E,TUBA4A,TUBA4B,TUBA8,TUBAL3,TUBB1,TUBB2A,TUBB2B,TUBB3,TUBB4A,TUBB4B,TUBB6,TUBB8,TUBB8B,TUSC3,UAP1,UBA52,UBB,UBC,UBXN1,UGGT1,UGGT2,UMOD,USO1,VCP,YKT6</t>
  </si>
  <si>
    <t>TUBB3,TUBA1C,DLG4,DLG1,CAMK2D,CAMK2B,TUBB1,GRIN2A,LRRC7,CAMK2G,GRIN2B,CAMK2A,DLG3,TUBA8,DLG2</t>
  </si>
  <si>
    <t>APBA1,CAMK2A,CAMK2B,CAMK2D,CAMK2G,CASK,DLG1,DLG2,DLG3,DLG4,GRIN1,GRIN2A,GRIN2B,GRIN2C,GRIN2D,GRIN3A,GRIN3B,KIF17,LIN7A,LIN7B,LIN7C,LRRC7,NBEA,NEFL,TUBA1A,TUBA1B,TUBA1C,TUBA3C,TUBA3E,TUBA4A,TUBA4B,TUBA8,TUBAL3,TUBB1,TUBB2A,TUBB2B,TUBB3,TUBB4A,TUBB4B,TUBB6,TUBB8,TUBB8B</t>
  </si>
  <si>
    <t>ANAPC1,ANAPC10,ANAPC11,ANAPC15,ANAPC16,ANAPC2,ANAPC4,ANAPC5,ANAPC7,CDC16,CDC23,CDC26,CDC27,CDC6,CDT1,FZR1,GMNN,H2AB1,H2AC14,H2AC18,H2AC20,H2AC4,H2AC6,H2AC7,H2AFX,H2AJ,H2AZ2,H2BC1,H2BC11,H2BC12,H2BC12L,H2BC13,H2BC14,H2BC15,H2BC17,H2BC21,H2BC26,H2BC3,H2BC4,H2BC5,H2BC9,H3-3A,H3C15,H4C1,HIST1H3G,KPNA1,KPNA6,KPNB1,MCM2,MCM3,MCM4,MCM5,MCM6,MCM7,MCM8,ORC1,ORC2,ORC3,ORC4,ORC5,ORC6,PSMA1,PSMA2,PSMA3,PSMA4,PSMA5,PSMA6,PSMA7,PSMB1,PSMB2,PSMB3,PSMB4,PSMB5,PSMB6,PSMB7,PSMC1,PSMC2,PSMC3,PSMC4,PSMC5,PSMC6,PSMD1,PSMD11,PSMD12,PSMD13,PSMD14,PSMD2,PSMD3,PSMD6,PSMD7,PSMD8,RPS27A,SEM1,UBA52,UBB,UBC,UBE2C,UBE2D1,UBE2E1,UBE2S</t>
  </si>
  <si>
    <t>ANAPC1,ANAPC10,ANAPC11,ANAPC15,ANAPC16,ANAPC2,ANAPC4,ANAPC5,ANAPC7,CDC16,CDC23,CDC26,CDC27,FZR1,PSMA1,PSMA2,PSMA3,PSMA4,PSMA5,PSMA6,PSMA7,PSMB1,PSMB2,PSMB3,PSMB4,PSMB5,PSMB6,PSMB7,PSMC1,PSMC2,PSMC3,PSMC4,PSMC5,PSMC6,PSMD1,PSMD11,PSMD12,PSMD13,PSMD14,PSMD2,PSMD3,PSMD6,PSMD7,PSMD8,RPS27A,SEM1,UBA52,UBB,UBC,UBE2C,UBE2D1,UBE2E1,UBE2S</t>
  </si>
  <si>
    <t>Autophagy</t>
  </si>
  <si>
    <t>R-HSA-9612973</t>
  </si>
  <si>
    <t>UBE2L3,TOMM40,PRKAG2,HBB,ATM,ATG16L1</t>
  </si>
  <si>
    <t>ARL13B,ATG10,ATG101,ATG12,ATG13,ATG14,ATG16L1,ATG16L2,ATG3,ATG4A,ATG4B,ATG4C,ATG4D,ATG5,ATG7,ATG9A,ATG9B,ATM,BECN1,CETN1,CFTR,CHMP2A,CHMP2B,CHMP3,CHMP4A,CHMP4B,CHMP4C,CHMP6,CHMP7,CSNK2A1,CSNK2A2,CSNK2B,DYNC1H1,DYNC1I1,DYNC1I2,DYNC1LI1,DYNC1LI2,DYNLL1,DYNLL2,EEF1A1,EPAS1 (HIF2A),FUNDC1,GABARAP,GABARAPL1,GABARAPL2,GABARAPL3,GFAP,HBB,HDAC6,HSF1,HSP90AA1,HSP90AB1,HSPA8,IFT88,LAMP2,LAMTOR1,LAMTOR2,LAMTOR3,LAMTOR4,LAMTOR5,MAP1LC3A,MAP1LC3B,MAP1LC3C,MFN1,MFN2,MLST8,MTERF3,MTMR14,MTMR3,MTOR,MVB12A,MVB12B,NBR1,OPTN,PARK2,PARK7,PCNT,PEX5,PGAM5,PIK3C3,PIK3R4,PINK1,PLIN2,PLIN3,PRKAA1,PRKAA2,PRKAB1,PRKAB2,PRKAG1,PRKAG2,PRKAG3,RB1CC1,RHEB,RNASE1,RPS27A,RPTOR,RRAGA,RRAGB,RRAGC,RRAGD,SLC38A9,SQSTM1,SRC,TBK1,TOMM20,TOMM22,TOMM40,TOMM5,TOMM6,TOMM7,TOMM70,TSC1,TSC2,TSG101,TUBA1A,TUBA1B,TUBA1C,TUBA3C,TUBA3E,TUBA4A,TUBA4B,TUBA8,TUBAL3,TUBB1,TUBB2A,TUBB2B,TUBB3,TUBB4A,TUBB4B,TUBB6,TUBB8,TUBB8B,UBA52,UBAP1,UBB,UBC,UBE2D2,UBE2D3,UBE2L3,UBE2N,UBE2V1,ULK1,USP30,UVRAG,VCP,VDAC1,VDAC2,VDAC3,VIM,VPS28,VPS37A,VPS37B,VPS37C,VPS37D,WDR45,WDR45B,WIPI1,WIPI2</t>
  </si>
  <si>
    <t>Axon guidance</t>
  </si>
  <si>
    <t>R-HSA-422475</t>
  </si>
  <si>
    <t>ISL1,MYH11,EPHA5,PRKCQ,RPS26,DCC,CDC42,CACNA1C,DNM3,MYH9,MAPK3,FES,LAMC1,COL4A3,NCAM1,CACNA1I,COL4A2,SCN10A,PIK3R1,GRB10,MET,NCK1,PTPRC,UNC5D,PLXNC1,RPL10L,EPHA3,PTK2,PSMA4,SPTBN1,SEMA6D,PTPN11,CXCR4,PSMD13,SCN5A,CXCL12,COL4A1,RELN</t>
  </si>
  <si>
    <t>28S rRNA,5.8S rRNA,5S rRNA,ABL1,ABL2,ABLIM1,ABLIM2,ABLIM3,ACTB,ACTG1,ACTR2,ACTR3,ADAM10,ADRM1,AGAP2,AGRN,AKAP5,ALCAM,ANK1,ANK2,ANK3,AP2A1,AP2A2,AP2B1,AP2M1,AP2S1,APH1A,APH1B,ARHGAP35,ARHGAP39,ARHGEF11,ARHGEF12,ARHGEF28,ARHGEF7,ARPC1A,ARPC1B,ARPC2,ARPC3,ARPC4,ARPC5,ARTN,CACNA1C,CACNA1D,CACNA1G,CACNA1H,CACNA1I,CACNA1S,CACNB1,CACNB2,CACNB3,CACNB4,CAP1,CAP2,CASC3,CD24,CD72,CDC42,CDK5,CDK5R1,CFL1,CHL1,CLASP1,CLASP2,CLTA,CLTB,CLTC,CLTCL1,CNTN1,CNTN2,CNTN6,CNTNAP1,COL2A1,COL3A1,COL4A1,COL4A2,COL4A3,COL4A4,COL4A5,COL5A1,COL5A2,COL5A3,COL6A1,COL6A2,COL6A3,COL6A5,COL6A6,COL9A1,COL9A2,COL9A3,CREB1,CRMP1,CSNK2A1,CSNK2A2,CSNK2B,CUL2,CXCL12,CXCR4,DAB1,DAG1,DCC,DCX,DLG1,DLG3,DLG4,DNM1,DNM2,DNM3,DOCK1,DOK1,DOK2,DOK4,DOK5,DOK6,DPYSL2,DPYSL3,DPYSL4,DPYSL5,DSCAM,DSCAML1,EFNA1,EFNA2,EFNA3,EFNA4,EFNA5,EFNB1,EFNB2,EFNB3,EGFR,EIF4A3,EIF4G1,ELOB,ELOC,ENAH,EPHA1,EPHA10,EPHA2,EPHA3,EPHA4,EPHA5,EPHA6,EPHA7,EPHA8,EPHB1,EPHB2,EPHB3,EPHB4,EPHB6,ERBB2,ETF1,EVL,EZR,FARP2,FAU,FES,FGFR1,FLRT3,FRS2,FYN,GAB1,GAB2,GAP43,GDNF,GFRA1,GFRA2,GFRA3,GFRA4,GIT1,GPC1,GRB10,GRB2,GRB7,GRIN1,GRIN2B,GSK3B,GSPT1,GSPT2,HFE2,HOXA2,HRAS,HSP90AA1,HSP90AB1,HSPA8,IRS2,ISL1,ITGA1,ITGA10,ITGA2,ITGA2B,ITGA5,ITGA9,ITGAV,ITGB1,ITGB3,ITSN1,KALRN,KCNQ2,KCNQ3,KIF4A,KIF4B,KRAS,L1CAM,LAMA1,LAMB1,LAMC1,LDB1,LHX2,LHX3,LHX4,LHX9,LIMK1,LIMK2,LYN,LYPLA2,MAGOH,MAGOHB,MAP2K1,MAP2K2,MAPK1,MAPK3,MAPK7,MET,MMP2,MMP9,MSI1,MSN,MYH10,MYH11,MYH14,MYH9,MYL12A,MYL12B,MYL6,MYL9,MYO10,MYO9B,NCAM1,NCAN,NCBP1,NCBP2,NCK1,NCK2,NCSTN,NELL2,NEO1,NFASC,NGEF,NRAS,NRCAM,NRP1,NRP2,NRTN,NTN1,NTN4,NUMB,PABPC1,PAK1,PAK2,PAK3,PAK4,PAK5,PAK6,PDLIM7,PFN1,PFN2,PIK3CA,PIK3CB,PIK3CD,PIK3R1,PIK3R2,PIK3R3,PIP5K1C,PITPNA,PLCG1,PLXNA1,PLXNA2,PLXNA3,PLXNA4,PLXNB1,PLXNB3,PLXNC1,PLXND1,PPP3CB,PRKACA,PRKACB,PRKACG,PRKAR2A,PRKCA,PRKCQ,PRNP,PSEN1,PSEN2,PSENEN,PSMA1,PSMA2,PSMA3,PSMA4,PSMA5,PSMA6,PSMA7,PSMB1,PSMB2,PSMB3,PSMB4,PSMB5,PSMB6,PSMB7,PSMC1,PSMC2,PSMC3,PSMC4,PSMC5,PSMC6,PSMD1,PSMD11,PSMD12,PSMD13,PSMD14,PSMD2,PSMD3,PSMD6,PSMD7,PSMD8,PSPN,PTK2,PTPN11,PTPRA,PTPRC,RAC1,RANBP9,RAP1GAP,RASA1,RBM8A,RBX1,RDX,RELN,RET,RGMA,RGMB,RHOA,RHOB,RHOC,RND1,RNPS1,ROBO1,ROBO2,ROBO3,ROBO3.1,ROCK1,ROCK2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S10,RPS11,RPS12,RPS13,RPS14,RPS15,RPS15A,RPS16,RPS17,RPS18,RPS19,RPS2,RPS20,RPS21,RPS23,RPS24,RPS25,RPS26,RPS27,RPS27A,RPS27L,RPS28,RPS29,RPS3,RPS3A,RPS4X,RPS4Y1,RPS4Y2,RPS5,RPS6,RPS6KA1,RPS6KA2,RPS6KA3,RPS6KA4,RPS6KA5,RPS6KA6,RPS7,RPS8,RPS9,RPSA,RRAS,SCN10A,SCN11A,SCN1A,SCN1B,SCN2A,SCN2B,SCN3A,SCN3B,SCN4A,SCN4B,SCN5A,SCN7A,SCN8A,SCN9A,SDC2,SDCBP,SEM1,SEMA3A,SEMA3E,SEMA4A,SEMA4D,SEMA5A,SEMA6A,SEMA6D,SEMA7A,SH3GL2,SH3KBP1,SHANK3,SHC1,SHC3,SHTN1,SIAH1,SIAH2,SLIT1,SLIT2,SLIT3,SOS1,SOS2,SPTA1,SPTAN1,SPTB,SPTBN1,SPTBN2,SPTBN4,SPTBN5,SRC,SRGAP1,SRGAP2,SRGAP3,ST8SIA2,ST8SIA4,TIAM1,TLN1,TREM2,TRIO,TRPC1,TRPC3,TRPC4,TRPC5,TRPC6,TRPC7,TUBA1A,TUBA1B,TUBA1C,TUBA3C,TUBA3E,TUBA4A,TUBA4B,TUBA8,TUBAL3,TUBB1,TUBB2A,TUBB2B,TUBB3,TUBB4A,TUBB4B,TUBB6,TUBB8,TUBB8B,TYROBP,UBA52,UBB,UBC,UNC5A,UNC5B,UNC5C,UNC5D,UPF2,UPF3A,UPF3B,USP33,VASP,VAV2,VAV3,VLDLR,WASL,YES1,ZSWIM8</t>
  </si>
  <si>
    <t>BAZ1B,DDX21,DEK,EP300,ERCC6,GSK3B,H2AB1,H2AC14,H2AC18,H2AC20,H2AC4,H2AC6,H2AC7,H2AFX,H2AJ,H2AZ2,H2BC1,H2BC11,H2BC12,H2BC12L,H2BC13,H2BC14,H2BC15,H2BC17,H2BC21,H2BC26,H2BC3,H2BC4,H2BC5,H2BC9,H3-3A,H3C15,H4C1,HIST1H3G,KAT2A,KAT2B,MYBBP1A,MYO1C,POLR1A,POLR1B,POLR1C,POLR1D,POLR1E,POLR1F,POLR1G,POLR1H,POLR2E,POLR2F,POLR2H,POLR2K,POLR2L,SF3B1,SMARCA5,TAF1A,TAF1B,TAF1C,TAF1D,TBP</t>
  </si>
  <si>
    <t>Base Excision Repair</t>
  </si>
  <si>
    <t>R-HSA-73884</t>
  </si>
  <si>
    <t>ADPRS,APEX1,FEN1,H2AB1,H2AC14,H2AC18,H2AC20,H2AC4,H2AC6,H2AC7,H2AFX,H2AJ,H2AZ2,H2BC1,H2BC11,H2BC12,H2BC12L,H2BC13,H2BC14,H2BC15,H2BC17,H2BC21,H2BC26,H2BC3,H2BC4,H2BC5,H2BC9,H3-4,H4C1,LIG1,LIG3,MBD4,MPG,MUTYH,NEIL1,NEIL2,NEIL3,NTHL1,OGG1,PARG,PARP1,PARP2,PCNA,PNKP,POLB,POLD1,POLD2,POLD3,POLD4,POLE,POLE2,POLE3,POLE4,POT1,RFC1,RFC2,RFC3,RFC4,RFC5,RPA1,RPA2,RPA3,SMUG1,TDG,TERF1,TERF2,TERF2IP,TINF2,UNG,XRCC1</t>
  </si>
  <si>
    <t>APC,AXIN1,CSNK1A1,CTNNB1,FRAT1,FRAT2,GSK3B,PPP2CA,PPP2CB,PPP2R1A,PPP2R1B,PPP2R5A,PPP2R5B,PPP2R5C,PPP2R5D,PPP2R5E</t>
  </si>
  <si>
    <t>Biological oxidations</t>
  </si>
  <si>
    <t>R-HSA-211859</t>
  </si>
  <si>
    <t>AS3MT,MAT2A,CYP1B1,AHR,CYP2D6,NCOA2,CYP24A1,UGT1A1,ALDH2,SULT1A1,CYP2A6,CYP19A1,ADH1C,ADH1B,CYP26A1,POMC,CYP7A1,CYP1A2,SULT2A1,NAT2</t>
  </si>
  <si>
    <t>ABHD10,ABHD14B,ACSM1,ACSM2A,ACSM2B,ACSM4,ACSM5,ACSS1,ACSS2,ACY1,ACY3,ADH1A,ADH1B,ADH1C,ADH4,ADH5,ADH6,ADH7,AHCY,AHR,AHRR,AIP,AKR1A1,AKR7A2,AKR7A3,AKR7L,ALDH1A1,ALDH1B1,ALDH2,ALDH3A1,AOC1,AOC2,AOC3,ARNT,ARNT2,AS3MT,BPHL,BPNT1,BPNT2,CBR3,CES1,CES2,CES3,CHAC1,CHAC2,CMBL,CNDP2,COMT,CYB5B,CYB5R3,CYP11A1,CYP11B1,CYP11B2,CYP19A1,CYP1A1,CYP1A2,CYP1B1,CYP21A2,CYP24A1,CYP26A1,CYP26B1,CYP26C1,CYP27A1,CYP27B1,CYP2A13,CYP2A6,CYP2A7,CYP2B6,CYP2C18,CYP2C19,CYP2C8,CYP2C9,CYP2D6,CYP2E1,CYP2F1,CYP2J2,CYP2R1,CYP2S1,CYP2U1,CYP2W1,CYP39A1,CYP3A4,CYP3A43,CYP3A5,CYP3A7,CYP46A1,CYP4A11,CYP4A22,CYP4B1,CYP4F11,CYP4F12,CYP4F2,CYP4F22,CYP4F3,CYP4F8,CYP4V2,CYP51A1,CYP7A1,CYP7B1,CYP8B1,DPEP1,DPEP2,EPHX1,ESD,FDX1,FDX2,FDXR,FMO1,FMO2,FMO3,GCLC,GCLM,GGCT,GGT1,GGT3P,GGT5,GGT6,GGT7,GLYAT,GLYATL1,GLYATL2,GLYATL3,GSS,GSTA1,GSTA2,GSTA3,GSTA4,GSTA5,GSTK1,GSTM1,GSTM2,GSTM3,GSTM4,GSTM5,GSTO1,GSTO2,GSTP1,GSTT1,GSTT2,GSTT2B,GSTZ1,HPGDS,HSP90AB1,MAOA,MAOB,MAT1A,MAT2A,MAT2B,MGST1,MGST2,MGST3,MTARC1,MTARC2,MTR,MTRR,N6AMT1,NAT1,NAT2,NCOA1,NCOA2,NNMT,NQO2,NR1H4,OPLAH,PAOX,PODXL2,POMC,POR,PTGES3,PTGIS,PTGS1,RXRA,SLC35D1,SLC35D2,SMOX,SULT1A1,SULT1A2,SULT1A3,SULT1A4,SULT1B1,SULT1C2,SULT1C4,SULT1E1,SULT2A1,SULT2B1,SULT4A1,SULT6B1,TBXAS1,TPMT,TPST1,TPST2,TRMT112,UGDH,UGP2,UGT1A1,UGT1A10,UGT1A3,UGT1A4,UGT1A5,UGT1A6,UGT1A7,UGT1A8,UGT1A9,UGT2A1,UGT2A3,UGT2B10,UGT2B11,UGT2B15,UGT2B17,UGT2B28,UGT2B4,UGT2B7,UGT3A1,UGT3A2,UXS1</t>
  </si>
  <si>
    <t>Biosynthesis of DHA-derived SPMs</t>
  </si>
  <si>
    <t>R-HSA-9018677</t>
  </si>
  <si>
    <t>ALOX15,CYP2D6</t>
  </si>
  <si>
    <t>ALOX15,ALOX5,CYP1A1,CYP1A2,CYP2C8,CYP2C9,CYP2D6,CYP2E1,CYP3A4,EPHX2,GPX4,GSTM4,HPGD,LTA4H,LTC4S,PTGS2</t>
  </si>
  <si>
    <t>Biosynthesis of specialized proresolving mediators (SPMs)</t>
  </si>
  <si>
    <t>R-HSA-9018678</t>
  </si>
  <si>
    <t>ALOX15,ALOX5,ALOX5AP,CYP1A1,CYP1A2,CYP2C8,CYP2C9,CYP2D6,CYP2E1,CYP3A4,EPHX2,GPX4,GSTM4,HPGD,LTA4H,LTC4S,PTGR1,PTGS2</t>
  </si>
  <si>
    <t>Biosynthesis of the N-glycan precursor (dolichol lipid-linked oligosaccharide, LLO) and transfer to a nascent protein</t>
  </si>
  <si>
    <t>GFPT1,GMDS,GLB1,HK1</t>
  </si>
  <si>
    <t>ALG10,ALG10B,ALG11,ALG12,ALG13,ALG14,ALG2,ALG3,ALG5,ALG6,ALG8,ALG9,AMDHD2,CMAS,CTSA,DHDDS,DHRSX,DOLK,DOLPP1,DPAGT1,DPM1,DPM2,DPM3,FCSK,FPGT,FUOM,GFPT1,GFPT2,GFUS,GLB1,GMDS,GMPPA,GMPPB,GNE,GNPNAT1,HK1,MPDU1,MPI,MVD,NAGK,NANP,NANS,NEU1,NEU2,NEU3,NEU4,NPL,NUDT14,NUS1,PGM3,PMM1,PMM2,RENBP,RFT1,SLC17A5,SLC35A1,SLC35C1,SRD5A3,ST3GAL1,ST3GAL2,ST3GAL3,ST3GAL4,ST3GAL5,ST3GAL6,ST6GAL1,ST6GAL2,ST6GALNAC1,ST6GALNAC2,ST6GALNAC3,ST6GALNAC4,ST6GALNAC5,ST6GALNAC6,ST8SIA1,ST8SIA2,ST8SIA3,ST8SIA4,ST8SIA5,ST8SIA6,UAP1</t>
  </si>
  <si>
    <t>ACADSB,ACAT1,ALDH6A1,AUH,BCAT1,BCAT2,BCKDHA,BCKDHB,BCKDK,DBT,DLD,ECHS1,HIBADH,HIBCH,HSD17B10,IVD,MCCC1,MCCC2,PPM1K,SLC25A44</t>
  </si>
  <si>
    <t>Antigen Presentation: Folding, assembly and peptide loading of class I MHC</t>
  </si>
  <si>
    <t>ATG14,B2M,BCAP31,BECN1,CALR,CANX,ERAP1,ERAP2,HLA-A,HLA-B,HLA-C,HLA-E,HLA-F,HLA-G,HLA-H,HSPA5,PDIA3,PIK3C3,PIK3R4,SAR1B,SEC13,SEC23A,SEC24A,SEC24B,SEC24C,SEC24D,SEC31A,TAP1,TAP2,TAPBP</t>
  </si>
  <si>
    <t>AHI1,AKAP9,ALMS1,B9D1,B9D2,C2CD3,CC2D2A,CCP110,CDK1,CDK5RAP2,CENPJ,CEP131,CEP135,CEP152,CEP162,CEP164,CEP192,CEP250,CEP290,CEP41,CEP43,CEP57,CEP63,CEP70,CEP72,CEP76,CEP78,CEP83,CEP89,CEP97,CETN2,CKAP5,CLASP1,CNTRL,CSNK1D,CSNK1E,DCTN1,DCTN2,DCTN3,DYNC1H1,DYNC1I2,DYNLL1,FBF1,HAUS1,HAUS2,HAUS3,HAUS4,HAUS5,HAUS6,HAUS7,HAUS8,HSP90AA1,IQCB1,KIF24,MAPRE1,MARK4,MKS1,NDE1,NEDD1,NEK2,NINL,NPHP1,NPHP4,ODF2,OFD1,PAFAH1B1,PCM1,PCNT,PLK1,PLK4,PPP2R1A,PRKACA,PRKAR2B,RAB11A,RAB3IP,RAB8A,RPGRIP1L,SCLT1,SDCCAG8,SEPTIN2,SFI1,SSNA1,TCTN1,TCTN2,TCTN3,TMEM216,TMEM67,TTBK2,TUBA1A,TUBA4A,TUBB,TUBB4A,TUBB4B,TUBG1,YWHAE,YWHAG</t>
  </si>
  <si>
    <t>Amplification of signal from the kinetochores</t>
  </si>
  <si>
    <t>R-HSA-141424</t>
  </si>
  <si>
    <t>APITD1,AURKB,B9D2,BIRC5,BUB1,BUB1B,BUB3,CDC20,CDCA8,CENPA,CENPC,CENPE,CENPF,CENPH,CENPI,CENPK,CENPL,CENPM,CENPN,CENPO,CENPP,CENPQ,CENPT,CENPU,CKAP5,CLASP1,CLASP2,CLIP1,DSN1,DYNC1H1,DYNC1I1,DYNC1I2,DYNC1LI1,DYNC1LI2,DYNLL1,DYNLL2,ERCC6L,INCENP,ITGB3BP,KIF18A,KIF2A,KIF2B,KIF2C,KNL1,KNTC1,MAD1L1,MAD2L1,MAPRE1,MIS12,NDC80,NDE1,NDEL1,NSL1,NUDC,NUF2,NUP107,NUP133,NUP160,NUP37,NUP43,NUP85,NUP98,PAFAH1B1,PLK1,PMF1,PPP1CC,PPP2CA,PPP2CB,PPP2R1A,PPP2R1B,PPP2R5A,PPP2R5B,PPP2R5C,PPP2R5D,PPP2R5E,RANBP2,RANGAP1,RCC2,RPS27,SEC13,SEH1L,SGO1,SGO2,SKA1,SKA2,SPC24,SPC25,SPDL1,TAOK1,XPO1,ZW10,ZWILCH,ZWINT</t>
  </si>
  <si>
    <t>PSMA4,PSMD13,ABCB5,ABCG8,ABCG5</t>
  </si>
  <si>
    <t>ABCA12,ABCA2,ABCA3,ABCA4,ABCA5,ABCA6,ABCA7,ABCA8,ABCA9,ABCB1,ABCB10,ABCB4,ABCB5,ABCB6,ABCB7,ABCB8,ABCB9,ABCC1,ABCC10,ABCC11,ABCC2,ABCC3,ABCC4,ABCC5,ABCC6,ABCC9,ABCD1,ABCD2,ABCD3,ABCF1,ABCG1,ABCG4,ABCG5,ABCG8,ADRM1,APOA1,CFTR,DERL1,DERL2,DERL3,EIF2S1,EIF2S2,EIF2S3,ERLEC1,ERLIN1,ERLIN2,KCNJ11,OS9,PEX19,PEX3,PSMA1,PSMA2,PSMA3,PSMA4,PSMA5,PSMA6,PSMA7,PSMB1,PSMB2,PSMB3,PSMB4,PSMB5,PSMB6,PSMB7,PSMC1,PSMC2,PSMC3,PSMC4,PSMC5,PSMC6,PSMD1,PSMD11,PSMD12,PSMD13,PSMD14,PSMD2,PSMD3,PSMD6,PSMD7,PSMD8,RNF185,RNF5,RPS27A,SEL1L,SEM1,UBA52,UBB,UBC,VCP</t>
  </si>
  <si>
    <t>APC/C-mediated degradation of cell cycle proteins</t>
  </si>
  <si>
    <t>R-HSA-174143</t>
  </si>
  <si>
    <t>ANAPC1,ANAPC10,ANAPC11,ANAPC15,ANAPC16,ANAPC2,ANAPC4,ANAPC5,ANAPC7,AURKA,AURKB,BTRC,BUB1B,BUB3,CCNA1,CCNA2,CCNB1,CDC14A,CDC16,CDC20,CDC23,CDC26,CDC27,CDK1,CDK2,CUL1,FBXO5,FZR1,MAD2L1,NEK2,PLK1,PSMA1,PSMA2,PSMA3,PSMA4,PSMA5,PSMA6,PSMA7,PSMB1,PSMB2,PSMB3,PSMB4,PSMB5,PSMB6,PSMB7,PSMC1,PSMC2,PSMC3,PSMC4,PSMC5,PSMC6,PSMD1,PSMD11,PSMD12,PSMD13,PSMD14,PSMD2,PSMD3,PSMD6,PSMD7,PSMD8,PTTG1,RB1,RPS27A,SEM1,SKP1,SKP2,UBA52,UBB,UBC,UBE2C,UBE2D1,UBE2E1,UBE2S</t>
  </si>
  <si>
    <t>ANAPC10,ANAPC11,ANAPC15,ANAPC16,ANAPC2,ANAPC4,ANAPC5,ANAPC7,CCNB1,CDC16,CDC20,CDC23,CDC26,CDC27,CDK1,RPS27A,UBA52,UBB,UBC,UBE2C,UBE2D1,UBE2E1,UBE2S</t>
  </si>
  <si>
    <t>ANAPC1,ANAPC10,ANAPC11,ANAPC15,ANAPC16,ANAPC2,ANAPC4,ANAPC5,ANAPC7,CDC16,CDC20,CDC23,CDC26,CDC27,PSMA1,PSMA2,PSMA3,PSMA4,PSMA5,PSMA6,PSMA7,PSMB1,PSMB2,PSMB3,PSMB4,PSMB5,PSMB6,PSMB7,PSMC1,PSMC2,PSMC3,PSMC4,PSMC5,PSMC6,PSMD1,PSMD11,PSMD12,PSMD13,PSMD14,PSMD2,PSMD3,PSMD6,PSMD7,PSMD8,PTTG1,RPS27A,SEM1,UBA52,UBB,UBC,UBE2C,UBE2D1,UBE2E1,UBE2S</t>
  </si>
  <si>
    <t>ANAPC1,ANAPC10,ANAPC11,ANAPC15,ANAPC16,ANAPC2,ANAPC4,ANAPC5,ANAPC7,BUB1B,BUB3,CCNA1,CCNA2,CCNB1,CDC16,CDC20,CDC23,CDC26,CDC27,CDK1,MAD2L1,NEK2,PSMA1,PSMA2,PSMA3,PSMA4,PSMA5,PSMA6,PSMA7,PSMB1,PSMB2,PSMB3,PSMB4,PSMB5,PSMB6,PSMB7,PSMC1,PSMC2,PSMC3,PSMC4,PSMC5,PSMC6,PSMD1,PSMD11,PSMD12,PSMD13,PSMD14,PSMD2,PSMD3,PSMD6,PSMD7,PSMD8,PTTG1,RPS27A,SEM1,UBA52,UBB,UBC,UBE2C,UBE2D1,UBE2E1,UBE2S</t>
  </si>
  <si>
    <t>ANAPC1,ANAPC10,ANAPC11,ANAPC15,ANAPC16,ANAPC2,ANAPC4,ANAPC5,ANAPC7,AURKA,AURKB,CDC16,CDC20,CDC23,CDC26,CDC27,FZR1,PLK1,PSMA1,PSMA2,PSMA3,PSMA4,PSMA5,PSMA6,PSMA7,PSMB1,PSMB2,PSMB3,PSMB4,PSMB5,PSMB6,PSMB7,PSMC1,PSMC2,PSMC3,PSMC4,PSMC5,PSMC6,PSMD1,PSMD11,PSMD12,PSMD13,PSMD14,PSMD2,PSMD3,PSMD6,PSMD7,PSMD8,PTTG1,RB1,RPS27A,SEM1,SKP2,UBA52,UBB,UBC,UBE2C,UBE2D1,UBE2E1,UBE2S</t>
  </si>
  <si>
    <t>APC:Cdc20 mediated degradation of cell cycle proteins prior to satisfation of the cell cycle checkpoint</t>
  </si>
  <si>
    <t>R-HSA-179419</t>
  </si>
  <si>
    <t>ANAPC1,ANAPC10,ANAPC11,ANAPC15,ANAPC16,ANAPC2,ANAPC4,ANAPC5,ANAPC7,BUB1B,BUB3,CCNA1,CCNA2,CDC16,CDC20,CDC23,CDC26,CDC27,CDK1,MAD2L1,NEK2,PSMA1,PSMA2,PSMA3,PSMA4,PSMA5,PSMA6,PSMA7,PSMB1,PSMB2,PSMB3,PSMB4,PSMB5,PSMB6,PSMB7,PSMC1,PSMC2,PSMC3,PSMC4,PSMC5,PSMC6,PSMD1,PSMD11,PSMD12,PSMD13,PSMD14,PSMD2,PSMD3,PSMD6,PSMD7,PSMD8,RPS27A,SEM1,UBA52,UBB,UBC,UBE2C,UBE2D1,UBE2E1,UBE2S</t>
  </si>
  <si>
    <t>ADAM17,APH1A,APH1B,ARRB1,ARRB2,CNTN1,DLK1,DLL1,DLL4,DNER,DTX1,DTX2,DTX4,ITCH,JAG1,JAG2,MIB1,MIB2,NCSTN,NEURL1,NEURL1B,NOTCH1,NUMB,PSEN1,PSEN2,PSENEN,RPS27A,UBA52,UBB,UBC</t>
  </si>
  <si>
    <t>ARAP1,ARAP2,ARAP3,ARFGAP2,ARFGAP3,ARHGAP1,ARHGAP10,ARHGAP11B,ARHGAP17,ARHGAP20,ARHGAP21,ARHGAP22,ARHGAP24,ARHGAP26,ARHGAP27,ARHGAP29,ARHGAP30,ARHGAP31,ARHGAP32,ARHGAP33,ARHGAP35,ARHGAP39,ARHGAP4,ARHGAP40,ARHGAP42,ARHGAP44,ARHGAP5,ARHGAP9,ARHGDIA,ARHGDIB,ARHGDIG,ARHGEF10,ARHGEF11,ARHGEF12,ARHGEF15,ARHGEF16,ARHGEF19,ARHGEF25,ARHGEF26,ARHGEF4,ARHGEF5,ARHGEF6,ARHGEF7,ARHGEF9,BAIAP2,BCR,CAV1,CDC42,CDC42BPA,CDC42BPB,CDC42EP1,CDC42EP2,CDC42EP3,CDC42EP4,CDC42EP5,CDC42SE2,CHN1,CPNE8,DAAM1,DEF6,DEPDC1B,DIAPH3,DLC1,DNMBP,DOCK10,DOCK11,DOCK6,DOCK7,DOCK8,DOCK9,ECT2,FAM13B,FARP1,FGD1,FGD2,FGD3,FGD4,FMNL1,FMNL2,FMNL3,FNBP1,FNBP1L,GIT1,GIT2,GMIP,GNA13,GOLGA8R,HMHA1,IQGAP1,IQGAP2,IQGAP3,ITSN1,JUP,KCTD3,KTN1,LAMTOR1,LBR,MAP3K11,MCF2,MCF2L,MYO9B,NGEF,OPHN1,PAK1,PAK2,PAK3,PAK4,PAK5,PAK6,PARD6A,PIK3R1,PIK3R2,PLD1,PLEKHG1,PLEKHG2,PLEKHG3,PLEKHG4,PLEKHG4B,PREX1,PREX2,RAB7A,RACGAP1,RALBP1,RASGRF2,SCRIB,SH3PXD2A,SHKBP1,SNAP23,SPATA13,SRGAP1,SRGAP2,SRGAP3,STARD13,STARD8,STEAP3,STOM,SYDE1,TAGAP,TFRC,TIAM1,TMPO,TRIO,VAMP3,VANGL1,VAV2,VAV3,WAS,WASL,WDR81,WDR91,WIPF1,WIPF2,WIPF3,YKT6</t>
  </si>
  <si>
    <t>Activation of APC/C and APC/C:Cdc20 mediated degradation of mitotic proteins</t>
  </si>
  <si>
    <t>R-HSA-176814</t>
  </si>
  <si>
    <t>ANAPC1,ANAPC10,ANAPC11,ANAPC15,ANAPC16,ANAPC2,ANAPC4,ANAPC5,ANAPC7,BUB1B,BUB3,CCNA1,CCNA2,CCNB1,CDC16,CDC20,CDC23,CDC26,CDC27,CDK1,MAD2L1,NEK2,PLK1,PSMA1,PSMA2,PSMA3,PSMA4,PSMA5,PSMA6,PSMA7,PSMB1,PSMB2,PSMB3,PSMB4,PSMB5,PSMB6,PSMB7,PSMC1,PSMC2,PSMC3,PSMC4,PSMC5,PSMC6,PSMD1,PSMD11,PSMD12,PSMD13,PSMD14,PSMD2,PSMD3,PSMD6,PSMD7,PSMD8,PTTG1,RPS27A,SEM1,UBA52,UBB,UBC,UBE2C,UBE2D1,UBE2E1,UBE2S</t>
  </si>
  <si>
    <t>Activation of GABAB receptors</t>
  </si>
  <si>
    <t>R-HSA-991365</t>
  </si>
  <si>
    <t>Activation of HOX genes during differentiation</t>
  </si>
  <si>
    <t>R-HSA-5619507</t>
  </si>
  <si>
    <t>ASH2L,CNOT6,CREBBP,CTCF,DPY30,EED,EGR2,EP300,EZH2,H2AB1,H2AC14,H2AC18,H2AC20,H2AC4,H2AC6,H2AC7,H2AFX,H2AJ,H2AZ2,H2BC1,H2BC11,H2BC12,H2BC12L,H2BC13,H2BC14,H2BC15,H2BC17,H2BC21,H2BC26,H2BC3,H2BC4,H2BC5,H2BC9,H3-3A,H3C15,H4C1,HDAC3,HIST1H3G,HOXA1,HOXA2,HOXA3,HOXA4,HOXB1,HOXB2,HOXB3,HOXB4,HOXC4,HOXD1,HOXD3,HOXD4,JUN,KDM6A,KMT2C,KMT2D,MAFB,MEIS1,NCOA3,NCOA6,NCOR1,PAGR1,PAX6,PAXIP1,PBX1,PCGF2,PIAS2,PKNOX1,POLR2A,POLR2B,POLR2C,POLR2D,POLR2E,POLR2F,POLR2G,POLR2H,POLR2I,POLR2J,POLR2K,POLR2L,RARA,RARB,RARG,RBBP4,RBBP5,RBBP7,RQCD1,RXRA,SUZ12,WDR5,YY1,ZNF335</t>
  </si>
  <si>
    <t>ACACB,CARM1,CHD9,CREBBP,CYP51A1,DHCR7,ELOVL6,FASN,FDFT1,FDPS,GGPS1,GPAM,HELZ2,HMGCR,HMGCS1,IDI1,LSS,MED1,MTF1,MVD,MVK,NCOA1,NCOA2,NCOA6,NFYA,NFYB,NFYC,PMVK,PPARA,RXRA,SC5D,SC5DL,SCD,SMARCD3,SP1,SQLE,SREBF1,SREBF2,TBL1X,TBL1XR1,TGS1,TM7SF2</t>
  </si>
  <si>
    <t>CDC6,CDC7,CDK2,CDT1,DBF4,GMNN,MCM10,MCM2,MCM3,MCM4,MCM5,MCM6,MCM7,MCM8,ORC1,ORC2,ORC3,ORC4,ORC5,ORC6,POLA1,POLA2,POLE,POLE2,POLE3,POLE4,PRIM1,PRIM2,RPA1,RPA2,RPA3,RPA4</t>
  </si>
  <si>
    <t>HMGB1,APP,MAPK3,CAPZA1</t>
  </si>
  <si>
    <t>APP,CAPZA1,CAPZA2,DDOST,HMGB1,LGALS3,MAPK1,MAPK3,PRKCSH,S100A12,S100B,SAA1</t>
  </si>
  <si>
    <t>Aerobic respiration and respiratory electron transport</t>
  </si>
  <si>
    <t>R-HSA-1428517</t>
  </si>
  <si>
    <t>UQCC1,SLC25A13</t>
  </si>
  <si>
    <t>ACAT1,ACO2,ADHFE1,ARMC8,ATP5F1A,ATP5F1B,ATP5F1C,ATP5F1D,ATP5F1E,ATP5MC1,ATP5MC2,ATP5MC3,ATP5ME,ATP5MF,ATP5MG,ATP5MJ,ATP5MK,ATP5PB,ATP5PD,ATP5PF,ATP5PO,ATP5SL,BCS1L,CMC1,COA1,COA3,COA5,COQ10A,COQ10B,COX11,COX14,COX15,COX16,COX17,COX18,COX19,COX20,COX4I1,COX4I2,COX5A,COX5B,COX6A1,COX6A2,COX6B1,COX6B2,COX6C,COX7A1,COX7A2,COX7A2L,COX7B,COX7C,COX8A,COX8C,CS,CSKMT,CYC1,CYCS,D2HGDH,DLAT,DLD,DLST,DMAC2L,ECSIT,ETFA,ETFB,ETFDH,FAHD1,FH,FOXRED1,FXN,GID4,GID8,GLO1,GOT1,GOT2,GPT,GSTZ1,HAGH,HCCS,HIGD1A,HIGD1C,HIGD2A,HSCB,HSPA9,IDH2,IDH3A,IDH3B,IDH3G,ISCA1,ISCA2,ISCU,L2HGDH,LDHA,LDHAL6A,LDHAL6B,LDHB,LDHC,LETM1,LYRM2,LYRM4,LYRM7,MAEA,MDH1,MDH2,ME1,ME2,ME3,MKLN1,MPC1,MPC1L,MPC2,MRPS36,MT-ATP6,MT-ATP8,MT-CO1,MT-CO2,MT-CO3,MT-CYB,MT-ND1,MT-ND2,MT-ND3,MT-ND4,MT-ND5,MT-ND6,NDUFA1,NDUFA10,NDUFA11,NDUFA12,NDUFA13,NDUFA2,NDUFA3,NDUFA4,NDUFA5,NDUFA6,NDUFA7,NDUFA8,NDUFA9,NDUFAB1,NDUFAF1,NDUFAF2,NDUFAF3,NDUFAF4,NDUFAF5,NDUFAF6,NDUFAF7,NDUFAF8,NDUFB1,NDUFB10,NDUFB11,NDUFB2,NDUFB3,NDUFB4,NDUFB5,NDUFB6,NDUFB7,NDUFB8,NDUFB9,NDUFC1,NDUFC2,NDUFS1,NDUFS2,NDUFS3,NDUFS4,NDUFS5,NDUFS6,NDUFS7,NDUFS8,NDUFV1,NDUFV2,NDUFV3,NEK1,NFS1,NNT,NUBPL,OGDH,OXA1L,PC,PDHA1,PDHA2,PDHB,PDHX,PDK1,PDK2,PDK3,PDK4,PDP1,PDP2,PDPR,PET100,PET117,PGAM5,PKLR,PKM,PM20D1,PNKD,PYURF,RAB5IF,RANBP9,RMND5A,RMND5B,RPS27A,SCO1,SCO2,SDHA,SDHAF1,SDHAF2,SDHAF3,SDHAF4,SDHB,SDHC,SDHD,SFXN4,SIRT3,SIRT4,SLC25A11,SLC25A12,SLC25A13,SLC25A14,SLC25A18,SLC25A22,SLC25A27,SLC25A4,SMIM20,SUCLA2,SUCLG1,SUCLG2,SURF1,TACO1,TIMM21,TIMMDC1,TMEM126A,TMEM126B,TMEM177,TMEM186,TMEM223,TMEM261,TRAP1,TTC19,UBA52,UBB,UBC,UCP1,UCP2,UCP3,UQCC1,UQCC2,UQCC3,UQCC5,UQCC6,UQCR10,UQCR11,UQCRB,UQCRC1,UQCRC2,UQCRFS1,UQCRH,UQCRHL,UQCRQ,VDAC1,WDR26</t>
  </si>
  <si>
    <t>SLC1A4,SLC1A5,SLC25A29,SLC36A1,SLC36A2,SLC36A4,SLC38A1,SLC38A2,SLC38A3,SLC38A4,SLC38A5,SLC3A1,SLC3A2,SLC43A1,SLC43A2,SLC6A12,SLC6A14,SLC6A15,SLC6A18,SLC6A19,SLC6A20,SLC6A6,SLC7A1,SLC7A10,SLC7A11,SLC7A2,SLC7A3,SLC7A5,SLC7A6,SLC7A7,SLC7A8,SLC7A9</t>
  </si>
  <si>
    <t>ATRIP,CDC25A,CDC25C,CDC45,CDC6,CDC7,CDK2,CHEK1,CLSPN,DBF4,HUS1,MCM10,MCM2,MCM3,MCM4,MCM5,MCM6,MCM7,MCM8,ORC1,ORC2,ORC3,ORC4,ORC5,ORC6,RAD1,RAD17,RAD9A,RAD9B,RFC2,RFC3,RFC4,RFC5,RPA1,RPA2,RPA3</t>
  </si>
  <si>
    <t>Influenza Infection</t>
  </si>
  <si>
    <t>R-HSA-168255</t>
  </si>
  <si>
    <t>28S rRNA,5.8S rRNA,5S rRNA,AAAS,CALR,CANX,CLTA,CLTC,CPSF4,DNAJC3,EIF2AK2,FAU,GRSF1,GTF2F1,GTF2F2,HA,HSP90AA1,HSPA1A,IPO5,ISG15,KPNA1,KPNA2,KPNA3,KPNA4,KPNA5,KPNA7,KPNB1,M,NA,NDC1,NP,NS,NUP107,NUP133,NUP153,NUP155,NUP160,NUP188,NUP205,NUP210,NUP214,NUP35,NUP37,NUP42,NUP43,NUP50,NUP54,NUP58,NUP62,NUP85,NUP88,NUP93,NUP98,PA,PABPN1,PARP1,PB1,PB2,POLR2A,POLR2B,POLR2C,POLR2D,POLR2E,POLR2F,POLR2G,POLR2H,POLR2I,POLR2J,POLR2K,POLR2L,POM121,POM121C,RAE1,RAN,RANBP2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S10,RPS11,RPS12,RPS13,RPS14,RPS15,RPS15A,RPS16,RPS17,RPS18,RPS19,RPS2,RPS20,RPS21,RPS23,RPS24,RPS25,RPS26,RPS27,RPS27A,RPS27L,RPS28,RPS29,RPS3,RPS3A,RPS4X,RPS4Y1,RPS4Y2,RPS5,RPS6,RPS7,RPS8,RPS9,RPSA,SEC13,SEH1L,SLC25A6,TGFB1,TPR,UBA52,XPO1</t>
  </si>
  <si>
    <t>ANAPC1,ANAPC10,ANAPC11,ANAPC15,ANAPC16,ANAPC2,ANAPC4,ANAPC5,ANAPC7,CCNA1,CCNA2,CCNE1,CCNE2,CDC16,CDC23,CDC26,CDC27,CDC6,CDK2,FZR1,PSMA1,PSMA2,PSMA3,PSMA4,PSMA5,PSMA6,PSMA7,PSMB1,PSMB2,PSMB3,PSMB4,PSMB5,PSMB6,PSMB7,PSMC1,PSMC2,PSMC3,PSMC4,PSMC5,PSMC6,PSMD1,PSMD11,PSMD12,PSMD13,PSMD14,PSMD2,PSMD3,PSMD6,PSMD7,PSMD8,RPS27A,SEM1,UBA52,UBB,UBC,UBE2C,UBE2D1,UBE2E1,UBE2S</t>
  </si>
  <si>
    <t>ACTR1A,AGPAT3,BICD1,BICD2,CAPZA1,CAPZA2,CAPZA3,CAPZB,DCTN1,DCTN2,DCTN3,DCTN4,DCTN5,DCTN6,DYNC1H1,DYNC1I1,DYNC1I2,DYNC1LI1,DYNC1LI2,DYNLL1,DYNLL2,GALNT1,GALNT2,PAFAH1B1,PAFAH1B2,PAFAH1B3,PLA2G4A,PLA2G6,RAB18,RAB3GAP1,RAB3GAP2,RAB6A,RAB6B,TUBA1A,TUBA1B,TUBA1C,TUBA3C,TUBA3E,TUBA4A,TUBA4B,TUBA8,TUBAL3,TUBB1,TUBB2A,TUBB2B,TUBB3,TUBB4A,TUBB4B,TUBB6,TUBB8,TUBB8B</t>
  </si>
  <si>
    <t>Cobalamin (Cbl, vitamin B12) transport and metabolism</t>
  </si>
  <si>
    <t>R-HSA-196741</t>
  </si>
  <si>
    <t>CBLIF,MMAA,CTRB1,CUBN,MMAB,PRSS1,AMN,TCN1,MMUT,TCN2,CD320,CTRB2</t>
  </si>
  <si>
    <t>ABCD4,AMN,CBLIF,CD320,CTRB1,CTRB2,CUBN,LDLRAP1,LMBRD1,LRP2,MMAA,MMAB,MMACHC,MMADHC,MMUT,MTR,MTRR,PRSS1,PRSS3,TCN1,TCN2</t>
  </si>
  <si>
    <t>AGO2,AGO3,AGO4,CNOT6L,MIR106A,MIR106B,MIR17,MIR19A,MIR19B1,MIR19B2,MIR20A,MIR20B,MOV10,PTENP1,TNRC6A,TNRC6B,TNRC6C,VAPA</t>
  </si>
  <si>
    <t>Creation of C4 and C2 activators</t>
  </si>
  <si>
    <t>R-HSA-166786</t>
  </si>
  <si>
    <t>C1QB,C1QC,C1R,C1S,COLEC10,COLEC11,CRP,FCN1,FCN2,FCN3,IGHG1,IGHG2,IGHG3,IGHG4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-36,IGLV1-40,IGLV1-44,IGLV1-47,IGLV1-51,IGLV10-54,IGLV11-55,IGLV2-11,IGLV2-14,IGLV2-18,IGLV2-23,IGLV2-33,IGLV2-8,IGLV3-1,IGLV3-12,IGLV3-16,IGLV3-19,IGLV3-21,IGLV3-22,IGLV3-25,IGLV3-27,IGLV4-3,IGLV4-60,IGLV4-69,IGLV5-37,IGLV5-45,IGLV6-57,IGLV7-43,IGLV7-46,IGLV8-61,MASP1,MASP2,MBL2</t>
  </si>
  <si>
    <t>CD207,FCGR1A,FCGR1BP,MRC1,MRC2,PSMA1,PSMA2,PSMA3,PSMA4,PSMA5,PSMA6,PSMA7,PSMB1,PSMB10,PSMB2,PSMB3,PSMB4,PSMB5,PSMB6,PSMB7,PSMB8,PSMB9,PSMC1,PSMC2,PSMC3,PSMC4,PSMC5,PSMC6,PSMD1,PSMD11,PSMD12,PSMD13,PSMD14,PSMD2,PSMD3,PSMD6,PSMD7,PSMD8,PSME1,PSME2,SEM1</t>
  </si>
  <si>
    <t>Cytochrome P450 - arranged by substrate type</t>
  </si>
  <si>
    <t>R-HSA-211897</t>
  </si>
  <si>
    <t>CYP19A1,CYP26A1,CYP1B1,POMC,CYP7A1,CYP1A2,CYP2D6,NCOA2,CYP2A6,CYP24A1</t>
  </si>
  <si>
    <t>AHRR,ARNT,ARNT2,CYP11A1,CYP11B1,CYP11B2,CYP19A1,CYP1A1,CYP1A2,CYP1B1,CYP21A2,CYP24A1,CYP26A1,CYP26B1,CYP26C1,CYP27A1,CYP27B1,CYP2A13,CYP2A6,CYP2A7,CYP2B6,CYP2C18,CYP2C19,CYP2C8,CYP2C9,CYP2D6,CYP2E1,CYP2F1,CYP2J2,CYP2R1,CYP2S1,CYP2U1,CYP2W1,CYP39A1,CYP3A4,CYP3A43,CYP3A5,CYP3A7,CYP46A1,CYP4A11,CYP4A22,CYP4B1,CYP4F11,CYP4F12,CYP4F2,CYP4F22,CYP4F3,CYP4F8,CYP4V2,CYP51A1,CYP7A1,CYP7B1,CYP8B1,FDX1,FDX2,FDXR,NCOA1,NCOA2,NR1H4,POMC,POR,PTGIS,RXRA,TBXAS1</t>
  </si>
  <si>
    <t>ALB,BACH1,BLVRA,BLVRB,CARM1,CHD9,COX4I1,COX4I2,COX5A,COX5B,COX6A1,COX6A2,COX6B1,COX6B2,COX6C,COX7A1,COX7A2,COX7A2L,COX7B,COX7C,COX8A,COX8C,CREBBP,CYCS,FABP1,HBA1,HBB,HDAC3,HELZ2,HIGD1C,HM13,HMOX1,HMOX2,MAFK,MED1,MT-CO1,MT-CO2,MT-CO3,NCOA1,NCOA2,NCOA6,NCOR1,NCOR2,NDUFA4,NFE2L2,NLRP3,PPARA,PTK6,RXRA,SIN3A,SIN3B,SMARCD3,STAP2,STAT3,TBL1X,TBL1XR1,TGS1,TXNIP</t>
  </si>
  <si>
    <t>DAP12 interactions</t>
  </si>
  <si>
    <t>R-HSA-2172127</t>
  </si>
  <si>
    <t>PLCG1,PLCG2,PIK3R1</t>
  </si>
  <si>
    <t>BTK,CD300E,CD300LB,CLEC5A,FYN,GRAP2,GRB2,HLA-B,HLA-C,HLA-E,HRAS,KIR2DS1,KIR2DS2,KIR2DS4,KIR2DS5,KIR3DS1,KLRC2,KLRD1,KLRK1,KRAS,LAT,LCK,LCP2,NCR2,NRAS,PIK3CA,PIK3CB,PIK3R1,PIK3R2,PLCG1,PLCG2,RAC1,SHC1,SIGLEC14,SIGLEC15,SIGLEC16,SIRPB1,SOS1,SYK,TREM1,TREM2,TYROBP,VAV2,VAV3</t>
  </si>
  <si>
    <t>VAV3,PLCG1,PLCG2,PIK3R1</t>
  </si>
  <si>
    <t>BTK,FYN,GRAP2,GRB2,HLA-E,HRAS,KLRC2,KLRD1,KLRK1,KRAS,LAT,LCK,LCP2,NRAS,PIK3CA,PIK3CB,PIK3R1,PIK3R2,PLCG1,PLCG2,RAC1,SHC1,SOS1,SYK,TREM2,TYROBP,VAV2,VAV3</t>
  </si>
  <si>
    <t>DNA Damage Bypass</t>
  </si>
  <si>
    <t>R-HSA-73893</t>
  </si>
  <si>
    <t>CUL4B,DDB1,DTL,ISG15,MAD2L2,NPLOC4,PCLAF,PCNA,POLD1,POLD2,POLD3,POLD4,POLE,POLE2,POLE3,POLE4,POLH,POLI,POLK,RAD18,RBX1,RCHY1,REV1,REV3L,RFC1,RFC2,RFC3,RFC4,RFC5,RPA1,RPA2,RPA3,RPS27A,SPRTN,TRIM25,UBA52,UBA7,UBB,UBC,UBE2B,UBE2L6,UFD1L,USP1,USP10,USP43,VCP,WDR48</t>
  </si>
  <si>
    <t>DNA Replication</t>
  </si>
  <si>
    <t>R-HSA-69306</t>
  </si>
  <si>
    <t>ANAPC1,ANAPC10,ANAPC11,ANAPC15,ANAPC16,ANAPC2,ANAPC4,ANAPC5,ANAPC7,CCNA1,CCNA2,CCNE1,CCNE2,CDC16,CDC23,CDC26,CDC27,CDC45,CDC6,CDC7,CDK2,CDT1,CUL1,DBF4,DNA2,EXOG,FEN1,FZR1,GINS1,GINS2,GINS3,GINS4,GMNN,H2AB1,H2AC14,H2AC18,H2AC20,H2AC4,H2AC6,H2AC7,H2AFX,H2AJ,H2AZ2,H2BC1,H2BC11,H2BC12,H2BC12L,H2BC13,H2BC14,H2BC15,H2BC17,H2BC21,H2BC26,H2BC3,H2BC4,H2BC5,H2BC9,H3-3A,H3C15,H4C1,HIST1H3G,KPNA1,KPNA6,KPNB1,LIG1,LIG3,MCM10,MCM2,MCM3,MCM4,MCM5,MCM6,MCM7,MCM8,MGME1,ORC1,ORC2,ORC3,ORC4,ORC5,ORC6,PCNA,POLA1,POLA2,POLD1,POLD2,POLD3,POLD4,POLE,POLE2,POLE3,POLE4,POLG,POLG2,POLRMT,PRIM1,PRIM2,PSMA1,PSMA2,PSMA3,PSMA4,PSMA5,PSMA6,PSMA7,PSMB1,PSMB2,PSMB3,PSMB4,PSMB5,PSMB6,PSMB7,PSMC1,PSMC2,PSMC3,PSMC4,PSMC5,PSMC6,PSMD1,PSMD11,PSMD12,PSMD13,PSMD14,PSMD2,PSMD3,PSMD6,PSMD7,PSMD8,RBX1,RFC1,RFC2,RFC3,RFC4,RFC5,RNASEH1,RPA1,RPA2,RPA3,RPA4,RPS27A,SEM1,SKP1,SKP2,SSBP1,TOP3A,TWNK,UBA52,UBB,UBC,UBE2C,UBE2D1,UBE2E1,UBE2S</t>
  </si>
  <si>
    <t>DNA Replication Pre-Initiation</t>
  </si>
  <si>
    <t>R-HSA-69002</t>
  </si>
  <si>
    <t>PSMA4,RPA1,ANAPC1,PSMD13,ANAPC4</t>
  </si>
  <si>
    <t>ANAPC1,ANAPC10,ANAPC11,ANAPC15,ANAPC16,ANAPC2,ANAPC4,ANAPC5,ANAPC7,CDC16,CDC23,CDC26,CDC27,CDC45,CDC6,CDC7,CDK2,CDT1,DBF4,FZR1,GMNN,H2AB1,H2AC14,H2AC18,H2AC20,H2AC4,H2AC6,H2AC7,H2AFX,H2AJ,H2AZ2,H2BC1,H2BC11,H2BC12,H2BC12L,H2BC13,H2BC14,H2BC15,H2BC17,H2BC21,H2BC26,H2BC3,H2BC4,H2BC5,H2BC9,H3-3A,H3C15,H4C1,HIST1H3G,KPNA1,KPNA6,KPNB1,MCM10,MCM2,MCM3,MCM4,MCM5,MCM6,MCM7,MCM8,ORC1,ORC2,ORC3,ORC4,ORC5,ORC6,POLA1,POLA2,POLE,POLE2,POLE3,POLE4,PRIM1,PRIM2,PSMA1,PSMA2,PSMA3,PSMA4,PSMA5,PSMA6,PSMA7,PSMB1,PSMB2,PSMB3,PSMB4,PSMB5,PSMB6,PSMB7,PSMC1,PSMC2,PSMC3,PSMC4,PSMC5,PSMC6,PSMD1,PSMD11,PSMD12,PSMD13,PSMD14,PSMD2,PSMD3,PSMD6,PSMD7,PSMD8,RPA1,RPA2,RPA3,RPA4,RPS27A,SEM1,UBA52,UBB,UBC,UBE2C,UBE2D1,UBE2E1,UBE2S</t>
  </si>
  <si>
    <t>DNA strand elongation</t>
  </si>
  <si>
    <t>R-HSA-69190</t>
  </si>
  <si>
    <t>DNA2,FEN1,GINS1,GINS2,GINS3,GINS4,LIG1,MCM2,MCM3,MCM4,MCM5,MCM6,MCM7,MCM8,PCNA,POLA1,POLA2,POLD1,POLD2,POLD3,POLD4,PRIM1,PRIM2,RFC1,RFC2,RFC3,RFC4,RFC5,RPA1,RPA2,RPA3</t>
  </si>
  <si>
    <t>Deadenylation-dependent mRNA decay</t>
  </si>
  <si>
    <t>R-HSA-429914</t>
  </si>
  <si>
    <t>CNOT10,CNOT11,CNOT2,CNOT3,CNOT4,CNOT6,CNOT6L,CNOT7,CNOT8,DCP1A,DCP1B,DCP2,DCPS,DDX6,DIS3,EDC3,EDC4,EIF4A1,EIF4A2,EIF4A3,EIF4B,EIF4E,EIF4G1,EXOSC1,EXOSC2,EXOSC3,EXOSC4,EXOSC5,EXOSC6,EXOSC7,EXOSC8,EXOSC9,HBS1L,LSM1,LSM2,LSM3,LSM4,LSM5,LSM6,LSM7,NT5C3B,PABPC1,PAIP1,PAN2,PAN3,PARN,PATL1,RQCD1,SKIC2,SKIC3,SKIC8,TNKS1BP1,XRN1,ZCCHC11,ZCCHC6</t>
  </si>
  <si>
    <t>B3GALT6,BCAN,BGN,CSPG4,CSPG5,DCN,GPC1,GPC2,GPC3,GPC4,GPC5,GPC6,HSPG2,NCAN,SDC1,SDC2,SDC3,SDC4,VCAN</t>
  </si>
  <si>
    <t>B3GAT3,BCAN,BGN,CSPG4,CSPG5,DCN,GPC1,GPC2,GPC3,GPC4,GPC5,GPC6,HSPG2,NCAN,SDC1,SDC2,SDC3,SDC4,VCAN</t>
  </si>
  <si>
    <t>ICOSLG,PIK3CA,PIK3CB,PIK3CD,PIK3CG,PIK3R1,PIK3R2,PIK3R3,PIK3R5,PIK3R6</t>
  </si>
  <si>
    <t>TGFA,APOB,LDLR,IL7R,RAB5B</t>
  </si>
  <si>
    <t>ACTB,ACTG1,ACTR2,ACTR3,ADRB2,AGFG1,AGTR1,AMPH,AP2A1,AP2A2,AP2B1,AP2M1,AP2S1,APOB,AREG,ARF6,ARFGAP1,ARPC1A,ARPC2,ARPC3,ARPC4,ARPC5,ARRB1,ARRB2,AVP,AVPR2,BIN1,BTC,CBL,CD3D,CD3G,CD4,CFTR,CHRM2,CLTA,CLTB,CLTC,CLTCL1,COPS2,COPS3,COPS4,COPS5,COPS6,COPS7A,COPS7B,COPS8,CTTN,DAB2,DNAJC6,DNM1,DNM2,DNM3,DVL2,EGF,EGFR,EPGN,EPN1,EPN2,EPS15,EPS15L1,EREG,FCHO1,FCHO2,FNBP1,FNBP1L,FZD4,GAK,GAPVD1,GPS1,GRB2,GRK2,GRK3,HBEGF,HGS,HIP1,HIP1R,HSPA8,IGF2R,IL7R,ITSN1,ITSN2,KIAA0319,LDLR,LDLRAP1,LRP2,M6PR,NECAP1,NECAP2,NEDD8,OCRL,PACSIN1,PACSIN2,PACSIN3,PICALM,PIK3C2A,PIP5K1C,RAB5A,RAB5B,RAB5C,REPS1,REPS2,RPS27A,SCARB2,SGIP1,SH3GL1,SH3GL2,SH3GL3,SH3KBP1,SLC18A3,SLC2A8,SNAP91,SNX18,SNX9,STAM,STAM2,STON1,STON2,SYNJ1,SYNJ2,SYT1,SYT11,SYT2,SYT8,SYT9,TACR1,TF,TFRC,TGFA,TGOLN2,TOR1A,TOR1B,TRIP10,UBA52,UBB,UBC,UBQLN1,UBQLN2,VAMP2,VAMP3,VAMP4,VAMP7,VAMP8,WASL,WNT5A</t>
  </si>
  <si>
    <t>Class I MHC mediated antigen processing &amp; presentation</t>
  </si>
  <si>
    <t>R-HSA-983169</t>
  </si>
  <si>
    <t>TLR4,NEDD4,ERAP1,NCF1,TLR1,ANAPC4,FGA,TRIM36,NPEPPS,FBXL22,CBLB,TRIM32,NCF4,UBE2L3,ANAPC1,HERC2,UBE2E2,PJA1,SOCS1,KLHL42,PSMA4,FGG,PIK3C3,LMO7,PSMD13,SOCS3,SPSB1,CTSS</t>
  </si>
  <si>
    <t>ADRM1,ANAPC1,ANAPC10,ANAPC11,ANAPC13,ANAPC2,ANAPC4,ANAPC5,ANAPC7,AREL1,ARIH2,ASB1,ASB10,ASB11,ASB12,ASB13,ASB14,ASB15,ASB16,ASB17,ASB18,ASB2,ASB3,ASB4,ASB5,ASB6,ASB7,ASB8,ASB9,ATG14,ATG7,B2M,BCAP31,BECN1,BLMH,BTBD1,BTBD6,BTK,BTRC,CALR,CANX,CBLB,CBLL2,CCNF,CD14,CD207,CD36,CDC16,CDC20,CDC23,CDC26,CDC27,CDC34,CHUK,CTSL,CTSS,CTSV,CUL1,CUL2,CUL3,CUL5,CUL7,CYBA,CYBB,DET1,DTX3L,DZIP3,ELOB,ELOC,ERAP1,ERAP2,FBXL12,FBXL13,FBXL14,FBXL15,FBXL16,FBXL18,FBXL19,FBXL20,FBXL21P,FBXL22,FBXL3,FBXL4,FBXL5,FBXL7,FBXL8,FBXO10,FBXO11,FBXO15,FBXO17,FBXO2,FBXO21,FBXO22,FBXO27,FBXO30,FBXO31,FBXO32,FBXO4,FBXO40,FBXO41,FBXO44,FBXO6,FBXO7,FBXO9,FBXW10,FBXW11,FBXW12,FBXW2,FBXW4,FBXW5,FBXW7,FBXW8,FBXW9,FCGR1A,FCGR1BP,FGA,FGB,FGG,FZR1,GAN,GLMN,HACE1,HECTD1,HECTD2,HECTD3,HECW2,HERC1,HERC2,HERC3,HERC4,HERC5,HERC6,HLA-A,HLA-B,HLA-C,HLA-E,HLA-F,HLA-G,HLA-H,HMGB1,HSPA5,HUWE1,IKBKB,IKBKG,ITCH,ITGAV,ITGB5,KBTBD13,KBTBD6,KBTBD7,KBTBD8,KCTD6,KCTD7,KEAP1,KLHL11,KLHL13,KLHL2,KLHL20,KLHL21,KLHL22,KLHL25,KLHL3,KLHL41,KLHL42,KLHL5,KLHL9,LMO7,LNPEP,LNX1,LONRF1,LRR1,LRRC41,LRSAM1,LTN1,LY96,MEX3C,MGRN1,MIB2,MKRN1,MRC1,MRC2,MYD88,MYLIP,NCF1,NCF2,NCF4,NEDD4,NEDD4L,NPEPPS,PARK2,PDIA3,PIK3C3,PIK3R4,PJA1,PJA2,PSMA1,PSMA2,PSMA3,PSMA4,PSMA5,PSMA6,PSMA7,PSMB1,PSMB10,PSMB2,PSMB3,PSMB4,PSMB5,PSMB6,PSMB7,PSMB8,PSMB9,PSMC1,PSMC2,PSMC3,PSMC4,PSMC5,PSMC6,PSMD1,PSMD11,PSMD12,PSMD13,PSMD14,PSMD2,PSMD3,PSMD6,PSMD7,PSMD8,PSME1,PSME2,RBBP6,RBCK1,RBX1,RCHY1,RLIM,RNF111,RNF114,RNF115,RNF123,RNF126,RNF130,RNF138,RNF14,RNF144B,RNF182,RNF19A,RNF19B,RNF213,RNF217,RNF220,RNF25,RNF34,RNF4,RNF41,RNF6,RNF7,RPS27A,S100A1,S100A8,S100A9,SAR1B,SEC13,SEC22B,SEC23A,SEC24A,SEC24B,SEC24C,SEC24D,SEC31A,SEC61A1,SEC61A2,SEC61B,SEC61G,SEM1,SH3RF1,SIAH1,SIAH2,SKP1,SKP2,SMURF1,SMURF2,SNAP23,SOCS1,SOCS3,SPSB1,SPSB2,SPSB4,STUB1,STX4,TAP1,TAP2,TAPBP,THOP1,TIRAP,TLR1,TLR2,TLR4,TLR6,TPP2,TRAF7,TRAIP,TRIM11,TRIM21,TRIM32,TRIM36,TRIM37,TRIM39,TRIM4,TRIM41,TRIM50,TRIM63,TRIM69,TRIM71,TRIM9,TRIP12,UBA1,UBA3,UBA5,UBA52,UBA6,UBA7,UBAC1,UBB,UBC,UBE2A,UBE2B,UBE2C,UBE2D1,UBE2D2,UBE2D3,UBE2D4,UBE2E1,UBE2E2,UBE2E3,UBE2F,UBE2G1,UBE2G2,UBE2H,UBE2J1,UBE2J2,UBE2K,UBE2L3,UBE2L6,UBE2M,UBE2N,UBE2O,UBE2Q1,UBE2Q2,UBE2R2,UBE2S,UBE2U,UBE2V1,UBE2V2,UBE2W,UBE2Z,UBE3A,UBE3B,UBE3C,UBE3D,UBE4A,UBOX5,UBR1,UBR2,UBR4,UFL1,UNKL,VAMP3,VAMP8,VHL,VPRBP,WSB1,WWP1,ZBTB16,ZNRF1,ZNRF2,mip,porB</t>
  </si>
  <si>
    <t>RXFP2,MC4R,MLN,LPAR2,GPR35,PTGER4,MCHR2,NMB,MTNR1B,EDNRA,MC1R,F2,FSHB,DRD2,C3,NMUR2,POMC,CXCR4,CXCL12,TSHR</t>
  </si>
  <si>
    <t>ACKR2,ACKR3,ACKR4,ADORA1,ADORA2A,ADORA2B,ADORA3,ADRA1A,ADRA1B,ADRA1D,ADRA2A,ADRA2B,ADRA2C,ADRB1,ADRB2,ADRB3,AGT,AGTR1,AGTR2,ANXA1,APLN,APLNR,APP,AVP,AVPR1A,AVPR1B,AVPR2,BDKRB1,BDKRB2,BRS3,C3,C3AR1,C5,C5AR1,C5AR2,CCK,CCKAR,CCKBR,CCL1,CCL11,CCL13,CCL16,CCL17,CCL19,CCL2,CCL20,CCL21,CCL22,CCL23,CCL25,CCL27,CCL28,CCL3,CCL3L1,CCL4,CCL5,CCL7,CCR1,CCR10,CCR2,CCR3,CCR4,CCR5,CCR6,CCR7,CCR8,CCR9,CCRL2,CGA,CHRM1,CHRM2,CHRM3,CHRM4,CHRM5,CMKLR1,CNR1,CNR2,CORT,CX3CL1,CX3CR1,CXCL1,CXCL10,CXCL11,CXCL12,CXCL13,CXCL16,CXCL2,CXCL3,CXCL5,CXCL6,CXCL8,CXCL9,CXCR1,CXCR2,CXCR3,CXCR4,CXCR5,CXCR6,CYSLTR1,CYSLTR2,DRD1,DRD2,DRD3,DRD4,DRD5,ECE1,ECE2,EDN1,EDN2,EDN3,EDNRA,EDNRB,F2,F2R,F2RL1,F2RL2,F2RL3,FFAR1,FFAR2,FFAR3,FFAR4,FPR1,FPR2,FPR3,FSHB,FSHR,GAL,GALR1,GALR2,GALR3,GHRL,GHSR,GNRH1,GNRH2,GNRHR,GNRHR2,GPBAR1,GPER1,GPHA2,GPHB5,GPR132,GPR143,GPR17,GPR18,GPR183,GPR31,GPR35,GPR37,GPR37L1,GPR39,GPR4,GPR55,GPR65,GPR68,GRP,GRPR,HCAR1,HCAR2,HCAR3,HCRT,HCRTR1,HCRTR2,HEBP1,HRH1,HRH2,HRH3,HRH4,HTR1A,HTR1B,HTR1D,HTR1E,HTR1F,HTR2A,HTR2B,HTR2C,HTR4,HTR5A,HTR6,HTR7,INSL3,INSL5,KEL,KISS1,KISS1R,KNG1,LHB,LHCGR,LPAR1,LPAR2,LPAR3,LPAR4,LPAR5,LPAR6,LTB4R,LTB4R2,MAS1,MC1R,MC2R,MC3R,MC4R,MC5R,MCHR1,MCHR2,MLN,MLNR,MRGPRD,MT-RNR2,MTNR1A,MTNR1B,NLN,NMB,NMBR,NMS,NMU,NMUR1,NMUR2,NPB,NPBWR1,NPBWR2,NPFF,NPFFR1,NPFFR2,NPS,NPSR1,NPW,NPY,NPY1R,NPY2R,NPY4R,NPY5R,NTS,NTSR1,NTSR2,OPN1LW,OPN1MW,OPN1SW,OPN3,OPN4,OPN5,OPRD1,OPRK1,OPRL1,OPRM1,OXER1,OXGR1,OXT,OXTR,P2RY1,P2RY10,P2RY11,P2RY12,P2RY13,P2RY14,P2RY2,P2RY4,P2RY6,PDYN,PENK,PF4,PLPPR1,PLPPR2,PLPPR3,PLPPR4,PLPPR5,PMCH,PNOC,POMC,PPBP,PPY,PRLH,PRLHR,PROK1,PROK2,PROKR1,PROKR2,PSAP,PTAFR,PTGDR,PTGDR2,PTGER1,PTGER2,PTGER3,PTGER4,PTGFR,PTGIR,PYY,QRFP,QRFPR,RGR,RHO,RLN2,RLN3,RRH,RXFP1,RXFP2,RXFP3,RXFP4,S1PR1,S1PR2,S1PR3,S1PR4,S1PR5,SAA1,SST,SSTR1,SSTR2,SSTR3,SSTR4,SSTR5,SUCNR1,TAAR1,TAAR2,TAAR3,TAAR5,TAAR6,TAAR8,TAAR9,TAC1,TAC3,TACR1,TACR2,TACR3,TBXA2R,TRH,TRHR,TSHB,TSHR,UTS2,UTS2B,UTS2R,XCL1,XCL2,XCR1,XK</t>
  </si>
  <si>
    <t>ACTR1A,ANK1,ANK2,ANK3,ARCN1,ARF1,ARF3,ARF4,ARF5,ARFGAP1,ARFGAP2,ARFGAP3,BET1,BET1L,CAPZA1,CAPZA2,CAPZA3,CAPZB,CD55,CD59,COG1,COG2,COG3,COG4,COG5,COG6,COG7,COG8,COPA,COPB1,COPB2,COPE,COPG1,COPG2,COPZ1,COPZ2,DCTN1,DCTN2,DCTN3,DCTN4,DCTN5,DCTN6,DYNC1H1,DYNC1I1,DYNC1I2,DYNC1LI1,DYNC1LI2,DYNLL1,DYNLL2,FOLR1,GBF1,GOLGA2,GOLGB1,GORASP1,GOSR1,GOSR2,INS,KDELR1,KDELR2,KDELR3,NAPA,NAPB,NAPG,NSF,RAB1A,RAB1B,SPTA1,SPTAN1,SPTB,SPTBN1,SPTBN2,SPTBN4,SPTBN5,STX5,TMED10,TMED2,TMED3,TMED7,TMED9,TMEM115,TUBA1A,TUBA1B,TUBA1C,TUBA3C,TUBA3E,TUBA4A,TUBA4B,TUBA8,TUBAL3,TUBB1,TUBB2A,TUBB2B,TUBB3,TUBB4A,TUBB4B,TUBB6,TUBB8,TUBB8B,USO1,YKT6</t>
  </si>
  <si>
    <t>CREB1 phosphorylation through NMDA receptor-mediated activation of RAS signaling</t>
  </si>
  <si>
    <t>R-HSA-442742</t>
  </si>
  <si>
    <t>RPS6KA1,CAMK2B,DLG4,DLG1,CAMK2D,MAPK3,RPS6KA2,RPS6KA6,LRRC7,CAMK2G,CAMK2A,DLG3,KRAS,DLG2,RASGRF1,RPS6KA3</t>
  </si>
  <si>
    <t>CALM1,CAMK2A,CAMK2B,CAMK2D,CAMK2G,CREB1,DLG1,DLG2,DLG3,DLG4,GRIN1,GRIN2B,GRIN2D,HRAS,KRAS,LRRC7,MAPK1,MAPK3,NEFL,NRAS,PDPK1,RASGRF1,RASGRF2,RPS6KA1,RPS6KA2,RPS6KA3,RPS6KA6</t>
  </si>
  <si>
    <t>CREB1 phosphorylation through the activation of CaMKII/CaMKK/CaMKIV cascasde</t>
  </si>
  <si>
    <t>R-HSA-442729</t>
  </si>
  <si>
    <t>CAMK2B,CAMK2G,CAMK4,CAMKK1,CAMKK2,CREB1,KPNA2</t>
  </si>
  <si>
    <t>CS-GAG biosynthesis</t>
  </si>
  <si>
    <t>BGN,CHPF,CHPF2,CHST11,CHST12,CHST13,CHST15,CHST3,CHST7,CHST9,CHSY1,CHSY3,CSGALNACT1,CSGALNACT2,CSPG4,CSPG5,DCN,NCAN,UST,VCAN</t>
  </si>
  <si>
    <t>ITGA2,CNTN6,ITGA1,NRP1,CHL1</t>
  </si>
  <si>
    <t>CHL1,CNTN6,HSPA8,ITGA1,ITGA10,ITGA2,ITGB1,NRP1</t>
  </si>
  <si>
    <t>Ca-dependent events</t>
  </si>
  <si>
    <t>R-HSA-111996</t>
  </si>
  <si>
    <t>ADCY2,ADCY3,ADCY4,ADCY5,ADCY6,ADCY7,ADCY8,ADCY9,CALM1,CAMK2A,CAMK2B,CAMK2D,CAMK2G,CAMK4,CAMKK1,CAMKK2,CREB1,GRK2,KPNA2,MAPK1,NBEA,PDE1A,PDE1B,PDE1C,PLA2G4A,PRKACA,PRKACB,PRKACG,PRKAR1A,PRKAR1B,PRKAR2A,PRKAR2B,PRKCA,PRKCD,PRKCG,PRKX</t>
  </si>
  <si>
    <t>ADRB2,AGFG1,AGTR1,AP2A1,AP2A2,AP2B1,AP2M1,AP2S1,APOB,AREG,ARRB1,ARRB2,AVP,AVPR2,BTC,CBL,CD3D,CD3G,CD4,CFTR,CHRM2,CLTA,CLTB,CLTC,CLTCL1,COPS2,COPS3,COPS4,COPS5,COPS6,COPS7A,COPS7B,COPS8,DAB2,DVL2,EGF,EGFR,EPGN,EPN1,EPN2,EPS15,EPS15L1,EREG,FCHO1,FCHO2,FZD4,GPS1,GRB2,GRK2,GRK3,HBEGF,HGS,IGF2R,IL7R,ITSN1,ITSN2,KIAA0319,LDLR,LDLRAP1,LRP2,M6PR,NECAP1,NECAP2,NEDD8,PICALM,REPS1,REPS2,RPS27A,SCARB2,SGIP1,SH3GL1,SH3GL2,SH3GL3,SH3KBP1,SLC18A3,SLC2A8,SNAP91,STAM,STAM2,STON1,STON2,SYT1,SYT11,SYT2,SYT8,SYT9,TACR1,TF,TFRC,TGFA,TGOLN2,TOR1A,TOR1B,UBA52,UBB,UBC,UBQLN1,UBQLN2,VAMP2,VAMP3,VAMP4,VAMP7,VAMP8,WNT5A</t>
  </si>
  <si>
    <t>ANAPC1,ANAPC10,ANAPC11,ANAPC15,ANAPC16,ANAPC2,ANAPC4,ANAPC5,ANAPC7,BUB1B,BUB3,CCNA1,CCNA2,CDC16,CDC20,CDC23,CDC26,CDC27,CDK1,MAD2L1,PSMA1,PSMA2,PSMA3,PSMA4,PSMA5,PSMA6,PSMA7,PSMB1,PSMB2,PSMB3,PSMB4,PSMB5,PSMB6,PSMB7,PSMC1,PSMC2,PSMC3,PSMC4,PSMC5,PSMC6,PSMD1,PSMD11,PSMD12,PSMD13,PSMD14,PSMD2,PSMD3,PSMD6,PSMD7,PSMD8,RPS27A,SEM1,UBA52,UBB,UBC,UBE2C,UBE2D1,UBE2E1,UBE2S</t>
  </si>
  <si>
    <t>ACTG1,ACTN1,ARHGEF6,FBLIM1,FERMT2,FLNA,FLNC,ILK,ITGB1,LIMS1,LIMS2,PARVA,PARVB,PXN,RSU1,TESK1,VASP</t>
  </si>
  <si>
    <t>Cellular response to heat stress</t>
  </si>
  <si>
    <t>R-HSA-3371556</t>
  </si>
  <si>
    <t>MAPK3,CAMK2D,RPA1,EP300,BAG5,POM121C,ATM,BAG3</t>
  </si>
  <si>
    <t>AKT1S1,ATM,ATR,BAG1,BAG2,BAG3,BAG4,BAG5,CAMK2A,CAMK2B,CAMK2D,CAMK2G,CCAR2,COL4A6,CREBBP,CRYAB,CRYBA4,DEDD2,DNAJB1,DNAJB6,DNAJC2,DNAJC7,EEF1A1,EP300,FKBP4,GML,GSK3B,HDAC6,HIKESHI,HSBP1,HSBP2,HSF1,HSP90AA1,HSP90AB1,HSPA12A,HSPA12B,HSPA13,HSPA14,HSPA1A,HSPA1B,HSPA1L,HSPA2,HSPA4,HSPA4L,HSPA5,HSPA6,HSPA7,HSPA8,HSPA9,HSPB8,HSPH1,MAPK1,MAPK3,MAPKAPK2,MLST8,MRPL18,MTOR,NDC1,NUP107,NUP133,NUP153,NUP155,NUP160,NUP188,NUP205,NUP210,NUP214,NUP35,NUP37,NUP42,NUP43,NUP50,NUP54,NUP58,NUP62,NUP85,NUP88,NUP93,NUP98,POM121,POM121C,PTGES3,RAE1,RANBP2,RLN1,RPA1,RPA2,RPA3,RPS19BP1,RPTOR,SEC13,SEH1L,SERPINH1,SIRT1,ST13,TNFRSF21,TPR,UBB,VCP,YWHAE</t>
  </si>
  <si>
    <t>Chaperonin-mediated protein folding</t>
  </si>
  <si>
    <t>R-HSA-390466</t>
  </si>
  <si>
    <t>STAT3,RGS6,TP53</t>
  </si>
  <si>
    <t>AP3M1,ARFGEF2,CCNE1,CCNE2,CCT2,CCT3,CCT4,CCT5,CCT6A,CCT6B,CCT7,CCT8,CSNK2A1,CSNK2A2,CSNK2B,DCAF7,FBXL3,FBXL5,FBXO4,FBXO6,FBXW10,FBXW2,FBXW4,FBXW5,FBXW7,FBXW9,FKBP9,GAPDHS,GBA1,GNA11,GNA14,GNA15,GNAQ,GNB1,GNB2,GNB3,GNB4,GNB5,GNG10,GNG11,GNG12,GNG13,GNG2,GNG3,GNG4,GNG5,GNG7,GNG8,GNGT1,GNGT2,HDAC3,KIF13A,KIFC3,LONP2,NOP56,PDCL,PFDN1,PFDN2,PFDN4,PFDN5,PFDN6,RGS11,RGS6,RGS7,RGS9,SKIC2,SPHK1,STAT3,TCP1,TP53,TUBA1A,TUBA1B,TUBA1C,TUBA3C,TUBA3E,TUBA4A,TUBA4B,TUBA8,TUBAL3,TUBB1,TUBB2A,TUBB2B,TUBB3,TUBB4A,TUBB4B,TUBB6,USP11,VBP1,WRAP53,XRN2</t>
  </si>
  <si>
    <t>ACKR3,ACKR4,CCL1,CCL11,CCL13,CCL16,CCL17,CCL19,CCL2,CCL20,CCL21,CCL22,CCL25,CCL27,CCL28,CCL3,CCL3L1,CCL4,CCL5,CCL7,CCR1,CCR10,CCR2,CCR3,CCR4,CCR5,CCR6,CCR7,CCR8,CCR9,CCRL2,CX3CL1,CX3CR1,CXCL1,CXCL10,CXCL11,CXCL12,CXCL13,CXCL16,CXCL2,CXCL3,CXCL5,CXCL6,CXCL8,CXCL9,CXCR1,CXCR2,CXCR3,CXCR4,CXCR5,CXCR6,PF4,PPBP,XCL1,XCL2,XCR1</t>
  </si>
  <si>
    <t>Chondroitin sulfate/dermatan sulfate metabolism</t>
  </si>
  <si>
    <t>R-HSA-1793185</t>
  </si>
  <si>
    <t>BCAN,BGN,CHPF,CHPF2,CHST11,CHST12,CHST13,CHST14,CHST15,CHST3,CHST7,CHST9,CHSY1,CHSY3,CSGALNACT1,CSGALNACT2,CSPG4,CSPG5,DCN,DSE,DSEL,GLB1,GLB1L,GLB1L2,GLB1L3,GUSB,HEXA,HEXB,HYAL1,HYAL3,HYAL4,IDS,IDUA,NCAN,UST,VCAN</t>
  </si>
  <si>
    <t>Cilium Assembly</t>
  </si>
  <si>
    <t>R-HSA-5617833</t>
  </si>
  <si>
    <t>CDK5RAP2,CEP57,AHI1,CEP43,EXOC2</t>
  </si>
  <si>
    <t>AHI1,AKAP9,ALMS1,ARF4,ARL13B,ARL3,ARL6,ASAP1,ATAT1,B9D1,B9D2,BBIP1,BBS1,BBS10,BBS12,BBS2,BBS4,BBS5,BBS7,BBS9,C2CD3,CC2D2A,CCP110,CCT2,CCT3,CCT4,CCT5,CCT8,CDK1,CDK5RAP2,CENPJ,CEP131,CEP135,CEP152,CEP162,CEP164,CEP192,CEP250,CEP290,CEP41,CEP43,CEP57,CEP63,CEP70,CEP72,CEP76,CEP78,CEP83,CEP89,CEP97,CETN2,CKAP5,CLASP1,CLUAP1,CNGA2,CNGA4,CNGB1,CNTRL,CSNK1D,CSNK1E,CYS1,DCTN1,DCTN2,DCTN3,DYNC1H1,DYNC1I2,DYNC2H1,DYNC2I1,DYNC2I2,DYNC2LI1,DYNLL1,DYNLL2,DYNLRB1,DYNLRB2,DYNLT2,DYNLT2B,DYNLT5,EXOC1,EXOC2,EXOC3,EXOC4,EXOC5,EXOC6,EXOC7,EXOC8,FBF1,GBF1,HAUS1,HAUS2,HAUS3,HAUS4,HAUS5,HAUS6,HAUS7,HAUS8,HDAC6,HSP90AA1,HSPB11,IFT122,IFT140,IFT172,IFT20,IFT22,IFT27,IFT43,IFT46,IFT52,IFT57,IFT70A,IFT70B,IFT74,IFT80,IFT81,IFT88,INPP5E,IQCB1,KIF17,KIF24,KIF3A,KIF3B,KIF3C,KIFAP3,LZTFL1,MAPRE1,MARK4,MCHR1,MKKS,MKS1,NDE1,NEDD1,NEK2,NINL,NPHP1,NPHP3,NPHP4,ODF2,OFD1,PAFAH1B1,PCM1,PCNT,PDE6D,PKD1,PKD2,PLK1,PLK4,PPP2R1A,PRKACA,PRKAR2B,RAB11A,RAB11FIP3,RAB3IP,RAB8A,RHO,RP2,RPGRIP1L,SCLT1,SDCCAG8,SEPTIN2,SFI1,SMO,SSNA1,SSTR3,TCP1,TCTN1,TCTN2,TCTN3,TMEM216,TMEM67,TNPO1,TRAF3IP1,TRIP11,TTBK2,TTC21B,TTC26,TTC8,TUBA1A,TUBA1B,TUBA1C,TUBA3C,TUBA3E,TUBA4A,TUBA8,TUBAL3,TUBB,TUBB1,TUBB2A,TUBB2B,TUBB3,TUBB4A,TUBB4B,TUBB6,TUBB8,TUBB8B,TUBG1,UNC119B,WDR19,WDR35,YWHAE,YWHAG</t>
  </si>
  <si>
    <t>Cap-dependent Translation Initiation</t>
  </si>
  <si>
    <t>R-HSA-72737</t>
  </si>
  <si>
    <t>AHCTF1,ANAPC1,ANAPC10,ANAPC11,ANAPC15,ANAPC16,ANAPC2,ANAPC4,ANAPC5,ANAPC7,APITD1,AURKB,B9D2,BIRC5,BUB1,BUB1B,BUB3,CDC16,CDC20,CDC23,CDC26,CDC27,CDCA5,CDCA8,CENPA,CENPC,CENPE,CENPF,CENPH,CENPI,CENPK,CENPL,CENPM,CENPN,CENPO,CENPP,CENPQ,CENPT,CENPU,CKAP5,CLASP1,CLASP2,CLIP1,DSN1,DYNC1H1,DYNC1I1,DYNC1I2,DYNC1LI1,DYNC1LI2,DYNLL1,DYNLL2,ERCC6L,ESPL1,HDAC8,INCENP,ITGB3BP,KIF18A,KIF2A,KIF2B,KIF2C,KNL1,KNTC1,MAD1L1,MAD2L1,MAPRE1,MIS12,NDC80,NDE1,NDEL1,NSL1,NUDC,NUF2,NUP107,NUP133,NUP160,NUP37,NUP43,NUP85,NUP98,PAFAH1B1,PDS5A,PDS5B,PLK1,PMF1,PPP1CC,PPP2CA,PPP2CB,PPP2R1A,PPP2R1B,PPP2R5A,PPP2R5B,PPP2R5C,PPP2R5D,PPP2R5E,PSMA1,PSMA2,PSMA3,PSMA4,PSMA5,PSMA6,PSMA7,PSMB1,PSMB2,PSMB3,PSMB4,PSMB5,PSMB6,PSMB7,PSMC1,PSMC2,PSMC3,PSMC4,PSMC5,PSMC6,PSMD1,PSMD11,PSMD12,PSMD13,PSMD14,PSMD2,PSMD3,PSMD6,PSMD7,PSMD8,PTTG1,RAD21,RANBP2,RANGAP1,RCC2,RPS27,RPS27A,SEC13,SEH1L,SEM1,SGO1,SGO2,SKA1,SKA2,SMC1A,SMC3,SPC24,SPC25,SPDL1,STAG1,STAG2,TAOK1,TUBA1A,TUBA1B,TUBA1C,TUBA3C,TUBA3E,TUBA4A,TUBA4B,TUBA8,TUBAL3,TUBB1,TUBB2A,TUBB2B,TUBB3,TUBB4A,TUBB4B,TUBB6,TUBB8,TUBB8B,UBA52,UBB,UBC,UBE2C,UBE2D1,UBE2E1,UBE2S,WAPL,XPO1,ZW10,ZWILCH,ZWINT</t>
  </si>
  <si>
    <t>BANF1,CCNB1,CCNB2,CDK1,EMD,KPNB1,LBR,LEMD2,LEMD3,LMNA,LMNB1,PPP2CA,PPP2R1A,PPP2R2A,SIRT2,TMPO,VRK1,VRK2</t>
  </si>
  <si>
    <t>Integration of energy metabolism</t>
  </si>
  <si>
    <t>R-HSA-163685</t>
  </si>
  <si>
    <t>INS,ADCY5,MLX,MLXIPL,ITPR3,ADCY9,PRKAG2,ADCY7,GLP1R,CACNA1C,KCNB1,GNAS,KCNG2,ADCY3</t>
  </si>
  <si>
    <t>ACACA,ACACB,ACLY,ACSL3,ACSL4,ADCY1,ADCY2,ADCY3,ADCY4,ADCY5,ADCY6,ADCY7,ADCY8,ADCY9,ADIPOQ,ADIPOR1,ADIPOR2,ADRA2A,ADRA2C,AGPAT1,AHCYL1,AKAP5,CACNA1A,CACNA1C,CACNA1D,CACNA1E,CACNA2D2,CACNB2,CACNB3,CD36,CHRM3,FASN,FFAR1,GCG,GCGR,GLP1R,GNA11,GNA14,GNA15,GNAI1,GNAI2,GNAQ,GNAS,GNB1,GNB2,GNB3,GNB4,GNB5,GNG10,GNG11,GNG12,GNG13,GNG2,GNG3,GNG4,GNG5,GNG7,GNG8,GNGT1,GNGT2,INS,IQGAP1,ITPR1,ITPR2,ITPR3,KCNB1,KCNC2,KCNG2,KCNJ11,KCNS3,MARCKS,MLX,MLXIPL,PFKFB1,PKLR,PLCB1,PLCB2,PLCB3,PPP2CA,PPP2CB,PPP2R1A,PPP2R1B,PPP2R5D,PRKAA2,PRKAB2,PRKACA,PRKACB,PRKACG,PRKAG2,PRKAR1A,PRKAR1B,PRKAR2A,PRKAR2B,PRKCA,RAP1A,RAPGEF3,RAPGEF4,SLC2A1,SLC2A2,SNAP25,STK11,STX1A,STXBP1,SYT5,TALDO1,TKT,VAMP2</t>
  </si>
  <si>
    <t>LIMK1,LIMK2,MYH10,MYH11,MYH14,MYH9,MYL12B,MYL6,MYL9,PAK1,PPP1CB,PPP1R12A,PPP1R12B,RHOA,RHOB,RHOC,ROCK1,ROCK2</t>
  </si>
  <si>
    <t>ABI2,ABL1,ACTB,ACTG1,ACTR2,ACTR3,ARPC1A,ARPC1B,ARPC2,ARPC3,ARPC4,ARPC5,BAIAP2,BRK1,BTK,CDC42,CYFIP1,CYFIP2,GRB2,MAPK1,MAPK3,NCK1,NCKAP1,NCKAP1L,NCKIPSD,PTK2,RAC1,WAS,WASF1,WASF2,WASF3,WASL,WIPF1,WIPF2,WIPF3</t>
  </si>
  <si>
    <t>CIT,DLG4,KIF14,MYH10,MYH11,MYH14,MYH9,MYL12B,MYL6,MYL9,PPP1CB,PPP1R12A,PPP1R12B,PRC1,RAC1,RHOA,RHOB,RHOC</t>
  </si>
  <si>
    <t>MYH9,PKN2,MYH11,NCOA2</t>
  </si>
  <si>
    <t>CDC25C,H2AB1,H2AC14,H2AC18,H2AC20,H2AC4,H2AC6,H2AC7,H2AFX,H2AJ,H2AZ2,H2BC1,H2BC11,H2BC12,H2BC12L,H2BC13,H2BC14,H2BC15,H2BC17,H2BC21,H2BC26,H2BC3,H2BC4,H2BC5,H2BC9,H3-3A,H3C15,H4C1,HIST1H3G,KDM1A,KDM4C,KLK2,KLK3,MYH10,MYH11,MYH14,MYH9,MYL12B,MYL6,MYL9,NCOA2,PAK1,PDPK1,PKN1,PKN2,PKN3,PPP1CB,PPP1R12A,PPP1R12B,PPP1R14A,RAC1,RHOA,RHOB,RHOC,SFN,YWHAB,YWHAE,YWHAG,YWHAH,YWHAQ,YWHAZ</t>
  </si>
  <si>
    <t>ABCD3,ABR,ACBD5,ACTC1,AKAP13,ANLN,ARAP1,ARAP2,ARAP3,ARHGAP1,ARHGAP10,ARHGAP11A,ARHGAP11B,ARHGAP18,ARHGAP19,ARHGAP20,ARHGAP21,ARHGAP22,ARHGAP23,ARHGAP24,ARHGAP26,ARHGAP28,ARHGAP29,ARHGAP30,ARHGAP31,ARHGAP32,ARHGAP35,ARHGAP39,ARHGAP4,ARHGAP40,ARHGAP42,ARHGAP44,ARHGAP5,ARHGAP6,ARHGAP8,ARHGAP9,ARHGDIA,ARHGDIB,ARHGEF1,ARHGEF10,ARHGEF10L,ARHGEF11,ARHGEF12,ARHGEF15,ARHGEF17,ARHGEF18,ARHGEF19,ARHGEF2,ARHGEF25,ARHGEF28,ARHGEF3,ARHGEF4,ARHGEF40,ARHGEF5,ARHGEF7,ATP6AP1,BCAP31,BCR,C1QBP,CAV1,CCDC115,CIT,DAAM1,DDRGK1,DEF6,DEPDC1B,DIAPH1,DIAPH3,DLC1,DOCK2,ECT2,EMC3,ERBIN,FAF2,FAM13A,FARP1,FLOT1,FLOT2,FMNL3,GMIP,HMHA1,HMOX2,IQGAP1,IQGAP3,JUP,KALRN,KTN1,LBR,LMAN1,MACO1,MCAM,MCF2,MCF2L,MYO9A,MYO9B,NET1,NGEF,OBSCN,OPHN1,PCDH7,PGRMC2,PIK3R1,PIK3R2,PKN1,PKN2,PKN3,PLD1,PLEKHG3,PLEKHG4,PLEKHG5,PLEKHG6,PREX1,PREX2,PTRF,RACGAP1,RASGRF2,RHOA,RHPN1,RHPN2,ROCK1,ROCK2,RTKN,SCFD1,SLK,SNAP23,SOWAHC,SRGAP1,STARD13,STARD8,STBD1,STK10,STOM,STX5,TAGAP,TEX2,TFRC,TIAM1,TJP2,TMEM87A,TMPO,TRIO,VAMP3,VANGL1,VAPB,VAV1,VAV2,VAV3,YKT6</t>
  </si>
  <si>
    <t>DBN1,RHOBTB2,RBMX,TXNL1,CUL3,ACTN1,TMOD3,CCT6A,STK38,CCT2,MSI2,PHIP,MYO6</t>
  </si>
  <si>
    <t>ACTN1,CCT2,CCT6A,CCT7,CDC37,CUL3,DBN1,DDX39B,HNRNPC,HSP90AA1,HSP90AB1,MSI2,MYO6,PHIP,RBMX,RHOBTB2,SRRM1,STK38,TMOD3,TRA2B,TWF1,TXNL1</t>
  </si>
  <si>
    <t>ABR,ACBD5,AKAP13,ANLN,ARHGAP1,ARHGAP18,ARHGAP21,ARHGAP26,ARHGAP32,ARHGAP35,ARHGAP39,ARHGAP5,ARHGDIA,ARHGEF1,ARHGEF10,ARHGEF10L,ARHGEF11,ARHGEF12,ARHGEF17,ARHGEF25,ARHGEF28,ARHGEF40,ARHGEF5,BCR,C1QBP,CAV1,CCDC187,CIT,DAAM1,DEPDC1B,DIAPH1,DIAPH3,DLC1,ERBIN,FLOT1,FLOT2,FMNL2,FMNL3,IQGAP1,IQGAP3,JUP,LBR,LMAN1,MACO1,MCAM,MCF2,MCF2L,MYO9B,OPHN1,PIK3R1,PKN1,PKN2,PKN3,PREX1,PTRF,RACGAP1,RHOA,RHOC,ROCK1,ROCK2,RTKN,SLK,STARD13,STK10,STOM,STX5,TFRC,TJP2,TMPO,VAMP3,VANGL1,VAPB,VAV2</t>
  </si>
  <si>
    <t>ACTN1,ADD3,AKAP12,ARHGAP1,ARHGAP12,ARHGAP21,ARHGAP32,ARHGAP39,ARHGAP5,BAIAP2L1,BAIAP2L2,BASP1,CAPZB,CAV1,DEPDC1B,DIAPH1,DIAPH2,DIAPH3,ESYT1,FAM169A,FARP1,LMNB1,MCAM,MTMR1,MYO9B,PIK3R1,PIK3R2,POTEE,RAB7A,RHOF,SENP1,SLC4A7,SNAP23,SOWAHC,SRGAP2,STEAP3,SYDE1,TMPO,TOR1AIP1,VAMP3,VANGL1</t>
  </si>
  <si>
    <t>ARFGAP3,ARHGAP1,ARHGAP21,ARHGAP32,ARHGAP35,ARHGAP39,ARHGAP5,ARHGDIA,ARHGDIB,ARHGDIG,ARHGEF16,ARHGEF26,ARHGEF5,CAV1,CDC42,CDC42EP1,CYFIP1,DEPDC1B,DIAPH3,DOCK1,DOCK2,DOCK3,DOCK4,DOCK5,DSG2,ELMO2,EMD,EPHA2,ERBIN,ESYT1,GARRE1,HSPE1,IQGAP2,ITGB1,ITSN1,KALRN,KTN1,LAMTOR1,LBR,LEMD3,LETM1,LMAN1,MAP3K11,MCAM,MCF2,MCF2L,MPP7,NDUFA5,NDUFS3,OPHN1,PAK2,PAK4,PGRMC2,PIK3R1,PLD1,PLEKHG3,PREX1,RAB7A,RHOG,SHMT2,STBD1,STX5,TFRC,TMPO,TRIO,VAMP3,VANGL1,VAPB,VAV1,VAV2,VAV3,VRK2,YKT6</t>
  </si>
  <si>
    <t>CASC3,CDC40,CHTOP,CLP1,CPSF1,CPSF2,CPSF3,CPSF4,CPSF6,CPSF7,CSTF1,CSTF2,CSTF2T,CSTF3,DDX39A,DDX39B,DHX38,EIF4A3,FIP1L1,FYTTD1,LSM10,LSM11,LUZP4,MAGOH,MAGOHB,NCBP1,NCBP2,NUDT21,PABPN1,PAPOLA,PCF11,POLDIP3,RBM8A,RNPS1,SARNP,SLBP,SLU7,SNRPB,SNRPD3,SNRPE,SNRPF,SNRPG,SRRM1,SRSF1,SRSF11,SRSF2,SRSF3,SRSF4,SRSF5,SRSF6,SRSF7,SRSF9,SYMPK,THOC1,THOC2,THOC3,THOC5,THOC6,THOC7,U2AF1,U2AF1L4,U2AF2,UPF3B,WDR33,ZC3H11A,ZNF473</t>
  </si>
  <si>
    <t>ANKRD26,ARHGAP35,ARHGAP5,CAV1,CCDC88A,CPD,DEPDC1B,DLG5,DSP,DST,EPHA2,EPSTI1,FAM135A,FAM83B,FLOT2,FRS2,FRS3,GRB7,KIDINS220,KIF14,LEMD3,MUC13,PIK3R1,PIK3R2,PKP4,PLEKHG5,PLXNA1,PTPN13,RASAL2,RBMX,RND1,RRAS2,STIP1,STMN2,TFRC,TMEM59,TXNL1,UBXN11,VANGL1,VANGL2,WDR6</t>
  </si>
  <si>
    <t>PIK3R1,TXNL1,CAV1</t>
  </si>
  <si>
    <t>ANKRD26,ARHGAP1,ARHGAP35,ARHGAP5,BLTP3B,CAV1,CKAP4,DEPDC1B,DLG5,DSG1,DST,EPHA2,FAM83B,FNBP1,FRS2,FRS3,GOLGA3,KCTD13,KIDINS220,KIF14,KTN1,LEMD3,LRRC1,MUC13,NISCH,NUDC,PIK3R1,PIK3R2,PKP4,PLXND1,PTPN13,RBMX,RND2,SCRIB,SGK223,TFRC,TNFAIP1,TXNL1,UBXN11,VANGL1,VANGL2,WDR6</t>
  </si>
  <si>
    <t>PICALM,TXNL1,PIK3R1,CAV1,KCTD13</t>
  </si>
  <si>
    <t>ARHGAP21,ARHGAP35,ARHGAP5,CAV1,CCDC88A,CKAP4,CKB,CPD,DDX4,DEPDC1B,DLG5,DSG1,DSP,DST,EPHA2,FAM83B,FLOT2,KCTD13,KTN1,LEMD3,MUC13,NISCH,PICALM,PIK3R1,PIK3R2,PKP4,PLEKHG5,PTPN13,RASAL2,RBMX,RND3,ROCK1,SCRIB,SEMA4F,TMOD3,TNFAIP1,TXNL1,UBXN11,VANGL1,VANGL2,WDR6</t>
  </si>
  <si>
    <t>RPS6KA1,RPS6KA2,MAPK3,RPS6KA3</t>
  </si>
  <si>
    <t>MAPK3,PDPK1,RPS6KA1,RPS6KA2,RPS6KA3,RPS6KA6</t>
  </si>
  <si>
    <t>ADRM1,CBFB,CCNH,CDK7,GATA1,GATA2,GATA3,H2AB1,H2AC14,H2AC18,H2AC20,H2AC4,H2AC6,H2AC7,H2AFX,H2AJ,H2AZ2,H2BC1,H2BC11,H2BC12,H2BC12L,H2BC13,H2BC14,H2BC15,H2BC17,H2BC21,H2BC26,H2BC3,H2BC4,H2BC5,H2BC9,H3-3A,H3C15,H4C1,HIST1H3G,ITCH,KMT2A,LDB1,LMO1,LMO2,MNAT1,MYB,PSMA1,PSMA2,PSMA3,PSMA4,PSMA5,PSMA6,PSMA7,PSMB1,PSMB2,PSMB3,PSMB4,PSMB5,PSMB6,PSMB7,PSMC1,PSMC2,PSMC3,PSMC4,PSMC5,PSMC6,PSMD1,PSMD11,PSMD12,PSMD13,PSMD14,PSMD2,PSMD3,PSMD6,PSMD7,PSMD8,RPS27A,RUNX1,SEM1,SPI1,TAL1,TCF12,TCF3,TP73,UBA52,UBB,UBC,YAP1</t>
  </si>
  <si>
    <t>CAMK2B,DLG4,DLG1,CAMK2D,LRRC7,CAMK2G,CAMK2A,DLG3,KRAS,DLG2,RASGRF1</t>
  </si>
  <si>
    <t>CALM1,CAMK2A,CAMK2B,CAMK2D,CAMK2G,DLG1,DLG2,DLG3,DLG4,GRIN1,GRIN2B,GRIN2D,HRAS,KRAS,LRRC7,NEFL,NRAS,RASGRF1,RASGRF2</t>
  </si>
  <si>
    <t>CUL4B,DDB1,DTL,PCNA,POLD1,POLD2,POLD3,POLD4,POLE,POLE2,POLE3,POLE4,RAD18,RBX1,RFC1,RFC2,RFC3,RFC4,RFC5,RPA1,RPA2,RPA3,RPS27A,UBA52,UBB,UBC,UBE2B,USP1,WDR48</t>
  </si>
  <si>
    <t>MAPK3,PIK3C3,NCF1,PRKCA,MAPK14,NCF4</t>
  </si>
  <si>
    <t>CYBB,MAPK1,MAPK11,MAPK14,MAPK3,NCF1,NCF2,NCF4,NOX1,NOX3,NOXA1,NOXO1,PIK3C3,PIK3R4,PIN1,PRKCA,PRKCB,PRKCD,PRKCZ,RAC1,RAC2,S100A8,S100A9</t>
  </si>
  <si>
    <t>SLCO1B1,SLC10A2,NCOA2,SLCO1A2,NCOA1,SLC10A1</t>
  </si>
  <si>
    <t>ABCC3,ALB,BAAT,FABP6,NCOA1,NCOA2,NR1H4,RXRA,SLC10A1,SLC10A2,SLC27A5,SLC51A,SLC51B,SLCO1A2,SLCO1B1,SLCO1B3,STARD5</t>
  </si>
  <si>
    <t>ACTG1,AHCTF1,APITD1,AURKB,B9D2,BIRC5,BUB1,BUB1B,BUB3,CDC20,CDC42,CDCA8,CENPA,CENPC,CENPE,CENPF,CENPH,CENPI,CENPK,CENPL,CENPM,CENPN,CENPO,CENPP,CENPQ,CENPT,CENPU,CKAP5,CLASP1,CLASP2,CLIP1,DAAM1,DIAPH1,DIAPH2,DIAPH3,DSN1,DVL1,DVL2,DVL3,DYNC1H1,DYNC1I1,DYNC1I2,DYNC1LI1,DYNC1LI2,DYNLL1,DYNLL2,ERCC6L,EVL,FMNL1,FMNL2,FMNL3,INCENP,ITGB1,ITGB3BP,KIF18A,KIF2A,KIF2B,KIF2C,KNL1,KNTC1,MAD1L1,MAD2L1,MAPRE1,MIS12,MRTFA,NDC80,NDE1,NDEL1,NSL1,NUDC,NUF2,NUP107,NUP133,NUP160,NUP37,NUP43,NUP85,NUP98,PAFAH1B1,PFN1,PFN2,PLK1,PMF1,PPP1CC,PPP2CA,PPP2CB,PPP2R1A,PPP2R1B,PPP2R5A,PPP2R5B,PPP2R5C,PPP2R5D,PPP2R5E,RAC1,RANBP2,RANGAP1,RCC2,RHOA,RHOB,RHOC,RHOD,RPS27,SCAI,SEC13,SEH1L,SGO1,SGO2,SKA1,SKA2,SPC24,SPC25,SPDL1,SRC,SRF,SRGAP2,TAOK1,TUBA1A,TUBA1B,TUBA1C,TUBA3C,TUBA3E,TUBA4A,TUBA4B,TUBA8,TUBAL3,TUBB1,TUBB2A,TUBB2B,TUBB3,TUBB4A,TUBB4B,TUBB6,TUBB8,TUBB8B,XPO1,ZW10,ZWILCH,ZWINT</t>
  </si>
  <si>
    <t>RHO GTPase Effectors</t>
  </si>
  <si>
    <t>R-HSA-195258</t>
  </si>
  <si>
    <t>LIMK1,MYH11,NCF2,NCF1,CDC42,NCOA2,RHPN2,MYH9,MAPK3,PRKCA,NCF4,KIF18A,SPC24,MRTFA,SPDL1,RCC2,B9D2,CTNNB1,NCK1,WASF3,PKN2,MAD1L1,PTK2,MAPK14,NUF2,PIK3C3,CENPC</t>
  </si>
  <si>
    <t>ABI2,ABL1,ACTB,ACTG1,ACTR2,ACTR3,AHCTF1,APITD1,AR,ARPC1A,ARPC1B,ARPC2,ARPC3,ARPC4,ARPC5,AURKB,B9D2,BAIAP2,BIRC5,BRK1,BTK,BUB1,BUB1B,BUB3,CALM1,CDC20,CDC25C,CDC42,CDCA8,CDH1,CDKN1B,CENPA,CENPC,CENPE,CENPF,CENPH,CENPI,CENPK,CENPL,CENPM,CENPN,CENPO,CENPP,CENPQ,CENPT,CENPU,CFL1,CFTR,CIT,CKAP5,CLASP1,CLASP2,CLIP1,CTNNA1,CTNNB1,CTTN,CYBA,CYBB,CYFIP1,CYFIP2,DAAM1,DIAPH1,DIAPH2,DIAPH3,DLG4,DSN1,DVL1,DVL2,DVL3,DYNC1H1,DYNC1I1,DYNC1I2,DYNC1LI1,DYNC1LI2,DYNLL1,DYNLL2,ERCC6L,EVL,FLNA,FMNL1,FMNL2,FMNL3,GOPC,GRB2,H2AB1,H2AC14,H2AC18,H2AC20,H2AC4,H2AC6,H2AC7,H2AFX,H2AJ,H2AZ2,H2BC1,H2BC11,H2BC12,H2BC12L,H2BC13,H2BC14,H2BC15,H2BC17,H2BC21,H2BC26,H2BC3,H2BC4,H2BC5,H2BC9,H3-3A,H3C15,H4C1,HIST1H3G,INCENP,IQGAP1,IQGAP2,IQGAP3,ITGB1,ITGB3BP,KDM1A,KDM4C,KIF14,KIF18A,KIF2A,KIF2B,KIF2C,KIF5A,KIF5B,KLC1,KLC2,KLC3,KLC4,KLK2,KLK3,KNL1,KNTC1,KTN1,LIMK1,LIMK2,LIN7B,MAD1L1,MAD2L1,MAPK1,MAPK11,MAPK14,MAPK3,MAPRE1,MEN1,MIS12,MRTFA,MYH10,MYH11,MYH14,MYH9,MYL12B,MYL6,MYL9,MYLK,NCF1,NCF2,NCF4,NCK1,NCKAP1,NCKAP1L,NCKIPSD,NCOA2,NDC80,NDE1,NDEL1,NF2,NOX1,NOX3,NOXA1,NOXO1,NSL1,NUDC,NUF2,NUP107,NUP133,NUP160,NUP37,NUP43,NUP85,NUP98,PAFAH1B1,PAK1,PAK2,PAK3,PDPK1,PFN1,PFN2,PIK3C3,PIK3R4,PIN1,PKN1,PKN2,PKN3,PLK1,PMF1,PPP1CB,PPP1CC,PPP1R12A,PPP1R12B,PPP1R14A,PPP2CA,PPP2CB,PPP2R1A,PPP2R1B,PPP2R5A,PPP2R5B,PPP2R5C,PPP2R5D,PPP2R5E,PRC1,PRKCA,PRKCB,PRKCD,PRKCZ,PTK2,RAC1,RAC2,RANBP2,RANGAP1,RCC2,RHOA,RHOB,RHOC,RHOD,RHOG,RHOQ,RHPN1,RHPN2,ROCK1,ROCK2,ROPN1,RPS27,RTKN,S100A8,S100A9,SCAI,SEC13,SEH1L,SFN,SGO1,SGO2,SKA1,SKA2,SPC24,SPC25,SPDL1,SRC,SRF,SRGAP2,TAOK1,TAX1BP3,TUBA1A,TUBA1B,TUBA1C,TUBA3C,TUBA3E,TUBA4A,TUBA4B,TUBA8,TUBAL3,TUBB1,TUBB2A,TUBB2B,TUBB3,TUBB4A,TUBB4B,TUBB6,TUBB8,TUBB8B,WAS,WASF1,WASF2,WASF3,WASL,WIPF1,WIPF2,WIPF3,XPO1,YWHAB,YWHAE,YWHAG,YWHAH,YWHAQ,YWHAZ,ZW10,ZWILCH,ZWINT</t>
  </si>
  <si>
    <t>Phospholipid metabolism</t>
  </si>
  <si>
    <t>R-HSA-1483257</t>
  </si>
  <si>
    <t>PLA2G6,CPNE7,MTMR3,DDHD2,PLEKHA1,PITPNB,PIK3C3,INPP5D,PIK3R1,SLC44A2,PIP4K2A,PNPLA3,SBF2,TNFAIP8</t>
  </si>
  <si>
    <t>ABHD4,ACHE,ACP6,AGK,AGPAT1,AGPAT2,AGPAT3,AGPAT4,AGPAT5,ALPI,ARF1,ARF3,AWAT2,BCHE,BMX,CDIPT,CDS1,CDS2,CEPT1,CHAT,CHKA,CHKB,CHPT1,CPNE1,CPNE3,CPNE6,CPNE7,CRLS1,CSNK2A1,CSNK2A2,CSNK2B,DDHD1,DDHD2,DGAT1,DGAT2,DGAT2L6,DUSP23,ENPP6,ETNK1,ETNK2,ETNPPL,FIG4,GDE1,GDPD1,GDPD3,GDPD5,GNPAT,GPAM,GPAT2,GPAT3,GPAT4,GPCPD1,GPD1,GPD1L,GPD2,HADHA,HADHB,INPP4A,INPP4B,INPP5D,INPP5E,INPP5F,INPP5J,INPP5K,INPPL1,LCLAT1,LIPH,LIPI,LPCAT1,LPCAT2,LPCAT3,LPCAT4,LPGAT1,LPIN1,LPIN2,LPIN3,MBOAT1,MBOAT2,MBOAT7,MFSD2A,MGLL,MIGA1,MIGA2,MTM1,MTMR1,MTMR10,MTMR12,MTMR14,MTMR2,MTMR3,MTMR4,MTMR6,MTMR7,MTMR8,MTMR9,OCRL,OSBPL10,OSBPL5,OSBPL8,PCTP,PCYT1A,PCYT1B,PCYT2,PEMT,PGP,PGS1,PHOSPHO1,PI4K2A,PI4K2B,PI4KA,PI4KB,PIK3C2A,PIK3C2B,PIK3C2G,PIK3C3,PIK3CA,PIK3CB,PIK3CD,PIK3CG,PIK3R1,PIK3R2,PIK3R3,PIK3R4,PIK3R5,PIK3R6,PIKFYVE,PIP4K2A,PIP4K2B,PIP4K2C,PIP5K1A,PIP5K1B,PIP5K1C,PISD,PITPNB,PITPNM1,PITPNM2,PITPNM3,PLA1A,PLA2G10,PLA2G12A,PLA2G15,PLA2G1B,PLA2G2A,PLA2G2D,PLA2G2E,PLA2G2F,PLA2G3,PLA2G4A,PLA2G4B,PLA2G4C,PLA2G4D,PLA2G4E,PLA2G4F,PLA2G5,PLA2G6,PLA2R1,PLAAT1,PLAAT2,PLAAT3,PLAAT4,PLAAT5,PLB1,PLBD1,PLD1,PLD2,PLD3,PLD4,PLD6,PLEKHA1,PLEKHA2,PLEKHA3,PLEKHA4,PLEKHA5,PLEKHA6,PLEKHA8,PNPLA2,PNPLA3,PNPLA6,PNPLA7,PNPLA8,PTDSS1,PTDSS2,PTEN,PTPN13,RAB14,RAB4A,RAB5A,RUFY1,SACM1L,SBF1,SBF2,SELENOI,SLC44A1,SLC44A2,SLC44A3,SLC44A4,SLC44A5,STARD10,STARD7,SYNJ1,SYNJ2,TAFAZZIN,TMEM55B,TMEM86B,TNFAIP8,TNFAIP8L1,TNFAIP8L2,TNFAIP8L3,TPTE,TPTE2,VAC14</t>
  </si>
  <si>
    <t>Platelet homeostasis</t>
  </si>
  <si>
    <t>R-HSA-418346</t>
  </si>
  <si>
    <t>ATP2B1,PECAM1,NOS3,PTPN11,PRKG2,ITPR3,PDE10A,IRAG1,ATP2A2,MAPK14,ITPR1,STIM1,GNAS,KCNMA1</t>
  </si>
  <si>
    <t>ATP2A1,ATP2A2,ATP2A3,ATP2B1,ATP2B2,ATP2B3,ATP2B4,CALM1,FGR,GNAS,GNB1,GNB2,GNB3,GNB4,GNB5,GNG10,GNG11,GNG12,GNG13,GNG2,GNG3,GNG4,GNG5,GNG7,GNG8,GNGT1,GNGT2,GUCY1A2,GUCY1A3,GUCY1B2,GUCY1B3,IRAG1,ITPR1,ITPR2,ITPR3,KCNMA1,KCNMB1,KCNMB2,KCNMB3,KCNMB4,LRP8,MAPK14,NOS1,NOS2,NOS3,ORAI1,ORAI2,P2RX1,P2RX2,P2RX3,P2RX4,P2RX5,P2RX6,P2RX7,PAFAH2,PDE10A,PDE11A,PDE1A,PDE1B,PDE2A,PDE5A,PDE9A,PECAM1,PLA2G4A,PPP2CA,PPP2CB,PPP2R1A,PPP2R1B,PPP2R5A,PPP2R5B,PPP2R5C,PPP2R5D,PPP2R5E,PRKG1,PRKG2,PTGIR,PTPN11,PTPN6,SLC8A1,SLC8A2,SLC8A3,SRI,STIM1,TRPC3,TRPC6,TRPC7</t>
  </si>
  <si>
    <t>FGR,LRP8,MAPK14,PECAM1,PLA2G4A,PPP2CA,PPP2CB,PPP2R1A,PPP2R1B,PPP2R5A,PPP2R5B,PPP2R5C,PPP2R5D,PPP2R5E,PTPN11,PTPN6</t>
  </si>
  <si>
    <t>POLA1,POLA2,POLD1,POLD2,POLD3,POLD4,PRIM1,PRIM2,RFC1,RFC2,RFC3,RFC4,RFC5</t>
  </si>
  <si>
    <t>Positive epigenetic regulation of rRNA expression</t>
  </si>
  <si>
    <t>R-HSA-5250913</t>
  </si>
  <si>
    <t>ACTB,BAZ1B,CBX3,CHD3,CHD4,DDX21,DEK,EHMT2,EP300,ERCC6,GATAD2A,GATAD2B,GSK3B,H2AB1,H2AC14,H2AC18,H2AC20,H2AC4,H2AC6,H2AC7,H2AFX,H2AJ,H2AZ2,H2BC1,H2BC11,H2BC12,H2BC12L,H2BC13,H2BC14,H2BC15,H2BC17,H2BC21,H2BC26,H2BC3,H2BC4,H2BC5,H2BC9,H3-3A,H3C15,H4C1,HDAC1,HDAC2,HIST1H3G,KAT2A,KAT2B,MBD3,MTA1,MTA2,MTA3,MYBBP1A,MYO1C,POLR1A,POLR1B,POLR1C,POLR1D,POLR1E,POLR1F,POLR1G,POLR1H,POLR2E,POLR2F,POLR2H,POLR2K,POLR2L,RBBP4,RBBP7,SF3B1,SMARCA5,TAF1A,TAF1B,TAF1C,TAF1D,TBP,TTF1</t>
  </si>
  <si>
    <t>Potassium Channels</t>
  </si>
  <si>
    <t>R-HSA-1296071</t>
  </si>
  <si>
    <t>KCNJ2,KCNQ1,KCNK3,KCNB1,KCNQ5,KCNG2,KCNMA1</t>
  </si>
  <si>
    <t>ABCC9,GABBR1,GABBR2,GNB1,GNB2,GNB3,GNB4,GNB5,GNG10,GNG11,GNG12,GNG13,GNG2,GNG3,GNG4,GNG5,GNG7,GNG8,GNGT1,GNGT2,HCN1,HCN2,HCN3,HCN4,KCNA1,KCNA10,KCNA2,KCNA3,KCNA4,KCNA5,KCNA6,KCNA7,KCNAB1,KCNAB2,KCNAB3,KCNB1,KCNB2,KCNC1,KCNC2,KCNC3,KCNC4,KCND1,KCND2,KCND3,KCNF1,KCNG1,KCNG2,KCNG3,KCNG4,KCNH1,KCNH2,KCNH3,KCNH4,KCNH5,KCNH6,KCNH7,KCNH8,KCNJ1,KCNJ10,KCNJ11,KCNJ12,KCNJ14,KCNJ15,KCNJ16,KCNJ2,KCNJ3,KCNJ4,KCNJ5,KCNJ6,KCNJ8,KCNJ9,KCNK1,KCNK10,KCNK13,KCNK16,KCNK17,KCNK18,KCNK2,KCNK3,KCNK4,KCNK6,KCNK7,KCNK9,KCNMA1,KCNMB1,KCNMB2,KCNMB3,KCNMB4,KCNN1,KCNN2,KCNN3,KCNN4,KCNQ1,KCNQ2,KCNQ3,KCNQ4,KCNQ5,KCNS1,KCNS2,KCNS3,KCNV1,KCNV2</t>
  </si>
  <si>
    <t>SUGP1,THOC7,SNRPC,CWC27,CDC5L,SYMPK</t>
  </si>
  <si>
    <t>ACIN1,ALYREF,AQR,BCAS2,BUD13,BUD31,C9orf78,CACTIN,CASC3,CCAR1,CCDC12,CDC40,CDC5L,CHERP,CHTOP,CLP1,CPSF1,CPSF2,CPSF3,CPSF4,CPSF6,CPSF7,CRNKL1,CSTF1,CSTF2,CSTF2T,CSTF3,CTNNBL1,CWC15,CWC22,CWC25,CWC27,CWF19L2,DDX23,DDX39A,DDX39B,DDX41,DDX42,DDX46,DDX5,DHX15,DHX16,DHX35,DHX38,DHX8,DHX9,DNAJC8,EFTUD2,EIF4A3,EIF4E,FAM32A,FAM50A,FIP1L1,FUS,FYTTD1,GCFC2,GLE1,GPATCH1,GPKOW,GTF2F1,GTF2F2,HNRNPA1,HNRNPA2B1,HNRNPA3,HNRNPC,HNRNPD,HNRNPF,HNRNPH1,HNRNPH2,HNRNPK,HNRNPL,HNRNPM,HNRNPR,HNRNPU,HSPA8,HTATSF1,IK,ISY1,LENG1,LSM2,LSM3,LSM4,LSM5,LSM6,LSM7,LSM8,LUC7L3,LUZP4,MAGOH,MAGOHB,METTL14,METTL3,MFAP1,NCBP1,NCBP2,NDC1,NKAP,NSRP1,NUDT21,NUP107,NUP133,NUP153,NUP155,NUP160,NUP188,NUP205,NUP210,NUP214,NUP35,NUP37,NUP42,NUP43,NUP50,NUP54,NUP58,NUP62,NUP85,NUP88,NUP93,NUP98,NXF1,NXF2,NXT1,PABPN1,PAPOLA,PCBP1,PCBP2,PCF11,PDCD7,PHF5A,PLRG1,PNN,POLDIP3,POLR2A,POLR2B,POLR2C,POLR2D,POLR2E,POLR2F,POLR2G,POLR2H,POLR2I,POLR2J,POLR2K,POLR2L,POM121,POM121C,PPIE,PPIG,PPIH,PPIL1,PPIL2,PPIL3,PPIL4,PPP1R8,PPWD1,PQBP1,PRCC,PRKRIP1,PRPF18,PRPF19,PRPF3,PRPF31,PRPF38A,PRPF4,PRPF40A,PRPF4B,PRPF6,PRPF8,PTBP1,PUF60,RAE1,RANBP2,RBM10,RBM17,RBM22,RBM25,RBM39,RBM42,RBM5,RBM7,RBM8A,RBMX,RBMX2,RNF113A,RNPC3,RNPS1,RNU11,RNU12,RNU4ATAC,SAP18,SARNP,SART1,SDE2,SEC13,SEH1L,SF1,SF3A1,SF3A2,SF3A3,SF3B1,SF3B2,SF3B3,SF3B4,SF3B5,SF3B6,SKIV2L2,SLBP,SLU7,SMNDC1,SMU1,SNIP1,SNRNP200,SNRNP25,SNRNP27,SNRNP35,SNRNP40,SNRNP48,SNRNP70,SNRPA,SNRPA1,SNRPB,SNRPB2,SNRPC,SNRPD1,SNRPD2,SNRPD3,SNRPE,SNRPF,SNRPG,SNRPN,SNU13,SNW1,SRRM1,SRRM2,SRRT,SRSF1,SRSF10,SRSF11,SRSF12,SRSF2,SRSF3,SRSF4,SRSF5,SRSF6,SRSF7,SRSF8,SRSF9,STEEP1,SUGP1,SYF2,SYMPK,TCERG1,TFIP11,THOC1,THOC2,THOC3,THOC5,THOC6,THOC7,TPR,TRA2B,TXNL4A,U2AF1,U2AF1L4,U2AF2,U2SURP,UBL5,UPF3B,USP39,WBP11,WBP4,WDR33,WDR70,WTAP,XAB2,YBX1,YJU2,ZC3H11A,ZCRB1,ZMAT2,ZMAT5,ZNF830,ZRSR2</t>
  </si>
  <si>
    <t>Processing of Capped Intronless Pre-mRNA</t>
  </si>
  <si>
    <t>R-HSA-75067</t>
  </si>
  <si>
    <t>CPSF1,CPSF2,CPSF3,CPSF4,CPSF6,CPSF7,CSTF1,CSTF2,CSTF2T,CSTF3,FIP1L1,LSM10,LSM11,NCBP1,NCBP2,NUDT21,PABPN1,PAPOLA,PCF11,SLBP,SNRPB,SNRPD3,SNRPE,SNRPF,SNRPG,SYMPK,WDR33,ZNF473</t>
  </si>
  <si>
    <t>ATR,ATRIP,BABAM1,BARD1,BLM,BRCA1,BRCC3,BRE,BRIP1,CCNA1,CCNA2,CDK2,CHEK1,CLSPN,DNA2,EXO1,FAM175A,H2AFX,H2BC1,H2BC11,H2BC12,H2BC12L,H2BC13,H2BC14,H2BC15,H2BC17,H2BC21,H2BC26,H2BC3,H2BC4,H2BC5,H2BC9,H3-4,H4C1,HERC2,HUS1,KAT5,MDC1,MRE11,NBN,NSD2,PIAS4,PPP4C,PPP4R2,RAD1,RAD17,RAD50,RAD9A,RAD9B,RBBP8,RFC2,RFC3,RFC4,RFC5,RHNO1,RMI1,RMI2,RNF168,RNF4,RNF8,RPA1,RPA2,RPA3,RPS27A,SIRT6,SUMO2,TIMELESS,TIPIN,TOP3A,TOPBP1,TP53BP1,UBA52,UBB,UBC,UBE2I,UBE2N,UBE2V2,UIMC1,WRN</t>
  </si>
  <si>
    <t>Protein folding</t>
  </si>
  <si>
    <t>R-HSA-391251</t>
  </si>
  <si>
    <t>AP3M1,ARFGEF2,ARL2,CCNE1,CCNE2,CCT2,CCT3,CCT4,CCT5,CCT6A,CCT6B,CCT7,CCT8,CSNK2A1,CSNK2A2,CSNK2B,DCAF7,FBXL3,FBXL5,FBXO4,FBXO6,FBXW10,FBXW2,FBXW4,FBXW5,FBXW7,FBXW9,FKBP9,GAPDHS,GBA1,GNA11,GNA14,GNA15,GNAQ,GNB1,GNB2,GNB3,GNB4,GNB5,GNG10,GNG11,GNG12,GNG13,GNG2,GNG3,GNG4,GNG5,GNG7,GNG8,GNGT1,GNGT2,HDAC3,KIF13A,KIFC3,LONP2,NOP56,PDCL,PFDN1,PFDN2,PFDN4,PFDN5,PFDN6,RGS11,RGS6,RGS7,RGS9,SKIC2,SPHK1,STAT3,TBCA,TBCB,TBCC,TBCD,TBCE,TCP1,TP53,TUBA1A,TUBA1B,TUBA1C,TUBA3C,TUBA3E,TUBA4A,TUBA4B,TUBA8,TUBAL3,TUBB1,TUBB2A,TUBB2B,TUBB3,TUBB4A,TUBB4B,TUBB6,USP11,VBP1,WRAP53,XRN2</t>
  </si>
  <si>
    <t>Protein localization</t>
  </si>
  <si>
    <t>R-HSA-9609507</t>
  </si>
  <si>
    <t>HAO1,TOMM40,SLC25A13</t>
  </si>
  <si>
    <t>ABCD2,ABCD3,ACAA1,ACBD5,ACO2,ACOT2,ACOT4,ACOT8,ACOX1,ACOX2,ACOX3,AGPS,AGXT,ALDH3A2,AMACR,APP,ATAD1,ATP5F1A,ATP5F1B,ATP5MC1,BAAT,BAG6,BCS1L,CAMLG,CAT,CHCHD10,CHCHD2,CHCHD3,CHCHD4,CHCHD5,CHCHD7,CMC2,CMC4,COA4,COA6,COQ2,COX17,COX19,CRAT,CROT,CS,CYB5A,CYC1,DAO,DDO,DECR2,DHRS4,DLD,DNAJC19,ECH1,ECI2,EHHADH,EMD,EPHX2,FIS1,FXN,GDAP1,GET1,GET3,GET4,GFER,GNPAT,GRPEL1,GRPEL2,GSTK1,HACL1,HAO1,HAO2,HMGCL,HMOX1,HSCB,HSD17B4,HSPA9,HSPD1,IDE,IDH1,IDH3G,LONP2,MLYCD,MPV17,MTX1,MTX2,NDUFB8,NOS2,NUDT19,NUDT7,OTC,OTOF,PAM16,PAOX,PECR,PEX1,PEX10,PEX11B,PEX12,PEX13,PEX14,PEX16,PEX19,PEX2,PEX26,PEX3,PEX5,PEX6,PEX7,PHYH,PIPOX,PITRM1,PMPCA,PMPCB,PRNP,PXMP2,PXMP4,RPS27A,SAMM50,SCP2,SEC61B,SEC61G,SERP1,SGTA,SLC25A12,SLC25A13,SLC25A17,SLC25A4,SLC25A6,SLC27A2,STX1A,STX5,TAFAZZIN,TIMM10,TIMM10B,TIMM13,TIMM17A,TIMM17B,TIMM21,TIMM22,TIMM23,TIMM44,TIMM50,TIMM8A,TIMM8B,TIMM9,TOMM20,TOMM22,TOMM40,TOMM5,TOMM6,TOMM7,TOMM70,TYSND1,UBA52,UBB,UBC,UBE2D1,UBE2D2,UBE2D3,UBE2J2,UBL4A,USP9X,VAMP2,VAPA,VDAC1,ZFAND6</t>
  </si>
  <si>
    <t>Protein-protein interactions at synapses</t>
  </si>
  <si>
    <t>R-HSA-6794362</t>
  </si>
  <si>
    <t>PTPRF,NRXN3,EPB41L1,GRM5,GRIN2A</t>
  </si>
  <si>
    <t>APBA2,APBA3,BEGAIN,CASK,DBNL,DLG1,DLG2,DLG3,DLG4,DLGAP1,DLGAP2,DLGAP3,DLGAP4,EPB41,EPB41L1,EPB41L2,EPB41L3,EPB41L5,FLOT1,FLOT2,GRIA1,GRIA3,GRIA4,GRIN1,GRIN2A,GRIN2B,GRIN2C,GRIN2D,GRM1,GRM5,HOMER1,HOMER2,HOMER3,IL1RAP,IL1RAPL1,IL1RAPL2,LIN7A,LIN7B,LIN7C,LRFN1,LRFN2,LRFN3,LRFN4,LRRC4B,LRRTM1,LRRTM2,LRRTM3,LRRTM4,NLGN1,NLGN2,NLGN3,NLGN4X,NLGN4Y,NRXN1,NRXN2,NRXN3,NTRK3,PDLIM5,PPFIA1,PPFIA2,PPFIA3,PPFIA4,PPFIBP1,PPFIBP2,PTPRD,PTPRF,PTPRS,RTN3,SHANK1,SHANK2,SHANK3,SHARPIN,SIPA1L1,SLITRK1,SLITRK2,SLITRK3,SLITRK4,SLITRK5,SLITRK6,STX1A,STXBP1,SYT1,SYT10,SYT12,SYT2,SYT7,SYT9</t>
  </si>
  <si>
    <t>AKT2,AKT3,ALS2,ALS2CL,ANKRD27,CCZ1,CCZ1B,CHM,CHML,DENND1A,DENND1B,DENND1C,DENND2A,DENND2C,DENND2D,DENND3,DENND4A,DENND4B,DENND4C,DENND5A,DENND5B,DENND6A,DENND6B,GAPVD1,GDI1,GDI2,HPS1,HPS4,MADD,MON1A,MON1B,RAB10,RAB12,RAB13,RAB14,RAB18,RAB1A,RAB1B,RAB21,RAB27A,RAB27B,RAB31,RAB32,RAB35,RAB38,RAB39A,RAB39B,RAB3A,RAB3GAP1,RAB3GAP2,RAB3IL1,RAB3IP,RAB5A,RAB5B,RAB5C,RAB6A,RAB6B,RAB7A,RAB7B,RAB8A,RAB8B,RAB9A,RAB9B,RABGEF1,RGP1,RIC1,RIN1,RIN2,RIN3,RINL,SBF1,SBF2,ST5,TRAPPC1,TRAPPC10,TRAPPC11,TRAPPC12,TRAPPC13,TRAPPC2,TRAPPC2L,TRAPPC3,TRAPPC4,TRAPPC5,TRAPPC6A,TRAPPC6B,TRAPPC8,TRAPPC9,ULK1,YWHAE</t>
  </si>
  <si>
    <t>CHML,PTP4A2,RAB10,RAB11A,RAB11B,RAB12,RAB13,RAB14,RAB15,RAB17,RAB18,RAB19,RAB1A,RAB1B,RAB20,RAB21,RAB22A,RAB23,RAB24,RAB25,RAB26,RAB27A,RAB27B,RAB29,RAB2A,RAB2B,RAB30,RAB31,RAB32,RAB33A,RAB33B,RAB34,RAB35,RAB36,RAB37,RAB38,RAB39A,RAB39B,RAB3A,RAB3B,RAB3C,RAB3D,RAB40A,RAB40B,RAB40C,RAB41,RAB42,RAB43,RAB44,RAB4A,RAB4B,RAB5A,RAB5B,RAB5C,RAB6A,RAB6B,RAB7A,RAB7B,RAB8A,RAB8B,RAB9A,RAB9B,RABGGTA,RABGGTB</t>
  </si>
  <si>
    <t>ABI2,ABL2,ABR,ALS2,AMIGO2,ARAP1,ARAP2,ARAP3,ARHGAP1,ARHGAP10,ARHGAP12,ARHGAP15,ARHGAP17,ARHGAP20,ARHGAP21,ARHGAP22,ARHGAP23,ARHGAP24,ARHGAP25,ARHGAP26,ARHGAP27,ARHGAP29,ARHGAP30,ARHGAP31,ARHGAP32,ARHGAP33,ARHGAP35,ARHGAP39,ARHGAP4,ARHGAP42,ARHGAP44,ARHGAP5,ARHGAP9,ARHGDIA,ARHGDIB,ARHGEF10,ARHGEF11,ARHGEF15,ARHGEF18,ARHGEF19,ARHGEF25,ARHGEF39,ARHGEF4,ARHGEF5,ARHGEF6,ARHGEF7,BAIAP2,BAIAP2L1,BCR,BRK1,CAV1,CDC42,CDC42BPA,CDC42EP1,CDC42EP4,CHN1,CHN2,CIT,CYBA,CYBB,CYFIP1,CYFIP2,DEF6,DEPDC1B,DIAPH3,DLC1,DOCK1,DOCK10,DOCK11,DOCK2,DOCK3,DOCK4,DOCK5,DOCK6,DOCK7,DOCK8,DOCK9,ECT2,EMD,EPHA2,ERBIN,ESYT1,FAM13A,FAM13B,FARP1,FARP2,FERMT2,FGD5,FMNL1,GARRE1,GIT1,GIT2,GMIP,GNA13,HMHA1,IQGAP1,IQGAP2,IQGAP3,ITGB1,JAG1,KALRN,KTN1,LAMTOR1,LBR,LEMD3,MCAM,MCF2,MCF2L,MPP7,MYO9B,NCF1,NCF2,NCF4,NCKAP1,NCKAP1L,NGEF,NHS,NISCH,NOX1,NOX3,NOXA1,NOXO1,OPHN1,PAK1,PAK2,PAK3,PAK4,PAK5,PAK6,PARD6A,PIK3CA,PIK3R1,PIK3R2,PIK3R3,PKN1,PKN2,PLD1,PLD2,PLEKHG1,PLEKHG2,PLEKHG3,PLEKHG4,PLEKHG6,PREX1,PREX2,RAB7A,RAC1,RACGAP1,RALBP1,RASGRF2,SH3BP1,SLC1A5,SNAP23,SOS1,SOS2,SPATA13,SRGAP1,SRGAP2,SRGAP3,SWAP70,SYDE2,TAGAP,TAOK3,TFRC,TIAM1,TIAM2,TMPO,TRIO,VAMP3,VANGL1,VAV1,VAV2,VAV3,VRK2,WAS,WASF1,WASF2,WASF3,WASL,WIPF1,WIPF2,WIPF3,YKT6</t>
  </si>
  <si>
    <t>ABI2,ABR,ANKLE2,ARHGAP1,ARHGAP17,ARHGAP21,ARHGAP26,ARHGAP32,ARHGAP35,ARHGAP39,ARHGAP42,ARHGDIA,ARMCX3,BAIAP2L1,BCR,BRK1,CAV1,CDC42,CDC42EP1,CDC42EP4,CYBA,CYBB,CYFIP1,DEF6,DEPDC1B,DIAPH3,DOCK1,DOCK10,DOCK2,DOCK3,DOCK4,DSG2,EMD,EPHA2,ERBIN,ESYT1,GARRE1,GIT1,GIT2,IQGAP1,ITGB1,LAMTOR1,LBR,LEMD3,LMAN1,MCAM,MCF2,MPP7,MTX1,NCF1,NCF2,NCF4,NCKAP1,NCKAP1L,NHS,OPHN1,PAK1,PAK2,PAK4,PGRMC2,PIK3CA,PIK3R1,PIK3R2,PIK3R3,PLD2,PREX1,RAB7A,RAC2,RACGAP1,SAMM50,SLITRK5,STBD1,SWAP70,SYDE1,TAOK3,TFRC,TIAM1,TMPO,TRIO,VAMP3,VANGL1,VAPB,VAV1,VAV2,VAV3,VRK2,WASF2</t>
  </si>
  <si>
    <t>MRAS,MARK3,JAK2</t>
  </si>
  <si>
    <t>BRAF,BRAP,CALM1,CAMK2A,CAMK2B,CAMK2D,CAMK2G,HRAS,JAK2,KRAS,KSR1,MAP2K1,MAP2K2,MAP3K11,MARK3,MRAS,NRAS,PHB,PPP1CB,PPP1CC,PPP2CA,PPP2CB,PPP2R1A,PPP2R1B,PPP2R5A,PPP2R5B,PPP2R5C,PPP2R5D,PPP2R5E,RAF1,SHOC2,SRC,YWHAB</t>
  </si>
  <si>
    <t>RHO GTPase cycle</t>
  </si>
  <si>
    <t>R-HSA-9012999</t>
  </si>
  <si>
    <t>VRK2,CKB,VAV3,NCF1,AKAP12,FERMT2,CDC42,RHPN2,SWAP70,SLK,AKAP13,ARHGAP42,TXNL1,CAV1,DOCK3,MSI2,ARHGAP26,GJA1,CAPZB,SHMT2,FAM13A,MCF2L,ZAP70,ARHGEF26,PIK3R1,NCK1,WASF3,PKN2,KCTD13,TAGAP,PREX1,WWP2,WDR11,SPTBN1,PICALM,SLC4A7,PLEKHG1,NGEF,MTX1,ARHGAP15,SH3PXD2A,FILIP1,JAG1,ARHGAP27</t>
  </si>
  <si>
    <t>ABCD3,ABI1,ABI2,ABL2,ABR,ACBD5,ACTB,ACTC1,ACTG1,ACTN1,ADD3,AKAP12,AKAP13,ALDH3A2,ALS2,AMIGO2,ANKFY1,ANKLE2,ANKRD26,ANLN,ARAP1,ARAP2,ARAP3,ARFGAP2,ARFGAP3,ARHGAP1,ARHGAP10,ARHGAP11A,ARHGAP11B,ARHGAP12,ARHGAP15,ARHGAP17,ARHGAP18,ARHGAP19,ARHGAP20,ARHGAP21,ARHGAP22,ARHGAP23,ARHGAP24,ARHGAP25,ARHGAP26,ARHGAP27,ARHGAP28,ARHGAP29,ARHGAP30,ARHGAP31,ARHGAP32,ARHGAP33,ARHGAP35,ARHGAP39,ARHGAP4,ARHGAP40,ARHGAP42,ARHGAP44,ARHGAP5,ARHGAP6,ARHGAP8,ARHGAP9,ARHGDIA,ARHGDIB,ARHGDIG,ARHGEF1,ARHGEF10,ARHGEF10L,ARHGEF11,ARHGEF12,ARHGEF15,ARHGEF16,ARHGEF17,ARHGEF18,ARHGEF19,ARHGEF2,ARHGEF25,ARHGEF26,ARHGEF28,ARHGEF3,ARHGEF39,ARHGEF4,ARHGEF40,ARHGEF5,ARHGEF6,ARHGEF7,ARHGEF9,ARL13B,ARMCX3,ATP6AP1,BAIAP2,BAIAP2L1,BAIAP2L2,BASP1,BCAP31,BCR,BLTP3B,BRK1,C1QBP,CAPZB,CAV1,CCDC115,CCDC187,CCDC88A,CCP110,CCT2,CCT6A,CCT7,CDC37,CDC42,CDC42BPA,CDC42BPB,CDC42EP1,CDC42EP2,CDC42EP3,CDC42EP4,CDC42EP5,CDC42SE2,CEP97,CFTR,CHN1,CHN2,CIT,CKAP4,CKB,CLTC,COPS2,COPS4,CPD,CPNE8,CPSF7,CSK,CUL3,CYBA,CYBB,CYFIP1,CYFIP2,DAAM1,DBN1,DBT,DDRGK1,DDX39B,DDX4,DEF6,DEPDC1B,DIAPH1,DIAPH2,DIAPH3,DLC1,DLG5,DNMBP,DOCK1,DOCK10,DOCK11,DOCK2,DOCK3,DOCK4,DOCK5,DOCK6,DOCK7,DOCK8,DOCK9,DSG1,DSG2,DSP,DST,ECT2,EFHD2,ELMO2,EMC3,EMD,EPHA2,EPSTI1,ERBIN,ESYT1,FAF2,FAM135A,FAM13A,FAM13B,FAM169A,FAM83B,FAM91A1,FARP1,FARP2,FERMT2,FGD1,FGD2,FGD3,FGD4,FGD5,FILIP1,FLOT1,FLOT2,FMNL1,FMNL2,FMNL3,FNBP1,FNBP1L,FRS2,FRS3,GARRE1,GBAS,GFOD1,GIT1,GIT2,GJA1,GMIP,GNA13,GOLGA3,GOLGA8R,GOPC,GPS1,GRB2,GRB7,HGS,HINT2,HMHA1,HMOX2,HNRNPC,HSP90AA1,HSP90AB1,HSPE1,IL32,IQGAP1,IQGAP2,IQGAP3,ITGB1,ITSN1,ITSN2,JAG1,JUP,KALRN,KCTD13,KCTD3,KIDINS220,KIF14,KTN1,LAMTOR1,LBR,LCK,LEMD3,LETM1,LMAN1,LMNB1,LRRC1,MACO1,MAP3K11,MCAM,MCF2,MCF2L,MOSPD2,MPP7,MSI2,MTMR1,MTR,MTX1,MUC13,MYO6,MYO9A,MYO9B,NCF1,NCF2,NCF4,NCK1,NCK2,NCKAP1,NCKAP1L,NDUFA5,NDUFS3,NET1,NGEF,NHS,NISCH,NOX1,NOX3,NOXA1,NOXO1,NSFL1C,NUDC,OBSCN,OCRL,OPHN1,OSBPL11,PAK1,PAK2,PAK3,PAK4,PAK5,PAK6,PARD6A,PARD6B,PCDH7,PDE5A,PEAK1,PGRMC2,PHIP,PICALM,PIK3CA,PIK3R1,PIK3R2,PIK3R3,PKN1,PKN2,PKN3,PKP4,PLD1,PLD2,PLEKHG1,PLEKHG2,PLEKHG3,PLEKHG4,PLEKHG4B,PLEKHG5,PLEKHG6,PLXNA1,PLXNB1,PLXND1,POTEE,PREX1,PREX2,PTK2B,PTPN13,PTRF,RAB7A,RAC1,RAC2,RAC3,RACGAP1,RALBP1,RALGAPA1,RAPGEF1,RASAL2,RASGRF2,RBBP6,RBMX,RHOA,RHOB,RHOBTB1,RHOBTB2,RHOC,RHOD,RHOF,RHOG,RHOH,RHOJ,RHOQ,RHOU,RHOV,RHPN1,RHPN2,RND1,RND2,RND3,RNF20,ROCK1,ROCK2,RRAS2,RTKN,SAMM50,SCFD1,SCRIB,SEMA4F,SENP1,SGK223,SH3BP1,SH3PXD2A,SH3RF1,SHKBP1,SHMT2,SLC1A5,SLC4A7,SLITRK3,SLITRK5,SLK,SNAP23,SOS1,SOS2,SOWAHC,SPATA13,SPEN,SPTAN1,SPTBN1,SRC,SRGAP1,SRGAP2,SRGAP3,SRRM1,STAM,STAM2,STARD13,STARD8,STBD1,STEAP3,STIP1,STK10,STK38,STMN2,STOM,STX5,SWAP70,SYDE1,SYDE2,TAGAP,TAOK3,TEX2,TFRC,TIAM1,TIAM2,TJP2,TMEM59,TMEM87A,TMOD3,TMPO,TNFAIP1,TOR1AIP1,TPM3,TPM4,TRA2B,TRIO,TRIP10,TUBA1B,TWF1,TXNL1,UACA,UBXN11,USP9X,VAMP3,VANGL1,VANGL2,VAPB,VAV1,VAV2,VAV3,VCP,VIM,VRK2,WAS,WASF1,WASF2,WASF3,WASL,WDR11,WDR6,WDR81,WDR91,WHAMM,WIPF1,WIPF2,WIPF3,WWP2,YKT6,ZAP70,ZNF512B</t>
  </si>
  <si>
    <t>ANAPC1,ANAPC10,ANAPC11,ANAPC15,ANAPC16,ANAPC2,ANAPC4,ANAPC5,ANAPC7,BTRC,BUB1B,BUB3,CCNA1,CCNA2,CCNB1,CDC16,CDC20,CDC23,CDC26,CDC27,CDK1,CDK2,CUL1,FBXO5,FZR1,MAD2L1,PLK1,PSMA1,PSMA2,PSMA3,PSMA4,PSMA5,PSMA6,PSMA7,PSMB1,PSMB2,PSMB3,PSMB4,PSMB5,PSMB6,PSMB7,PSMC1,PSMC2,PSMC3,PSMC4,PSMC5,PSMC6,PSMD1,PSMD11,PSMD12,PSMD13,PSMD14,PSMD2,PSMD3,PSMD6,PSMD7,PSMD8,RPS27A,SEM1,SKP1,UBA52,UBB,UBC,UBE2C,UBE2D1,UBE2E1,UBE2S</t>
  </si>
  <si>
    <t>Regulation of Apoptosis</t>
  </si>
  <si>
    <t>R-HSA-169911</t>
  </si>
  <si>
    <t>ARHGAP10,OMA1,OPA1,PAK2,PSMA1,PSMA2,PSMA3,PSMA4,PSMA5,PSMA6,PSMA7,PSMB1,PSMB2,PSMB3,PSMB4,PSMB5,PSMB6,PSMB7,PSMC1,PSMC2,PSMC3,PSMC4,PSMC5,PSMC6,PSMD1,PSMD11,PSMD12,PSMD13,PSMD14,PSMD2,PSMD3,PSMD6,PSMD7,PSMD8,RPS27A,SEM1,UBA52,UBB,UBC</t>
  </si>
  <si>
    <t>Regulation of CDH1 Function</t>
  </si>
  <si>
    <t>R-HSA-9764561</t>
  </si>
  <si>
    <t>ACTA2,ACTB,ACTC1,ACTG1,ACTG2,ADRM1,BANP,CBLL1,CDH1,CTNNA1,CTNNB1,CTNND1,CTSB,CTSL,CTSS,DNM2,EPS15,FYN,JUP,MDM2,MTBP,PSMA1,PSMA2,PSMA3,PSMA4,PSMA5,PSMA6,PSMA7,PSMB1,PSMB2,PSMB3,PSMB4,PSMB5,PSMB6,PSMB7,PSMC1,PSMC2,PSMC3,PSMC4,PSMC5,PSMC6,PSMD1,PSMD11,PSMD12,PSMD13,PSMD14,PSMD2,PSMD3,PSMD6,PSMD7,PSMD8,RACK1,RPS27A,SEM1,SRC,UBA52,UBB,UBC,UCA1,VCL</t>
  </si>
  <si>
    <t>SARS-CoV-2 Infection</t>
  </si>
  <si>
    <t>R-HSA-9694516</t>
  </si>
  <si>
    <t>SRPK2,ST6GAL1,IKBKE,RPS26,NOD2,VPS45,TLR1,TRAF3,TMEM258,IFIH1,CAV1,TAB2,GJA1,GPC5,KPNA2,IRF3,FURIN,ST3GAL4,PIK3C3,PTPN11,POM121C,TYK2</t>
  </si>
  <si>
    <t>3a,6,7SL RNA (ENSG00000222619),7SL RNA (ENSG00000222639),7a,8,9b,AAAS,ACE2,AGRN,AKT1,AKT2,AKT3,ANO1,ANO10,ANO2,ANO3,ANO4,ANO5,ANO6,ANO7,ANO8,ANO9,ATG14,B2M,BECN1,CANX,CAV1,CHMP2A,CHMP2B,CHMP3,CHMP4A,CHMP4B,CHMP4C,CHMP6,CHMP7,CHUK,CNBP,CRB3,CREBBP,CSNK1A1,CTSL,DAD1,DDOST,DDX20,DDX5,E,EDEM2,FAU,FURIN,FUT8,G3BP1,G3BP2,GALNT1,GANAB,GEMIN2,GEMIN4,GEMIN5,GEMIN6,GEMIN7,GEMIN8,GJA1,GOLGA7,GPC1,GPC2,GPC3,GPC4,GPC5,GPC6,GSK3A,GSK3B,HAVCR1,HLA-A,HLA-B,HLA-C,HLA-E,HLA-F,HLA-G,HLA-H,HSP90AA1,HSP90AB1,HSPG2,IFIH1,IFNA1,IFNA10,IFNA14,IFNA16,IFNA17,IFNA2,IFNA21,IFNA4,IFNA5,IFNA6,IFNA7,IFNA8,IFNAR1,IFNAR2,IFNB1,IKBKB,IKBKE,IKBKG,IL17A,IL17F,IL17RA,IL17RC,IRAK1,IRAK2,IRF3,IRF7,ISCU,ISG15,JAK1,KPNA2,LARP1,M,MAGT1,MAN1B1,MAN2A1,MAP1LC3B,MAP3K7,MASP1,MASP2,MAVS,MBL2,MGAT1,MGAT2,MGAT4A,MGAT4B,MGAT4C,MGAT5,MOGS,MPP5,N,NDC1,NLRP12,NLRP3,NOD1,NOD2,NRP1,NUP107,NUP133,NUP153,NUP155,NUP160,NUP188,NUP205,NUP210,NUP214,NUP35,NUP37,NUP42,NUP43,NUP50,NUP54,NUP58,NUP62,NUP85,NUP88,NUP93,NUP98,OST4,OSTC,PARP10,PARP14,PARP16,PARP4,PARP6,PARP8,PARP9,PATJ,PDPK1,PIK3C3,PIK3R4,POM121,POM121C,PRKCSH,PRMT1,PTPN11,PTPN6,RAE1,RANBP2,RB1,RIGI,RIPK2,RNF135,RPN1,RPN2,RPS10,RPS11,RPS12,RPS13,RPS14,RPS15,RPS15A,RPS16,RPS17,RPS18,RPS19,RPS2,RPS20,RPS21,RPS23,RPS24,RPS25,RPS26,RPS27,RPS27A,RPS27L,RPS28,RPS29,RPS3,RPS3A,RPS4X,RPS4Y1,RPS4Y2,RPS5,RPS6,RPS7,RPS8,RPS9,RPSA,S,SAR1B,SARS coronavirus, complete genome,SDC1,SDC2,SDC3,SDC4,SEC13,SEC23A,SEC24A,SEC24B,SEC24C,SEC24D,SEH1L,SFN,SFTPD,SIKE1,SMN1,SNRPB,SNRPD1,SNRPD2,SNRPD3,SNRPE,SNRPF,SNRPG,SRPK1,SRPK2,ST3GAL1,ST3GAL2,ST3GAL3,ST3GAL4,ST6GAL1,ST6GALNAC2,ST6GALNAC3,ST6GALNAC4,STAT1,STAT2,STING1,STT3A,STT3B,SUMO1,TAB1,TAB2,TAB3,TBK1,TJP1,TKFC,TLR1,TLR2,TLR7,TLR8,TMEM258,TMPRSS2,TOMM70,TPR,TRAF3,TRAF6,TRIM25,TRIM4,TUFM,TUSC3,TYK2,UBA52,UBB,UBC,UBE2I,UBE2N,UBE2V1,UVRAG,VCP,VHL,VPS11,VPS16,VPS18,VPS33A,VPS33B,VPS39,VPS41,VPS45,YWHAB,YWHAE,YWHAG,YWHAH,YWHAQ,YWHAZ,ZCRB1,ZDHHC11,ZDHHC2,ZDHHC20,ZDHHC3,ZDHHC5,ZDHHC8,ZDHHC9,pp1a,rep</t>
  </si>
  <si>
    <t>7SL RNA (ENSG00000222619),7SL RNA (ENSG00000222639),DDX20,FAU,GEMIN2,GEMIN4,GEMIN5,GEMIN6,GEMIN7,GEMIN8,RPS10,RPS11,RPS12,RPS13,RPS14,RPS15,RPS15A,RPS16,RPS17,RPS18,RPS19,RPS2,RPS20,RPS21,RPS23,RPS24,RPS25,RPS26,RPS27,RPS27A,RPS27L,RPS28,RPS29,RPS3,RPS3A,RPS4X,RPS4Y1,RPS4Y2,RPS5,RPS6,RPS7,RPS8,RPS9,RPSA,SMN1,SNRPB,SNRPD1,SNRPD2,SNRPD3,SNRPE,SNRPF,SNRPG,pp1a,rep</t>
  </si>
  <si>
    <t>SARS-CoV-2-host interactions</t>
  </si>
  <si>
    <t>R-HSA-9705683</t>
  </si>
  <si>
    <t>KPNA2,IKBKE,IFIH1,IRF3,PTPN11,CAV1,RPS26,TAB2,NOD2,VPS45,GJA1,POM121C,TLR1,TRAF3,TYK2</t>
  </si>
  <si>
    <t>3a,6,7SL RNA (ENSG00000222619),7SL RNA (ENSG00000222639),7a,8,9b,AAAS,AKT1,AKT2,AKT3,ATG14,B2M,BECN1,CAV1,CHUK,CNBP,CRB3,CREBBP,DDX20,E,FAU,G3BP1,G3BP2,GEMIN2,GEMIN4,GEMIN5,GEMIN6,GEMIN7,GEMIN8,GJA1,HLA-A,HLA-B,HLA-C,HLA-E,HLA-F,HLA-G,HLA-H,HSP90AA1,HSP90AB1,IFIH1,IFNA1,IFNA10,IFNA14,IFNA16,IFNA17,IFNA2,IFNA21,IFNA4,IFNA5,IFNA6,IFNA7,IFNA8,IFNAR1,IFNAR2,IFNB1,IKBKB,IKBKE,IKBKG,IL17A,IL17F,IL17RA,IL17RC,IRAK1,IRAK2,IRF3,IRF7,ISG15,JAK1,KPNA2,LARP1,M,MAP1LC3B,MAP3K7,MASP1,MASP2,MAVS,MBL2,MPP5,N,NDC1,NLRP12,NLRP3,NOD1,NOD2,NUP107,NUP133,NUP153,NUP155,NUP160,NUP188,NUP205,NUP210,NUP214,NUP35,NUP37,NUP42,NUP43,NUP50,NUP54,NUP58,NUP62,NUP85,NUP88,NUP93,NUP98,PATJ,PDPK1,PIK3C3,PIK3R4,POM121,POM121C,PTPN11,PTPN6,RAE1,RANBP2,RIGI,RIPK2,RNF135,RPS10,RPS11,RPS12,RPS13,RPS14,RPS15,RPS15A,RPS16,RPS17,RPS18,RPS19,RPS2,RPS20,RPS21,RPS23,RPS24,RPS25,RPS26,RPS27,RPS27A,RPS27L,RPS28,RPS29,RPS3,RPS3A,RPS4X,RPS4Y1,RPS4Y2,RPS5,RPS6,RPS7,RPS8,RPS9,RPSA,S,SAR1B,SARS coronavirus, complete genome,SEC13,SEC23A,SEC24A,SEC24B,SEC24C,SEC24D,SEH1L,SFN,SFTPD,SIKE1,SMN1,SNRPB,SNRPD1,SNRPD2,SNRPD3,SNRPE,SNRPF,SNRPG,STAT1,STAT2,STING1,TAB1,TAB2,TAB3,TBK1,TJP1,TKFC,TLR1,TLR2,TLR7,TLR8,TOMM70,TPR,TRAF3,TRAF6,TRIM25,TRIM4,TUFM,TYK2,UBA52,UBB,UBC,UBE2N,UBE2V1,UVRAG,VPS11,VPS16,VPS18,VPS33A,VPS33B,VPS39,VPS41,VPS45,YWHAB,YWHAE,YWHAG,YWHAH,YWHAQ,YWHAZ,pp1a,rep</t>
  </si>
  <si>
    <t>BTRC,CDC20,CUL1,FBXO5,FZR1,PSMA1,PSMA2,PSMA3,PSMA4,PSMA5,PSMA6,PSMA7,PSMB1,PSMB2,PSMB3,PSMB4,PSMB5,PSMB6,PSMB7,PSMC1,PSMC2,PSMC3,PSMC4,PSMC5,PSMC6,PSMD1,PSMD11,PSMD12,PSMD13,PSMD14,PSMD2,PSMD3,PSMD6,PSMD7,PSMD8,RPS27A,SEM1,SKP1,UBA52,UBB,UBC</t>
  </si>
  <si>
    <t>HRAS,IGF1,IGF1R,IGF2,KRAS,NRAS,SHC1,SOS1</t>
  </si>
  <si>
    <t>SLC transporter disorders</t>
  </si>
  <si>
    <t>R-HSA-5619102</t>
  </si>
  <si>
    <t>SLC22A5,SLC24A5,GCK,GCKR,HK1,POM121C</t>
  </si>
  <si>
    <t>AVP,AVPR1A,AVPR1B,AVPR2,BSG,CP,GCK,GCKR,HEPH,HK1,NDC1,NUP107,NUP133,NUP153,NUP155,NUP160,NUP188,NUP205,NUP210,NUP214,NUP35,NUP37,NUP42,NUP43,NUP50,NUP54,NUP58,NUP62,NUP85,NUP88,NUP93,NUP98,POM121,POM121C,RAE1,RANBP2,RHAG,SEC13,SEH1L,SLC11A2,SLC12A1,SLC12A3,SLC12A6,SLC16A1,SLC17A5,SLC17A8,SLC1A1,SLC1A3,SLC20A2,SLC22A12,SLC22A18,SLC22A5,SLC24A1,SLC24A4,SLC24A5,SLC26A2,SLC26A3,SLC26A4,SLC27A4,SLC29A3,SLC2A1,SLC2A10,SLC2A2,SLC2A9,SLC33A1,SLC34A1,SLC34A2,SLC34A3,SLC35A1,SLC35A2,SLC35A3,SLC35C1,SLC36A2,SLC39A4,SLC3A1,SLC3A2,SLC40A1,SLC4A1,SLC4A4,SLC5A1,SLC5A2,SLC5A5,SLC5A7,SLC6A14,SLC6A18,SLC6A19,SLC6A2,SLC6A20,SLC6A3,SLC6A5,SLC7A7,SLC7A9,SLC9A6,SLC9A9,SLCO1B1,SLCO1B3,SLCO2A1,TPR</t>
  </si>
  <si>
    <t>SLC-mediated transmembrane transport</t>
  </si>
  <si>
    <t>R-HSA-425407</t>
  </si>
  <si>
    <t>SLC7A10,SLC39A8,SLC24A5,SLC16A8,SLC26A3,SLC22A2,SLC9A4,SLC22A5,SLC2A12,SLC22A1,SLC22A3,SLC2A9,SLC30A10,SLC14A2,SLC7A5,RUNX1,SLC44A2,SLC6A15,SLC30A8,SLC4A7,SLC22A4,SLC6A18,SLC12A2</t>
  </si>
  <si>
    <t>APOD,ARL2,ARL2BP,AVP,BSG,CALM1,CP,CTNS,EMB,FGF21,HEPH,LCN1,LCN12,LCN15,LCN9,MFSD4B,MIR32,PDZD11,RHAG,RHBG,RHCG,RSC1A1,RUNX1,SLC10A6,SLC11A1,SLC11A2,SLC12A1,SLC12A2,SLC12A3,SLC12A4,SLC12A5,SLC12A6,SLC12A7,SLC13A1,SLC13A2,SLC13A3,SLC13A4,SLC13A5,SLC14A1,SLC14A2,SLC15A1,SLC15A3,SLC15A4,SLC16A1,SLC16A10,SLC16A2,SLC16A3,SLC16A7,SLC16A8,SLC17A1,SLC17A5,SLC17A6,SLC17A7,SLC17A8,SLC18A1,SLC18A2,SLC1A1,SLC1A2,SLC1A3,SLC1A4,SLC1A5,SLC1A6,SLC1A7,SLC20A1,SLC20A2,SLC22A1,SLC22A11,SLC22A12,SLC22A15,SLC22A16,SLC22A18,SLC22A2,SLC22A3,SLC22A4,SLC22A5,SLC22A6,SLC22A7,SLC22A8,SLC24A1,SLC24A2,SLC24A3,SLC24A4,SLC24A5,SLC25A1,SLC25A10,SLC25A11,SLC25A18,SLC25A22,SLC25A26,SLC25A29,SLC25A4,SLC25A5,SLC25A6,SLC26A1,SLC26A11,SLC26A2,SLC26A3,SLC26A4,SLC26A6,SLC26A7,SLC26A9,SLC27A1,SLC27A4,SLC27A6,SLC28A1,SLC28A2,SLC28A3,SLC29A1,SLC29A2,SLC29A3,SLC29A4,SLC2A1,SLC2A10,SLC2A11,SLC2A12,SLC2A13,SLC2A14,SLC2A2,SLC2A3,SLC2A4,SLC2A6,SLC2A7,SLC2A8,SLC2A9,SLC30A1,SLC30A10,SLC30A2,SLC30A3,SLC30A5,SLC30A8,SLC31A1,SLC32A1,SLC33A1,SLC34A1,SLC34A2,SLC34A3,SLC35A1,SLC35A2,SLC35A3,SLC35B2,SLC35B3,SLC35B4,SLC35C1,SLC35D1,SLC35D2,SLC36A1,SLC36A2,SLC36A4,SLC38A1,SLC38A2,SLC38A3,SLC38A4,SLC38A5,SLC39A1,SLC39A10,SLC39A14,SLC39A2,SLC39A3,SLC39A4,SLC39A5,SLC39A6,SLC39A7,SLC39A8,SLC3A1,SLC3A2,SLC40A1,SLC41A1,SLC41A2,SLC43A1,SLC43A2,SLC44A1,SLC44A2,SLC44A3,SLC44A4,SLC44A5,SLC45A3,SLC47A1,SLC47A2,SLC4A1,SLC4A10,SLC4A2,SLC4A3,SLC4A4,SLC4A5,SLC4A7,SLC4A8,SLC4A9,SLC50A1,SLC5A1,SLC5A10,SLC5A11,SLC5A12,SLC5A2,SLC5A3,SLC5A4,SLC5A5,SLC5A6,SLC5A7,SLC5A8,SLC5A9,SLC6A1,SLC6A11,SLC6A12,SLC6A13,SLC6A14,SLC6A15,SLC6A18,SLC6A19,SLC6A2,SLC6A20,SLC6A3,SLC6A5,SLC6A6,SLC6A7,SLC6A9,SLC7A1,SLC7A10,SLC7A11,SLC7A2,SLC7A3,SLC7A5,SLC7A6,SLC7A7,SLC7A8,SLC7A9,SLC8A1,SLC8A2,SLC8A3,SLC8B1,SLC9A1,SLC9A2,SLC9A3,SLC9A4,SLC9A5,SLC9A6,SLC9A7,SLC9A8,SLC9A9,SLCO1A2,SLCO1B1,SLCO1B3,SLCO1C1,SLCO2A1,SLCO2B1,SLCO3A1,SLCO4A1,SLCO4C1,SRI</t>
  </si>
  <si>
    <t>STING mediated induction of host immune responses</t>
  </si>
  <si>
    <t>R-HSA-1834941</t>
  </si>
  <si>
    <t>STAT6</t>
  </si>
  <si>
    <t>DDX41,DTX4,IFI16,IRF3,MRE11,NLRC3,NLRP4,PRKDC,STAT6,STING1,TBK1,TREX1,TRIM21,XRCC5,XRCC6</t>
  </si>
  <si>
    <t>BMI1,CBX2,CBX4,CBX5,CBX8,CHD3,H4C1,HDAC1,HDAC2,HDAC4,L3MBTL2,NDC1,NUP107,NUP133,NUP153,NUP155,NUP160,NUP188,NUP205,NUP210,NUP214,NUP35,NUP37,NUP42,NUP43,NUP50,NUP54,NUP58,NUP62,NUP85,NUP88,NUP93,NUP98,PCGF2,PHC1,PHC2,PHC3,PIAS1,PIAS2,POM121,POM121C,RAE1,RANBP2,RING1,RNF2,SATB1,SATB2,SCMH1,SEC13,SEH1L,SUMO1,SUMO2,SUMO3,SUZ12,TPR,UBE2I,ZBED1</t>
  </si>
  <si>
    <t>Selective autophagy</t>
  </si>
  <si>
    <t>R-HSA-9663891</t>
  </si>
  <si>
    <t>ATM,PRKAG2,TOMM40</t>
  </si>
  <si>
    <t>ATG12,ATG5,ATG9A,ATM,CETN1,CFTR,CSNK2A1,CSNK2A2,CSNK2B,DYNC1H1,DYNC1I1,DYNC1I2,DYNC1LI1,DYNC1LI2,DYNLL1,DYNLL2,EPAS1 (HIF2A),FUNDC1,HDAC6,HSF1,HSP90AA1,HSPA8,IFT88,MAP1LC3A,MAP1LC3B,MFN1,MFN2,MTERF3,NBR1,OPTN,PARK2,PARK7,PCNT,PEX5,PGAM5,PINK1,PLIN2,PLIN3,PRKAA2,PRKAB1,PRKAB2,PRKAG1,PRKAG2,PRKAG3,RPS27A,SQSTM1,SRC,TBK1,TOMM20,TOMM22,TOMM40,TOMM5,TOMM6,TOMM7,TOMM70,TUBA1A,TUBA1B,TUBA1C,TUBA3C,TUBA3E,TUBA4A,TUBA4B,TUBA8,TUBAL3,TUBB1,TUBB2A,TUBB2B,TUBB3,TUBB4A,TUBB4B,TUBB6,TUBB8,TUBB8B,UBA52,UBB,UBC,UBE2D2,UBE2D3,UBE2L3,UBE2N,UBE2V1,ULK1,USP30,VCP,VDAC1,VDAC2,VDAC3,VIM</t>
  </si>
  <si>
    <t>Selenoamino acid metabolism</t>
  </si>
  <si>
    <t>R-HSA-2408522</t>
  </si>
  <si>
    <t>28S rRNA,5.8S rRNA,5S rRNA,AHCY,AIMP1,AIMP2,CBS,CTH,DARS1,EEF1E1,EEFSEC,EPRS1,FAU,GNMT,GSR,HNMT,IARS1,INMT,KARS1,LARS1,MARS1,MAT1A,NNMT,PAPSS1,PAPSS2,PSTK,QARS1,RARS1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S10,RPS11,RPS12,RPS13,RPS14,RPS15,RPS15A,RPS16,RPS17,RPS18,RPS19,RPS2,RPS20,RPS21,RPS23,RPS24,RPS25,RPS26,RPS27,RPS27A,RPS27L,RPS28,RPS29,RPS3,RPS3A,RPS4X,RPS4Y1,RPS4Y2,RPS5,RPS6,RPS7,RPS8,RPS9,RPSA,SARS1,SCLY,SECISBP2,SEPHS2,SEPSECS,TXNRD1,UBA52</t>
  </si>
  <si>
    <t>28S rRNA,5.8S rRNA,5S rRNA,EEFSEC,FAU,PSTK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S10,RPS11,RPS12,RPS13,RPS14,RPS15,RPS15A,RPS16,RPS17,RPS18,RPS19,RPS2,RPS20,RPS21,RPS23,RPS24,RPS25,RPS26,RPS27,RPS27A,RPS27L,RPS28,RPS29,RPS3,RPS3A,RPS4X,RPS4Y1,RPS4Y2,RPS5,RPS6,RPS7,RPS8,RPS9,RPSA,SARS1,SECISBP2,SEPHS2,SEPSECS,UBA52</t>
  </si>
  <si>
    <t>Sema4D in semaphorin signaling</t>
  </si>
  <si>
    <t>R-HSA-400685</t>
  </si>
  <si>
    <t>MYH9,MET</t>
  </si>
  <si>
    <t>ARHGEF11,ARHGEF12,ERBB2,LIMK1,LIMK2,MET,MYH10,MYH11,MYH14,MYH9,MYL12B,MYL6,MYL9,PLXNB1,RAC1,RHOA,RHOB,RHOC,RND1,ROCK1,ROCK2,RRAS,SEMA4D</t>
  </si>
  <si>
    <t>ARHGEF12,ERBB2,LIMK1,LIMK2,MYH10,MYH11,MYH14,MYH9,MYL12B,MYL6,MYL9,PLXNB1,RHOA,RHOB,RHOC,RND1,ROCK1,ROCK2,SEMA4D</t>
  </si>
  <si>
    <t>Sensory Perception</t>
  </si>
  <si>
    <t>R-HSA-9709957</t>
  </si>
  <si>
    <t>APOE,PRKCQ,RDH5,OR4A47,ADCY3,MYH9,KCNJ2,PCLO,GPC5,CAPZB,LDLR,ATP2B1,OR9Q1,LRP12,EBF1,ITPR3,OR4C45,KCNMA1,LPL,APOB,SPTBN1,EPB41L1,TRIOBP,LRP1,CTBP2</t>
  </si>
  <si>
    <t>ACTB,ACTG1,ADCY3,AGRN,AKR1B10,AKR1C1,AKR1C3,AKR1C4,ANO2,APOA1,APOA2,APOA4,APOB,APOC2,APOC3,APOE,APOM,ATP2B1,ATP2B2,AWAT2,BCO1,BCO2,BSN,CABP1,CABP2,CACNA1D,CACNA2D2,CACNB2,CALHM1,CALHM3,CALM1,CAMKMT,CAPZA1,CAPZA2,CAPZB,CASK,CDH23,CHRNA10,CHRNA9,CIB2,CLIC5,CLPS,CNGA1,CNGA2,CNGA4,CNGB1,CTBP2,CYP4V2,DFNB59,DHRS3,DHRS9,DNAJC5,EBF1,EPB41L1,EPB41L3,EPS8,EPS8L2,ESPN,ESPNL,EZR,FAM65B,FNTA,FNTB,FSCN2,GNAL,GNAT1,GNAT3,GNB1,GNB3,GNB5,GNG13,GNGT1,GPC1,GPC2,GPC3,GPC4,GPC5,GPC6,GPIHBP1,GRK1,GRK4,GRK7,GRM1,GRM4,GRXCR1,GRXCR2,GSN,GUCA1A,GUCA1B,GUCA1C,GUCY2D,GUCY2F,HSD17B1,HSD17B6,HSPG2,ITPR3,KCNJ2,KCNMA1,KCNMB1,KCNN2,KCNQ4,LDB1,LDLR,LHFPL5,LHX2,LPL,LRAT,LRP1,LRP10,LRP12,LRP2,LRP8,LRRC52,METAP1,METAP2,MPP1,MSN,MYH9,MYO15A,MYO1C,MYO3A,MYO3B,MYO7A,NMT1,NMT2,OPN1LW,OPN1MW,OPN1SW,OR10A2,OR10A3,OR10A4,OR10A5,OR10A6,OR10A7,OR10AC1,OR10AD1,OR10AG1,OR10C1,OR10D3,OR10G2,OR10G3,OR10G4,OR10G6,OR10G7,OR10G8,OR10G9,OR10H1,OR10H2,OR10H3,OR10H4,OR10H5,OR10J1,OR10J3,OR10J4,OR10J5,OR10K1,OR10K2,OR10P1,OR10Q1,OR10R2,OR10S1,OR10T2,OR10V1,OR10W1,OR10X1,OR10Z1,OR11A1,OR11G2,OR11H1,OR11H2,OR11H4,OR11H6,OR11H7,OR11L1,OR12D2,OR12D3,OR13A1,OR13C2,OR13C3,OR13C4,OR13C5,OR13C8,OR13C9,OR13D1,OR13F1,OR13G1,OR13H1,OR13J1,OR14A16,OR14A2,OR14C36,OR14I1,OR14J1,OR14K1,OR1A1,OR1A2,OR1B1,OR1C1,OR1D2,OR1D4,OR1D5,OR1E1,OR1E2,OR1E3,OR1F1,OR1F12,OR1G1,OR1I1,OR1J1,OR1J2,OR1J4,OR1K1,OR1L1,OR1L3,OR1L4,OR1L6,OR1L8,OR1M1,OR1N1,OR1N2,OR1P1,OR1Q1,OR1S1,OR1S2,OR2A1,OR2A12,OR2A14,OR2A2,OR2A25,OR2A4,OR2A5,OR2A7,OR2AE1,OR2AG1,OR2AG2,OR2AJ1,OR2AK2,OR2AP1,OR2AT4,OR2B11,OR2B2,OR2B3,OR2B6,OR2C1,OR2C3,OR2D2,OR2D3,OR2F1,OR2F2,OR2G2,OR2G3,OR2G6,OR2H1,OR2H2,OR2I1,OR2J1,OR2J2,OR2J3,OR2K2,OR2L13,OR2L2,OR2L3,OR2L5,OR2L8,OR2M2,OR2M3,OR2M4,OR2M5,OR2M7,OR2S2,OR2T1,OR2T10,OR2T11,OR2T12,OR2T2,OR2T27,OR2T29,OR2T3,OR2T33,OR2T34,OR2T35,OR2T4,OR2T5,OR2T6,OR2T7,OR2T8,OR2V1,OR2V2,OR2W1,OR2W3,OR2W5,OR2Y1,OR2Z1,OR3A1,OR3A2,OR3A3,OR4A15,OR4A16,OR4A47,OR4A4P,OR4A5,OR4A8,OR4B1,OR4C11,OR4C12,OR4C13,OR4C15,OR4C16,OR4C3,OR4C45,OR4C46,OR4C5,OR4C6,OR4D1,OR4D10,OR4D11,OR4D2,OR4D5,OR4D6,OR4D9,OR4E1,OR4E2,OR4F15,OR4F17,OR4F21,OR4F3,OR4F4,OR4F5,OR4F6,OR4K1,OR4K13,OR4K14,OR4K15,OR4K17,OR4K2,OR4K3,OR4K5,OR4L1,OR4M1,OR4M2,OR4N2,OR4N4,OR4N5,OR4P4,OR4Q2,OR4Q3,OR4S1,OR4S2,OR4X1,OR4X2,OR51A2,OR51A4,OR51A7,OR51B2,OR51B4,OR51B5,OR51B6,OR51D1,OR51E1,OR51E2,OR51F1,OR51F2,OR51G1,OR51G2,OR51H1,OR51I1,OR51I2,OR51J1,OR51L1,OR51M1,OR51Q1,OR51S1,OR51T1,OR51V1,OR52A1,OR52A4P,OR52A5,OR52B2,OR52B6,OR52D1,OR52E1,OR52E2,OR52E4,OR52E5,OR52E6,OR52E8,OR52H1,OR52I1,OR52I2,OR52J3,OR52K1,OR52K2,OR52L1,OR52L2P,OR52M1,OR52N1,OR52N2,OR52N4,OR52N5,OR52R1,OR52W1,OR52Z1,OR56A1,OR56A3,OR56A4,OR56A5,OR56B1,OR56B4,OR5A1,OR5A2,OR5AC1,OR5AC2,OR5AK2,OR5AL1,OR5AN1,OR5AP2,OR5AR1,OR5AS1,OR5AU1,OR5B12,OR5B17,OR5B2,OR5B21,OR5B3,OR5C1,OR5D13,OR5D14,OR5D16,OR5D18,OR5F1,OR5G3,OR5H1,OR5H14,OR5H15,OR5H2,OR5H6,OR5I1,OR5J2,OR5K1,OR5K2,OR5K3,OR5K4,OR5L1,OR5L2,OR5M1,OR5M10,OR5M11,OR5M3,OR5M8,OR5M9,OR5P2,OR5P3,OR5R1,OR5T1,OR5T2,OR5T3,OR5V1,OR5W2,OR6A2,OR6B1,OR6B2,OR6B3,OR6C1,OR6C2,OR6C3,OR6C4,OR6C6,OR6C65,OR6C68,OR6C70,OR6C74,OR6C75,OR6C76,OR6F1,OR6J1,OR6K2,OR6K3,OR6K6,OR6M1,OR6N1,OR6N2,OR6P1,OR6Q1,OR6S1,OR6T1,OR6V1,OR6X1,OR6Y1,OR7A10,OR7A17,OR7A2P,OR7A5,OR7C1,OR7C2,OR7D2,OR7D4,OR7E24,OR7G1,OR7G2,OR7G3,OR8A1,OR8B12,OR8B2,OR8B3,OR8B4,OR8B8,OR8D1,OR8D2,OR8D4,OR8G1,OR8G2,OR8G5,OR8H1,OR8H2,OR8H3,OR8I2,OR8J1,OR8J2,OR8J3,OR8K1,OR8K3,OR8K5,OR8S1,OR8U1,OR8U3,OR8U8,OR8U9,OR9A2,OR9A4,OR9G1,OR9G4,OR9G9,OR9I1,OR9K2,OR9Q1,OR9Q2,OTOF,OTOG,OTOGL,OTOP1,PCDH15,PCLO,PDE6A,PDE6B,PDE6G,PLB1,PLCB2,PLS1,PNLIP,PPEF1,PRKCA,PRKCQ,RAB3A,RBP1,RBP2,RBP3,RBP4,RCVRN,RDH10,RDH11,RDH12,RDH16,RDH5,RDH8,RDX,REEP1,RETSAT,RGS9,RGS9BP,RHO,RLBP1,RPE65,RTP1,RTP2,SAG,SCN1B,SCN2A,SCN2B,SCN3A,SCN4B,SCN9A,SCNN1A,SCNN1B,SCNN1D,SCNN1G,SDC1,SDC2,SDC3,SDC4,SDR9C7,SLC17A8,SLC24A1,SLC26A5,SNAP25,SPTAN1,SPTBN1,STRA6,STRC,STX1A,SYN1,SYP,TAS1R1,TAS1R2,TAS1R3,TAS2R1,TAS2R10,TAS2R13,TAS2R14,TAS2R16,TAS2R20,TAS2R3,TAS2R30,TAS2R31,TAS2R38,TAS2R39,TAS2R4,TAS2R40,TAS2R41,TAS2R43,TAS2R46,TAS2R5,TAS2R50,TAS2R7,TAS2R8,TMC1,TMC2,TMIE,TPRN,TRIOBP,TRPM4,TRPM5,TTR,TWF1,TWF2,USH1C,USH1G,VAMP2,WHRN,XIRP2</t>
  </si>
  <si>
    <t>Sensory processing of sound</t>
  </si>
  <si>
    <t>R-HSA-9659379</t>
  </si>
  <si>
    <t>ACTG1,ATP2B1,ATP2B2,BSN,CABP1,CABP2,CACNA1D,CACNA2D2,CACNB2,CAPZA1,CAPZA2,CAPZB,CASK,CDH23,CHRNA10,CHRNA9,CIB2,CLIC5,CTBP2,DFNB59,DNAJC5,EPB41L1,EPB41L3,EPS8,EPS8L2,ESPN,ESPNL,EZR,FAM65B,FSCN2,GRXCR1,GRXCR2,GSN,KCNMA1,KCNMB1,KCNN2,KCNQ4,LHFPL5,LRRC52,MPP1,MSN,MYH9,MYO15A,MYO1C,MYO3A,MYO3B,MYO7A,OTOF,OTOG,OTOGL,PCDH15,PCLO,PLS1,RAB3A,RDX,SLC17A8,SLC26A5,SNAP25,SPTAN1,SPTBN1,STRC,STX1A,SYN1,SYP,TMC1,TMC2,TMIE,TPRN,TRIOBP,TWF1,TWF2,USH1C,USH1G,VAMP2,WHRN,XIRP2</t>
  </si>
  <si>
    <t>FCER1G,PIK3R1</t>
  </si>
  <si>
    <t>FCER1G,FYN,GAB2,GRB2,IGHE,IGHV,IGHV1-2,IGHV1-46,IGHV1-69,IGHV2-5,IGHV2-70,IGHV3-11,IGHV3-13,IGHV3-23,IGHV3-30,IGHV3-33,IGHV3-48,IGHV3-53,IGHV3-7,IGHV3-9,IGHV4-34,IGHV4-39,IGHV4-59,IGHV7-81,IGKC,IGKV1-12,IGKV1-16,IGKV1-17,IGKV1-33,IGKV1-39,IGKV1-5,IGKV1D-12,IGKV1D-16,IGKV1D-33,IGKV1D-39,IGKV2-28,IGKV2-29,IGKV2-30,IGKV2D-28,IGKV2D-30,IGKV2D-40,IGKV3-11,IGKV3-15,IGKV3-20,IGKV3D-20,IGKV4-1,IGKV5-2,IGLC1,IGLC2,IGLC3,IGLC6,IGLC7,IGLV,IGLV1-36,IGLV1-40,IGLV1-44,IGLV1-47,IGLV1-51,IGLV10-54,IGLV11-55,IGLV2-11,IGLV2-14,IGLV2-18,IGLV2-23,IGLV2-33,IGLV2-8,IGLV3-1,IGLV3-12,IGLV3-16,IGLV3-19,IGLV3-21,IGLV3-22,IGLV3-25,IGLV3-27,IGLV4-3,IGLV4-60,IGLV4-69,IGLV5-37,IGLV5-45,IGLV6-57,IGLV7-43,IGLV7-46,IGLV8-61,LAT2,LYN,MS4A2,PDPK1,PIK3CA,PIK3CB,PIK3R1,PIK3R2,SHC1,SOS1,SYK</t>
  </si>
  <si>
    <t>ADK,ITPA,NME1,NME2,NT5C2,PNP,SLC28A2,SLC28A3,SLC29A1,SLC29A3</t>
  </si>
  <si>
    <t>ARFRP1,ARL1,COG1,COG2,COG3,COG4,COG5,COG6,COG7,COG8,GCC1,GCC2,GOLGA1,GOLGA4,IGF2R,M6PR,NAA30,NAA35,NAA38,NAPA,NAPB,NAPG,NSF,PLIN3,RAB43,RAB6A,RAB6B,RAB9A,RAB9B,RABEPK,RGP1,RHOBTB3,RIC1,SCOC,STX10,STX16,STX6,SYS1,TGOLN2,TMF1,USP6NL,VAMP3,VAMP4,VPS51,VPS52,VPS53,VPS54,VTI1A</t>
  </si>
  <si>
    <t>28S rRNA,5.8S rRNA,5S rRNA,ASNS,ATF2,ATF3,ATF4,CEBPB,CEBPG,DDIT3,EIF2AK4,EIF2S1,EIF2S2,EIF2S3,FAU,GCN1,IMPACT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S10,RPS11,RPS12,RPS13,RPS14,RPS15,RPS15A,RPS16,RPS17,RPS18,RPS19,RPS2,RPS20,RPS21,RPS23,RPS24,RPS25,RPS26,RPS27,RPS27A,RPS27L,RPS28,RPS29,RPS3,RPS3A,RPS4X,RPS4Y1,RPS4Y2,RPS5,RPS6,RPS7,RPS8,RPS9,RPSA,TRIB3,UBA52</t>
  </si>
  <si>
    <t>ATM,ATR,BAG1,BAG2,BAG3,BAG4,BAG5,CCAR2,COL4A6,CRYBA4,DEDD2,DNAJB1,DNAJB6,DNAJC2,DNAJC7,FKBP4,GML,GSK3B,HIKESHI,HSBP1,HSBP2,HSF1,HSPA12A,HSPA12B,HSPA13,HSPA14,HSPA1A,HSPA1B,HSPA1L,HSPA2,HSPA4,HSPA4L,HSPA5,HSPA6,HSPA7,HSPA8,HSPA9,HSPH1,MAPK1,MAPK3,MAPKAPK2,MRPL18,NDC1,NUP107,NUP133,NUP153,NUP155,NUP160,NUP188,NUP205,NUP210,NUP214,NUP35,NUP37,NUP42,NUP43,NUP50,NUP54,NUP58,NUP62,NUP85,NUP88,NUP93,NUP98,POM121,POM121C,RAE1,RANBP2,RLN1,RPA1,RPA2,RPA3,RPS19BP1,SEC13,SEH1L,SERPINH1,SIRT1,ST13,TNFRSF21,TPR,UBB,YWHAE</t>
  </si>
  <si>
    <t>Regulation of MITF-M-dependent genes involved in extracellular matrix, focal adhesion and epithelial-to-mesenchymal transition</t>
  </si>
  <si>
    <t>CDH2,EDIL3,GXYLT2,ITGA2,MITF,PXDN,PXN,SERPINE1,SOX2,STT3B,ZEB1</t>
  </si>
  <si>
    <t>AJUBA,AKAP9,ALMS1,AURKA,BORA,BTRC,CCNB1,CCNB2,CCP110,CDK1,CDK5RAP2,CENPJ,CEP131,CEP135,CEP152,CEP164,CEP192,CEP250,CEP290,CEP41,CEP43,CEP57,CEP63,CEP70,CEP72,CEP76,CEP78,CETN2,CKAP5,CLASP1,CNTRL,CSNK1D,CSNK1E,CUL1,DCTN1,DCTN2,DCTN3,DYNC1H1,DYNC1I2,DYNLL1,FBXW11,HAUS1,HAUS2,HAUS3,HAUS4,HAUS5,HAUS6,HAUS7,HAUS8,HSP90AA1,MAPRE1,NDE1,NEDD1,NEK2,NINL,ODF2,OFD1,OPTN,PAFAH1B1,PCM1,PCNT,PLK1,PLK4,PPP1CB,PPP1R12A,PPP1R12B,PPP2R1A,PRKACA,PRKAR2B,RAB8A,RPS27A,SDCCAG8,SFI1,SKP1,SSNA1,TUBA1A,TUBA4A,TUBB,TUBB4A,TUBB4B,TUBG1,UBA52,UBB,UBC,YWHAE,YWHAG</t>
  </si>
  <si>
    <t>AGO2,AGO3,AGO4,CNOT6L,MIR106A,MIR106B,MIR17,MIR19A,MIR19B1,MIR19B2,MIR205,MIR20A,MIR20B,MIR21,MIR214,MIR22,MIR25,MIR26A1,MIR26A2,MIR93,MOV10,PTEN,PTENP1,TNRC6A,TNRC6B,TNRC6C,VAPA</t>
  </si>
  <si>
    <t>PSMA4,NEDD4,PSMD13,OTUD3,WWP2</t>
  </si>
  <si>
    <t>AKT1,AKT2,AKT3,CSNK2A1,CSNK2A2,CSNK2B,FRK,MKRN1,NEDD4,OTUD3,PREX2,PSMA1,PSMA2,PSMA3,PSMA4,PSMA5,PSMA6,PSMA7,PSMB1,PSMB2,PSMB3,PSMB4,PSMB5,PSMB6,PSMB7,PSMC1,PSMC2,PSMC3,PSMC4,PSMC5,PSMC6,PSMD1,PSMD11,PSMD12,PSMD13,PSMD14,PSMD2,PSMD3,PSMD6,PSMD7,PSMD8,PTEN,RNF146,RPS27A,SEM1,STUB1,TNKS,TNKS2,TRIM27,UBA52,UBB,UBC,USP13,WWP2,XIAP</t>
  </si>
  <si>
    <t>CUL3,DAB2IP,HRAS,KBTBD7,KRAS,NF1,NRAS,PSMA1,PSMA2,PSMA3,PSMA4,PSMA5,PSMA6,PSMA7,PSMB1,PSMB2,PSMB3,PSMB4,PSMB5,PSMB6,PSMB7,PSMC1,PSMC2,PSMC3,PSMC4,PSMC5,PSMC6,PSMD1,PSMD11,PSMD12,PSMD13,PSMD14,PSMD2,PSMD3,PSMD6,PSMD7,PSMD8,RASA1,RASA2,RASA3,RASA4,RASAL1,RASAL2,RASAL3,RBX1,RPS27A,SEM1,SPRED1,SPRED2,SPRED3,SYNGAP1,UBA52,UBB,UBC</t>
  </si>
  <si>
    <t>PAK2,PSMA1,PSMA2,PSMA3,PSMA4,PSMA5,PSMA6,PSMA7,PSMB1,PSMB2,PSMB3,PSMB4,PSMB5,PSMB6,PSMB7,PSMC1,PSMC2,PSMC3,PSMC4,PSMC5,PSMC6,PSMD1,PSMD11,PSMD12,PSMD13,PSMD14,PSMD2,PSMD3,PSMD6,PSMD7,PSMD8,RPS27A,SEM1,UBA52,UBB,UBC</t>
  </si>
  <si>
    <t>Regulation of endogenous retroelements</t>
  </si>
  <si>
    <t>R-HSA-9842860</t>
  </si>
  <si>
    <t>SMARCA4,SMARCE1,ARID1B,ARID1A,DNMT3A,GATAD2A,DPF3</t>
  </si>
  <si>
    <t>ACTL6A,ARID1A,ARID1B,ATF7IP,BCL7A,BCL7B,BCL7C,C19orf84,CBX5,CHD3,CHD4,DNMT3A,DNMT3L,DPF1,DPF2,DPF3,EHMT1,EHMT2,FAM208A,GATAD2A,GATAD2B,H2AB1,H2AC14,H2AC18,H2AC20,H2AC4,H2AC6,H2AC7,H2AFX,H2AJ,H2AZ2,H2BC1,H2BC11,H2BC12,H2BC12L,H2BC13,H2BC14,H2BC15,H2BC17,H2BC21,H2BC26,H2BC3,H2BC4,H2BC5,H2BC9,H3-3A,H3C15,H4C1,HDAC1,HDAC2,HIST1H3G,MBD3,MORC2,MPHOSPH8,MTA1,MTA2,MTA3,PIWIL4,PPHLN1,RBBP4,RBBP7,RBM7,SETDB1,SKIV2L2,SMARCA2,SMARCA4,SMARCB1,SMARCC1,SMARCC2,SMARCD1,SMARCD2,SMARCD3,SMARCE1,SPOCD1,SS18,SS18L1,SUMO2,TRIM28,UBE2I,ZCCHC8,ZNF136,ZNF141,ZNF224,ZNF257,ZNF264,ZNF273,ZNF28,ZNF30,ZNF317,ZNF320,ZNF324,ZNF331,ZNF33A,ZNF354A,ZNF382,ZNF418,ZNF425,ZNF454,ZNF519,ZNF534,ZNF547,ZNF610,ZNF649,ZNF669,ZNF680,ZNF708,ZNF765,ZNF778,ZNF816,ZNF93</t>
  </si>
  <si>
    <t>FGF16,FGF17,FGF18,FGF19,FGF2,FGF20,FGF23,FGF4,FGF6,FGF8,FGF9,FGFR4,KLB,PLCG1</t>
  </si>
  <si>
    <t>ACTL6A,ARID1A,ARID1B,BCL7A,BCL7B,BCL7C,C19orf84,CHD3,CHD4,DNMT3A,DNMT3L,DPF1,DPF2,DPF3,GATAD2A,GATAD2B,H2AB1,H2AC14,H2AC18,H2AC20,H2AC4,H2AC6,H2AC7,H2AFX,H2AJ,H2AZ2,H2BC1,H2BC11,H2BC12,H2BC12L,H2BC13,H2BC14,H2BC15,H2BC17,H2BC21,H2BC26,H2BC3,H2BC4,H2BC5,H2BC9,H3-3A,H3C15,H4C1,HDAC1,HDAC2,HIST1H3G,MBD3,MTA1,MTA2,MTA3,PIWIL4,RBBP4,RBBP7,SMARCA2,SMARCA4,SMARCB1,SMARCC1,SMARCC2,SMARCD1,SMARCD2,SMARCD3,SMARCE1,SPOCD1,SS18,SS18L1</t>
  </si>
  <si>
    <t>INS,ADCY5,ITPR3,GLP1R,CACNA1C,KCNB1,KCNG2</t>
  </si>
  <si>
    <t>ACSL3,ACSL4,ADCY5,ADCY6,ADCY8,ADRA2A,ADRA2C,AHCYL1,AKAP5,CACNA1A,CACNA1C,CACNA1D,CACNA1E,CACNA2D2,CACNB2,CACNB3,CD36,CHRM3,FFAR1,GCG,GLP1R,GNA11,GNA14,GNA15,GNAI1,GNAI2,GNAQ,GNAS,GNB1,GNB2,GNB3,GNB4,GNB5,GNG10,GNG11,GNG12,GNG13,GNG2,GNG3,GNG4,GNG5,GNG7,GNG8,GNGT1,GNGT2,INS,IQGAP1,ITPR1,ITPR2,ITPR3,KCNB1,KCNC2,KCNG2,KCNJ11,KCNS3,MARCKS,PLCB1,PLCB2,PLCB3,PRKACA,PRKACB,PRKACG,PRKAR1A,PRKAR1B,PRKAR2A,PRKAR2B,PRKCA,RAP1A,RAPGEF3,RAPGEF4,SLC2A1,SLC2A2,SNAP25,STX1A,STXBP1,SYT5,VAMP2</t>
  </si>
  <si>
    <t>Regulation of mRNA stability by proteins that bind AU-rich elements</t>
  </si>
  <si>
    <t>R-HSA-450531</t>
  </si>
  <si>
    <t>PSMA4,ZFP36L1</t>
  </si>
  <si>
    <t>AKT1,ANP32A,DCP1A,DCP2,DIS3,EIF4G1,ELAVL1,ENPP2,EXOSC1,EXOSC2,EXOSC3,EXOSC4,EXOSC5,EXOSC6,EXOSC7,EXOSC8,EXOSC9,GPRC5A,HNRNPD,HSBP1,HSPA1A,HSPA8,KHSRP,MAPK11,MAPK14,MAPKAPK2,NUP214,PABPC1,PARN,PRKCA,PRKCD,PSMA1,PSMA2,PSMA3,PSMA4,PSMA5,PSMA6,PSMA7,PSMB1,PSMB2,PSMB3,PSMB4,PSMB5,PSMB6,PSMB7,PSMC1,PSMC2,PSMC3,PSMC4,PSMC5,PSMC6,PSMD1,PSMD11,PSMD12,PSMD13,PSMD14,PSMD2,PSMD3,PSMD6,PSMD7,PSMD8,RPS27A,SEM1,SET,TNFSF13,TNPO1,UBA52,UBB,UBC,XPO1,XRN1,YWHAB,YWHAZ,ZFP36,ZFP36L1</t>
  </si>
  <si>
    <t>Regulation of mitotic cell cycle</t>
  </si>
  <si>
    <t>R-HSA-453276</t>
  </si>
  <si>
    <t>Resolution of Abasic Sites (AP sites)</t>
  </si>
  <si>
    <t>R-HSA-73933</t>
  </si>
  <si>
    <t>APEX1,FEN1,LIG1,LIG3,MBD4,MPG,MUTYH,NEIL1,NEIL2,NTHL1,OGG1,PARG,PARP1,PARP2,PCNA,PNKP,POLB,POLD1,POLD2,POLD3,POLD4,POLE,POLE2,POLE3,POLE4,RFC1,RFC2,RFC3,RFC4,RFC5,RPA1,RPA2,RPA3,SMUG1,TDG,UNG,XRCC1</t>
  </si>
  <si>
    <t>APITD1,AURKB,B9D2,BIRC5,BUB1,BUB1B,BUB3,CCNB1,CCNB2,CDC20,CDCA5,CDCA8,CDK1,CENPA,CENPC,CENPE,CENPF,CENPH,CENPI,CENPK,CENPL,CENPM,CENPN,CENPO,CENPP,CENPQ,CENPT,CENPU,CKAP5,CLASP1,CLASP2,CLIP1,DSN1,DYNC1H1,DYNC1I1,DYNC1I2,DYNC1LI1,DYNC1LI2,DYNLL1,DYNLL2,ERCC6L,FIRRM,HDAC8,INCENP,ITGB3BP,KIF18A,KIF2A,KIF2B,KIF2C,KNL1,KNTC1,MAD1L1,MAD2L1,MAPRE1,MIS12,NDC80,NDE1,NDEL1,NSL1,NUDC,NUF2,NUP107,NUP133,NUP160,NUP37,NUP43,NUP85,NUP98,PAFAH1B1,PDS5A,PDS5B,PLK1,PMF1,PPP1CC,PPP2CA,PPP2CB,PPP2R1A,PPP2R1B,PPP2R5A,PPP2R5B,PPP2R5C,PPP2R5D,PPP2R5E,RAD21,RANBP2,RANGAP1,RCC2,RPS27,SEC13,SEH1L,SGO1,SGO2,SKA1,SKA2,SMC1A,SMC3,SPC24,SPC25,SPDL1,STAG1,STAG2,TAOK1,TUBA1A,TUBA1B,TUBA1C,TUBA3C,TUBA3E,TUBA4A,TUBA4B,TUBA8,TUBAL3,TUBB1,TUBB2A,TUBB2B,TUBB3,TUBB4A,TUBB4B,TUBB6,TUBB8,TUBB8B,WAPL,XPO1,ZW10,ZWILCH,ZWINT</t>
  </si>
  <si>
    <t>ATP5SL,BCS1L,CMC1,COA1,COA3,COA5,COQ10A,COQ10B,COX11,COX14,COX15,COX16,COX17,COX18,COX19,COX20,COX4I1,COX4I2,COX5A,COX5B,COX6A1,COX6A2,COX6B1,COX6B2,COX6C,COX7A1,COX7A2,COX7A2L,COX7B,COX7C,COX8A,COX8C,CYC1,CYCS,ECSIT,ETFA,ETFB,ETFDH,FOXRED1,FXN,GOT1,GOT2,HCCS,HIGD1A,HIGD1C,HIGD2A,HSCB,HSPA9,ISCU,LETM1,LYRM2,LYRM4,LYRM7,MDH1,MDH2,MT-CO1,MT-CO2,MT-CO3,MT-CYB,MT-ND1,MT-ND2,MT-ND3,MT-ND4,MT-ND5,MT-ND6,NDUFA1,NDUFA10,NDUFA11,NDUFA12,NDUFA13,NDUFA2,NDUFA3,NDUFA4,NDUFA5,NDUFA6,NDUFA7,NDUFA8,NDUFA9,NDUFAB1,NDUFAF1,NDUFAF2,NDUFAF3,NDUFAF4,NDUFAF5,NDUFAF6,NDUFAF7,NDUFAF8,NDUFB1,NDUFB10,NDUFB11,NDUFB2,NDUFB3,NDUFB4,NDUFB5,NDUFB6,NDUFB7,NDUFB8,NDUFB9,NDUFC1,NDUFC2,NDUFS1,NDUFS2,NDUFS3,NDUFS4,NDUFS5,NDUFS6,NDUFS7,NDUFS8,NDUFV1,NDUFV2,NDUFV3,NFS1,NUBPL,OXA1L,PET100,PET117,PNKD,PYURF,RAB5IF,SCO1,SCO2,SDHA,SDHB,SDHC,SDHD,SFXN4,SLC25A11,SLC25A12,SLC25A13,SLC25A18,SLC25A22,SMIM20,SURF1,TACO1,TIMM21,TIMMDC1,TMEM126A,TMEM126B,TMEM177,TMEM186,TMEM223,TMEM261,TRAP1,TTC19,UQCC1,UQCC2,UQCC3,UQCC5,UQCC6,UQCR10,UQCR11,UQCRB,UQCRC1,UQCRC2,UQCRFS1,UQCRH,UQCRHL,UQCRQ</t>
  </si>
  <si>
    <t>ATF3,ATF4,ATF5,CEBPB,CEBPG,CHAC1,DDIT3,EIF2AK1,EIF2S1,EIF2S2,EIF2S3,GRB10,PPP1R15A,TRIB3</t>
  </si>
  <si>
    <t>DTX4,IRF3,NLRP4,RPS27A,STING1,TBK1,TREX1,TRIM21,TRIM32,TRIM56,UBA52,UBB,UBC,ZBP1</t>
  </si>
  <si>
    <t>CYP19A1,ADH1B,ADH1C,CYP26A1,CYP1B1,POMC,AHR,CYP7A1,ALDH2,CYP1A2,CYP2D6,NCOA2,CYP2A6,CYP24A1</t>
  </si>
  <si>
    <t>ACSS1,ACSS2,ADH1A,ADH1B,ADH1C,ADH4,ADH5,ADH6,ADH7,AHR,AHRR,AIP,ALDH1A1,ALDH1B1,ALDH2,ALDH3A1,AOC1,AOC2,AOC3,ARNT,ARNT2,BPHL,CBR3,CES1,CES2,CES3,CMBL,CYB5B,CYB5R3,CYP11A1,CYP11B1,CYP11B2,CYP19A1,CYP1A1,CYP1A2,CYP1B1,CYP21A2,CYP24A1,CYP26A1,CYP26B1,CYP26C1,CYP27A1,CYP27B1,CYP2A13,CYP2A6,CYP2A7,CYP2B6,CYP2C18,CYP2C19,CYP2C8,CYP2C9,CYP2D6,CYP2E1,CYP2F1,CYP2J2,CYP2R1,CYP2S1,CYP2U1,CYP2W1,CYP39A1,CYP3A4,CYP3A43,CYP3A5,CYP3A7,CYP46A1,CYP4A11,CYP4A22,CYP4B1,CYP4F11,CYP4F12,CYP4F2,CYP4F22,CYP4F3,CYP4F8,CYP4V2,CYP51A1,CYP7A1,CYP7B1,CYP8B1,EPHX1,FDX1,FDX2,FDXR,FMO1,FMO2,FMO3,HSP90AB1,MAOA,MAOB,MTARC1,MTARC2,NCOA1,NCOA2,NQO2,NR1H4,PAOX,POMC,POR,PTGES3,PTGIS,PTGS1,RXRA,SMOX,TBXAS1</t>
  </si>
  <si>
    <t>SCN5A,CAMK2D</t>
  </si>
  <si>
    <t>CACNA2D2,CACNB1,CACNB2,CACNG4,CACNG6,CACNG7,CACNG8,CALM1,CAMK2A,CAMK2B,CAMK2D,CAMK2G,FGF11,FGF12,FGF13,FGF14,RANGRF,SCN10A,SCN11A,SCN1A,SCN1B,SCN2A,SCN2B,SCN3A,SCN3B,SCN4A,SCN4B,SCN5A,SCN7A,SCN8A,SCN9A</t>
  </si>
  <si>
    <t>MC4R,MLN,MCHR2,RXFP2,NMB,NMUR2,POMC,EDNRA,CXCR4,MC1R,F2,C3</t>
  </si>
  <si>
    <t>ACKR2,ACKR3,ACKR4,AGT,AGTR1,AGTR2,ANXA1,APLN,APLNR,APP,AVP,AVPR1A,AVPR1B,AVPR2,BDKRB1,BDKRB2,BRS3,C3,C3AR1,C5,C5AR1,C5AR2,CCK,CCKAR,CCKBR,CCL1,CCL11,CCL13,CCL16,CCL17,CCL19,CCL2,CCL20,CCL21,CCL22,CCL23,CCL25,CCL27,CCL28,CCL3,CCL3L1,CCL4,CCL5,CCL7,CCR1,CCR10,CCR2,CCR3,CCR4,CCR5,CCR6,CCR7,CCR8,CCR9,CCRL2,CORT,CX3CL1,CX3CR1,CXCL1,CXCL10,CXCL11,CXCL12,CXCL13,CXCL16,CXCL2,CXCL3,CXCL5,CXCL6,CXCL8,CXCL9,CXCR1,CXCR2,CXCR3,CXCR4,CXCR5,CXCR6,ECE1,ECE2,EDN1,EDN2,EDN3,EDNRA,EDNRB,F2,F2R,F2RL1,F2RL2,F2RL3,FPR1,FPR2,FPR3,GAL,GALR1,GALR2,GALR3,GHRL,GHSR,GPER1,GPR37,GPR37L1,GRP,GRPR,HCRT,HCRTR1,HCRTR2,HEBP1,INSL3,INSL5,KEL,KISS1,KISS1R,KNG1,MAS1,MC1R,MC2R,MC3R,MC4R,MC5R,MCHR1,MCHR2,MLN,MLNR,MRGPRD,MT-RNR2,NLN,NMB,NMBR,NMS,NMU,NMUR1,NMUR2,NPB,NPBWR1,NPBWR2,NPFF,NPFFR1,NPFFR2,NPS,NPSR1,NPW,NPY,NPY1R,NPY2R,NPY4R,NPY5R,NTS,NTSR1,NTSR2,OPRD1,OPRK1,OPRL1,OPRM1,OXT,OXTR,PDYN,PENK,PF4,PMCH,PNOC,POMC,PPBP,PPY,PRLH,PRLHR,PROK1,PROK2,PROKR1,PROKR2,PSAP,PYY,QRFP,QRFPR,RLN2,RLN3,RXFP1,RXFP2,RXFP3,RXFP4,SAA1,SST,SSTR1,SSTR2,SSTR3,SSTR4,SSTR5,TAC1,TAC3,TACR1,TACR2,TACR3,TRH,TRHR,UTS2,UTS2B,UTS2R,XCL1,XCL2,XCR1,XK</t>
  </si>
  <si>
    <t>28S rRNA,5.8S rRNA,5S rRNA,BMS1,BOP1,BYSL,C1D,CSNK1D,CSNK1E,DCAF13,DDX21,DDX47,DDX49,DDX52,DHX37,DIS3,EBNA1BP2,EMG1,ERI1,EXOSC1,EXOSC10,EXOSC2,EXOSC3,EXOSC4,EXOSC5,EXOSC6,EXOSC7,EXOSC8,EXOSC9,FAU,FBL,FCF1,FTSJ3,GNL3,HEATR1,IMP3,IMP4,ISG20L2,KRR1,LAS1L,LTV1,MPHOSPH10,MPHOSPH6,NCL,NIP7,NOB1,NOC4L,NOL11,NOL12,NOL6,NOL9,NOP14,NOP56,NOP58,PDCD11,PELP1,PES1,PNO1,PWP2,RBM28,RCL1,RIOK1,RIOK2,RIOK3,RNA45S5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P14,RPP21,RPP25,RPP30,RPP38,RPP40,RPS10,RPS11,RPS12,RPS13,RPS14,RPS15,RPS15A,RPS16,RPS17,RPS18,RPS19,RPS2,RPS20,RPS21,RPS23,RPS24,RPS25,RPS26,RPS27,RPS27A,RPS27L,RPS28,RPS29,RPS3,RPS3A,RPS4X,RPS4Y1,RPS4Y2,RPS5,RPS6,RPS7,RPS8,RPS9,RPSA,RRP1,RRP36,RRP7A,RRP9,SENP3,SKIV2L2,SNORD3A,SNU13,TBL3,TEX10,TSR1,UBA52,UTP11,UTP14A,UTP14C,UTP15,UTP18,UTP20,UTP25,UTP3,UTP4,UTP6,WBSCR22,WDR12,WDR18,WDR3,WDR36,WDR43,WDR46,WDR75,XRN2</t>
  </si>
  <si>
    <t>Maturation of nucleoprotein_9694631</t>
  </si>
  <si>
    <t>GSK3A,GSK3B,N,PARP10,PARP14,PARP16,PARP4,PARP6,PARP8,PARP9,PRMT1,SRPK1,SRPK2,SUMO1,UBE2I</t>
  </si>
  <si>
    <t>Maturation of spike protein_9694548</t>
  </si>
  <si>
    <t>DAD1,DDOST,EDEM2,FUT8,GANAB,GOLGA7,MAGT1,MAN1B1,MAN2A1,MGAT1,MGAT2,MGAT4A,MGAT4B,MGAT4C,MGAT5,MOGS,OST4,OSTC,PRKCSH,RPN1,RPN2,S,ST3GAL1,ST3GAL2,ST3GAL3,ST3GAL4,ST6GAL1,ST6GALNAC2,ST6GALNAC3,ST6GALNAC4,STT3A,STT3B,TMEM258,TUSC3,ZDHHC11,ZDHHC2,ZDHHC20,ZDHHC3,ZDHHC5,ZDHHC8,ZDHHC9</t>
  </si>
  <si>
    <t>CACNA1H,CACNA2D1,CACNB1,CACNB2,CACNB3,CACNG7,GJA1,HSPG2,ITGA5,ITGAV,ITGB1,ITGB3,P2RX7,PANX1,PIEZO1,SPP1</t>
  </si>
  <si>
    <t>BLM,BRCA1,BRCA2,CDK2,CDK4,DMC1,FIGNL1,FIRRM,H2AB1,H2AC14,H2AC18,H2AC20,H2AC4,H2AC6,H2AC7,H2AFX,H2AJ,H2AZ2,H2BC1,H2BC11,H2BC12,H2BC12L,H2BC13,H2BC14,H2BC15,H2BC17,H2BC21,H2BC26,H2BC3,H2BC4,H2BC5,H2BC9,H3-3A,H3-4,H3C15,H4C1,HIST1H3G,MLH1,MLH3,MND1,MRE11,MSH4,MSH5,NBN,PRDM9,PSMC3IP,RAD50,RAD51,RAD51C,RBBP8,RPA1,RPA2,RPA3,SPO11,TEX15,TOP3A</t>
  </si>
  <si>
    <t>Membrane Trafficking</t>
  </si>
  <si>
    <t>R-HSA-199991</t>
  </si>
  <si>
    <t>TGFA,INS,ARFRP1,MIA3,COG6,PRKAG2,VPS45,F5,DNM3,SBF2,MYH9,PLA2G6,CUX1,SERPINA1,SEC16B,SORT1,AP4B1,RAB27B,RAB5B,GJA1,KIF18A,CAPZB,LDLR,RAB18,DENND1B,LMAN2L,APOB,IL7R,SPTBN1,RIN3,DENND1A,SNAP91,EXOC2,GRIA1</t>
  </si>
  <si>
    <t>ACBD3,ACTB,ACTG1,ACTR10,ACTR1A,ACTR2,ACTR3,ADRB2,AGFG1,AGPAT3,AGTR1,AKT1,AKT2,AKT3,ALPP,ALS2,ALS2CL,AMPH,ANK1,ANK2,ANK3,ANKRD27,ANKRD28,AP1B1,AP1G1,AP1G2,AP1M1,AP1M2,AP1S1,AP1S2,AP1S3,AP2A1,AP2A2,AP2B1,AP2M1,AP2S1,AP3B1,AP3S1,AP4B1,AP4E1,AP4M1,AP4S1,APOB,APP,ARCN1,AREG,ARF1,ARF3,ARF4,ARF5,ARF6,ARFGAP1,ARFGAP2,ARFGAP3,ARFIP2,ARFRP1,ARL1,ARPC1A,ARPC2,ARPC3,ARPC4,ARPC5,ARRB1,ARRB2,ASPSCR1,AVP,AVPR2,BET1,BET1L,BICD1,BICD2,BIN1,BLOC1S1,BLOC1S3,BLOC1S4,BLOC1S6,BNIP1,BTC,C2CD5,CALM1,CAPZA1,CAPZA2,CAPZA3,CAPZB,CBL,CCZ1,CCZ1B,CD3D,CD3G,CD4,CD55,CD59,CENPE,CFTR,CHM,CHML,CHMP2A,CHMP2B,CHMP3,CHMP4A,CHMP4B,CHMP4C,CHMP5,CHMP6,CHMP7,CHRM2,CLINT1,CLTA,CLTB,CLTC,CLTCL1,CLVS1,CLVS2,CNIH1,CNIH2,CNIH3,COG1,COG2,COG3,COG4,COG5,COG6,COG7,COG8,COL7A1,COPA,COPB1,COPB2,COPE,COPG1,COPG2,COPS2,COPS3,COPS4,COPS5,COPS6,COPS7A,COPS7B,COPS8,COPZ1,COPZ2,CPD,CSNK1D,CTSC,CTSZ,CTTN,CUX1,CYTH1,CYTH2,CYTH3,CYTH4,DAB2,DCTN1,DCTN2,DCTN3,DCTN4,DCTN5,DCTN6,DENND1A,DENND1B,DENND1C,DENND2A,DENND2C,DENND2D,DENND3,DENND4A,DENND4B,DENND4C,DENND5A,DENND5B,DENND6A,DENND6B,DNAJC6,DNASE2,DNM1,DNM2,DNM3,DTNBP1,DVL2,DYNC1H1,DYNC1I1,DYNC1I2,DYNC1LI1,DYNC1LI2,DYNLL1,DYNLL2,E,EGF,EGFR,EPGN,EPN1,EPN2,EPS15,EPS15L1,EREG,EXOC1,EXOC2,EXOC3,EXOC4,EXOC5,EXOC6,EXOC7,EXOC8,F5,F8,FCHO1,FCHO2,FNBP1,FNBP1L,FOLR1,FTH1,FTL,FZD4,GABARAP,GABARAPL2,GAK,GALNT1,GALNT2,GAPVD1,GBF1,GCC1,GCC2,GDI1,GDI2,GGA1,GGA2,GGA3,GJA1,GJA10,GJA3,GJA4,GJA5,GJA8,GJA9,GJB1,GJB2,GJB3,GJB4,GJB5,GJB6,GJB7,GJC1,GJC2,GJD2,GJD3,GJD4,GNS,GOLGA1,GOLGA2,GOLGA4,GOLGA5,GOLGB1,GOLIM4,GORASP1,GOSR1,GOSR2,GPS1,GRB2,GRIA1,GRK2,GRK3,HBEGF,HGS,HIP1,HIP1R,HPS1,HPS4,HSPA8,IGF2R,IL7R,INS,ITSN1,ITSN2,KDELR1,KDELR2,KDELR3,KIAA0319,KIF11,KIF12,KIF13B,KIF15,KIF16B,KIF18A,KIF18B,KIF19,KIF1A,KIF1B,KIF1C,KIF20A,KIF20B,KIF21A,KIF21B,KIF22,KIF23,KIF25,KIF26A,KIF26B,KIF27,KIF28P,KIF2A,KIF2B,KIF2C,KIF3A,KIF3B,KIF3C,KIF4A,KIF4B,KIF5A,KIF5B,KIF5C,KIF6,KIF9,KIFAP3,KIFC1,KIFC2,KLC1,KLC2,KLC3,KLC4,LDLR,LDLRAP1,LMAN1,LMAN1L,LMAN2,LMAN2L,LNPEP,LRP2,M6PR,MADD,MAN1A1,MAN1A2,MAN1C1,MAN2A1,MAN2A2,MAP1LC3B,MCFD2,MIA2,MIA3,MON1A,MON1B,MVB12A,MVB12B,MYH9,MYO1C,MYO5A,MYO6,NAA30,NAA35,NAA38,NAPA,NAPB,NAPG,NBAS,NECAP1,NECAP2,NEDD8,NSF,OCRL,OPTN,PACSIN1,PACSIN2,PACSIN3,PAFAH1B1,PAFAH1B2,PAFAH1B3,PICALM,PIK3C2A,PIP5K1C,PLA2G4A,PLA2G6,PLIN3,POLG,PPP6C,PPP6R1,PPP6R3,PREB,PRKAA2,PRKAB1,PRKAB2,PRKAG1,PRKAG2,PRKAG3,PUM1,RAB10,RAB11A,RAB11B,RAB12,RAB13,RAB14,RAB18,RAB1A,RAB1B,RAB21,RAB27A,RAB27B,RAB30,RAB31,RAB32,RAB33A,RAB33B,RAB35,RAB36,RAB38,RAB39A,RAB39B,RAB3A,RAB3GAP1,RAB3GAP2,RAB3IL1,RAB3IP,RAB41,RAB43,RAB4A,RAB5A,RAB5B,RAB5C,RAB6A,RAB6B,RAB7A,RAB7B,RAB8A,RAB8B,RAB9A,RAB9B,RABEP1,RABEPK,RABGAP1,RABGEF1,RAC1,RACGAP1,RALA,RALGAPA2,RALGAPB,REPS1,REPS2,RGP1,RHOBTB3,RHOQ,RIC1,RIN1,RIN2,RIN3,RINL,RINT1,RPS27A,SAR1B,SBF1,SBF2,SCARB2,SCFD1,SCOC,SEC13,SEC16A,SEC16B,SEC22A,SEC22B,SEC22C,SEC23A,SEC23IP,SEC24A,SEC24B,SEC24C,SEC24D,SEC31A,SEC31B,SERPINA1,SFN,SGIP1,SH3D19,SH3GL1,SH3GL2,SH3GL3,SH3KBP1,SLC18A3,SLC2A4,SLC2A8,SNAP23,SNAP29,SNAP91,SNAPIN,SNF8,SNX18,SNX2,SNX5,SNX9,SORT1,SPTA1,SPTAN1,SPTB,SPTBN1,SPTBN2,SPTBN4,SPTBN5,SRC,ST5,STAM,STAM2,STON1,STON2,STX10,STX16,STX17,STX18,STX4,STX5,STX6,STXBP3,SURF4,SYNJ1,SYNJ2,SYS1,SYT1,SYT11,SYT2,SYT8,SYT9,SYTL1,TACR1,TBC1D1,TBC1D10A,TBC1D10B,TBC1D10C,TBC1D13,TBC1D14,TBC1D15,TBC1D16,TBC1D17,TBC1D2,TBC1D20,TBC1D24,TBC1D25,TBC1D3,TBC1D4,TBC1D7,TBC1D8B,TF,TFG,TFRC,TGFA,TGOLN2,TJP1,TMED10,TMED2,TMED3,TMED7,TMED9,TMEM115,TMF1,TOR1A,TOR1B,TPD52,TPD52L1,TRAPPC1,TRAPPC10,TRAPPC11,TRAPPC12,TRAPPC13,TRAPPC2,TRAPPC2L,TRAPPC3,TRAPPC4,TRAPPC5,TRAPPC6A,TRAPPC6B,TRAPPC8,TRAPPC9,TRIP10,TRIP11,TSC1,TSC2,TSG101,TUBA1A,TUBA1B,TUBA1C,TUBA3C,TUBA3E,TUBA4A,TUBA4B,TUBA8,TUBAL3,TUBB1,TUBB2A,TUBB2B,TUBB3,TUBB4A,TUBB4B,TUBB6,TUBB8,TUBB8B,TXNDC5,UBA52,UBAP1,UBB,UBC,UBQLN1,UBQLN2,ULK1,USE1,USO1,USP6NL,VAMP2,VAMP3,VAMP4,VAMP7,VAMP8,VPS25,VPS28,VPS36,VPS37A,VPS37B,VPS37C,VPS37D,VPS45,VPS4A,VPS4B,VPS51,VPS52,VPS53,VPS54,VTA1,VTI1A,WASL,WNT5A,YIPF6,YKT6,YWHAB,YWHAE,YWHAG,YWHAH,YWHAQ,YWHAZ,ZW10</t>
  </si>
  <si>
    <t>Metabolism</t>
  </si>
  <si>
    <t>R-HSA-1430728</t>
  </si>
  <si>
    <t>INS,APOE,ABO,ADCY5,AS3MT,MANBA,PRKAG2,ADO,CACNA1C,PNPLA3,FADS2,SBF2,TYR,FUT2,GCKR,CAV1,SMIM20,RORA,LDLR,LPL,PRXL2B,ADH1B,CPS1,NOS3,SLC25A13,DCTD,LRP1,GCK,RTEL1,PLPP3,FADS1,ANGPTL4,MOCS2,UQCC1,PITPNB,AHR,SLC45A2,RPS26,TBL1XR1,APOA5,OCA2,ALDH2,ACOXL,SUOX,CYP2A6,MLXIPL,PHGDH,PLCE1,ITPK1,EEFSEC,ITPR3,MTAP,ADCY7,PPARG,EP300,D2HGDH,HK1,PSMD13,SLC19A2,PPARGC1B,KCNG2,MLX,DPYD,CYP1B1,CD44,ADCY3,PLA2G6,SLC22A5,NCOR2,CYP19A1,ACAN,PCCB,ST3GAL4,ABCA1,PIP4K2A,GLP1R,NT5C2,CTRB2,APOB,MTMR3,PPARD,POMC,POM121C,HAO1,KCNB1,PLCD1,CHST3,HELZ2,CYP2D6,CYP24A1,ALOX15,B3GNT2,GNAS,ITPKA,DLD,RNLS,SLC44A2,PIK3R1,GLB1,PSMA4,PLCG2,INPP5B,RBKS,ABCG2,HMGCR,GNPDA2</t>
  </si>
  <si>
    <t>28S rRNA,5.8S rRNA,5S rRNA,A4GALT,AAAS,AACS,AADAC,AADAT,AANAT,AASDHPPT,AASS,ABCA1,ABCB11,ABCB4,ABCB7,ABCC1,ABCC2,ABCC3,ABCC5,ABCC8,ABCD1,ABCD4,ABCG2,ABHD10,ABHD14B,ABHD3,ABHD4,ABHD5,ABO,ACAA1,ACAA2,ACACA,ACACB,ACAD10,ACAD11,ACAD8,ACAD9,ACADL,ACADM,ACADS,ACADSB,ACADVL,ACAN,ACAT1,ACAT2,ACBD4,ACBD5,ACBD6,ACBD7,ACER1,ACER2,ACER3,ACHE,ACLY,ACMSD,ACO1,ACO2,ACOT1,ACOT11,ACOT12,ACOT13,ACOT2,ACOT4,ACOT7,ACOT7L,ACOT8,ACOT9,ACOX1,ACOX2,ACOX3,ACOXL,ACP5,ACP6,ACSBG2,ACSF2,ACSF3,ACSL1,ACSL3,ACSL4,ACSL5,ACSL6,ACSM1,ACSM2A,ACSM2B,ACSM3,ACSM4,ACSM5,ACSM6,ACSS1,ACSS2,ACSS3,ACY1,ACY3,ADA,ADAL,ADCY1,ADCY2,ADCY3,ADCY4,ADCY5,ADCY6,ADCY7,ADCY8,ADCY9,ADH1A,ADH1B,ADH1C,ADH4,ADH5,ADH6,ADH7,ADHFE1,ADI1,ADIPOQ,ADIPOR1,ADIPOR2,ADK,ADO,ADPGK,ADPRM,ADRA2A,ADRA2C,ADRM1,ADSL,ADSS,ADSSL1,AFMID,AGK,AGL,AGMAT,AGMO,AGPAT1,AGPAT2,AGPAT3,AGPAT4,AGPAT5,AGPS,AGRN,AGT,AGXT,AGXT2,AHCY,AHCYL1,AHR,AHRR,AIMP1,AIMP2,AIP,AK1,AK2,AK4,AK5,AK6,AK7,AK8,AK9,AKAP5,AKR1A1,AKR1B1,AKR1B10,AKR1B15,AKR1C1,AKR1C2,AKR1C3,AKR1C4,AKR1D1,AKR1E2,AKR7A2,AKR7A3,AKR7L,AKT1,ALAD,ALAS1,ALAS2,ALB,ALDH18A1,ALDH1A1,ALDH1B1,ALDH1L1,ALDH1L2,ALDH2,ALDH3A1,ALDH3A2,ALDH3B1,ALDH3B2,ALDH4A1,ALDH6A1,ALDH7A1,ALDH9A1,ALDOA,ALDOB,ALDOC,ALOX12,ALOX12B,ALOX15,ALOX15B,ALOX5,ALOX5AP,ALOXE3,ALPI,AMACR,AMD1,AMDHD1,AMN,AMPD1,AMPD2,AMPD3,AMT,ANGPTL4,ANKRD1,AOC1,AOC2,AOC3,AOX1,APIP,APOA1,APOA2,APOA4,APOA5,APOB,APOC2,APOC3,APOE,APOM,APRT,ARF1,ARF3,ARG1,ARG2,ARMC8,ARNT,ARNT2,ARNTL,ARSA,ARSB,ARSD,ARSF,ARSG,ARSH,ARSI,ARSJ,ARSK,ARSL,ARV1,AS3MT,ASAH1,ASAH2,ASL,ASMT,ASNS,ASPA,ASPG,ASRGL1,ASS1,ATIC,ATP5F1A,ATP5F1B,ATP5F1C,ATP5F1D,ATP5F1E,ATP5MC1,ATP5MC2,ATP5MC3,ATP5ME,ATP5MF,ATP5MG,ATP5MJ,ATP5MK,ATP5PB,ATP5PD,ATP5PF,ATP5PO,ATP5SL,AUH,AWAT1,AWAT2,AZIN1,AZIN2,B3GALNT1,B3GALT1,B3GALT2,B3GALT4,B3GALT5,B3GALT6,B3GAT1,B3GAT2,B3GAT3,B3GNT2,B3GNT3,B3GNT4,B3GNT5,B3GNT7,B4GALNT1,B4GALNT2,B4GALT1,B4GALT2,B4GALT3,B4GALT4,B4GALT5,B4GALT6,B4GALT7,B4GAT1,BAAT,BBOX1,BCAN,BCAT1,BCAT2,BCHE,BCKDHA,BCKDHB,BCKDK,BCO1,BCO2,BCS1L,BDH1,BDH2,BGN,BHMT,BHMT2,BLVRA,BLVRB,BMX,BPGM,BPHL,BPNT1,BPNT2,BRIP1,BST1,BTD,CA1,CA12,CA13,CA14,CA2,CA3,CA4,CA5A,CA5B,CA6,CA7,CA9,CACNA1A,CACNA1C,CACNA1D,CACNA1E,CACNA2D2,CACNB2,CACNB3,CAD,CALM1,CARM1,CARNMT1,CARNS1,CAV1,CBLIF,CBR1,CBR3,CBR4,CBS,CCNC,CD320,CD36,CD38,CD44,CDA,CDIPT,CDK19,CDK8,CDO1,CDS1,CDS2,CEMIP,CEPT1,CERK,CERS1,CERS2,CERS3,CERS4,CERS5,CERS6,CERT1,CES1,CES2,CES3,CGA,CH25H,CHAC1,CHAC2,CHAT,CHD9,CHDH,CHKA,CHKB,CHP1,CHPF,CHPF2,CHPT1,CHRM3,CHST1,CHST11,CHST12,CHST13,CHST14,CHST15,CHST2,CHST3,CHST5,CHST6,CHST7,CHST9,CHSY1,CHSY3,CIAO1,CIAO2B,CIAO3,CIAPIN1,CIDEA,CIDEC,CKB,CKM,CKMT1A,CKMT2,CLOCK,CLPS,CMBL,CMC1,CMPK1,CNDP2,COA1,COA3,COA5,COASY,COMT,COQ10A,COQ10B,COQ2,COQ3,COQ4,COQ5,COQ6,COQ7,COQ8A,COQ8B,COQ9,COX10,COX11,COX14,COX15,COX16,COX17,COX18,COX19,COX20,COX4I1,COX4I2,COX5A,COX5B,COX6A1,COX6A2,COX6B1,COX6B2,COX6C,COX7A1,COX7A2,COX7A2L,COX7B,COX7C,COX8A,COX8C,CPNE1,CPNE3,CPNE6,CPNE7,CPOX,CPS1,CPT1A,CPT1B,CPT2,CRAT,CREBBP,CRLS1,CROT,CRYL1,CRYM,CS,CSAD,CSGALNACT1,CSGALNACT2,CSKMT,CSNK1G2,CSNK2A1,CSNK2A2,CSNK2B,CSPG4,CSPG5,CTH,CTPS1,CTPS2,CTRB1,CTRB2,CTSA,CTSL,CUBN,CYB5A,CYB5B,CYB5R3,CYC1,CYCS,CYGB,CYP11A1,CYP11B1,CYP11B2,CYP17A1,CYP19A1,CYP1A1,CYP1A2,CYP1B1,CYP21A2,CYP24A1,CYP26A1,CYP26B1,CYP26C1,CYP27A1,CYP27B1,CYP2A13,CYP2A6,CYP2A7,CYP2B6,CYP2C18,CYP2C19,CYP2C8,CYP2C9,CYP2D6,CYP2E1,CYP2F1,CYP2J2,CYP2R1,CYP2S1,CYP2U1,CYP2W1,CYP39A1,CYP3A4,CYP3A43,CYP3A5,CYP3A7,CYP46A1,CYP4A11,CYP4A22,CYP4B1,CYP4F11,CYP4F12,CYP4F2,CYP4F22,CYP4F3,CYP4F8,CYP4V2,CYP51A1,CYP7A1,CYP7B1,CYP8B1,D2HGDH,DAO,DARS1,DBH,DBI,DBT,DCAKD,DCK,DCN,DCT,DCTD,DCTPP1,DCXR,DDAH1,DDC,DDHD1,DDHD2,DDO,DECR1,DECR2,DEGS1,DEGS2,DERA,DGAT1,DGAT2,DGAT2L6,DGUOK,DHCR24,DHCR7,DHFR,DHFR2,DHODH,DHRS7B,DHTKD1,DIO1,DIO2,DIO3,DLAT,DLD,DLST,DMAC2L,DMGDH,DNM2,DNPH1,DPEP1,DPEP2,DPYD,DPYS,DSE,DSEL,DTYMK,DUOX1,DUOX2,DUSP23,DUT,EBP,ECHS1,ECI1,ECI2,ECSIT,EEF1E1,EEFSEC,EHHADH,ELOVL1,ELOVL2,ELOVL3,ELOVL4,ELOVL5,ELOVL6,ELOVL7,ENO1,ENO2,ENO3,ENO4,ENOPH1,ENPP1,ENPP2,ENPP3,ENPP6,ENPP7,ENTPD1,ENTPD2,ENTPD3,ENTPD4,ENTPD5,ENTPD6,ENTPD7,ENTPD8,EP300,EPHX1,EPHX2,EPM2A,EPRS1,ERCC2,ESD,ESRRA,ETFA,ETFB,ETFDH,ETHE1,ETNK1,ETNK2,ETNPPL,EXT1,EXT2,EXTL2,EXTL3,FA2H,FAAH,FAAH2,FABP1,FABP12,FABP2,FABP3,FABP4,FABP5,FABP6,FABP7,FABP9,FADS1,FADS2,FAH,FAHD1,FAM120B,FAM20B,FAR1,FAR2,FASN,FAU,FBP1,FBP2,FDFT1,FDPS,FDX1,FDX2,FDXR,FECH,FFAR1,FH,FHL2,FIG4,FITM1,FITM2,FLAD1,FLVCR1,FMO1,FMO2,FMO3,FMOD,FOLH1,FOLH1B,FOLR2,FOXRED1,FPGS,FTCD,FUT1,FUT2,FUT3,FUT4,FUT5,FUT6,FUT7,FUT9,FXN,G0S2,G6PC1,G6PC2,G6PC3,G6PD,GAA,GADL1,GAL3ST1,GALC,GALE,GALK1,GALM,GALNS,GALT,GAMT,GAPDH,GAPDHS,GART,GATM,GBA1,GBA2,GBA3,GBE1,GC,GCDH,GCG,GCGR,GCH1,GCHFR,GCK,GCKR,GCLC,GCLM,GCSH,GDA,GDE1,GDPD1,GDPD3,GDPD5,GGCT,GGPS1,GGT1,GGT3P,GGT5,GGT6,GGT7,GID4,GID8,GK,GK2,GK3,GLA,GLB1,GLB1L,GLB1L2,GLB1L3,GLCE,GLDC,GLIPR1,GLO1,GLP1R,GLRX,GLRX5,GLS,GLS2,GLUD1,GLUD2,GLUL,GLYAT,GLYATL1,GLYATL2,GLYATL3,GLYCTK,GM2A,GMPR,GMPR2,GMPS,GNA11,GNA14,GNA15,GNAI1,GNAI2,GNAQ,GNAS,GNB1,GNB2,GNB3,GNB4,GNB5,GNG10,GNG11,GNG12,GNG13,GNG2,GNG3,GNG4,GNG5,GNG7,GNG8,GNGT1,GNGT2,GNMT,GNPAT,GNPDA1,GNPDA2,GNS,GOT1,GOT2,GPAM,GPAT2,GPAT3,GPAT4,GPC1,GPC2,GPC3,GPC4,GPC5,GPC6,GPCPD1,GPD1,GPD1L,GPD2,GPHN,GPI,GPIHBP1,GPS2,GPT,GPT2,GPX1,GPX2,GPX4,GRHL1,GRHPR,GSR,GSS,GSTA1,GSTA2,GSTA3,GSTA4,GSTA5,GSTK1,GSTM1,GSTM2,GSTM3,GSTM4,GSTM5,GSTO1,GSTO2,GSTP1,GSTT1,GSTT2,GSTT2B,GSTZ1,GUK1,GUSB,GYG1,GYG2,GYS1,GYS2,HAAO,HACD1,HACD2,HACD3,HACD4,HACL1,HADH,HADHA,HADHB,HAGH,HAL,HAO1,HAO2,HAS1,HAS2,HAS3,HBG1,HCCS,HDAC3,HDC,HELZ2,HEXA,HEXB,HGD,HGSNAT,HIBADH,HIBCH,HIGD1A,HIGD1C,HIGD2A,HILPDA,HK1,HK2,HK3,HKDC1,HLCS,HMBS,HMGCL,HMGCLL1,HMGCR,HMGCS1,HMGCS2,HMMR,HMOX1,HMOX2,HNMT,HOGA1,HPD,HPDL,HPGD,HPGDS,HPRT1,HPSE,HPSE2,HRSP12,HS2ST1,HS3ST1,HS3ST2,HS3ST3A1,HS3ST3B1,HS3ST4,HS3ST5,HS3ST6,HS6ST1,HS6ST2,HS6ST3,HSCB,HSD11B1,HSD11B2,HSD17B1,HSD17B10,HSD17B11,HSD17B12,HSD17B13,HSD17B14,HSD17B2,HSD17B3,HSD17B4,HSD17B7,HSD17B8,HSD3B1,HSD3B2,HSD3B7,HSP90AA1,HSP90AB1,HSPA9,HSPG2,HYAL1,HYAL2,HYAL3,HYAL4,HYKK,IARS1,IDH1,IDH2,IDH3A,IDH3B,IDH3G,IDI1,IDI2,IDO1,IDO2,IDS,IDUA,IL4I1,IMPA1,IMPA2,IMPDH1,IMPDH2,INMT,INPP1,INPP4A,INPP4B,INPP5A,INPP5B,INPP5D,INPP5E,INPP5F,INPP5J,INPP5K,INPPL1,INS,INSIG1,INSIG2,IP6K1,IP6K2,IP6K3,IPMK,IPPK,IQGAP1,ISCA1,ISCA2,ISCU,ISYNA1,ITPA,ITPK1,ITPKA,ITPKB,ITPKC,ITPR1,ITPR2,ITPR3,IVD,IYD,KARS1,KCNB1,KCNC2,KCNG2,KCNJ11,KCNS3,KDSR,KERA,KHK,KMO,KPNB1,KYAT1,KYAT3,KYNU,L2HGDH,LALBA,LARS1,LBR,LCLAT1,LDHA,LDHAL6A,LDHAL6B,LDHB,LDHC,LDLR,LDLRAP1,LETM1,LGMN,LHB,LHPP,LIPE,LIPH,LIPI,LMBRD1,LPCAT1,LPCAT2,LPCAT3,LPCAT4,LPGAT1,LPIN1,LPIN2,LPIN3,LPL,LRAT,LRP1,LRP10,LRP12,LRP2,LRP8,LSS,LTA4H,LTC4S,LUM,LYPLA1,LYRM2,LYRM4,LYRM7,LYVE1,M6PR,MAEA,MAN2B1,MAN2B2,MAN2C1,MANBA,MAOA,MAOB,MAPKAPK2,MARCKS,MARS1,MAT1A,MAT2A,MAT2B,MBOAT1,MBOAT2,MBOAT7,MBTPS1,MBTPS2,MCAT,MCCC1,MCCC2,MCEE,MDH1,MDH2,ME1,ME2,ME3,MECR,MED1,MED10,MED11,MED12,MED13,MED13L,MED14,MED15,MED16,MED17,MED18,MED19,MED20,MED21,MED22,MED23,MED24,MED25,MED26,MED27,MED28,MED29,MED30,MED31,MED4,MED6,MED7,MED8,MED9,MFSD2A,MFSD2B,MGLL,MGST1,MGST2,MGST3,MID1IP1,MIGA1,MIGA2,MINPP1,MIOX,MKLN1,MLX,MLXIPL,MLYCD,MMAA,MMAB,MMACHC,MMADHC,MMS19,MMUT,MOCOS,MOCS1,MOCS2,MOCS3,MOGAT1,MOGAT2,MOGAT3,MORC2,MPC1,MPC1L,MPC2,MPST,MRI1,MRPS36,MSMO1,MT-ATP6,MT-ATP8,MT-CO1,MT-CO2,MT-CO3,MT-CYB,MT-ND1,MT-ND2,MT-ND3,MT-ND4,MT-ND5,MT-ND6,MTAP,MTARC1,MTARC2,MTF1,MTHFD1,MTHFD1L,MTHFD2,MTHFD2L,MTHFR,MTHFS,MTM1,MTMR1,MTMR10,MTMR12,MTMR14,MTMR2,MTMR3,MTMR4,MTMR6,MTMR7,MTMR8,MTMR9,MTR,MTRR,MVD,MVK,N6AMT1,NAALAD2,NADK,NADK2,NADSYN1,NAGLU,NAGS,NAMPT,NAPRT,NAT1,NAT2,NAT8L,NAXD,NAXE,NCAN,NCOA1,NCOA2,NCOA3,NCOA6,NCOR1,NCOR2,NDC1,NDOR1,NDST1,NDST2,NDST3,NDST4,NDUFA1,NDUFA10,NDUFA11,NDUFA12,NDUFA13,NDUFA2,NDUFA3,NDUFA4,NDUFA5,NDUFA6,NDUFA7,NDUFA8,NDUFA9,NDUFAB1,NDUFAF1,NDUFAF2,NDUFAF3,NDUFAF4,NDUFAF5,NDUFAF6,NDUFAF7,NDUFAF8,NDUFB1,NDUFB10,NDUFB11,NDUFB2,NDUFB3,NDUFB4,NDUFB5,NDUFB6,NDUFB7,NDUFB8,NDUFB9,NDUFC1,NDUFC2,NDUFS1,NDUFS2,NDUFS3,NDUFS4,NDUFS5,NDUFS6,NDUFS7,NDUFS8,NDUFV1,NDUFV2,NDUFV3,NEK1,NEU1,NEU2,NEU3,NEU4,NFS1,NFYA,NFYB,NFYC,NHLRC1,NME1,NME2,NME2P1,NME3,NME4,NMNAT1,NMNAT2,NMNAT3,NMRAL1,NMRK1,NMRK2,NMT1,NMT2,NNMT,NNT,NOS3,NOSIP,NOSTRIN,NPAS2,NQO1,NQO2,NR1D1,NR1H2,NR1H3,NR1H4,NRF1,NSDHL,NT5C,NT5C1A,NT5C1B,NT5C2,NT5E,NT5M,NUBP1,NUBP2,NUBPL,NUDT1,NUDT10,NUDT11,NUDT12,NUDT13,NUDT15,NUDT16,NUDT18,NUDT19,NUDT3,NUDT4,NUDT5,NUDT7,NUDT8,NUDT9,NUP107,NUP133,NUP153,NUP155,NUP160,NUP188,NUP205,NUP210,NUP214,NUP35,NUP37,NUP42,NUP43,NUP50,NUP54,NUP58,NUP62,NUP85,NUP88,NUP93,NUP98,OAT,OAZ1,OAZ2,OAZ3,OCA2,OCRL,ODC1,OGDH,OGN,OLAH,OMD,OPLAH,ORMDL1,ORMDL2,ORMDL3,OSBP,OSBPL10,OSBPL1A,OSBPL2,OSBPL3,OSBPL5,OSBPL6,OSBPL7,OSBPL8,OSBPL9,OTC,OXA1L,OXCT1,OXCT2,PAH,PAICS,PANK1,PANK2,PANK3,PANK4,PAOX,PAPSS1,PAPSS2,PARP10,PARP14,PARP16,PARP4,PARP6,PARP8,PARP9,PC,PCBD1,PCCA,PCCB,PCK1,PCK2,PCTP,PCYT1A,PCYT1B,PCYT2,PDHA1,PDHA2,PDHB,PDHX,PDK1,PDK2,PDK3,PDK4,PDP1,PDP2,PDPR,PDSS1,PDSS2,PDXK,PDZD11,PECR,PEMT,PET100,PET117,PEX11A,PFAS,PFKFB1,PFKFB2,PFKFB3,PFKFB4,PFKL,PFKM,PFKP,PGAM1,PGAM2,PGAM5,PGD,PGK1,PGK2,PGLS,PGM1,PGM2,PGM2L1,PGP,PGS1,PHGDH,PHKA1,PHKA2,PHKB,PHKG1,PHKG2,PHOSPHO1,PHYH,PHYKPL,PI4K2A,PI4K2B,PI4KA,PI4KB,PIAS4,PIK3C2A,PIK3C2B,PIK3C2G,PIK3C3,PIK3CA,PIK3CB,PIK3CD,PIK3CG,PIK3R1,PIK3R2,PIK3R3,PIK3R4,PIK3R5,PIK3R6,PIKFYVE,PIP4K2A,PIP4K2B,PIP4K2C,PIP5K1A,PIP5K1B,PIP5K1C,PIPOX,PISD,PITPNB,PITPNM1,PITPNM2,PITPNM3,PKLR,PKM,PLA1A,PLA2G10,PLA2G12A,PLA2G15,PLA2G1B,PLA2G2A,PLA2G2D,PLA2G2E,PLA2G2F,PLA2G3,PLA2G4A,PLA2G4B,PLA2G4C,PLA2G4D,PLA2G4E,PLA2G4F,PLA2G5,PLA2G6,PLA2R1,PLAAT1,PLAAT2,PLAAT3,PLAAT4,PLAAT5,PLB1,PLBD1,PLCB1,PLCB2,PLCB3,PLCB4,PLCD1,PLCD3,PLCD4,PLCE1,PLCG1,PLCG2,PLCH1,PLCH2,PLCZ1,PLD1,PLD2,PLD3,PLD4,PLD6,PLEKHA1,PLEKHA2,PLEKHA3,PLEKHA4,PLEKHA5,PLEKHA6,PLEKHA8,PLIN1,PLIN2,PLIN3,PLPP1,PLPP2,PLPP3,PLPP6,PM20D1,PMVK,PNKD,PNLIP,PNMT,PNP,PNPLA2,PNPLA3,PNPLA4,PNPLA5,PNPLA6,PNPLA7,PNPLA8,PNPO,PODXL2,POLD1,POM121,POM121C,POMC,POMP,PON1,PON2,PON3,POR,PPA1,PPA2,PPARA,PPARD,PPARG,PPARGC1A,PPARGC1B,PPAT,PPCDC,PPCS,PPIP5K1,PPIP5K2,PPM1K,PPM1L,PPOX,PPP1CA,PPP1CB,PPP1CC,PPP1R3C,PPP2CA,PPP2CB,PPP2R1A,PPP2R1B,PPP2R5D,PPT1,PPT2,PRELP,PRKAA2,PRKAB2,PRKACA,PRKACB,PRKACG,PRKAG2,PRKAR1A,PRKAR1B,PRKAR2A,PRKAR2B,PRKCA,PRKD1,PRKD2,PRKD3,PRKG2,PRODH,PRODH2,PRPS1,PRPS1L1,PRPS2,PRSS1,PRSS3,PRXL2B,PSAP,PSAT1,PSMA1,PSMA2,PSMA3,PSMA4,PSMA5,PSMA6,PSMA7,PSMB1,PSMB2,PSMB3,PSMB4,PSMB5,PSMB6,PSMB7,PSMC1,PSMC2,PSMC3,PSMC4,PSMC5,PSMC6,PSMD1,PSMD11,PSMD12,PSMD13,PSMD14,PSMD2,PSMD3,PSMD6,PSMD7,PSMD8,PSPH,PSTK,PTDSS1,PTDSS2,PTEN,PTGDS,PTGES,PTGES2,PTGES3,PTGIS,PTGR1,PTGR2,PTGS1,PTGS2,PTPN13,PTS,PUDP,PXMP2,PXYLP1,PYCR1,PYCR2,PYCRL,PYGB,PYGL,PYGM,PYURF,QARS1,QDPR,QPRT,RAB14,RAB4A,RAB5A,RAB5IF,RAE1,RAN,RANBP2,RANBP9,RAP1A,RAPGEF3,RAPGEF4,RARS1,RBKS,RBP1,RBP2,RBP4,RDH11,RETSAT,RFK,RGL1,RHCE,RHD,RIMKLA,RIMKLB,RMND5A,RMND5B,RNLS,RORA,RPE,RPEL1,RPIA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P14,RPS10,RPS11,RPS12,RPS13,RPS14,RPS15,RPS15A,RPS16,RPS17,RPS18,RPS19,RPS2,RPS20,RPS21,RPS23,RPS24,RPS25,RPS26,RPS27,RPS27A,RPS27L,RPS28,RPS29,RPS3,RPS3A,RPS4X,RPS4Y1,RPS4Y2,RPS5,RPS6,RPS7,RPS8,RPS9,RPSA,RRM1,RRM2,RRM2B,RTEL1,RUFY1,RXRA,RXRB,SACM1L,SAMD8,SAMHD1,SAR1B,SARDH,SARS1,SAT1,SBF1,SBF2,SC5D,SC5DL,SCAP,SCD,SCD5,SCLY,SCO1,SCO2,SCP2,SDC1,SDC2,SDC3,SDC4,SDHA,SDHAF1,SDHAF2,SDHAF3,SDHAF4,SDHB,SDHC,SDHD,SDS,SDSL,SEC13,SEC23A,SEC24A,SEC24B,SEC24C,SEC24D,SECISBP2,SEH1L,SELENOI,SEM1,SEPHS2,SEPSECS,SERINC1,SERINC2,SERINC3,SERINC4,SERINC5,SERPINA6,SFXN4,SGMS1,SGMS2,SGPL1,SGPP1,SGPP2,SGSH,SHMT1,SHMT2,SHPK,SIN3A,SIN3B,SIRT3,SIRT4,SLC10A1,SLC10A2,SLC17A5,SLC19A1,SLC19A2,SLC19A3,SLC22A13,SLC22A5,SLC23A1,SLC23A2,SLC25A10,SLC25A11,SLC25A12,SLC25A13,SLC25A14,SLC25A15,SLC25A16,SLC25A17,SLC25A18,SLC25A19,SLC25A2,SLC25A20,SLC25A21,SLC25A22,SLC25A27,SLC25A28,SLC25A32,SLC25A37,SLC25A4,SLC25A42,SLC25A44,SLC25A51,SLC26A1,SLC26A11,SLC26A2,SLC27A1,SLC27A2,SLC27A3,SLC27A5,SLC2A1,SLC2A2,SLC2A3,SLC35B2,SLC35B3,SLC35D1,SLC35D2,SLC36A4,SLC37A1,SLC37A2,SLC37A4,SLC3A2,SLC44A1,SLC44A2,SLC44A3,SLC44A4,SLC44A5,SLC45A2,SLC46A1,SLC51A,SLC51B,SLC52A1,SLC52A2,SLC52A3,SLC5A5,SLC5A6,SLC5A8,SLC6A11,SLC6A12,SLC6A7,SLC6A8,SLC7A5,SLC9A1,SLCO1A2,SLCO1B1,SLCO1B3,SLCO2B1,SMARCD3,SMIM20,SMOX,SMPD1,SMPD2,SMPD3,SMPD4,SMS,SNAP25,SORD,SP1,SPAM1,SPHK1,SPHK2,SPNS2,SPR,SPTLC1,SPTLC2,SPTLC3,SPTSSA,SPTSSB,SQLE,SQRDL,SRD5A1,SRD5A2,SRD5A3,SREBF1,SREBF2,SRM,SRR,ST3GAL1,ST3GAL2,ST3GAL3,ST3GAL4,ST3GAL5,ST3GAL6,ST6GALNAC5,ST6GALNAC6,ST8SIA5,STAB2,STAR,STARD10,STARD3,STARD3NL,STARD4,STARD5,STARD6,STARD7,STK11,STS,STX1A,STXBP1,SUCLA2,SUCLG1,SUCLG2,SULT1A1,SULT1A2,SULT1A3,SULT1A4,SULT1B1,SULT1C2,SULT1C4,SULT1E1,SULT2A1,SULT2B1,SULT4A1,SULT6B1,SUMF1,SUMF2,SUMO2,SUOX,SURF1,SYNJ1,SYNJ2,SYT5,TACO1,TAFAZZIN,TALDO1,TAT,TBL1X,TBL1XR1,TBXAS1,TCN1,TCN2,TDO2,TECR,TECRL,TGS1,TH,THEM4,THEM5,THRAP3,THRSP,THTPA,TIAM2,TIMM21,TIMMDC1,TK1,TK2,TKFC,TKT,TM7SF2,TMEM126A,TMEM126B,TMEM177,TMEM186,TMEM223,TMEM261,TMEM55B,TMEM86B,TMLHE,TNFAIP8,TNFAIP8L1,TNFAIP8L2,TNFAIP8L3,TNFRSF21,TPH1,TPH2,TPI1,TPK1,TPMT,TPO,TPR,TPST1,TPST2,TPTE,TPTE2,TRAP1,TRIB3,TRMT112,TSHB,TSPO,TSPOAP1,TST,TSTD1,TTC19,TTPA,TTR,TXN,TXN2,TXNRD1,TYMP,TYMS,TYR,TYRP1,UBA52,UBB,UBC,UBE2I,UBIAD1,UCK1,UCK2,UCKL1,UCP1,UCP2,UCP3,UGCG,UGDH,UGP2,UGT1A1,UGT1A10,UGT1A3,UGT1A4,UGT1A5,UGT1A6,UGT1A7,UGT1A8,UGT1A9,UGT2A1,UGT2A3,UGT2B10,UGT2B11,UGT2B15,UGT2B17,UGT2B28,UGT2B4,UGT2B7,UGT3A1,UGT3A2,UGT8,UMPS,UPB1,UPP1,UPP2,UQCC1,UQCC2,UQCC3,UQCC5,UQCC6,UQCR10,UQCR11,UQCRB,UQCRC1,UQCRC2,UQCRFS1,UQCRH,UQCRHL,UQCRQ,UROC1,UROD,UROS,UST,UXS1,VAC14,VAMP2,VAPA,VAPB,VCAN,VDAC1,VDR,VKORC1,VKORC1L1,VNN1,VNN2,WASL,WDR26,XDH,XYLB,XYLT1,XYLT2,ZDHHC21</t>
  </si>
  <si>
    <t>Metabolism of RNA</t>
  </si>
  <si>
    <t>R-HSA-8953854</t>
  </si>
  <si>
    <t>BUD13,RPS26,MYC,CWC27,CD44,SMG6,THOC7,HBS1L,SYMPK,IGF2BP2,SNRPC,CDKAL1,THADA,PSMA4,IGF2BP1,SUGP1,WDR36,ZFP36L1,NSUN6,DDX6,PSMD13,CDC5L</t>
  </si>
  <si>
    <t>28S rRNA,5.8S rRNA,5S rRNA,A1CF,AAAS,ACIN1,ACTB,ADAR,ADARB1,ADAT1,ADAT2,ADAT3,ADRM1,AKT1,ALKBH8,ALYREF,ANP32A,APOBEC1,APOBEC2,APOBEC3A,APOBEC3B,APOBEC3C,APOBEC3H,APOBEC4,AQR,BCAS2,BMS1,BOP1,BUD13,BUD31,BYSL,C14orf142,C1D,C2orf49,C9orf78,CACTIN,CASC3,CCAR1,CCDC12,CCNH,CD44,CDC40,CDC5L,CDK7,CDKAL1,CHERP,CHTOP,CLNS1A,CLP1,CNOT1,CNOT10,CNOT11,CNOT2,CNOT3,CNOT4,CNOT6,CNOT6L,CNOT7,CNOT8,CPSF1,CPSF2,CPSF3,CPSF4,CPSF6,CPSF7,CRNKL1,CSNK1D,CSNK1E,CSTF1,CSTF2,CSTF2T,CSTF3,CTNNBL1,CTU1,CTU2,CWC15,CWC22,CWC25,CWC27,CWF19L2,DCAF13,DCP1A,DCP1B,DCP2,DCPS,DDX1,DDX20,DDX21,DDX23,DDX39A,DDX39B,DDX41,DDX42,DDX46,DDX47,DDX49,DDX5,DDX52,DDX6,DHX15,DHX16,DHX35,DHX37,DHX38,DHX8,DHX9,DIMT1,DIS3,DKC1,DNAJC8,DUS2,DXO,EBNA1BP2,EDC3,EDC4,EFTUD2,EIF4A1,EIF4A2,EIF4A3,EIF4B,EIF4E,EIF4G1,ELAC2,ELAVL1,EMG1,ENPP2,EPRS1,ERCC2,ERCC3,ERI1,ETF1,EXOSC1,EXOSC10,EXOSC2,EXOSC3,EXOSC4,EXOSC5,EXOSC6,EXOSC7,EXOSC8,EXOSC9,FAM32A,FAM50A,FAM98B,FASTK,FASTKD2,FASTKD5,FAU,FBL,FCF1,FIP1L1,FTSJ1,FTSJ3,FUS,FYTTD1,GAR1,GCFC2,GEMIN2,GEMIN4,GEMIN5,GEMIN6,GEMIN7,GEMIN8,GLE1,GNL3,GPATCH1,GPKOW,GPRC5A,GRSF1,GSPT1,GSPT2,GTF2F1,GTF2F2,GTF2H1,GTF2H2,GTF2H3,GTF2H4,GTF2H5,GTPBP3,H19,HBS1L,HEATR1,HNRNPA1,HNRNPA2B1,HNRNPA3,HNRNPC,HNRNPD,HNRNPF,HNRNPH1,HNRNPH2,HNRNPK,HNRNPL,HNRNPM,HNRNPR,HNRNPU,HSBP1,HSD17B10,HSPA1A,HSPA8,HTATSF1,IGF2,IGF2BP1,IGF2BP2,IGF2BP3,IK,IMP3,IMP4,ISG20L2,ISY1,KHSRP,KRR1,LAGE3,LAS1L,LCMT2,LENG1,LRPPRC,LSM1,LSM10,LSM11,LSM2,LSM3,LSM4,LSM5,LSM6,LSM7,LSM8,LTV1,LUC7L3,LUZP4,MAGOH,MAGOHB,MAPK11,MAPK14,MAPKAPK2,METTL1,METTL14,METTL3,MFAP1,MNAT1,MPHOSPH10,MPHOSPH6,MRM1,MRM2,MRM3,MT-ATP6,MT-ATP8,MT-CO1,MT-CO2,MT-CO3,MT-CYB,MT-ND1,MT-ND2,MT-ND3,MT-ND4,MT-ND4L,MT-ND5,MT-ND6,MT-RNR1,MT-RNR2,MT-TA,MT-TC,MT-TD,MT-TE,MT-TF,MT-TG,MT-TH,MT-TI,MT-TK,MT-TL1,MT-TL2,MT-TM,MT-TN,MT-TP,MT-TQ,MT-TR,MT-TS1,MT-TS2,MT-TT,MT-TV,MT-TW,MT-TY,MTERF3,MTERF4,MTO1,MTPAP,MYC,NAT10,NCBP1,NCBP2,NCL,NDC1,NGRN,NHP2,NIP7,NKAP,NOB1,NOC4L,NOL11,NOL12,NOL6,NOL9,NOP10,NOP14,NOP2,NOP56,NOP58,NSRP1,NSUN2,NSUN4,NSUN6,NT5C3B,NUDT21,NUP107,NUP133,NUP153,NUP155,NUP160,NUP188,NUP205,NUP210,NUP214,NUP35,NUP37,NUP42,NUP43,NUP50,NUP54,NUP58,NUP62,NUP85,NUP88,NUP93,NUP98,NXF1,NXF2,NXT1,OSGEP,OSGEPL1,PABPC1,PABPN1,PAIP1,PAN2,PAN3,PAPOLA,PAPOLG,PARN,PATL1,PCBP1,PCBP2,PCF11,PDCD11,PDCD7,PELP1,PES1,PHAX,PHF5A,PLRG1,PNN,PNO1,PNPT1,PNRC2,POLDIP3,POLR2A,POLR2B,POLR2C,POLR2D,POLR2E,POLR2F,POLR2G,POLR2H,POLR2I,POLR2J,POLR2K,POLR2L,POM121,POM121C,POP1,POP4,POP5,POP7,PPIE,PPIG,PPIH,PPIL1,PPIL2,PPIL3,PPIL4,PPP1R8,PPP2CA,PPP2R1A,PPP2R2A,PPWD1,PQBP1,PRCC,PRKCA,PRKCD,PRKRIP1,PRMT5,PRORP,PRPF18,PRPF19,PRPF3,PRPF31,PRPF38A,PRPF4,PRPF40A,PRPF4B,PRPF6,PRPF8,PSMA1,PSMA2,PSMA3,PSMA4,PSMA5,PSMA6,PSMA7,PSMB1,PSMB2,PSMB3,PSMB4,PSMB5,PSMB6,PSMB7,PSMC1,PSMC2,PSMC3,PSMC4,PSMC5,PSMC6,PSMD1,PSMD11,PSMD12,PSMD13,PSMD14,PSMD2,PSMD3,PSMD6,PSMD7,PSMD8,PTBP1,PUF60,PUS1,PUS3,PUS7,PWP2,QNG1,QTRT1,QTRT2,RAE1,RAN,RANBP2,RBM10,RBM17,RBM22,RBM25,RBM26,RBM27,RBM28,RBM39,RBM42,RBM5,RBM7,RBM8A,RBMX,RBMX2,RCC1L,RCL1,REXO2,RIOK1,RIOK2,RIOK3,RNA45S5,RNF113A,RNGTT,RNMT,RNPC3,RNPS1,RNU11,RNU12,RNU4ATAC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P14,RPP21,RPP25,RPP30,RPP38,RPP40,RPPH1,RPS10,RPS11,RPS12,RPS13,RPS14,RPS15,RPS15A,RPS16,RPS17,RPS18,RPS19,RPS2,RPS20,RPS21,RPS23,RPS24,RPS25,RPS26,RPS27,RPS27A,RPS27L,RPS28,RPS29,RPS3,RPS3A,RPS4X,RPS4Y1,RPS4Y2,RPS5,RPS6,RPS7,RPS8,RPS9,RPSA,RPUSD3,RPUSD4,RQCD1,RRP1,RRP36,RRP7A,RRP9,RTCB,RTRAF,SAP18,SARNP,SART1,SDE2,SEC13,SEH1L,SEM1,SENP3,SET,SF1,SF3A1,SF3A2,SF3A3,SF3B1,SF3B2,SF3B3,SF3B4,SF3B5,SF3B6,SKIC2,SKIC3,SKIC8,SKIV2L2,SLBP,SLIRP,SLU7,SMG1,SMG5,SMG6,SMG7,SMG8,SMG9,SMN1,SMNDC1,SMU1,SNIP1,SNORD3A,SNRNP200,SNRNP25,SNRNP27,SNRNP35,SNRNP40,SNRNP48,SNRNP70,SNRPA,SNRPA1,SNRPB,SNRPB2,SNRPC,SNRPD1,SNRPD2,SNRPD3,SNRPE,SNRPF,SNRPG,SNRPN,SNU13,SNUPN,SNW1,SRRM1,SRRM2,SRRT,SRSF1,SRSF10,SRSF11,SRSF12,SRSF2,SRSF3,SRSF4,SRSF5,SRSF6,SRSF7,SRSF8,SRSF9,STEEP1,SUGP1,SUPT5H,SUPV3L1,SYF2,SYMPK,TBL3,TBRG4,TCERG1,TENT4A,TENT4B,TEX10,TFB1M,TFIP11,TGS1,THADA,THG1L,THOC1,THOC2,THOC3,THOC5,THOC6,THOC7,THUMPD1,TNFSF13,TNKS1BP1,TNPO1,TP53RK,TPR,TPRKB,TRA2B,TRDMT1,TRIT1,TRMT1,TRMT10A,TRMT10C,TRMT11,TRMT112,TRMT12,TRMT13,TRMT44,TRMT5,TRMT6,TRMT61A,TRMT61B,TRMT9B,TRMU,TRNT1,TRUB2,TSEN15,TSEN2,TSEN34,TSEN54,TSR1,TSR3,TXNL4A,TYW1,TYW3,TYW5,U2AF1,U2AF1L4,U2AF2,U2SURP,UBA52,UBB,UBC,UBL5,UPF1,UPF2,UPF3A,UPF3B,URM1,USP39,UTP11,UTP14A,UTP14C,UTP15,UTP18,UTP20,UTP25,UTP3,UTP4,UTP6,WBP11,WBP4,WBSCR22,WDR12,WDR18,WDR3,WDR33,WDR36,WDR4,WDR43,WDR46,WDR70,WDR75,WDR77,WDR82,WTAP,XAB2,XPO1,XPOT,XRN1,XRN2,YBX1,YJU2,YRDC,YTHDC1,YTHDC2,YWHAB,YWHAZ,ZBTB8OS,ZC3H11A,ZC3H18,ZC3H3,ZC3H4,ZCCHC11,ZCCHC6,ZCCHC7,ZCCHC8,ZCRB1,ZFC3H1,ZFP36,ZFP36L1,ZMAT2,ZMAT5,ZNF473,ZNF830,ZRSR2,rep</t>
  </si>
  <si>
    <t>Metabolism of amino acids and derivatives</t>
  </si>
  <si>
    <t>R-HSA-71291</t>
  </si>
  <si>
    <t>PSMA4,OCA2,HAO1,CPS1,EEFSEC,SLC45A2,SLC25A13,RPS26,PHGDH,SUOX,MTAP,ADO,TYR</t>
  </si>
  <si>
    <t>28S rRNA,5.8S rRNA,5S rRNA,AADAT,AANAT,AASS,ACAD8,ACADSB,ACAT1,ACMSD,ADI1,ADO,ADRM1,AFMID,AGMAT,AGXT,AGXT2,AHCY,AIMP1,AIMP2,ALDH18A1,ALDH4A1,ALDH6A1,ALDH7A1,ALDH9A1,AMD1,AMDHD1,AMT,APIP,ARG1,ARG2,ASL,ASMT,ASNS,ASPA,ASPG,ASRGL1,ASS1,AUH,AZIN1,AZIN2,BBOX1,BCAT1,BCAT2,BCKDHA,BCKDHB,BCKDK,BHMT,BHMT2,CARNMT1,CARNS1,CBS,CDO1,CGA,CHDH,CKB,CKM,CKMT1A,CKMT2,CPS1,CRYM,CSAD,CTH,DAO,DARS1,DBH,DBT,DCT,DDC,DDO,DHTKD1,DIO1,DIO2,DIO3,DLD,DLST,DMGDH,DUOX1,DUOX2,ECHS1,EEF1E1,EEFSEC,ENOPH1,EPRS1,ETHE1,FAH,FAU,FMO1,FOLH1,FOLH1B,FTCD,GADL1,GAMT,GATM,GCDH,GCSH,GLDC,GLS,GLS2,GLUD1,GLUD2,GLUL,GNMT,GOT1,GOT2,GPT,GPT2,GRHPR,GSR,GSTZ1,HAAO,HAL,HAO1,HDC,HGD,HIBADH,HIBCH,HNMT,HOGA1,HPD,HRSP12,HSD17B10,HYKK,IARS1,IDO1,IDO2,IL4I1,INMT,IVD,IYD,KARS1,KMO,KYAT1,KYAT3,KYNU,LARS1,MARS1,MAT1A,MCCC1,MCCC2,MPST,MRI1,MRPS36,MTAP,MTR,MTRR,NAALAD2,NAGS,NAT8L,NMRAL1,NNMT,NQO1,OAT,OAZ1,OAZ2,OAZ3,OCA2,ODC1,OGDH,OTC,PAH,PAOX,PAPSS1,PAPSS2,PCBD1,PHGDH,PHYKPL,PIPOX,PNMT,PPM1K,PRODH,PRODH2,PSAT1,PSMA1,PSMA2,PSMA3,PSMA4,PSMA5,PSMA6,PSMA7,PSMB1,PSMB2,PSMB3,PSMB4,PSMB5,PSMB6,PSMB7,PSMC1,PSMC2,PSMC3,PSMC4,PSMC5,PSMC6,PSMD1,PSMD11,PSMD12,PSMD13,PSMD14,PSMD2,PSMD3,PSMD6,PSMD7,PSMD8,PSPH,PSTK,PXMP2,PYCR1,PYCR2,PYCRL,QARS1,QDPR,RARS1,RIMKLA,RIMKLB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S10,RPS11,RPS12,RPS13,RPS14,RPS15,RPS15A,RPS16,RPS17,RPS18,RPS19,RPS2,RPS20,RPS21,RPS23,RPS24,RPS25,RPS26,RPS27,RPS27A,RPS27L,RPS28,RPS29,RPS3,RPS3A,RPS4X,RPS4Y1,RPS4Y2,RPS5,RPS6,RPS7,RPS8,RPS9,RPSA,SARDH,SARS1,SAT1,SCLY,SDS,SDSL,SECISBP2,SEM1,SEPHS2,SEPSECS,SERINC1,SERINC2,SERINC3,SERINC4,SERINC5,SHMT1,SLC25A10,SLC25A12,SLC25A13,SLC25A15,SLC25A2,SLC25A21,SLC25A44,SLC36A4,SLC3A2,SLC44A1,SLC45A2,SLC5A5,SLC6A11,SLC6A12,SLC6A7,SLC6A8,SLC7A5,SMOX,SMS,SQRDL,SRM,SRR,SUOX,TAT,TDO2,TH,TMLHE,TPH1,TPH2,TPO,TSHB,TST,TSTD1,TXN2,TXNRD1,TYR,TYRP1,UBA52,UROC1</t>
  </si>
  <si>
    <t>Metabolism of carbohydrates and carbohydrate derivatives</t>
  </si>
  <si>
    <t>R-HSA-71387</t>
  </si>
  <si>
    <t>FUT2,ABO,ACAN,MANBA,RBKS,CHST3,HK1,GCK,GCKR,ST3GAL4,B3GNT2,GNPDA2,CD44,GLB1</t>
  </si>
  <si>
    <t>ABCC5,ABO,ACAN,ADPGK,AGL,AGRN,AKR1A1,AKR1B1,AKR1E2,ALDH1A1,ALDOA,ALDOB,ALDOC,ARSB,B3GALT1,B3GALT2,B3GALT4,B3GALT5,B3GALT6,B3GAT1,B3GAT2,B3GAT3,B3GNT2,B3GNT3,B3GNT4,B3GNT7,B4GALNT2,B4GALT1,B4GALT2,B4GALT3,B4GALT4,B4GALT5,B4GALT6,B4GALT7,B4GAT1,BCAN,BGN,BPGM,CALM1,CD44,CEMIP,CHP1,CHPF,CHPF2,CHST1,CHST11,CHST12,CHST13,CHST14,CHST15,CHST2,CHST3,CHST5,CHST6,CHST7,CHST9,CHSY1,CHSY3,CRYL1,CSGALNACT1,CSGALNACT2,CSPG4,CSPG5,CTSL,DCN,DCXR,DERA,DSE,DSEL,ENO1,ENO2,ENO3,ENO4,EPM2A,EXT1,EXT2,EXTL2,EXTL3,FAM20B,FBP1,FBP2,FMOD,FUT1,FUT2,FUT3,FUT4,FUT5,FUT6,FUT7,FUT9,G6PC1,G6PC2,G6PC3,G6PD,GAA,GALE,GALK1,GALM,GALNS,GALT,GAPDH,GAPDHS,GBE1,GCK,GCKR,GLB1,GLB1L,GLB1L2,GLB1L3,GLCE,GLYCTK,GNPDA1,GNPDA2,GNS,GPC1,GPC2,GPC3,GPC4,GPC5,GPC6,GPI,GUSB,GYG1,GYG2,GYS1,GYS2,HAS1,HAS2,HAS3,HEXA,HEXB,HGSNAT,HK1,HK2,HK3,HKDC1,HMMR,HPSE,HPSE2,HS2ST1,HS3ST1,HS3ST2,HS3ST3A1,HS3ST3B1,HS3ST4,HS3ST5,HS3ST6,HS6ST1,HS6ST2,HS6ST3,HSPG2,HYAL1,HYAL2,HYAL3,HYAL4,IDS,IDUA,KERA,KHK,LALBA,LUM,LYVE1,MAN2B1,MAN2B2,MAN2C1,MANBA,NAGLU,NCAN,NDC1,NDST1,NDST2,NDST3,NDST4,NHLRC1,NUP107,NUP133,NUP153,NUP155,NUP160,NUP188,NUP205,NUP210,NUP214,NUP35,NUP37,NUP42,NUP43,NUP50,NUP54,NUP58,NUP62,NUP85,NUP88,NUP93,NUP98,OGN,OMD,PAPSS1,PAPSS2,PC,PCK1,PCK2,PFKFB1,PFKFB2,PFKFB3,PFKFB4,PFKL,PFKM,PFKP,PGAM1,PGAM2,PGD,PGK1,PGK2,PGLS,PGM1,PGM2,PGM2L1,PHKA1,PHKA2,PHKB,PHKG1,PHKG2,PKLR,PKM,POM121,POM121C,PPP1R3C,PPP2CA,PPP2CB,PPP2R1A,PPP2R1B,PPP2R5D,PRELP,PRKACA,PRKACB,PRKACG,PRPS1,PRPS1L1,PRPS2,PXYLP1,PYGB,PYGL,PYGM,RAE1,RANBP2,RBKS,RHCE,RHD,RPE,RPEL1,RPIA,RPS27A,SDC1,SDC2,SDC3,SDC4,SEC13,SEH1L,SGSH,SHPK,SLC17A5,SLC26A1,SLC26A11,SLC26A2,SLC2A1,SLC35B2,SLC35B3,SLC35D2,SLC37A1,SLC37A2,SLC37A4,SLC9A1,SORD,SPAM1,ST3GAL1,ST3GAL2,ST3GAL3,ST3GAL4,ST3GAL6,ST6GALNAC6,STAB2,TALDO1,TKFC,TKT,TPI1,TPR,UBA52,UBB,UBC,UGP2,UST,UXS1,VCAN,XYLB,XYLT1,XYLT2</t>
  </si>
  <si>
    <t>Metabolism of lipids</t>
  </si>
  <si>
    <t>R-HSA-556833</t>
  </si>
  <si>
    <t>PLPP3,FADS1,ANGPTL4,CYP1B1,PITPNB,AHR,HELZ2,PRKAG2,CYP2D6,CYP24A1,PNPLA3,FADS2,SBF2,TBL1XR1,APOA5,FUT2,SLC22A5,PLA2G6,CAV1,ACOXL,RORA,NCOR2,CYP19A1,PCCB,SLC44A2,PIK3R1,ABCA1,PIP4K2A,GLB1,PRXL2B,MTMR3,PPARG,EP300,PPARD,POMC,ABCG2,HMGCR,PPARGC1B</t>
  </si>
  <si>
    <t>AACS,ABCA1,ABCB11,ABCB4,ABCC1,ABCC3,ABCD1,ABCG2,ABHD3,ABHD4,ABHD5,ACAA1,ACAA2,ACACA,ACACB,ACAD10,ACAD11,ACADL,ACADM,ACADS,ACADVL,ACAT1,ACAT2,ACBD4,ACBD5,ACBD6,ACBD7,ACER1,ACER2,ACER3,ACHE,ACLY,ACOT1,ACOT11,ACOT12,ACOT13,ACOT2,ACOT4,ACOT7,ACOT7L,ACOT8,ACOT9,ACOX1,ACOX2,ACOX3,ACOXL,ACP6,ACSBG2,ACSF2,ACSF3,ACSL1,ACSL3,ACSL4,ACSL5,ACSL6,ACSM3,ACSM6,ACSS3,AGK,AGMO,AGPAT1,AGPAT2,AGPAT3,AGPAT4,AGPAT5,AGPS,AGT,AHR,AHRR,AKR1B1,AKR1B15,AKR1C1,AKR1C2,AKR1C3,AKR1C4,AKR1D1,ALAS1,ALB,ALDH3A2,ALDH3B1,ALDH3B2,ALOX12,ALOX12B,ALOX15,ALOX15B,ALOX5,ALOX5AP,ALOXE3,ALPI,AMACR,ANGPTL4,ANKRD1,APOA1,APOA2,APOA5,ARF1,ARF3,ARNT,ARNT2,ARNTL,ARSA,ARSB,ARSD,ARSF,ARSG,ARSH,ARSI,ARSJ,ARSK,ARSL,ARV1,ASAH1,ASAH2,AWAT1,AWAT2,B3GALNT1,B3GALT4,B3GNT5,B4GALNT1,B4GALT5,B4GALT6,BAAT,BCHE,BDH1,BDH2,BMX,CARM1,CAV1,CBR1,CBR4,CCNC,CD36,CDIPT,CDK19,CDK8,CDS1,CDS2,CEPT1,CERK,CERS1,CERS2,CERS3,CERS4,CERS5,CERS6,CERT1,CGA,CH25H,CHAT,CHD9,CHKA,CHKB,CHPT1,CIDEA,CIDEC,CLOCK,CPNE1,CPNE3,CPNE6,CPNE7,CPT1A,CPT1B,CPT2,CRAT,CREBBP,CRLS1,CROT,CSNK1G2,CSNK2A1,CSNK2A2,CSNK2B,CTSA,CUBN,CYB5B,CYP11A1,CYP11B1,CYP11B2,CYP17A1,CYP19A1,CYP1A1,CYP1A2,CYP1B1,CYP21A2,CYP24A1,CYP27A1,CYP27B1,CYP2C19,CYP2C8,CYP2C9,CYP2D6,CYP2E1,CYP2J2,CYP2R1,CYP2U1,CYP39A1,CYP3A4,CYP46A1,CYP4A11,CYP4A22,CYP4B1,CYP4F11,CYP4F2,CYP4F22,CYP4F3,CYP4F8,CYP51A1,CYP7A1,CYP7B1,CYP8B1,DBI,DDHD1,DDHD2,DECR1,DECR2,DEGS1,DEGS2,DGAT1,DGAT2,DGAT2L6,DHCR24,DHCR7,DHRS7B,DPEP1,DPEP2,DUSP23,EBP,ECHS1,ECI1,ECI2,EHHADH,ELOVL1,ELOVL2,ELOVL3,ELOVL4,ELOVL5,ELOVL6,ELOVL7,ENPP6,ENPP7,EP300,EPHX2,ESRRA,ETNK1,ETNK2,ETNPPL,FA2H,FAAH,FAAH2,FABP1,FABP12,FABP2,FABP3,FABP4,FABP5,FABP6,FABP7,FABP9,FADS1,FADS2,FAM120B,FAR1,FAR2,FASN,FDFT1,FDPS,FDX1,FDX2,FDXR,FHL2,FIG4,FITM1,FITM2,FUT1,FUT2,G0S2,GAL3ST1,GALC,GBA1,GBA2,GBA3,GC,GDE1,GDPD1,GDPD3,GDPD5,GGPS1,GGT1,GGT5,GK,GK2,GK3,GLA,GLB1,GLB1L,GLB1L2,GLB1L3,GLIPR1,GM2A,GNPAT,GPAM,GPAT2,GPAT3,GPAT4,GPCPD1,GPD1,GPD1L,GPD2,GPS2,GPX1,GPX2,GPX4,GRHL1,GSTM4,HACD1,HACD2,HACD3,HACD4,HACL1,HADH,HADHA,HADHB,HAO2,HBG1,HDAC3,HELZ2,HEXA,HEXB,HILPDA,HMGCL,HMGCLL1,HMGCR,HMGCS1,HMGCS2,HPGD,HPGDS,HSD11B1,HSD11B2,HSD17B1,HSD17B11,HSD17B12,HSD17B13,HSD17B14,HSD17B2,HSD17B3,HSD17B4,HSD17B7,HSD17B8,HSD3B1,HSD3B2,HSD3B7,IDI1,IDI2,INPP4A,INPP4B,INPP5D,INPP5E,INPP5F,INPP5J,INPP5K,INPPL1,INSIG1,INSIG2,KDSR,KPNB1,LBR,LCLAT1,LDLRAP1,LGMN,LHB,LIPE,LIPH,LIPI,LPCAT1,LPCAT2,LPCAT3,LPCAT4,LPGAT1,LPIN1,LPIN2,LPIN3,LRP2,LSS,LTA4H,LTC4S,M6PR,MAPKAPK2,MBOAT1,MBOAT2,MBOAT7,MBTPS1,MBTPS2,MCAT,MCEE,ME1,MECR,MED1,MED10,MED11,MED12,MED13,MED13L,MED14,MED15,MED16,MED17,MED18,MED19,MED20,MED21,MED22,MED23,MED24,MED25,MED26,MED27,MED28,MED29,MED30,MED31,MED4,MED6,MED7,MED8,MED9,MFSD2A,MFSD2B,MGLL,MID1IP1,MIGA1,MIGA2,MLYCD,MMAA,MMUT,MOGAT1,MOGAT2,MOGAT3,MORC2,MSMO1,MTF1,MTM1,MTMR1,MTMR10,MTMR12,MTMR14,MTMR2,MTMR3,MTMR4,MTMR6,MTMR7,MTMR8,MTMR9,MVD,MVK,NCOA1,NCOA2,NCOA3,NCOA6,NCOR1,NCOR2,NDUFAB1,NEU1,NEU2,NEU3,NEU4,NFYA,NFYB,NFYC,NPAS2,NR1D1,NR1H2,NR1H3,NR1H4,NRF1,NSDHL,NUDT19,NUDT7,OCRL,OLAH,ORMDL1,ORMDL2,ORMDL3,OSBP,OSBPL10,OSBPL1A,OSBPL2,OSBPL3,OSBPL5,OSBPL6,OSBPL7,OSBPL8,OSBPL9,OXCT1,OXCT2,PCCA,PCCB,PCTP,PCYT1A,PCYT1B,PCYT2,PECR,PEMT,PEX11A,PGP,PGS1,PHOSPHO1,PHYH,PI4K2A,PI4K2B,PI4KA,PI4KB,PIAS4,PIK3C2A,PIK3C2B,PIK3C2G,PIK3C3,PIK3CA,PIK3CB,PIK3CD,PIK3CG,PIK3R1,PIK3R2,PIK3R3,PIK3R4,PIK3R5,PIK3R6,PIKFYVE,PIP4K2A,PIP4K2B,PIP4K2C,PIP5K1A,PIP5K1B,PIP5K1C,PISD,PITPNB,PITPNM1,PITPNM2,PITPNM3,PLA1A,PLA2G10,PLA2G12A,PLA2G15,PLA2G1B,PLA2G2A,PLA2G2D,PLA2G2E,PLA2G2F,PLA2G3,PLA2G4A,PLA2G4B,PLA2G4C,PLA2G4D,PLA2G4E,PLA2G4F,PLA2G5,PLA2G6,PLA2R1,PLAAT1,PLAAT2,PLAAT3,PLAAT4,PLAAT5,PLB1,PLBD1,PLD1,PLD2,PLD3,PLD4,PLD6,PLEKHA1,PLEKHA2,PLEKHA3,PLEKHA4,PLEKHA5,PLEKHA6,PLEKHA8,PLIN1,PLIN2,PLIN3,PLPP1,PLPP2,PLPP3,PLPP6,PMVK,PNPLA2,PNPLA3,PNPLA4,PNPLA5,PNPLA6,PNPLA7,PNPLA8,POMC,PON1,PON2,PON3,PPARA,PPARD,PPARG,PPARGC1A,PPARGC1B,PPM1L,PPP1CA,PPP1CB,PPP1CC,PPT1,PPT2,PRKAA2,PRKAB2,PRKACA,PRKACB,PRKACG,PRKAG2,PRKD1,PRKD2,PRKD3,PRXL2B,PSAP,PTDSS1,PTDSS2,PTEN,PTGDS,PTGES,PTGES2,PTGES3,PTGIS,PTGR1,PTGR2,PTGS1,PTGS2,PTPN13,RAB14,RAB4A,RAB5A,RAN,RGL1,RORA,RPP14,RUFY1,RXRA,RXRB,SACM1L,SAMD8,SAR1B,SBF1,SBF2,SC5D,SC5DL,SCAP,SCD,SCD5,SCP2,SEC23A,SEC24A,SEC24B,SEC24C,SEC24D,SELENOI,SERPINA6,SGMS1,SGMS2,SGPL1,SGPP1,SGPP2,SIN3A,SIN3B,SLC10A1,SLC10A2,SLC22A5,SLC25A17,SLC25A20,SLC27A1,SLC27A2,SLC27A3,SLC27A5,SLC44A1,SLC44A2,SLC44A3,SLC44A4,SLC44A5,SLC51A,SLC51B,SLCO1A2,SLCO1B1,SLCO1B3,SMARCD3,SMPD1,SMPD2,SMPD3,SMPD4,SP1,SPHK1,SPHK2,SPNS2,SPTLC1,SPTLC2,SPTLC3,SPTSSA,SPTSSB,SQLE,SRD5A1,SRD5A2,SRD5A3,SREBF1,SREBF2,ST3GAL2,ST3GAL3,ST3GAL5,ST6GALNAC5,ST6GALNAC6,ST8SIA5,STAR,STARD10,STARD3,STARD3NL,STARD4,STARD5,STARD6,STARD7,STS,SULT2A1,SUMF1,SUMF2,SUMO2,SYNJ1,SYNJ2,TAFAZZIN,TBL1X,TBL1XR1,TBXAS1,TECR,TECRL,TGS1,THEM4,THEM5,THRAP3,THRSP,TIAM2,TM7SF2,TMEM55B,TMEM86B,TNFAIP8,TNFAIP8L1,TNFAIP8L2,TNFAIP8L3,TNFRSF21,TPTE,TPTE2,TRIB3,TSPO,TSPOAP1,TXNRD1,UBE2I,UGCG,UGT1A9,UGT8,VAC14,VAPA,VAPB,VDR</t>
  </si>
  <si>
    <t>Metabolism of porphyrins</t>
  </si>
  <si>
    <t>R-HSA-189445</t>
  </si>
  <si>
    <t>ABCC2,ABCG2,ALAD,ALAS1,ALAS2,ALB,BLVRA,BLVRB,COX10,COX15,CPOX,FABP1,FECH,FLVCR1,GSTA1,GUSB,HMBS,HMOX1,HMOX2,PPOX,SLCO1B1,SLCO1B3,SLCO2B1,UGT1A1,UGT1A4,UROD,UROS</t>
  </si>
  <si>
    <t>Metabolism of steroid hormones</t>
  </si>
  <si>
    <t>R-HSA-196071</t>
  </si>
  <si>
    <t>AKR1B15,CGA,CYP11A1,CYP11B1,CYP11B2,CYP17A1,CYP19A1,CYP21A2,FDX1,FDX2,FDXR,HSD11B1,HSD11B2,HSD17B1,HSD17B11,HSD17B12,HSD17B14,HSD17B2,HSD17B3,HSD3B1,HSD3B2,LHB,POMC,SERPINA6,SRD5A1,SRD5A2,SRD5A3,STAR,STARD3,STARD3NL,STARD4,STARD6,STS,TSPO,TSPOAP1</t>
  </si>
  <si>
    <t>Metabolism of water-soluble vitamins and cofactors</t>
  </si>
  <si>
    <t>R-HSA-196849</t>
  </si>
  <si>
    <t>SHMT2,CTRB1,MOCS2,PCCB,CUBN,RNLS,SLC19A2,CTRB2</t>
  </si>
  <si>
    <t>ABCC1,ABCD4,ACACA,ACACB,ACP5,ALDH1L1,ALDH1L2,AMN,AOX1,BST1,BTD,CBLIF,CD320,CD38,COASY,CTRB1,CTRB2,CUBN,CYB5A,CYB5R3,DCAKD,DHFR,DHFR2,ENPP1,ENPP2,ENPP3,FASN,FLAD1,FOLR2,FPGS,GPHN,GSTO1,GSTO2,HLCS,LDLRAP1,LMBRD1,LRP2,MCCC1,MCCC2,MMAA,MMAB,MMACHC,MMADHC,MMUT,MOCOS,MOCS1,MOCS2,MOCS3,MTHFD1,MTHFD1L,MTHFD2,MTHFD2L,MTHFR,MTHFS,MTR,MTRR,NADK,NADK2,NADSYN1,NAMPT,NAPRT,NAXD,NAXE,NFS1,NMNAT1,NMNAT2,NMNAT3,NMRK1,NMRK2,NNMT,NT5E,NUDT12,NUDT8,PANK1,PANK2,PANK3,PANK4,PARP10,PARP14,PARP16,PARP4,PARP6,PARP8,PARP9,PC,PCCA,PCCB,PDXK,PDZD11,PNPO,PPCDC,PPCS,PRSS1,PRSS3,QPRT,RFK,RNLS,SHMT1,SHMT2,SLC19A1,SLC19A2,SLC19A3,SLC22A13,SLC23A1,SLC23A2,SLC25A16,SLC25A19,SLC25A32,SLC25A42,SLC25A51,SLC2A1,SLC2A3,SLC46A1,SLC52A1,SLC52A2,SLC52A3,SLC5A6,SLC5A8,TCN1,TCN2,THTPA,TPK1,VNN1,VNN2</t>
  </si>
  <si>
    <t>Mitochondrial biogenesis</t>
  </si>
  <si>
    <t>R-HSA-1592230</t>
  </si>
  <si>
    <t>MEF2C,PPARGC1B,PPARGC1A,MTX1,HELZ2,PRKAG2,CRTC1,NCOA2,MEF2D,TBL1XR1,MAPK14</t>
  </si>
  <si>
    <t>ALAS1,APOO,APOOL,ATF2,ATP5B,ATP5F1A,ATP5F1B,ATP5F1C,ATP5F1D,ATP5F1E,ATP5MC1,ATP5MC2,ATP5MC3,ATP5ME,ATP5MF,ATP5MG,ATP5MJ,ATP5MK,ATP5PB,ATP5PD,ATP5PF,ATP5PO,CALM1,CAMK4,CARM1,CHCHD3,CHCHD6,CHD9,CREB1,CREBBP,CRTC1,CRTC2,CRTC3,CYCS,DMAC2L,DNAJC11,ESRRA,GABPA,GABPB1,GLUD1,GLUD2,HCFC1,HDAC3,HELZ2,HSPA9,IDH2,IMMT,MAPK11,MAPK12,MAPK14,MED1,MEF2C,MEF2D,MICOS10,MICOS13,MT-ATP6,MT-ATP8,MTERF,MTERF1,MTX1,MTX2,NCOA1,NCOA2,NCOA6,NCOR1,NR1D1,NRF1,PERM1,POLG2,POLRMT,PPARA,PPARGC1A,PPARGC1B,PPRC1,PRKAA2,PRKAB1,PRKAB2,PRKAG1,PRKAG2,PRKAG3,RXRA,SAMM50,SIRT3,SIRT4,SIRT5,SMARCD3,SOD2,SSBP1,TBL1X,TBL1XR1,TFAM,TFB1M,TFB2M,TGS1,TMEM11,TWNK</t>
  </si>
  <si>
    <t>ACADSB,ACAT1,ACO2,ACOT2,AFG3L2,ALAS1,ALDH18A1,ALDH1B1,ALDH2,APP,ARG2,ATP5F1A,ATP5F1B,ATP5F1C,ATP5MG,ATP5PD,ATP5PF,ATP5PO,BDH1,CHCHD2,CLPP,CLPX,COX4I1,COX5A,COX5B,CS,DBT,DLD,ECH1,ECI1,FECH,FH,GLUD1,HADH,HMGCS2,HSD17B10,HSPA9,HSPD1,HTRA2,IARS2,IDH2,IDH3A,LONP1,MDH2,ME2,MICU2,MRPL12,MRPL32,MRPS10,MRPS2,MT-ATP6,MT-CO1,MT-CO2,MT-ND1,MT-ND2,MT-ND5,MT-ND6,NADK2,NDUFA13,NDUFA2,NDUFB6,NDUFS1,NDUFS3,NDUFV1,NDUFV3,OGDH,OMA1,OPA1,OXCT1,OXSM,PCCB,PDHA1,PDHB,PDK1,PMPCA,PRELID1,PRKACA,SHMT2,SLC25A5,SLC25A6,SMDT1,SPG7,SSBP1,STAR,STARD7,SUCLG2,TFAM,TIMM10,TIMM17A,TIMM22,TIMM9,TRIAP1,TWNK,UQCRC2,UQCRQ,YME1L1</t>
  </si>
  <si>
    <t>Mitophagy</t>
  </si>
  <si>
    <t>R-HSA-5205647</t>
  </si>
  <si>
    <t>ATG5,ATG9A,CSNK2A1,CSNK2A2,CSNK2B,FUNDC1,MAP1LC3A,MAP1LC3B,MFN1,MFN2,MTERF3,OPTN,PARK2,PGAM5,PINK1,RPS27A,SQSTM1,SRC,TBK1,TOMM20,TOMM22,TOMM40,TOMM5,TOMM6,TOMM7,TOMM70,UBA52,UBB,UBC,UBE2D2,UBE2D3,UBE2L3,UBE2N,UBE2V1,ULK1,VDAC1,VDAC2,VDAC3</t>
  </si>
  <si>
    <t>UBE2L3,TOMM40,PRKAG2,ATM,ATG16L1</t>
  </si>
  <si>
    <t>ARL13B,ATG10,ATG101,ATG12,ATG13,ATG14,ATG16L1,ATG16L2,ATG3,ATG4A,ATG4B,ATG4C,ATG4D,ATG5,ATG7,ATG9A,ATG9B,ATM,BECN1,CETN1,CFTR,CHMP2A,CHMP2B,CHMP3,CHMP4A,CHMP4B,CHMP4C,CHMP6,CHMP7,CSNK2A1,CSNK2A2,CSNK2B,DYNC1H1,DYNC1I1,DYNC1I2,DYNC1LI1,DYNC1LI2,DYNLL1,DYNLL2,EPAS1 (HIF2A),FUNDC1,GABARAP,GABARAPL1,GABARAPL2,GABARAPL3,HDAC6,HSF1,HSP90AA1,HSPA8,IFT88,LAMTOR1,LAMTOR2,LAMTOR3,LAMTOR4,LAMTOR5,MAP1LC3A,MAP1LC3B,MAP1LC3C,MFN1,MFN2,MLST8,MTERF3,MTMR14,MTMR3,MTOR,NBR1,OPTN,PARK2,PARK7,PCNT,PEX5,PGAM5,PIK3C3,PIK3R4,PINK1,PLIN2,PLIN3,PRKAA1,PRKAA2,PRKAB1,PRKAB2,PRKAG1,PRKAG2,PRKAG3,RB1CC1,RHEB,RPS27A,RPTOR,RRAGA,RRAGB,RRAGC,RRAGD,SLC38A9,SQSTM1,SRC,TBK1,TOMM20,TOMM22,TOMM40,TOMM5,TOMM6,TOMM7,TOMM70,TSC1,TSC2,TUBA1A,TUBA1B,TUBA1C,TUBA3C,TUBA3E,TUBA4A,TUBA4B,TUBA8,TUBAL3,TUBB1,TUBB2A,TUBB2B,TUBB3,TUBB4A,TUBB4B,TUBB6,TUBB8,TUBB8B,UBA52,UBB,UBC,UBE2D2,UBE2D3,UBE2L3,UBE2N,UBE2V1,ULK1,USP30,UVRAG,VCP,VDAC1,VDAC2,VDAC3,VIM,WDR45,WDR45B,WIPI1,WIPI2</t>
  </si>
  <si>
    <t>ACTR1A,ACTR1B,AP1B1,AP1G1,AP1M1,AP1M2,AP1S1,AP1S2,AP1S3,AP2A1,AP2A2,AP2B1,AP2M1,AP2S1,ARF1,CANX,CAPZA1,CAPZA2,CAPZA3,CAPZB,CD74,CENPE,CLTA,CLTC,CTSA,CTSB,CTSC,CTSD,CTSE,CTSF,CTSH,CTSK,CTSL,CTSO,CTSS,CTSV,DCTN1,DCTN2,DCTN3,DCTN4,DCTN5,DCTN6,DNM1,DNM2,DNM3,DYNC1H1,DYNC1I1,DYNC1I2,DYNC1LI1,DYNC1LI2,DYNLL1,DYNLL2,HLA-DMA,HLA-DMB,HLA-DOA,HLA-DOB,HLA-DPA1,HLA-DPB1,HLA-DQA1,HLA-DQA2,HLA-DQB1,HLA-DQB2,HLA-DRA,HLA-DRB1,HLA-DRB3,HLA-DRB4,HLA-DRB5,IFI30,KIF11,KIF15,KIF18A,KIF20A,KIF22,KIF23,KIF26A,KIF2A,KIF2B,KIF2C,KIF3A,KIF3B,KIF3C,KIF4A,KIF4B,KIF5A,KIF5B,KIF5C,KIFAP3,KLC1,KLC2,KLC3,KLC4,LAG3,LGMN,OSBPL1A,RAB7A,RACGAP1,RILP,SAR1B,SEC13,SEC23A,SEC24A,SEC24B,SEC24C,SEC24D,SEC31A,SH3GL2,SPTBN2,TUBA1A,TUBA1B,TUBA1C,TUBA3C,TUBA3E,TUBA4A,TUBA4B,TUBA8,TUBAL3,TUBB1,TUBB2A,TUBB2B,TUBB3,TUBB4A,TUBB4B,TUBB6,TUBB8,TUBB8B</t>
  </si>
  <si>
    <t>GRB2,RAB4B,MET,CRK,HGF</t>
  </si>
  <si>
    <t>CRK,CRKL,GAB1,GGA3,GRB2,HGF,MET,RAB4A,RAB4B</t>
  </si>
  <si>
    <t>CRKL,DOCK7,GAB1,GRB2,HGF,MET,RAC1,RAP1A,RAP1B,RAPGEF1</t>
  </si>
  <si>
    <t>GRB2,IL15,IL15RA,IL2RB,IL2RG,JAK1,JAK3,SHC1,SOS1,SOS2,STAT3,STAT5A,STAT5B</t>
  </si>
  <si>
    <t>Interleukin-17 signaling</t>
  </si>
  <si>
    <t>R-HSA-448424</t>
  </si>
  <si>
    <t>MEF2C,MAPK3,ATF1,TAB2,NOD2,MAP2K6,DUSP6,NFKB1</t>
  </si>
  <si>
    <t>ATF1,ATF2,BTRC,CHUK,CREB1,CUL1,DUSP3,DUSP4,DUSP6,DUSP7,ELK1,FBXW11,FOS,IKBKB,IKBKG,IL17A,IL17C,IL17F,IL17RA,IL17RB,IL17RC,IL17RE,IL25,IRAK1,IRAK2,JUN,MAP2K1,MAP2K3,MAP2K4,MAP2K6,MAP2K7,MAP3K7,MAP3K8,MAPK1,MAPK10,MAPK11,MAPK14,MAPK3,MAPK7,MAPK8,MAPK9,MAPKAPK2,MAPKAPK3,MEF2A,MEF2C,NFKB1,NOD1,NOD2,PPP2CA,PPP2CB,PPP2R1A,PPP2R1B,PPP2R5D,RIPK2,RPS27A,RPS6KA1,RPS6KA2,RPS6KA3,RPS6KA5,SKP1,TAB1,TAB2,TAB3,TNIP2,TRAF6,UBA52,UBB,UBC,UBE2N,UBE2V1,VRK3</t>
  </si>
  <si>
    <t>Intra-Golgi and retrograde Golgi-to-ER traffic</t>
  </si>
  <si>
    <t>R-HSA-6811442</t>
  </si>
  <si>
    <t>PLA2G6,CAPZB,RAB18,CUX1,ARFRP1,COG6,KIF18A</t>
  </si>
  <si>
    <t>ACTR1A,AGPAT3,ALPP,ARCN1,ARF1,ARF3,ARF4,ARF5,ARFGAP1,ARFGAP2,ARFGAP3,ARFIP2,ARFRP1,ARL1,BET1L,BICD1,BICD2,BNIP1,CAPZA1,CAPZA2,CAPZA3,CAPZB,CENPE,COG1,COG2,COG3,COG4,COG5,COG6,COG7,COG8,COPA,COPB1,COPB2,COPE,COPG1,COPG2,COPZ1,COPZ2,CUX1,CYTH1,CYTH2,CYTH3,CYTH4,DCTN1,DCTN2,DCTN3,DCTN4,DCTN5,DCTN6,DYNC1H1,DYNC1I1,DYNC1I2,DYNC1LI1,DYNC1LI2,DYNLL1,DYNLL2,GALNT1,GALNT2,GBF1,GCC1,GCC2,GOLGA1,GOLGA4,GOLGA5,GOLIM4,GOSR1,GOSR2,IGF2R,KDELR1,KDELR2,KDELR3,KIF11,KIF12,KIF13B,KIF15,KIF16B,KIF18A,KIF18B,KIF19,KIF1A,KIF1B,KIF1C,KIF20A,KIF20B,KIF21A,KIF21B,KIF22,KIF23,KIF25,KIF26A,KIF26B,KIF27,KIF28P,KIF2A,KIF2B,KIF2C,KIF3A,KIF3B,KIF3C,KIF4A,KIF4B,KIF5A,KIF5B,KIF5C,KIF6,KIF9,KIFAP3,KIFC1,KIFC2,KLC1,KLC2,KLC3,KLC4,M6PR,MAN1A1,MAN1A2,MAN1C1,MAN2A1,MAN2A2,NAA30,NAA35,NAA38,NAPA,NAPB,NAPG,NBAS,NSF,PAFAH1B1,PAFAH1B2,PAFAH1B3,PLA2G4A,PLA2G6,PLIN3,RAB18,RAB1A,RAB1B,RAB30,RAB33B,RAB36,RAB39A,RAB3GAP1,RAB3GAP2,RAB41,RAB43,RAB6A,RAB6B,RAB9A,RAB9B,RABEPK,RACGAP1,RGP1,RHOBTB3,RIC1,RINT1,SCOC,SEC22B,SNAP29,STX10,STX16,STX18,STX5,STX6,SURF4,SYS1,TGOLN2,TMED10,TMED2,TMED3,TMED7,TMED9,TMF1,TRIP11,TUBA1A,TUBA1B,TUBA1C,TUBA3C,TUBA3E,TUBA4A,TUBA4B,TUBA8,TUBAL3,TUBB1,TUBB2A,TUBB2B,TUBB3,TUBB4A,TUBB4B,TUBB6,TUBB8,TUBB8B,USE1,USP6NL,VAMP3,VAMP4,VPS45,VPS51,VPS52,VPS53,VPS54,VTI1A,YKT6,ZW10</t>
  </si>
  <si>
    <t>ARF1,BET1L,COG1,COG2,COG3,COG4,COG5,COG6,COG7,COG8,CUX1,CYTH1,CYTH2,CYTH3,CYTH4,GOLGA5,GOLIM4,GOSR1,GOSR2,MAN1A1,MAN1A2,MAN1C1,MAN2A1,MAN2A2,NAPA,NAPB,NAPG,NSF,RAB30,RAB33B,RAB36,RAB39A,RAB41,RGP1,RIC1,SNAP29,STX16,STX5,STX6,TRIP11,VPS45,VTI1A,YKT6</t>
  </si>
  <si>
    <t>CLCNKA,TRPC4AP,CAMK2D,ATP2B1,ATP11A,CLCN6,ATP2A2,ATP1B1,TPCN2</t>
  </si>
  <si>
    <t>ANO10,ANO2,ANO3,ANO4,ANO5,ANO6,ANO7,ANO8,ANO9,ASIC1,ASIC2,ASIC3,ASIC4,ASIC5,ASPH,ATP10A,ATP10B,ATP10D,ATP11A,ATP11B,ATP11C,ATP12A,ATP13A1,ATP13A2,ATP13A4,ATP13A5,ATP1A1,ATP1A2,ATP1A3,ATP1A4,ATP1B1,ATP1B2,ATP1B3,ATP2A1,ATP2A2,ATP2A3,ATP2B1,ATP2B2,ATP2B3,ATP2B4,ATP2C1,ATP2C2,ATP4A,ATP4B,ATP6AP1,ATP6V0A1,ATP6V0A2,ATP6V0A4,ATP6V0B,ATP6V0C,ATP6V0D2,ATP6V0E1,ATP6V0E2,ATP6V1A,ATP6V1B1,ATP6V1B2,ATP6V1C1,ATP6V1C2,ATP6V1D,ATP6V1E1,ATP6V1E2,ATP6V1F,ATP6V1G1,ATP6V1G2,ATP6V1G3,ATP6V1H,ATP7A,ATP7B,ATP8A1,ATP8A2,ATP8B1,ATP8B2,ATP8B3,ATP8B4,ATP9A,ATP9B,ATPV0D1,BEST1,BEST2,BEST3,BEST4,BSND,CALM1,CAMK2A,CAMK2B,CAMK2D,CAMK2G,CASQ1,CASQ2,CLCA1,CLCA2,CLCA4,CLCN1,CLCN2,CLCN3,CLCN4,CLCN5,CLCN6,CLCN7,CLCNKA,CLCNKB,CLIC2,CUTC,FKBP1B,FXYD1,FXYD2,FXYD3,FXYD4,FXYD6,FXYD7,MCOLN1,MCOLN2,MCOLN3,MLKL,NALCN,NEDD4L,OSTM1,PDZD11,PLN,RAF1,RIPK1,RIPK3,RPS27A,RYR1,RYR2,RYR3,SCNN1A,SCNN1B,SCNN1D,SCNN1G,SGK1,SGK2,SGK3,SLC17A3,SLC9B1,SLC9B2,SLC9C1,SLC9C2,SLN,SRI,STOM,STOML3,TCIRG1,TPCN1,TPCN2,TRDN,TRPA1,TRPC1,TRPC3,TRPC4,TRPC4AP,TRPC5,TRPC6,TRPC7,TRPM1,TRPM2,TRPM3,TRPM4,TRPM5,TRPM6,TRPM7,TRPM8,TRPV1,TRPV2,TRPV3,TRPV4,TRPV5,TRPV6,TSC22D3,TTYH1,TTYH2,TTYH3,UBA52,UBB,UBC,UNC79,UNC80,WNK1,WNK2,WNK3,WNK4,WWP1</t>
  </si>
  <si>
    <t>ATP10B,ATP10D,ATP11A,ATP11B,ATP11C,ATP12A,ATP13A1,ATP13A2,ATP13A4,ATP13A5,ATP1A1,ATP1A2,ATP1A3,ATP1A4,ATP1B1,ATP1B2,ATP1B3,ATP2A1,ATP2A2,ATP2A3,ATP2B1,ATP2B2,ATP2B3,ATP2B4,ATP2C1,ATP2C2,ATP4A,ATP4B,ATP7A,ATP7B,ATP8A1,ATP8A2,ATP8B1,ATP8B2,ATP8B3,ATP8B4,ATP9A,ATP9B,CALM1,CAMK2A,CAMK2B,CAMK2D,CAMK2G,CUTC,FXYD1,FXYD2,FXYD3,FXYD4,FXYD6,FXYD7,PDZD11,PLN,SLN,SRI</t>
  </si>
  <si>
    <t>IRAK1,IRAK2,MAP2K4,MAP2K7,MAP3K7,MAPK10,MAPK8,MAPK9,NOD1,NOD2,RIPK2,RPS27A,TAB1,TAB2,TAB3,TRAF6,UBA52,UBB,UBC,UBE2N,UBE2V1</t>
  </si>
  <si>
    <t>CAPNS1,CASP14,CDSN,CELA2A,CSTA,DSC1,DSC2,DSC3,DSG1,DSG2,DSG3,DSG4,DSP,EVPL,FLG,FURIN,IVL,JUP,KAZN,KLK12,KLK13,KLK14,KLK5,KLK8,KRT1,KRT10,KRT12,KRT13,KRT14,KRT15,KRT16,KRT17,KRT18,KRT19,KRT2,KRT20,KRT23,KRT24,KRT25,KRT26,KRT27,KRT28,KRT3,KRT31,KRT32,KRT33A,KRT33B,KRT34,KRT35,KRT36,KRT37,KRT38,KRT39,KRT4,KRT40,KRT5,KRT6A,KRT6B,KRT6C,KRT7,KRT71,KRT72,KRT73,KRT74,KRT75,KRT76,KRT77,KRT78,KRT79,KRT8,KRT80,KRT81,KRT82,KRT83,KRT84,KRT85,KRT86,KRT9,KRTAP1-1,KRTAP1-3,KRTAP1-4,KRTAP1-5,KRTAP10-1,KRTAP10-10,KRTAP10-11,KRTAP10-12,KRTAP10-2,KRTAP10-3,KRTAP10-4,KRTAP10-5,KRTAP10-6,KRTAP10-7,KRTAP10-8,KRTAP10-9,KRTAP11-1,KRTAP12-1,KRTAP12-2,KRTAP12-3,KRTAP12-4,KRTAP13-1,KRTAP13-2,KRTAP13-3,KRTAP13-4,KRTAP15-1,KRTAP16-1,KRTAP17-1,KRTAP19-1,KRTAP19-2,KRTAP19-3,KRTAP19-4,KRTAP19-5,KRTAP19-6,KRTAP19-7,KRTAP19-8,KRTAP2-1,KRTAP2-2,KRTAP2-3,KRTAP2-4,KRTAP20-1,KRTAP20-2,KRTAP21-1,KRTAP21-2,KRTAP21-3,KRTAP22-1,KRTAP23-1,KRTAP24-1,KRTAP25-1,KRTAP26-1,KRTAP27-1,KRTAP29-1,KRTAP3-1,KRTAP3-2,KRTAP3-3,KRTAP4-1,KRTAP4-11,KRTAP4-2,KRTAP4-3,KRTAP4-4,KRTAP4-5,KRTAP4-6,KRTAP4-7,KRTAP4-8,KRTAP4-9,KRTAP5-1,KRTAP5-10,KRTAP5-11,KRTAP5-2,KRTAP5-3,KRTAP5-4,KRTAP5-5,KRTAP5-6,KRTAP5-7,KRTAP5-8,KRTAP5-9,KRTAP6-1,KRTAP6-2,KRTAP6-3,KRTAP8-1,KRTAP9-1,KRTAP9-2,KRTAP9-3,KRTAP9-4,KRTAP9-6,KRTAP9-7,KRTAP9-8,KRTAP9-9,LCE1A,LCE1B,LCE1C,LCE1D,LCE1E,LCE1F,LCE2A,LCE2B,LCE2C,LCE2D,LCE3A,LCE3B,LCE3C,LCE3D,LCE3E,LCE4A,LCE5A,LCE6A,LELP1,LIPJ,LIPK,LIPM,LIPN,LORICRIN,PCSK6,PERP,PI3,PKP1,PKP2,PKP3,PKP4,PPL,PRSS8,RPTN,SPINK5,SPINK6,SPINK9,SPRR1A,SPRR1B,SPRR2A,SPRR2B,SPRR2D,SPRR2E,SPRR2F,SPRR2G,SPRR3,ST14,TCHH,TGM1,TGM5</t>
  </si>
  <si>
    <t>Mitotic Anaphase</t>
  </si>
  <si>
    <t>R-HSA-68882</t>
  </si>
  <si>
    <t>PSMA4,SPC24,NUF2,VRK2,STAG1,SPDL1,ANAPC1,PSMD13,PTTG1,MAD1L1,ANAPC4,KIF18A</t>
  </si>
  <si>
    <t>AHCTF1,ANAPC1,ANAPC10,ANAPC11,ANAPC15,ANAPC16,ANAPC2,ANAPC4,ANAPC5,ANAPC7,ANKLE2,APITD1,AURKB,B9D2,BANF1,BIRC5,BUB1,BUB1B,BUB3,CC2D1B,CCNB1,CCNB2,CDC16,CDC20,CDC23,CDC26,CDC27,CDCA5,CDCA8,CDK1,CENPA,CENPC,CENPE,CENPF,CENPH,CENPI,CENPK,CENPL,CENPM,CENPN,CENPO,CENPP,CENPQ,CENPT,CENPU,CHMP2A,CHMP2B,CHMP3,CHMP4A,CHMP4B,CHMP4C,CHMP6,CHMP7,CKAP5,CLASP1,CLASP2,CLIP1,DSN1,DYNC1H1,DYNC1I1,DYNC1I2,DYNC1LI1,DYNC1LI2,DYNLL1,DYNLL2,EMD,ERCC6L,ESPL1,HDAC8,INCENP,IST1,ITGB3BP,KIF18A,KIF2A,KIF2B,KIF2C,KNL1,KNTC1,KPNB1,LBR,LEMD2,LEMD3,LMNA,LMNB1,MAD1L1,MAD2L1,MAPRE1,MIS12,NDC1,NDC80,NDE1,NDEL1,NSL1,NUDC,NUF2,NUP107,NUP133,NUP155,NUP160,NUP188,NUP205,NUP35,NUP37,NUP43,NUP54,NUP58,NUP62,NUP85,NUP93,NUP98,PAFAH1B1,PDS5A,PDS5B,PLK1,PMF1,POM121,PPP1CC,PPP2CA,PPP2CB,PPP2R1A,PPP2R1B,PPP2R2A,PPP2R5A,PPP2R5B,PPP2R5C,PPP2R5D,PPP2R5E,PSMA1,PSMA2,PSMA3,PSMA4,PSMA5,PSMA6,PSMA7,PSMB1,PSMB2,PSMB3,PSMB4,PSMB5,PSMB6,PSMB7,PSMC1,PSMC2,PSMC3,PSMC4,PSMC5,PSMC6,PSMD1,PSMD11,PSMD12,PSMD13,PSMD14,PSMD2,PSMD3,PSMD6,PSMD7,PSMD8,PTTG1,RAD21,RAN,RANBP2,RANGAP1,RCC1,RCC2,RPS27,RPS27A,SEC13,SEH1L,SEM1,SGO1,SGO2,SIRT2,SKA1,SKA2,SMC1A,SMC3,SPAST,SPC24,SPC25,SPDL1,STAG1,STAG2,SUMO1,TAOK1,TMPO,TNPO1,TUBA1A,TUBA1B,TUBA1C,TUBA3C,TUBA3E,TUBA4A,TUBA4B,TUBA8,TUBAL3,TUBB1,TUBB2A,TUBB2B,TUBB3,TUBB4A,TUBB4B,TUBB6,TUBB8,TUBB8B,UBA52,UBB,UBC,UBE2C,UBE2D1,UBE2E1,UBE2I,UBE2S,VPS4A,VRK1,VRK2,WAPL,XPO1,ZW10,ZWILCH,ZWINT</t>
  </si>
  <si>
    <t>28S rRNA,5.8S rRNA,5S rRNA,EIF1AX,EIF2S1,EIF2S2,EIF2S3,EIF3A,EIF3B,EIF3C,EIF3D,EIF3E,EIF3F,EIF3G,EIF3H,EIF3I,EIF3J,EIF3K,EIF3L,EIF3M,EIF4A1,EIF4A2,EIF4B,EIF4E,EIF4G1,EIF4H,FAU,PABPC1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S10,RPS11,RPS12,RPS13,RPS14,RPS15,RPS15A,RPS16,RPS17,RPS18,RPS19,RPS2,RPS20,RPS21,RPS23,RPS24,RPS25,RPS26,RPS27,RPS27A,RPS27L,RPS28,RPS29,RPS3,RPS3A,RPS4X,RPS4Y1,RPS4Y2,RPS5,RPS6,RPS7,RPS8,RPS9,RPSA,UBA52</t>
  </si>
  <si>
    <t>Late SARS-CoV-2 Infection Events</t>
  </si>
  <si>
    <t>R-HSA-9772573</t>
  </si>
  <si>
    <t>6,7a,8,9b,ACE2,ANO1,ANO10,ANO2,ANO3,ANO4,ANO5,ANO6,ANO7,ANO8,ANO9,CANX,CSNK1A1,DAD1,DDOST,E,EDEM2,FURIN,FUT8,GALNT1,GANAB,GOLGA7,GSK3A,GSK3B,M,MAGT1,MAN1B1,MAN2A1,MGAT1,MGAT2,MGAT4A,MGAT4B,MGAT4C,MGAT5,MOGS,N,OST4,OSTC,PARP10,PARP14,PARP16,PARP4,PARP6,PARP8,PARP9,PRKCSH,PRMT1,RPN1,RPN2,RPS27A,S,SARS coronavirus, complete genome,SRPK1,SRPK2,ST3GAL1,ST3GAL2,ST3GAL3,ST3GAL4,ST6GAL1,ST6GALNAC2,ST6GALNAC3,ST6GALNAC4,STT3A,STT3B,SUMO1,TMEM258,TMPRSS2,TUSC3,UBA52,UBB,UBC,UBE2I,ZDHHC11,ZDHHC2,ZDHHC20,ZDHHC3,ZDHHC5,ZDHHC8,ZDHHC9</t>
  </si>
  <si>
    <t>Leading Strand Synthesis</t>
  </si>
  <si>
    <t>R-HSA-69109</t>
  </si>
  <si>
    <t>Leishmania phagocytosis</t>
  </si>
  <si>
    <t>R-HSA-9664417</t>
  </si>
  <si>
    <t>SLC25A21,DLD</t>
  </si>
  <si>
    <t>AASS,ALDH7A1,CRYM,DHTKD1,DLD,DLST,GCDH,HYKK,PHYKPL,PIPOX,SLC25A21</t>
  </si>
  <si>
    <t>M Phase</t>
  </si>
  <si>
    <t>R-HSA-68886</t>
  </si>
  <si>
    <t>SDCCAG8,CEP43,VRK2,SMC2,PTTG1,ANAPC4,MAPK3,RAB2A,CEP57,NEK6,KIF18A,SPC24,STAG1,SPDL1,ANAPC1,MAD1L1,PSMA4,CDK5RAP2,NUF2,NME7,PSMD13,POM121C,MAU2</t>
  </si>
  <si>
    <t>ACTR1A,ADRM1,AHCTF1,AKAP9,ALMS1,ANAPC1,ANAPC10,ANAPC11,ANAPC15,ANAPC16,ANAPC2,ANAPC4,ANAPC5,ANAPC7,ANKLE2,APITD1,ARPP19,AURKB,B9D2,BANF1,BIRC5,BLZF1,BUB1,BUB1B,BUB3,CC2D1B,CCNB1,CCNB2,CCP110,CDC16,CDC20,CDC23,CDC26,CDC27,CDCA5,CDCA8,CDK1,CDK5RAP2,CENPA,CENPC,CENPE,CENPF,CENPH,CENPI,CENPJ,CENPK,CENPL,CENPM,CENPN,CENPO,CENPP,CENPQ,CENPT,CENPU,CEP131,CEP135,CEP152,CEP164,CEP192,CEP250,CEP290,CEP41,CEP43,CEP57,CEP63,CEP70,CEP72,CEP76,CEP78,CETN2,CHMP2A,CHMP2B,CHMP3,CHMP4A,CHMP4B,CHMP4C,CHMP6,CHMP7,CKAP5,CLASP1,CLASP2,CLIP1,CNEP1R1,CNTRL,CSNK1D,CSNK1E,CSNK2A1,CSNK2A2,CSNK2B,CTDNEP1,DCTN1,DCTN2,DCTN3,DSN1,DYNC1H1,DYNC1I1,DYNC1I2,DYNC1LI1,DYNC1LI2,DYNLL1,DYNLL2,EMD,EML4,ENSA,ERCC6L,ESPL1,FBXO5,FIRRM,GOLGA2,GORASP1,GORASP2,H2AB1,H2AC14,H2AC18,H2AC20,H2AC4,H2AC6,H2AC7,H2AFX,H2AJ,H2AZ2,H2BC1,H2BC11,H2BC12,H2BC12L,H2BC13,H2BC14,H2BC15,H2BC17,H2BC21,H2BC26,H2BC3,H2BC4,H2BC5,H2BC9,H3-3A,H3-4,H3C15,H4C1,HAUS1,HAUS2,HAUS3,HAUS4,HAUS5,HAUS6,HAUS7,HAUS8,HDAC8,HIST1H3G,HSP90AA1,INCENP,IST1,ITGB3BP,KIF18A,KIF20A,KIF23,KIF2A,KIF2B,KIF2C,KMT5A,KNL1,KNTC1,KPNB1,LBR,LEMD2,LEMD3,LMNA,LMNB1,LPIN1,LPIN2,LPIN3,MAD1L1,MAD2L1,MAPK1,MAPK3,MAPRE1,MASTL,MAU2,MCPH1,MIS12,MZT1,MZT2A,MZT2B,NCAPD2,NCAPD3,NCAPG,NCAPG2,NCAPH,NCAPH2,NDC1,NDC80,NDE1,NDEL1,NEDD1,NEK2,NEK6,NEK7,NEK9,NINL,NIPBL,NME7,NSL1,NUDC,NUF2,NUMA1,NUP107,NUP133,NUP153,NUP155,NUP160,NUP188,NUP205,NUP210,NUP214,NUP35,NUP37,NUP42,NUP43,NUP50,NUP54,NUP58,NUP62,NUP85,NUP88,NUP93,NUP98,ODF2,OFD1,PAFAH1B1,PCM1,PCNT,PDS5A,PDS5B,PHF8,PLK1,PLK4,PMF1,POM121,POM121C,PPP1CC,PPP2CA,PPP2CB,PPP2R1A,PPP2R1B,PPP2R2A,PPP2R2D,PPP2R5A,PPP2R5B,PPP2R5C,PPP2R5D,PPP2R5E,PRKACA,PRKAR2B,PRKCA,PRKCB,PSMA1,PSMA2,PSMA3,PSMA4,PSMA5,PSMA6,PSMA7,PSMB1,PSMB2,PSMB3,PSMB4,PSMB5,PSMB6,PSMB7,PSMC1,PSMC2,PSMC3,PSMC4,PSMC5,PSMC6,PSMD1,PSMD11,PSMD12,PSMD13,PSMD14,PSMD2,PSMD3,PSMD6,PSMD7,PSMD8,PTTG1,RAB1A,RAB1B,RAB2A,RAD21,RAE1,RAN,RANBP2,RANGAP1,RB1,RCC1,RCC2,RPS27,RPS27A,SDCCAG8,SEC13,SEH1L,SEM1,SET,SFI1,SGO1,SGO2,SIRT2,SKA1,SKA2,SMC1A,SMC2,SMC3,SMC4,SPAST,SPC24,SPC25,SPDL1,SSNA1,STAG1,STAG2,SUMO1,TAOK1,TMPO,TNPO1,TPR,TUBA1A,TUBA1B,TUBA1C,TUBA3C,TUBA3E,TUBA4A,TUBA4B,TUBA8,TUBAL3,TUBB,TUBB1,TUBB2A,TUBB2B,TUBB3,TUBB4A,TUBB4B,TUBB6,TUBB8,TUBB8B,TUBG1,TUBG2,TUBGCP2,TUBGCP3,TUBGCP4,TUBGCP5,TUBGCP6,UBA52,UBB,UBC,UBE2C,UBE2D1,UBE2E1,UBE2I,UBE2S,USO1,VPS4A,VRK1,VRK2,WAPL,XPO1,YWHAE,YWHAG,ZW10,ZWILCH,ZWINT</t>
  </si>
  <si>
    <t>MAP kinase activation</t>
  </si>
  <si>
    <t>R-HSA-450294</t>
  </si>
  <si>
    <t>MEF2C,TAB2,NOD2,DUSP6,NFKB1</t>
  </si>
  <si>
    <t>ATF2,BTRC,CHUK,CREB1,CUL1,DUSP3,DUSP4,DUSP6,DUSP7,ELK1,FBXW11,FOS,IKBKB,IKBKG,IRAK1,IRAK2,JUN,MAP2K1,MAP2K3,MAP2K4,MAP2K6,MAP2K7,MAP3K7,MAP3K8,MAPK1,MAPK10,MAPK11,MAPK14,MAPK3,MAPK7,MAPK8,MAPK9,MAPKAPK2,MAPKAPK3,MEF2A,MEF2C,NFKB1,NOD1,NOD2,PPP2CA,PPP2CB,PPP2R1A,PPP2R1B,PPP2R5D,RIPK2,RPS27A,RPS6KA1,RPS6KA2,RPS6KA3,RPS6KA5,SKP1,TAB1,TAB2,TAB3,TNIP2,TRAF6,UBA52,UBB,UBC,UBE2N,UBE2V1,VRK3</t>
  </si>
  <si>
    <t>ACTG1,APBB1IP,ARAF,ARRB1,ARRB2,BRAF,CNKSR1,CNKSR2,CSK,FGA,FGB,FGG,FN1,HRAS,IL17RD,IQGAP1,ITGA2B,ITGB3,KRAS,KSR1,KSR2,LAMTOR2,LAMTOR3,MAP2K1,MAP2K2,MAPK1,MAPK3,MARK3,NRAS,PEBP1,RAF1,RAP1A,RAP1B,SRC,TLN1,VCL,VWF,WDR83,YWHAB</t>
  </si>
  <si>
    <t>MAPK targets/ Nuclear events mediated by MAP kinases</t>
  </si>
  <si>
    <t>R-HSA-450282</t>
  </si>
  <si>
    <t>ATF2,CREB1,DUSP3,DUSP4,DUSP6,DUSP7,ELK1,FOS,JUN,MAPK1,MAPK10,MAPK11,MAPK14,MAPK3,MAPK7,MAPK8,MAPK9,MAPKAPK2,MEF2A,MEF2C,PPP2CA,PPP2CB,PPP2R1A,PPP2R1B,PPP2R5D,RPS6KA1,RPS6KA2,RPS6KA3,RPS6KA5,VRK3</t>
  </si>
  <si>
    <t>MAPK3,SPTBN1,SCN10A,LAMC1,SCN5A,NCAM1,DNM3</t>
  </si>
  <si>
    <t>ACTG1,ALCAM,ANK1,ANK2,ANK3,AP2A1,AP2A2,AP2B1,AP2M1,AP2S1,CD24,CHL1,CLTA,CLTC,CNTN1,CNTN2,CNTN6,CNTNAP1,CSNK2A1,CSNK2A2,CSNK2B,DCX,DLG1,DLG3,DLG4,DNM1,DNM2,DNM3,DPYSL2,EGFR,EPHB2,EZR,FGFR1,GAP43,HSPA8,ITGA1,ITGA10,ITGA2,ITGA2B,ITGA5,ITGA9,ITGAV,ITGB1,ITGB3,KCNQ2,KCNQ3,KIF4A,KIF4B,L1CAM,LAMA1,LAMB1,LAMC1,LYPLA2,MAP2K1,MAP2K2,MAPK1,MAPK3,MSN,NCAM1,NCAN,NFASC,NRCAM,NRP1,NRP2,NUMB,PAK1,RAC1,RANBP9,RDX,RPS6KA1,RPS6KA2,RPS6KA3,RPS6KA4,RPS6KA5,RPS6KA6,SCN10A,SCN11A,SCN1A,SCN1B,SCN2A,SCN2B,SCN3A,SCN3B,SCN4A,SCN4B,SCN5A,SCN7A,SCN8A,SCN9A,SDCBP,SH3GL2,SHTN1,SPTA1,SPTAN1,SPTB,SPTBN1,SPTBN2,SPTBN4,SPTBN5,SRC,TUBA1A,TUBA1B,TUBA1C,TUBA3C,TUBA3E,TUBA4A,TUBA4B,TUBA8,TUBAL3,TUBB1,TUBB2A,TUBB2B,TUBB3,TUBB4A,TUBB4B,TUBB6,TUBB8,TUBB8B,VAV2</t>
  </si>
  <si>
    <t>EPS15,GRB2,HGS,MET,RPS27A,SH3GL1,SH3GL2,SH3GL3,SH3KBP1,STAM,STAM2,UBA52,UBB,UBC,inlB</t>
  </si>
  <si>
    <t>Mitotic Metaphase and Anaphase</t>
  </si>
  <si>
    <t>R-HSA-2555396</t>
  </si>
  <si>
    <t>AHCTF1,ANAPC1,ANAPC10,ANAPC11,ANAPC15,ANAPC16,ANAPC2,ANAPC4,ANAPC5,ANAPC7,ANKLE2,APITD1,AURKB,B9D2,BANF1,BIRC5,BUB1,BUB1B,BUB3,CC2D1B,CCNB1,CCNB2,CDC16,CDC20,CDC23,CDC26,CDC27,CDCA5,CDCA8,CDK1,CENPA,CENPC,CENPE,CENPF,CENPH,CENPI,CENPK,CENPL,CENPM,CENPN,CENPO,CENPP,CENPQ,CENPT,CENPU,CHMP2A,CHMP2B,CHMP3,CHMP4A,CHMP4B,CHMP4C,CHMP6,CHMP7,CKAP5,CLASP1,CLASP2,CLIP1,DSN1,DYNC1H1,DYNC1I1,DYNC1I2,DYNC1LI1,DYNC1LI2,DYNLL1,DYNLL2,EMD,ERCC6L,ESPL1,FBXO5,HDAC8,INCENP,IST1,ITGB3BP,KIF18A,KIF2A,KIF2B,KIF2C,KNL1,KNTC1,KPNB1,LBR,LEMD2,LEMD3,LMNA,LMNB1,MAD1L1,MAD2L1,MAPRE1,MIS12,NDC1,NDC80,NDE1,NDEL1,NSL1,NUDC,NUF2,NUP107,NUP133,NUP155,NUP160,NUP188,NUP205,NUP35,NUP37,NUP43,NUP54,NUP58,NUP62,NUP85,NUP93,NUP98,PAFAH1B1,PDS5A,PDS5B,PLK1,PMF1,POM121,PPP1CC,PPP2CA,PPP2CB,PPP2R1A,PPP2R1B,PPP2R2A,PPP2R5A,PPP2R5B,PPP2R5C,PPP2R5D,PPP2R5E,PSMA1,PSMA2,PSMA3,PSMA4,PSMA5,PSMA6,PSMA7,PSMB1,PSMB2,PSMB3,PSMB4,PSMB5,PSMB6,PSMB7,PSMC1,PSMC2,PSMC3,PSMC4,PSMC5,PSMC6,PSMD1,PSMD11,PSMD12,PSMD13,PSMD14,PSMD2,PSMD3,PSMD6,PSMD7,PSMD8,PTTG1,RAD21,RAN,RANBP2,RANGAP1,RCC1,RCC2,RPS27,RPS27A,SEC13,SEH1L,SEM1,SGO1,SGO2,SIRT2,SKA1,SKA2,SMC1A,SMC3,SPAST,SPC24,SPC25,SPDL1,STAG1,STAG2,SUMO1,TAOK1,TMPO,TNPO1,TUBA1A,TUBA1B,TUBA1C,TUBA3C,TUBA3E,TUBA4A,TUBA4B,TUBA8,TUBAL3,TUBB1,TUBB2A,TUBB2B,TUBB3,TUBB4A,TUBB4B,TUBB6,TUBB8,TUBB8B,UBA52,UBB,UBC,UBE2C,UBE2D1,UBE2E1,UBE2I,UBE2S,VPS4A,VRK1,VRK2,WAPL,XPO1,ZW10,ZWILCH,ZWINT</t>
  </si>
  <si>
    <t>Mitotic Spindle Checkpoint</t>
  </si>
  <si>
    <t>R-HSA-69618</t>
  </si>
  <si>
    <t>SPC24,CENPC,NUF2,SPDL1,B9D2,ANAPC1,MAD1L1,ANAPC4,KIF18A</t>
  </si>
  <si>
    <t>ANAPC1,ANAPC10,ANAPC11,ANAPC15,ANAPC16,ANAPC2,ANAPC4,ANAPC5,ANAPC7,APITD1,AURKB,B9D2,BIRC5,BUB1,BUB1B,BUB3,CDC16,CDC20,CDC23,CDC26,CDC27,CDCA8,CENPA,CENPC,CENPE,CENPF,CENPH,CENPI,CENPK,CENPL,CENPM,CENPN,CENPO,CENPP,CENPQ,CENPT,CENPU,CKAP5,CLASP1,CLASP2,CLIP1,DSN1,DYNC1H1,DYNC1I1,DYNC1I2,DYNC1LI1,DYNC1LI2,DYNLL1,DYNLL2,ERCC6L,INCENP,ITGB3BP,KIF18A,KIF2A,KIF2B,KIF2C,KNL1,KNTC1,MAD1L1,MAD2L1,MAPRE1,MIS12,NDC80,NDE1,NDEL1,NSL1,NUDC,NUF2,NUP107,NUP133,NUP160,NUP37,NUP43,NUP85,NUP98,PAFAH1B1,PLK1,PMF1,PPP1CC,PPP2CA,PPP2CB,PPP2R1A,PPP2R1B,PPP2R5A,PPP2R5B,PPP2R5C,PPP2R5D,PPP2R5E,RANBP2,RANGAP1,RCC2,RPS27,SEC13,SEH1L,SGO1,SGO2,SKA1,SKA2,SPC24,SPC25,SPDL1,TAOK1,UBE2C,UBE2D1,UBE2E1,UBE2S,XPO1,ZW10,ZWILCH,ZWINT</t>
  </si>
  <si>
    <t>Nucleotide catabolism</t>
  </si>
  <si>
    <t>R-HSA-8956319</t>
  </si>
  <si>
    <t>DPYD</t>
  </si>
  <si>
    <t>AGXT2,DNPH1,DPYD,DPYS,ENTPD1,ENTPD2,ENTPD3,ENTPD4,ENTPD5,ENTPD6,ENTPD7,ENTPD8,GDA,ITPA,NT5C,NT5C1A,NT5C1B,NT5C2,NT5E,NT5M,NUDT1,NUDT15,NUDT16,NUDT18,NUDT5,NUDT9,PNP,POMP,SAMHD1,TYMP,UPB1,UPP1,UPP2,XDH</t>
  </si>
  <si>
    <t>THSD7A,ADAMTS7,THSD4,MUC19,MUC5B,ADAMTS16,MUC5AC,ADAMTSL3,B3GNT2,ADAMTS9,ST3GAL4,MUC1</t>
  </si>
  <si>
    <t>ADAMTS1,ADAMTS10,ADAMTS12,ADAMTS13,ADAMTS14,ADAMTS15,ADAMTS16,ADAMTS17,ADAMTS18,ADAMTS19,ADAMTS2,ADAMTS20,ADAMTS3,ADAMTS4,ADAMTS5,ADAMTS6,ADAMTS7,ADAMTS8,ADAMTS9,ADAMTSL1,ADAMTSL2,ADAMTSL3,ADAMTSL4,ADAMTSL5,B3GALNT2,B3GLCT,B3GNT2,B3GNT3,B3GNT4,B3GNT5,B3GNT6,B3GNT7,B3GNT8,B3GNT9,B3GNTL1,B4GALT5,B4GALT6,B4GAT1,C1GALT1,C1GALT1C1,CFP,CHST10,CHST4,CRPPA,DAG1,EMID1,FKRP,FKTN,FUT10,FUT11,GALNT1,GALNT10,GALNT11,GALNT12,GALNT13,GALNT14,GALNT15,GALNT16,GALNT18,GALNT2,GALNT3,GALNT4,GALNT5,GALNT6,GALNT7,GALNT8,GALNT9,GALNTL5,GALNTL6,GCNT1,GCNT3,GCNT4,GCNT7,LARGE1,LARGE2,MGAT5B,MMRN1,MMRN2,MUC1,MUC12,MUC13,MUC15,MUC16,MUC17,MUC19,MUC2,MUC20,MUC21,MUC3A,MUC3B,MUC4,MUC5AC,MUC5B,MUC6,MUC7,MUCL1,POFUT2,POMGNT1,POMGNT2,POMK,POMT1,POMT2,RXYLT1,SBSPON,SEMA5A,SEMA5B,SLC35A1,SLC35A4,SPON1,SPON2,SSPOP,ST3GAL1,ST3GAL2,ST3GAL3,ST3GAL4,ST6GAL1,ST6GALNAC2,ST6GALNAC3,ST6GALNAC4,THBS1,THBS2,THSD1,THSD4,THSD7A,THSD7B,WBSCR17</t>
  </si>
  <si>
    <t>FLNA,Human respiratory syncytial virus A2, complete genome,OAS1,OAS2,OAS3,OASL,PDE12,RIGI,RNASEL,VP3</t>
  </si>
  <si>
    <t>Opioid Signalling</t>
  </si>
  <si>
    <t>R-HSA-111885</t>
  </si>
  <si>
    <t>KPNA2,ADCY5,CAMK2D,PDE4B,ADCY2,POMC,ITPR3,PRKCA,ADCY9,PDE4A,ITPR1,ADCY7,ADCY3</t>
  </si>
  <si>
    <t>ADCY2,ADCY3,ADCY4,ADCY5,ADCY6,ADCY7,ADCY8,ADCY9,AHCYL1,CALM1,CAMK2A,CAMK2B,CAMK2D,CAMK2G,CAMK4,CAMKK1,CAMKK2,CDK5,CREB1,GNA11,GNA14,GNA15,GNAI1,GNAI2,GNAI3,GNAL,GNAQ,GNAT3,GNB1,GNB2,GNB3,GNB4,GNB5,GNG10,GNG11,GNG12,GNG13,GNG2,GNG3,GNG4,GNG5,GNG7,GNG8,GNGT1,GNGT2,GRK2,ITPR1,ITPR2,ITPR3,KPNA2,MAPK1,NBEA,OPRM1,PDE1A,PDE1B,PDE1C,PDE4A,PDE4B,PDE4C,PDE4D,PDYN,PLA2G4A,PLCB1,PLCB2,PLCB3,PLCB4,POMC,PPP1CA,PPP1R1B,PPP2CA,PPP2CB,PPP2R1A,PPP2R1B,PPP2R5D,PPP3CA,PPP3CB,PPP3CC,PPP3R1,PRKACA,PRKACB,PRKACG,PRKAR1A,PRKAR1B,PRKAR2A,PRKAR2B,PRKCA,PRKCD,PRKCG,PRKX</t>
  </si>
  <si>
    <t>CCNA1,CCNA2,CDC6,CDK2,CDT1,CUL1,MCM2,MCM3,MCM4,MCM5,MCM6,MCM7,MCM8,ORC1,ORC2,ORC3,ORC4,ORC5,ORC6,PSMA1,PSMA2,PSMA3,PSMA4,PSMA5,PSMA6,PSMA7,PSMB1,PSMB2,PSMB3,PSMB4,PSMB5,PSMB6,PSMB7,PSMC1,PSMC2,PSMC3,PSMC4,PSMC5,PSMC6,PSMD1,PSMD11,PSMD12,PSMD13,PSMD14,PSMD2,PSMD3,PSMD6,PSMD7,PSMD8,RBX1,RPS27A,SEM1,SKP1,SKP2,UBA52,UBB,UBC</t>
  </si>
  <si>
    <t>Organelle biogenesis and maintenance</t>
  </si>
  <si>
    <t>R-HSA-1852241</t>
  </si>
  <si>
    <t>MEF2C,CDK5RAP2,AHI1,CEP43,CEP57,MTX1,PRKAG2,CRTC1,EXOC2,TBL1XR1,PPARGC1B</t>
  </si>
  <si>
    <t>ACTR1A,AHI1,AKAP9,ALAS1,ALMS1,APOO,APOOL,ARF4,ARL13B,ARL3,ARL6,ASAP1,ATAT1,ATF2,ATP5B,ATP5F1A,ATP5F1B,ATP5F1C,ATP5F1D,ATP5F1E,ATP5MC1,ATP5MC2,ATP5MC3,ATP5ME,ATP5MF,ATP5MG,ATP5MJ,ATP5MK,ATP5PB,ATP5PD,ATP5PF,ATP5PO,B9D1,B9D2,BBIP1,BBS1,BBS10,BBS12,BBS2,BBS4,BBS5,BBS7,BBS9,C2CD3,CALM1,CAMK4,CARM1,CC2D2A,CCP110,CCT2,CCT3,CCT4,CCT5,CCT8,CDK1,CDK5RAP2,CENPJ,CEP131,CEP135,CEP152,CEP162,CEP164,CEP192,CEP250,CEP290,CEP41,CEP43,CEP57,CEP63,CEP70,CEP72,CEP76,CEP78,CEP83,CEP89,CEP97,CETN2,CHCHD3,CHCHD6,CHD9,CKAP5,CLASP1,CLUAP1,CNGA2,CNGA4,CNGB1,CNTRL,CREB1,CREBBP,CRTC1,CRTC2,CRTC3,CSNK1D,CSNK1E,CYCS,CYS1,DCTN1,DCTN2,DCTN3,DMAC2L,DNAJC11,DYNC1H1,DYNC1I2,DYNC2H1,DYNC2I1,DYNC2I2,DYNC2LI1,DYNLL1,DYNLL2,DYNLRB1,DYNLRB2,DYNLT2,DYNLT2B,DYNLT5,ESRRA,EXOC1,EXOC2,EXOC3,EXOC4,EXOC5,EXOC6,EXOC7,EXOC8,FBF1,GABPA,GABPB1,GBF1,GLUD1,GLUD2,HAUS1,HAUS2,HAUS3,HAUS4,HAUS5,HAUS6,HAUS7,HAUS8,HCFC1,HDAC3,HDAC6,HELZ2,HSP90AA1,HSPA9,HSPB11,IDH2,IFT122,IFT140,IFT172,IFT20,IFT22,IFT27,IFT43,IFT46,IFT52,IFT57,IFT70A,IFT70B,IFT74,IFT80,IFT81,IFT88,IMMT,INPP5E,IQCB1,KIF17,KIF24,KIF3A,KIF3B,KIF3C,KIFAP3,LZTFL1,MAPK11,MAPK12,MAPK14,MAPRE1,MARK4,MCHR1,MED1,MEF2C,MEF2D,MICOS10,MICOS13,MKKS,MKS1,MT-ATP6,MT-ATP8,MTERF,MTERF1,MTX1,MTX2,NCOA1,NCOA2,NCOA6,NCOR1,NDE1,NEDD1,NEK2,NINL,NPHP1,NPHP3,NPHP4,NR1D1,NRF1,ODF2,OFD1,PAFAH1B1,PCM1,PCNT,PDE6D,PERM1,PKD1,PKD2,PLK1,PLK4,POLG2,POLRMT,PPARA,PPARGC1A,PPARGC1B,PPP2R1A,PPRC1,PRKAA2,PRKAB1,PRKAB2,PRKACA,PRKAG1,PRKAG2,PRKAG3,PRKAR2B,RAB11A,RAB11FIP3,RAB3IP,RAB8A,RHO,RP2,RPGRIP1L,RXRA,SAMM50,SCLT1,SDCCAG8,SEPTIN2,SFI1,SIRT3,SIRT4,SIRT5,SMARCD3,SMO,SOD2,SSBP1,SSNA1,SSTR3,TBL1X,TBL1XR1,TCP1,TCTN1,TCTN2,TCTN3,TFAM,TFB1M,TFB2M,TGS1,TMEM11,TMEM216,TMEM67,TNPO1,TRAF3IP1,TRIP11,TTBK2,TTC21B,TTC26,TTC8,TUBA1A,TUBA1B,TUBA1C,TUBA3C,TUBA3E,TUBA4A,TUBA8,TUBAL3,TUBB,TUBB1,TUBB2A,TUBB2B,TUBB3,TUBB4A,TUBB4B,TUBB6,TUBB8,TUBB8B,TUBG1,TWNK,UNC119B,WDR19,WDR35,YWHAE,YWHAG</t>
  </si>
  <si>
    <t>ITGA1,ITGB1,PLXNA1,PLXNA2,PLXNA4,PLXNB3,PLXNC1,PLXND1,PTPRC,SEMA3E,SEMA4A,SEMA4D,SEMA5A,SEMA6A,SEMA6D,SEMA7A,TREM2,TYROBP</t>
  </si>
  <si>
    <t>WNT4,PSMA4</t>
  </si>
  <si>
    <t>AP2A1,AP2A2,AP2B1,AP2M1,AP2S1,ARRB2,CLTA,CLTB,CLTC,DAAM1,DVL1,DVL2,DVL3,FZD1,FZD2,FZD3,FZD4,FZD5,FZD6,FZD7,FZD8,PARD6A,PFN1,PRICKLE1,PRKCA,PRKCB,PRKCG,PSMA1,PSMA2,PSMA3,PSMA4,PSMA5,PSMA6,PSMA7,PSMB1,PSMB2,PSMB3,PSMB4,PSMB5,PSMB6,PSMB7,PSMC1,PSMC2,PSMC3,PSMC4,PSMC5,PSMC6,PSMD1,PSMD11,PSMD12,PSMD13,PSMD14,PSMD2,PSMD3,PSMD6,PSMD7,PSMD8,RAC1,RAC2,RAC3,RHOA,ROR1,ROR2,RPS27A,RYK,SCRIB,SEM1,SMURF1,SMURF2,UBA52,UBB,UBC,VANGL2,WNT1,WNT11,WNT4,WNT5A,WNT5B</t>
  </si>
  <si>
    <t>PI Metabolism</t>
  </si>
  <si>
    <t>R-HSA-1483255</t>
  </si>
  <si>
    <t>MTMR3,PLEKHA1,INPP5D,PITPNB,PIK3R1,PIK3C3,PIP4K2A,SBF2,TNFAIP8</t>
  </si>
  <si>
    <t>ARF3,BMX,ENPP6,FIG4,GDE1,GDPD1,GDPD3,GDPD5,INPP4A,INPP4B,INPP5D,INPP5E,INPP5F,INPP5J,INPP5K,INPPL1,MTM1,MTMR1,MTMR10,MTMR12,MTMR14,MTMR2,MTMR3,MTMR4,MTMR6,MTMR7,MTMR8,MTMR9,OCRL,PI4K2A,PI4K2B,PI4KA,PI4KB,PIK3C2A,PIK3C2B,PIK3C2G,PIK3C3,PIK3CA,PIK3CB,PIK3CD,PIK3CG,PIK3R1,PIK3R2,PIK3R3,PIK3R4,PIK3R5,PIK3R6,PIKFYVE,PIP4K2A,PIP4K2B,PIP4K2C,PIP5K1A,PIP5K1B,PIP5K1C,PITPNB,PLEKHA1,PLEKHA2,PLEKHA3,PLEKHA4,PLEKHA5,PLEKHA6,PLEKHA8,PNPLA6,PNPLA7,PTEN,PTPN13,RAB14,RAB4A,RAB5A,RUFY1,SACM1L,SBF1,SBF2,SYNJ1,SYNJ2,TMEM55B,TNFAIP8,TNFAIP8L1,TNFAIP8L2,TNFAIP8L3,TPTE,TPTE2,VAC14</t>
  </si>
  <si>
    <t>ATG5,ATG9A,MAP1LC3A,MAP1LC3B,MFN1,MFN2,MTERF3,OPTN,PARK2,PINK1,RPS27A,SQSTM1,TBK1,TOMM20,TOMM22,TOMM40,TOMM5,TOMM6,TOMM7,TOMM70,UBA52,UBB,UBC,UBE2D2,UBE2D3,UBE2L3,UBE2N,UBE2V1,VDAC1,VDAC2,VDAC3</t>
  </si>
  <si>
    <t>ADCY2,ADCY3,ADCY4,ADCY5,ADCY6,ADCY7,ADCY8,ADCY9,AHCYL1,CALM1,CAMK2A,CAMK2B,CAMK2D,CAMK2G,CAMK4,CAMKK1,CAMKK2,CREB1,GNA11,GNA14,GNA15,GNAQ,GRK2,ITPR1,ITPR2,ITPR3,KPNA2,MAPK1,NBEA,PDE1A,PDE1B,PDE1C,PLA2G4A,PLCB1,PLCB2,PLCB3,PLCB4,PRKACA,PRKACB,PRKACG,PRKAR1A,PRKAR1B,PRKAR2A,PRKAR2B,PRKCA,PRKCD,PRKCG,PRKX</t>
  </si>
  <si>
    <t>DNMT1,DNMT3A,DNMT3B,EED,EZH2,H2AB1,H2AC14,H2AC18,H2AC20,H2AC4,H2AC6,H2AC7,H2AFX,H2AJ,H2AZ2,H2BC1,H2BC11,H2BC12,H2BC12L,H2BC13,H2BC14,H2BC15,H2BC17,H2BC21,H2BC26,H2BC3,H2BC4,H2BC5,H2BC9,H3-3A,H3C15,H4C1,HIST1H3G,JARID2,MTF2,PHF1,PHF19,RBBP4,RBBP7,SUZ12</t>
  </si>
  <si>
    <t>PTEN Regulation</t>
  </si>
  <si>
    <t>R-HSA-6807070</t>
  </si>
  <si>
    <t>PSMA4,MAPK3,TP53,NEDD4,PPARG,MECOM,TNRC6A,AGO2,HDAC7,PSMD13,GATAD2A,TNRC6B,WWP2</t>
  </si>
  <si>
    <t>AGO1,AGO2,AGO3,AGO4,AKT1,AKT2,AKT3,ATF2,ATN1,BMI1,CBX2,CBX4,CBX6,CBX8,CHD3,CHD4,CNOT6L,CSNK2A1,CSNK2A2,CSNK2B,EED,EGR1,EZH2,FRK,GATAD2A,GATAD2B,HDAC1,HDAC2,HDAC3,HDAC5,HDAC7,JUN,KDM1A,LAMTOR1,LAMTOR2,LAMTOR3,LAMTOR4,LAMTOR5,MAF1,MAPK1,MAPK3,MBD3,MECOM,MIR106A,MIR106B,MIR17,MIR19A,MIR19B1,MIR19B2,MIR205,MIR20A,MIR20B,MIR21,MIR214,MIR22,MIR25,MIR26A1,MIR26A2,MIR93,MKRN1,MLST8,MOV10,MTA1,MTA2,MTA3,MTOR,NEDD4,NR2E1,OTUD3,PHC1,PHC2,PHC3,PML,PPARG,PREX2,PSMA1,PSMA2,PSMA3,PSMA4,PSMA5,PSMA6,PSMA7,PSMB1,PSMB2,PSMB3,PSMB4,PSMB5,PSMB6,PSMB7,PSMC1,PSMC2,PSMC3,PSMC4,PSMC5,PSMC6,PSMD1,PSMD11,PSMD12,PSMD13,PSMD14,PSMD2,PSMD3,PSMD6,PSMD7,PSMD8,PTEN,PTENP1,RBBP4,RBBP7,RCOR1,REST,RHEB,RING1,RNF146,RNF2,RPS27A,RPTOR,RRAGA,RRAGB,RRAGC,RRAGD,SALL4,SCMH1,SEM1,SLC38A9,SNAI1,SNAI2,STUB1,SUZ12,TNKS,TNKS2,TNRC6A,TNRC6B,TNRC6C,TP53,TRIM27,UBA52,UBB,UBC,USP13,USP7,VAPA,WWP2,XIAP</t>
  </si>
  <si>
    <t>PTK6 Regulates RHO GTPases, RAS GTPase and MAP kinases</t>
  </si>
  <si>
    <t>BCAR1,CRK,DOCK1,ELMO1,ELMO2,HRAS,KRAS,NRAS,PTK6,PXN,RAC1,RASA1,RHOA</t>
  </si>
  <si>
    <t>Parasite infection</t>
  </si>
  <si>
    <t>R-HSA-9664407</t>
  </si>
  <si>
    <t>28S rRNA,5.8S rRNA,5S rRNA,EEF1A1,EEF2,FAU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S10,RPS11,RPS12,RPS13,RPS14,RPS15,RPS15A,RPS16,RPS17,RPS18,RPS19,RPS2,RPS20,RPS21,RPS23,RPS24,RPS25,RPS26,RPS27,RPS27A,RPS27L,RPS28,RPS29,RPS3,RPS3A,RPS4X,RPS4Y1,RPS4Y2,RPS5,RPS6,RPS7,RPS8,RPS9,RPSA,UBA52</t>
  </si>
  <si>
    <t>Nucleotide Excision Repair</t>
  </si>
  <si>
    <t>R-HSA-5696398</t>
  </si>
  <si>
    <t>RPA1,ELL,INO80D,INO80E,ERCC4</t>
  </si>
  <si>
    <t>ACTL6A,ACTR5,ACTR8,AQR,CCNH,CDK7,CETN2,CHD1L,COPS2,COPS3,COPS4,COPS5,COPS6,COPS7A,COPS7B,COPS8,CUL4A,CUL4B,DDB1,DDB2,ELL,ERCC1,ERCC2,ERCC3,ERCC4,ERCC5,ERCC6,ERCC8,GPS1,GTF2H1,GTF2H2,GTF2H3,GTF2H4,GTF2H5,INO80,INO80B,INO80C,INO80D,INO80E,ISY1,LIG1,LIG3,MCRS1,MNAT1,NFRKB,PARP1,PARP2,PCNA,PIAS1,PIAS3,POLD1,POLD2,POLD3,POLD4,POLE,POLE2,POLE3,POLE4,POLK,POLR2A,POLR2B,POLR2C,POLR2D,POLR2E,POLR2F,POLR2G,POLR2H,POLR2I,POLR2J,POLR2K,POLR2L,PPIE,PRPF19,RAD23A,RAD23B,RBX1,RFC1,RFC2,RFC3,RFC4,RFC5,RNF111,RPA1,RPA2,RPA3,RPS27A,RUVBL1,SUMO1,SUMO2,SUMO3,TCEA1,TFPT,UBA52,UBB,UBC,UBE2I,UBE2N,UBE2V2,USP45,USP7,UVSSA,XAB2,XPA,XPC,XRCC1,YY1,ZNF830</t>
  </si>
  <si>
    <t>Nucleosome assembly</t>
  </si>
  <si>
    <t>R-HSA-774815</t>
  </si>
  <si>
    <t>CCNB1,CCNB2,CDK1,NDC1,NEK6,NEK7,NEK9,NUP107,NUP133,NUP153,NUP155,NUP160,NUP188,NUP205,NUP210,NUP214,NUP35,NUP37,NUP42,NUP43,NUP50,NUP54,NUP58,NUP62,NUP85,NUP88,NUP93,NUP98,POM121,POM121C,RAE1,RANBP2,SEC13,SEH1L,TPR</t>
  </si>
  <si>
    <t>BANF1,CCNB1,CCNB2,CDK1,CNEP1R1,CTDNEP1,EMD,LEMD2,LEMD3,LMNA,LMNB1,LPIN1,LPIN2,LPIN3,NDC1,NEK6,NEK7,NEK9,NUP107,NUP133,NUP153,NUP155,NUP160,NUP188,NUP205,NUP210,NUP214,NUP35,NUP37,NUP42,NUP43,NUP50,NUP54,NUP58,NUP62,NUP85,NUP88,NUP93,NUP98,PLK1,POM121,POM121C,PRKCA,PRKCB,RAE1,RANBP2,SEC13,SEH1L,TMPO,TPR,VRK1,VRK2</t>
  </si>
  <si>
    <t>Muscle contraction</t>
  </si>
  <si>
    <t>R-HSA-397014</t>
  </si>
  <si>
    <t>CAMK2D,MYH11,KCNK5,CACNA1C,NKX2-5,KCNJ2,TTN,ALDH2,KCNE2,CACNA1I,KCNQ1,ATP2B1,MYL2,TBX5,SCN10A,ITPR3,ITGA1,PLN,CALD1,SCN5A,KCNK3,ATP2A2,GATA4,ATP1B1,ITPR1,STIM1</t>
  </si>
  <si>
    <t>ACTA1,ACTA2,ACTC1,ACTG2,ACTN2,ACTN3,AHCYL1,AKAP9,ALDH2,ANXA1,ANXA2,ANXA6,ASPH,ATP1A1,ATP1A2,ATP1A3,ATP1A4,ATP1B1,ATP1B2,ATP1B3,ATP2A1,ATP2A2,ATP2A3,ATP2B1,ATP2B2,ATP2B3,ATP2B4,CACNA1C,CACNA1G,CACNA1H,CACNA1I,CACNA2D2,CACNB1,CACNB2,CACNG4,CACNG6,CACNG7,CACNG8,CALD1,CALM1,CAMK2A,CAMK2B,CAMK2D,CAMK2G,CASQ1,CASQ2,CAV3,CES1,CLIC2,CORIN,DES,DMD,DMPK,DYSF,FGF11,FGF12,FGF13,FGF14,FKBP1B,FXYD1,FXYD2,FXYD3,FXYD4,FXYD6,FXYD7,GATA4,GUCY1A2,GUCY1A3,GUCY1B2,GUCY1B3,HIPK1,HIPK2,ITGA1,ITGB5,ITPR1,ITPR2,ITPR3,KAT2B,KCNA5,KCND1,KCND2,KCND3,KCNE1,KCNE2,KCNE3,KCNE4,KCNE5,KCNH2,KCNIP1,KCNIP2,KCNIP3,KCNIP4,KCNJ11,KCNJ12,KCNJ14,KCNJ2,KCNJ4,KCNK1,KCNK10,KCNK12,KCNK13,KCNK15,KCNK16,KCNK17,KCNK18,KCNK2,KCNK3,KCNK4,KCNK5,KCNK6,KCNK7,KCNK9,KCNQ1,LMOD1,MME,MYBPC1,MYBPC2,MYBPC3,MYH11,MYH3,MYH6,MYH8,MYL1,MYL10,MYL11,MYL12A,MYL12B,MYL2,MYL3,MYL4,MYL5,MYL6,MYL6B,MYL7,MYL9,MYLK,NEB,NKX2-5,NOS1,NPPA,NPPC,NPR1,NPR2,ORAI1,ORAI2,PAK1,PAK2,PDE5A,PLN,PRKACA,PXN,RANGRF,RYR1,RYR2,RYR3,SCN10A,SCN11A,SCN1A,SCN1B,SCN2A,SCN2B,SCN3A,SCN3B,SCN4A,SCN4B,SCN5A,SCN7A,SCN8A,SCN9A,SLC8A1,SLC8A2,SLC8A3,SLN,SORBS1,SORBS3,SRI,STIM1,TBX5,TCAP,TLN1,TMOD1,TMOD2,TMOD3,TMOD4,TNNC1,TNNC2,TNNI1,TNNI2,TNNI3,TNNT1,TNNT2,TNNT3,TPM1,TPM2,TPM3,TPM4,TRDN,TRIM72,TRPC1,TTN,VCL,VIM,WWTR1</t>
  </si>
  <si>
    <t>N-glycan antennae elongation in the medial/trans-Golgi</t>
  </si>
  <si>
    <t>R-HSA-975576</t>
  </si>
  <si>
    <t>FUT3,ST3GAL4</t>
  </si>
  <si>
    <t>B4GALT2,B4GALT3,B4GALT4,B4GALT5,B4GALT6,CGA,CHST10,CHST8,FUCA1,FUT3,FUT8,LHB,MAN2A1,MAN2A2,MGAT2,MGAT3,MGAT4A,MGAT4B,MGAT4C,MGAT5,ST3GAL4,ST6GAL1,ST8SIA2,ST8SIA3,ST8SIA6</t>
  </si>
  <si>
    <t>PSMA4,CDKN1A,PSMD13,SPSB1,KLHL42</t>
  </si>
  <si>
    <t>AMER1,ANKRD9,ASB1,ASB10,ASB11,ASB12,ASB13,ASB14,ASB15,ASB16,ASB17,ASB18,ASB2,ASB3,ASB4,ASB5,ASB6,ASB7,ASB8,ASB9,BIRC5,BRCA1,BTBD1,BTBD6,BTRC,CAND1,CCDC22,CCDC8,CCNF,CDKN1A,CISH,COMMD1,COMMD10,COMMD2,COMMD3,COMMD4,COMMD5,COMMD6,COMMD7,COMMD8,COMMD9,COPS2,COPS3,COPS4,COPS5,COPS6,COPS7A,COPS7B,COPS8,CUL1,CUL2,CUL3,CUL4A,CUL4B,CUL5,CUL7,CUL9,DCAF10,DCAF11,DCAF13,DCAF16,DCAF17,DCAF4,DCAF5,DCAF6,DCAF7,DCAF8,DCUN1D1,DCUN1D2,DCUN1D3,DCUN1D4,DCUN1D5,DDA1,DDB1,DDB2,DPP3,DTL,ELOB,ELOC,EPAS1 (HIF2A),ERCC8,FBXL12,FBXL13,FBXL14,FBXL15,FBXL16,FBXL18,FBXL19,FBXL20,FBXL21P,FBXL22,FBXL3,FBXL4,FBXL5,FBXL7,FBXL8,FBXO10,FBXO11,FBXO15,FBXO17,FBXO2,FBXO21,FBXO22,FBXO27,FBXO30,FBXO31,FBXO32,FBXO4,FBXO40,FBXO41,FBXO44,FBXO6,FBXO7,FBXO9,FBXW10,FBXW11,FBXW12,FBXW2,FBXW4,FBXW5,FBXW7,FBXW8,FBXW9,FEM1A,FEM1B,FEM1C,GAN,GPS1,HIF1A,HIF3A,KBTBD13,KBTBD6,KBTBD7,KBTBD8,KCTD6,KCTD7,KEAP1,KLHL11,KLHL13,KLHL2,KLHL20,KLHL21,KLHL22,KLHL25,KLHL3,KLHL41,KLHL42,KLHL5,KLHL9,LMO7,LRR1,LRRC41,MUL1,NAE1,NEDD8,NEURL2,NFE2L2,NPLOC4,NUB1,OBSL1,PALB2,PSMA1,PSMA2,PSMA3,PSMA4,PSMA5,PSMA6,PSMA7,PSMB1,PSMB2,PSMB3,PSMB4,PSMB5,PSMB6,PSMB7,PSMC1,PSMC2,PSMC3,PSMC4,PSMC5,PSMC6,PSMD1,PSMD11,PSMD12,PSMD13,PSMD14,PSMD2,PSMD3,PSMD6,PSMD7,PSMD8,PUM2,RBBP5,RBBP7,RBX1,RFWD2,RNF7,RPS27A,SEM1,SENP8,SKP1,SKP2,SOCS2,SOCS3,SOCS5,SOCS6,SPSB1,SPSB2,SPSB3,SPSB4,SQSTM1,TULP4,UBA3,UBA52,UBB,UBC,UBD,UBE2D1,UBE2D2,UBE2D3,UBE2F,UBE2M,UCHL3,UFD1L,VCP,VHL,WDR5,WDTC1,WIPF1,WSB1,WSB2,X,ZBTB16</t>
  </si>
  <si>
    <t>BRAF,BRAP,DUSP1,DUSP10,DUSP16,DUSP2,DUSP4,DUSP5,DUSP6,DUSP7,DUSP8,DUSP9,HRAS,KRAS,KSR1,MAP2K1,MAP2K2,MAPK1,MAPK12,MAPK3,MARK3,NRAS,PAQR3,PEBP1,PPP2CA,PPP2CB,PPP2R1A,PPP2R1B,PPP2R5A,PPP2R5B,PPP2R5C,PPP2R5D,PPP2R5E,PPP5C,PTPN3,PTPN7,RAF1,RPS27A,UBA52,UBB,UBC,YWHAB</t>
  </si>
  <si>
    <t>PPM1E,CAMK2B,DLG4,DLG1,CAMK2D,LRRC7,CAMK2G,DLG2,DLG3,CAMK4,GRIN2A</t>
  </si>
  <si>
    <t>CALM1,CAMK1,CAMK2A,CAMK2B,CAMK2D,CAMK2G,CAMK4,DLG1,DLG2,DLG3,DLG4,GRIN1,GRIN2A,GRIN2B,GRIN2C,GRIN2D,LRRC7,NEFL,PPM1E,PPM1F</t>
  </si>
  <si>
    <t>AKT1,CUL1,FBXW7,NOTCH4,PSMA1,PSMA2,PSMA3,PSMA4,PSMA5,PSMA6,PSMA7,PSMB1,PSMB2,PSMB3,PSMB4,PSMB5,PSMB6,PSMB7,PSMC1,PSMC2,PSMC3,PSMC4,PSMC5,PSMC6,PSMD1,PSMD11,PSMD12,PSMD13,PSMD14,PSMD2,PSMD3,PSMD6,PSMD7,PSMD8,RBX1,RPS27A,SEM1,SKP1,TACC3,UBA52,UBB,UBC,YWHAZ</t>
  </si>
  <si>
    <t>DKK2,DKK4,KREMEN1,KREMEN2,LRP5,LRP6,SFRP1,SFRP2,SOST,WIF1,WNT3A,WNT4,WNT5A,WNT9A</t>
  </si>
  <si>
    <t>Nervous system development</t>
  </si>
  <si>
    <t>R-HSA-9675108</t>
  </si>
  <si>
    <t>EFNA1,ISL1,MYH11,VAV3,LAMA2,EPHA5,PRKCQ,RPS26,DCC,EGFR,CDC42,NAB1,CACNA1C,DNM3,MYH9,SMARCA4,MAPK3,FES,PRKCA,LAMC1,COL4A3,NCAM1,RPL3,CACNA1I,COL4A2,SCN10A,PIK3R1,GRB10,PTPRC,MET,NCK1,COL4A4,UNC5D,PLXNC1,PTK2,EPHA3,RPL10L,PLCG1,PSMA4,SPTBN1,SEMA6D,PTPN11,NGEF,CXCR4,PSMD13,SCN5A,HMGCR,CXCL12,TEAD1,COL4A1,RELN</t>
  </si>
  <si>
    <t>28S rRNA,5.8S rRNA,5S rRNA,ABL1,ABL2,ABLIM1,ABLIM2,ABLIM3,ACTB,ACTG1,ACTR2,ACTR3,ADAM10,ADGRG6,ADGRV1,ADRM1,AGAP2,AGRN,AKAP5,ALCAM,ANK1,ANK2,ANK3,AP2A1,AP2A2,AP2B1,AP2M1,AP2S1,APH1A,APH1B,ARHGAP35,ARHGAP39,ARHGEF11,ARHGEF12,ARHGEF28,ARHGEF7,ARPC1A,ARPC1B,ARPC2,ARPC3,ARPC4,ARPC5,ARTN,CACNA1C,CACNA1D,CACNA1G,CACNA1H,CACNA1I,CACNA1S,CACNB1,CACNB2,CACNB3,CACNB4,CAP1,CAP2,CASC3,CD24,CD72,CDC42,CDK5,CDK5R1,CFL1,CHL1,CLASP1,CLASP2,CLTA,CLTB,CLTC,CLTCL1,CNTN1,CNTN2,CNTN6,CNTNAP1,COL2A1,COL3A1,COL4A1,COL4A2,COL4A3,COL4A4,COL4A5,COL5A1,COL5A2,COL5A3,COL6A1,COL6A2,COL6A3,COL6A5,COL6A6,COL9A1,COL9A2,COL9A3,CREB1,CRMP1,CSNK2A1,CSNK2A2,CSNK2B,CUL2,CXCL12,CXCR4,CYP51A1,DAB1,DAG1,DCC,DCX,DLG1,DLG3,DLG4,DNM1,DNM2,DNM3,DOCK1,DOK1,DOK2,DOK4,DOK5,DOK6,DPYSL2,DPYSL3,DPYSL4,DPYSL5,DRP2,DSCAM,DSCAML1,EFNA1,EFNA2,EFNA3,EFNA4,EFNA5,EFNB1,EFNB2,EFNB3,EGFR,EGR2,EIF4A3,EIF4G1,ELOB,ELOC,ENAH,EPHA1,EPHA10,EPHA2,EPHA3,EPHA4,EPHA5,EPHA6,EPHA7,EPHA8,EPHB1,EPHB2,EPHB3,EPHB4,EPHB6,ERBB2,ETF1,EVL,EZR,FARP2,FAU,FES,FGFR1,FLRT3,FRS2,FYN,GAB1,GAB2,GAP43,GDNF,GFRA1,GFRA2,GFRA3,GFRA4,GIT1,GJB1,GPC1,GRB10,GRB2,GRB7,GRIN1,GRIN2B,GSK3B,GSPT1,GSPT2,HDAC2,HFE2,HMGCR,HOXA2,HRAS,HSP90AA1,HSP90AB1,HSPA8,IRS2,ISL1,ITGA1,ITGA10,ITGA2,ITGA2B,ITGA5,ITGA9,ITGAV,ITGB1,ITGB3,ITSN1,KALRN,KCNQ2,KCNQ3,KIF4A,KIF4B,KRAS,L1CAM,LAMA1,LAMA2,LAMB1,LAMC1,LDB1,LHX2,LHX3,LHX4,LHX9,LIMK1,LIMK2,LYN,LYPLA2,MAG,MAGOH,MAGOHB,MAP2K1,MAP2K2,MAPK1,MAPK3,MAPK7,MBP,MET,MMP2,MMP9,MPZ,MSI1,MSN,MYH10,MYH11,MYH14,MYH9,MYL12A,MYL12B,MYL6,MYL9,MYO10,MYO9B,NAB1,NAB2,NCAM1,NCAN,NCBP1,NCBP2,NCK1,NCK2,NCSTN,NELL2,NEO1,NFASC,NGEF,NRAS,NRCAM,NRP1,NRP2,NRTN,NTN1,NTN4,NUMB,PABPC1,PAK1,PAK2,PAK3,PAK4,PAK5,PAK6,PDLIM7,PFN1,PFN2,PIK3CA,PIK3CB,PIK3CD,PIK3R1,PIK3R2,PIK3R3,PIP5K1C,PITPNA,PLCG1,PLXNA1,PLXNA2,PLXNA3,PLXNA4,PLXNB1,PLXNB3,PLXNC1,PLXND1,PMP22,POU3F1,POU3F2,PPP3CB,PRKACA,PRKACB,PRKACG,PRKAR2A,PRKCA,PRKCQ,PRNP,PRX,PSEN1,PSEN2,PSENEN,PSMA1,PSMA2,PSMA3,PSMA4,PSMA5,PSMA6,PSMA7,PSMB1,PSMB2,PSMB3,PSMB4,PSMB5,PSMB6,PSMB7,PSMC1,PSMC2,PSMC3,PSMC4,PSMC5,PSMC6,PSMD1,PSMD11,PSMD12,PSMD13,PSMD14,PSMD2,PSMD3,PSMD6,PSMD7,PSMD8,PSPN,PTK2,PTPN11,PTPRA,PTPRC,RAC1,RANBP9,RAP1GAP,RASA1,RBM8A,RBX1,RDX,RELN,RET,RGMA,RGMB,RHOA,RHOB,RHOC,RND1,RNPS1,ROBO1,ROBO2,ROBO3,ROBO3.1,ROCK1,ROCK2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S10,RPS11,RPS12,RPS13,RPS14,RPS15,RPS15A,RPS16,RPS17,RPS18,RPS19,RPS2,RPS20,RPS21,RPS23,RPS24,RPS25,RPS26,RPS27,RPS27A,RPS27L,RPS28,RPS29,RPS3,RPS3A,RPS4X,RPS4Y1,RPS4Y2,RPS5,RPS6,RPS6KA1,RPS6KA2,RPS6KA3,RPS6KA4,RPS6KA5,RPS6KA6,RPS7,RPS8,RPS9,RPSA,RRAS,SCD5,SCN10A,SCN11A,SCN1A,SCN1B,SCN2A,SCN2B,SCN3A,SCN3B,SCN4A,SCN4B,SCN5A,SCN7A,SCN8A,SCN9A,SDC2,SDCBP,SEM1,SEMA3A,SEMA3E,SEMA4A,SEMA4D,SEMA5A,SEMA6A,SEMA6D,SEMA7A,SH3GL2,SH3KBP1,SHANK3,SHC1,SHC3,SHTN1,SIAH1,SIAH2,SLIT1,SLIT2,SLIT3,SMARCA4,SOS1,SOS2,SOX10,SPTA1,SPTAN1,SPTB,SPTBN1,SPTBN2,SPTBN4,SPTBN5,SRC,SREBF2,SRGAP1,SRGAP2,SRGAP3,ST8SIA2,ST8SIA4,TEAD1,TIAM1,TLN1,TREM2,TRIO,TRPC1,TRPC3,TRPC4,TRPC5,TRPC6,TRPC7,TUBA1A,TUBA1B,TUBA1C,TUBA3C,TUBA3E,TUBA4A,TUBA4B,TUBA8,TUBAL3,TUBB1,TUBB2A,TUBB2B,TUBB3,TUBB4A,TUBB4B,TUBB6,TUBB8,TUBB8B,TYROBP,UBA52,UBB,UBC,UNC5A,UNC5B,UNC5C,UNC5D,UPF2,UPF3A,UPF3B,USP33,UTRN,VASP,VAV2,VAV3,VLDLR,WASL,WWTR1,YAP1,YES1,ZSWIM8</t>
  </si>
  <si>
    <t>Mitotic Prophase</t>
  </si>
  <si>
    <t>R-HSA-68875</t>
  </si>
  <si>
    <t>MAPK3,VRK2,SMC2,POM121C,NEK6</t>
  </si>
  <si>
    <t>ARPP19,BANF1,BLZF1,CCNB1,CCNB2,CDK1,CNEP1R1,CTDNEP1,EMD,ENSA,GOLGA2,GORASP1,GORASP2,H2AB1,H2AC14,H2AC18,H2AC20,H2AC4,H2AC6,H2AC7,H2AFX,H2AJ,H2AZ2,H2BC1,H2BC11,H2BC12,H2BC12L,H2BC13,H2BC14,H2BC15,H2BC17,H2BC21,H2BC26,H2BC3,H2BC4,H2BC5,H2BC9,H3-3A,H3-4,H3C15,H4C1,HIST1H3G,KMT5A,LEMD2,LEMD3,LMNA,LMNB1,LPIN1,LPIN2,LPIN3,MAPK1,MAPK3,MASTL,MCPH1,NCAPD3,NCAPG2,NCAPH2,NDC1,NEK6,NEK7,NEK9,NUMA1,NUP107,NUP133,NUP153,NUP155,NUP160,NUP188,NUP205,NUP210,NUP214,NUP35,NUP37,NUP42,NUP43,NUP50,NUP54,NUP58,NUP62,NUP85,NUP88,NUP93,NUP98,PHF8,PLK1,POM121,POM121C,PPP2CA,PPP2CB,PPP2R1A,PPP2R1B,PPP2R2D,PRKCA,PRKCB,RAB1A,RAB1B,RAB2A,RAE1,RANBP2,RB1,SEC13,SEH1L,SET,SMC2,SMC4,TMPO,TPR,USO1,VRK1,VRK2</t>
  </si>
  <si>
    <t>EPB41L1,NRXN3,GRM5</t>
  </si>
  <si>
    <t>APBA2,APBA3,BEGAIN,CASK,DBNL,DLG2,DLG3,DLG4,DLGAP1,DLGAP2,DLGAP3,DLGAP4,EPB41,EPB41L1,EPB41L2,EPB41L3,EPB41L5,GRIN1,GRIN2A,GRIN2B,GRIN2C,GRIN2D,GRM1,GRM5,HOMER1,HOMER2,HOMER3,LIN7A,LIN7B,LIN7C,LRRTM1,LRRTM2,LRRTM3,LRRTM4,NLGN1,NLGN2,NLGN3,NLGN4X,NLGN4Y,NRXN1,NRXN2,NRXN3,PDLIM5,SHANK1,SHANK2,SHANK3,SHARPIN,SIPA1L1,STX1A,STXBP1,SYT1,SYT10,SYT12,SYT2,SYT7,SYT9</t>
  </si>
  <si>
    <t>Neurotransmitter receptors and postsynaptic signal transmission</t>
  </si>
  <si>
    <t>R-HSA-112314</t>
  </si>
  <si>
    <t>ADCY5,CAMK2D,ADCY9,PRKAG2,CHRNA4,CHRNB4,ERBB4,ADCY3,KCNJ2,MAPK3,NRG1,CHRNA3,KPNA2,CHRNA5,ADCY7,EPB41L1,ADCY2,MAPT,GRIN2A,GRIA1</t>
  </si>
  <si>
    <t>ADCY1,ADCY2,ADCY3,ADCY4,ADCY5,ADCY6,ADCY7,ADCY8,ADCY9,AKAP5,AP2A1,AP2A2,AP2B1,AP2M1,AP2S1,APBA1,ARHGEF7,ARHGEF9,CACNG2,CACNG3,CACNG4,CACNG8,CALM1,CAMK1,CAMK2A,CAMK2B,CAMK2D,CAMK2G,CAMK4,CAMKK1,CAMKK2,CASK,CHRNA1,CHRNA2,CHRNA3,CHRNA4,CHRNA5,CHRNA6,CHRNA7,CHRNA9,CHRNB2,CHRNB3,CHRNB4,CHRND,CHRNE,CHRNG,CREB1,DLG1,DLG2,DLG3,DLG4,EPB41L1,ERBB4,GABBR1,GABBR2,GABRA1,GABRA2,GABRA3,GABRA4,GABRA5,GABRA6,GABRB1,GABRB2,GABRB3,GABRG2,GABRG3,GABRQ,GABRR1,GABRR2,GABRR3,GIT1,GLRA1,GLRA2,GLRA3,GLRB,GNAI1,GNAI2,GNAI3,GNAL,GNAT3,GNB1,GNB2,GNB3,GNB4,GNB5,GNG10,GNG11,GNG12,GNG13,GNG2,GNG3,GNG4,GNG5,GNG7,GNG8,GNGT1,GNGT2,GRIA1,GRIA2,GRIA3,GRIA4,GRIK1,GRIK2,GRIK3,GRIK4,GRIK5,GRIN1,GRIN2A,GRIN2B,GRIN2C,GRIN2D,GRIN3A,GRIN3B,GRIP1,GRIP2,HRAS,HTR3A,HTR3B,HTR3C,HTR3D,HTR3E,KCNJ10,KCNJ12,KCNJ15,KCNJ16,KCNJ2,KCNJ3,KCNJ4,KCNJ5,KCNJ6,KCNJ9,KIF17,KPNA2,KRAS,LIN7A,LIN7B,LIN7C,LRRC7,MAPK1,MAPK3,MAPT,MDM2,MYO6,NBEA,NCALD,NEFL,NPTN,NRAS,NRG1,NRGN,NSF,PDPK1,PICK1,PLCB1,PLCB2,PLCB3,PPM1E,PPM1F,PRKAA1,PRKAA2,PRKAB1,PRKAB2,PRKACA,PRKACB,PRKACG,PRKAG1,PRKAG2,PRKAG3,PRKAR1A,PRKAR1B,PRKAR2A,PRKAR2B,PRKCA,PRKCB,PRKCG,PRKX,RAC1,RASGRF1,RASGRF2,RPS6KA1,RPS6KA2,RPS6KA3,RPS6KA6,SRC,TSPAN7,TUBA1A,TUBA1B,TUBA1C,TUBA3C,TUBA3E,TUBA4A,TUBA4B,TUBA8,TUBAL3,TUBB1,TUBB2A,TUBB2B,TUBB3,TUBB4A,TUBB4B,TUBB6,TUBB8,TUBB8B</t>
  </si>
  <si>
    <t>ABCA13,ACAA1,ACLY,ACP3,ACTR10,ACTR1B,ACTR2,ADAM10,ADAM8,ADGRE3,ADGRE5,ADGRG3,AGA,AGL,AGPAT2,AHSG,ALAD,ALDH3B1,ALDOA,ALDOC,ALOX5,AMPD3,ANO6,ANPEP,ANXA2,AOC1,AP1M1,AP2A2,APAF1,APEH,APRT,ARG1,ARHGAP9,ARL8A,ARMC8,ARPC5,ARSA,ARSB,ASAH1,ATAD3B,ATG7,ATP11A,ATP11B,ATP6AP2,ATP6V0A1,ATP6V0C,ATP6V1D,ATP8A1,ATP8B4,AZU1,B2M,B4GALT1,BIN2,BPI,BRI3,BST1,BST2,C3,C3AR1,C5AR1,C6orf120,CAB39,CALML5,CAMP,CAND1,CANT1,CAP1,CAPN1,CAT,CCT2,CCT8,CD14,CD177,CD300A,CD33,CD36,CD44,CD47,CD53,CD55,CD58,CD59,CD63,CD68,CD93,CDA,CDK13,CEACAM1,CEACAM3,CEACAM6,CEACAM8,CECR1,CEP290,CFD,CFP,CHI3L1,CHIT1,CHRNB4,CKAP4,CLEC12A,CLEC4C,CLEC4D,CLEC5A,CMTM6,CNN2,COMMD3,COMMD9,COPB1,COTL1,CPNE1,CPNE3,CPPED1,CR1,CRACR2A,CREG1,CRISP3,CRISPLD2,CSNK2B,CST3,CSTB,CTSA,CTSB,CTSC,CTSD,CTSG,CTSH,CTSS,CTSZ,CXCL1,CXCR1,CXCR2,CYB5R3,CYBA,CYBB,CYFIP1,CYSTM1,DBNL,DDOST,DDX3X,DEFA1,DEFA4,DEGS1,DERA,DGAT1,DIAPH1,DNAJC13,DNAJC3,DNAJC5,DNASE1L1,DOCK2,DOK3,DPP7,DSC1,DSG1,DSN1,DSP,DYNC1H1,DYNC1LI1,DYNLL1,DYNLT1,EEF1A1,EEF2,ELANE,ENPP4,EPX,ERP44,FABP5,FAF2,FCAR,FCER1G,FCGR2A,FCGR3B,FCN1,FGL2,FGR,FLG2,FOLR3,FPR1,FPR2,FRK,FRMPD3,FTH1,FTL,FUCA1,FUCA2,GAA,GALNS,GCA,GDI2,GGH,GHDC,GLA,GLB1,GLIPR1,GM2A,GMFG,GNS,GOLGA7,GPI,GPR84,GRN,GSDMD,GSN,GSTP1,GUSB,GYG1,HBB,HEBP2,HEXB,HGSNAT,HK3,HLA-B,HLA-C,HLA-H,HMGB1,HMHA1,HMOX2,HP,HPSE,HRNR,HSP90AA1,HSP90AB1,HSPA1A,HSPA1B,HSPA6,HSPA8,HUWE1,HVCN1,IDH1,IGF2R,ILF2,IMPDH1,IMPDH2,IQGAP1,IQGAP2,IRAG2,IST1,ITGAL,ITGAM,ITGAV,ITGAX,ITGB2,JUP,KCMF1,KCNAB2,KPNB1,KRT1,LAIR1,LAMP1,LAMP2,LAMTOR1,LAMTOR2,LAMTOR3,LCN2,LGALS3,LILRA3,LILRB2,LILRB3,LPCAT1,LRG1,LRRC7,LTA4H,LTF,LYZ,MAGT1,MAN2B1,MANBA,MAPK1,MAPK14,MCEMP1,MGAM,MGST1,MIF,MLEC,MME,MMP25,MMP8,MMP9,MMTAG2,MNDA,MOSPD2,MPO,MS4A3,MVP,NAPRT,NBEAL2,NCKAP1L,NCSTN,NDUFC2,NEU1,NFAM1,NFASC,NFKB1,NHLRC3,NIT2,NME2,NPC2,NRAS,OLFM4,OLR1,ORM1,ORM2,ORMDL3,OSCAR,OSTF1,P2RX1,PA2G4,PADI2,PAFAH1B2,PDAP1,PDXK,PECAM1,PFKL,PGAM1,PGLYRP1,PGM1,PGM2,PGRMC1,PIGR,PKM,PKP1,PLAC8,PLAU,PLAUR,PLD1,PLEKHO2,PNP,PPBP,PPIA,PPIE,PRCP,PRDX4,PRDX6,PRG2,PRG3,PRKCD,PRSS2,PRSS3,PRTN3,PSAP,PSEN1,PSMA2,PSMA5,PSMB1,PSMB7,PSMC2,PSMC3,PSMD1,PSMD11,PSMD12,PSMD13,PSMD14,PSMD2,PSMD3,PSMD6,PSMD7,PTAFR,PTGES2,PTPN6,PTPRB,PTPRC,PTPRJ,PTPRN2,PTX3,PYCARD,PYGB,PYGL,QPCT,QSOX1,RAB10,RAB14,RAB18,RAB24,RAB27A,RAB31,RAB37,RAB3A,RAB3D,RAB44,RAB4B,RAB5B,RAB5C,RAB6A,RAB7A,RAB9B,RAC1,RAP1A,RAP1B,RAP2B,RAP2C,RETN,RHOA,RHOF,RHOG,RNASE2,RNASE3,RNASET2,ROCK1,S100A11,S100A12,S100A7,S100A8,S100A9,S100P,SCAMP1,SDCBP,SELL,SERPINA1,SERPINA3,SERPINB1,SERPINB10,SERPINB12,SERPINB3,SERPINB6,SIGLEC14,SIGLEC5,SIGLEC9,SIRPA,SIRPB1,SLC11A1,SLC15A4,SLC27A2,SLC2A3,SLC2A5,SLC44A2,SLCO4C1,SLPI,SNAP23,SNAP25,SNAP29,SPTAN1,SRP14,STBD1,STING1,STK10,STK11IP,STOM,SURF4,SVIP,SYNGR1,TARM1,TBC1D10C,TCIRG1,TCN1,TICAM2,TIMP2,TLR2,TMBIM1,TMC6,TMEM179B,TMEM30A,TMEM63A,TMT1A,TNFAIP6,TNFRSF1B,TOLLIP,TOM1,TRAPPC1,TRPM2,TSPAN14,TTR,TUBB,TUBB4B,TXNDC5,TYROBP,UBR4,UNC13D,VAMP8,VAPA,VAT1,VCL,VCP,VNN1,VPS35L,XRCC5,XRCC6,YPEL5</t>
  </si>
  <si>
    <t>CD38,NADK,NADK2,NADSYN1,NAMPT,NAPRT,NAXD,NAXE,NMNAT1,NMNAT2,NMNAT3,NMRK1,NMRK2,NNMT,NT5E,NUDT12,PARP10,PARP14,PARP16,PARP4,PARP6,PARP8,PARP9,QPRT,RNLS,SLC22A13,SLC25A51,SLC5A8</t>
  </si>
  <si>
    <t>BABAM1,BARD1,BRCA1,BRCC3,BRE,DCLRE1C,FAM175A,H2AFX,H2BC1,H2BC11,H2BC12,H2BC12L,H2BC13,H2BC14,H2BC15,H2BC17,H2BC21,H2BC26,H2BC3,H2BC4,H2BC5,H2BC9,H3-4,H4C1,HERC2,KAT5,LIG4,MDC1,MRE11,NBN,NHEJ1,NSD2,PAXIP1,PIAS4,POLL,POLM,PRKDC,RAD50,RIF1,RNF168,RNF8,TDP1,TDP2,TP53BP1,UBE2N,UBE2V2,UIMC1,XRCC4,XRCC5,XRCC6</t>
  </si>
  <si>
    <t>28S rRNA,5.8S rRNA,5S rRNA,CASC3,DCP1A,EIF4A3,EIF4G1,ETF1,FAU,GSPT1,GSPT2,MAGOH,MAGOHB,NCBP1,NCBP2,PABPC1,PNRC2,PPP2CA,PPP2R1A,PPP2R2A,RBM8A,RNPS1,RPL10,RPL10A,RPL10L,RPL11,RPL12,RPL13,RPL13A,RPL14,RPL15,RPL17,RPL18,RPL18A,RPL19,RPL21,RPL22,RPL22L1,RPL23,RPL23A,RPL24,RPL26,RPL26L1,RPL27,RPL27A,RPL28,RPL29,RPL3,RPL30,RPL31,RPL32,RPL34,RPL35,RPL35A,RPL36,RPL36A,RPL36AL,RPL37,RPL37A,RPL38,RPL39,RPL39L,RPL3L,RPL4,RPL41,RPL5,RPL6,RPL7,RPL7A,RPL8,RPL9,RPLP0,RPLP1,RPLP2,RPS10,RPS11,RPS12,RPS13,RPS14,RPS15,RPS15A,RPS16,RPS17,RPS18,RPS19,RPS2,RPS20,RPS21,RPS23,RPS24,RPS25,RPS26,RPS27,RPS27A,RPS27L,RPS28,RPS29,RPS3,RPS3A,RPS4X,RPS4Y1,RPS4Y2,RPS5,RPS6,RPS7,RPS8,RPS9,RPSA,SMG1,SMG5,SMG6,SMG7,SMG8,SMG9,UBA52,UPF1,UPF2,UPF3A,UPF3B</t>
  </si>
  <si>
    <t>Nonsense-Mediated Decay (NMD)</t>
  </si>
  <si>
    <t>R-HSA-927802</t>
  </si>
  <si>
    <t>MAOA,PPFIA1,PPFIA2,PPFIA3,PPFIA4,RAB3A,RIMS1,SLC18A2,SLC22A1,SLC22A2,SNAP25,STX1A,STXBP1,SYT1,TSPOAP1,UNC13B,VAMP2</t>
  </si>
  <si>
    <t>Nuclear Envelope (NE) Reassembly</t>
  </si>
  <si>
    <t>R-HSA-2995410</t>
  </si>
  <si>
    <t>ANKLE2,BANF1,CC2D1B,CCNB1,CCNB2,CDK1,CHMP2A,CHMP2B,CHMP3,CHMP4A,CHMP4B,CHMP4C,CHMP6,CHMP7,EMD,IST1,KPNB1,LBR,LEMD2,LEMD3,LMNA,LMNB1,NDC1,NUP107,NUP133,NUP155,NUP160,NUP188,NUP205,NUP35,NUP37,NUP43,NUP54,NUP58,NUP62,NUP85,NUP93,NUP98,POM121,PPP2CA,PPP2R1A,PPP2R2A,RAN,RANGAP1,RCC1,SEC13,SEH1L,SIRT2,SPAST,SUMO1,TMPO,TNPO1,TUBA1A,TUBA1B,TUBA1C,TUBA3C,TUBA3E,TUBA4A,TUBA4B,TUBA8,TUBAL3,TUBB1,TUBB2A,TUBB2B,TUBB3,TUBB4A,TUBB4B,TUBB6,TUBB8,TUBB8B,UBE2I,VPS4A,VRK1,VRK2</t>
  </si>
  <si>
    <t>Neuronal System</t>
  </si>
  <si>
    <t>R-HSA-112316</t>
  </si>
  <si>
    <t>SYN3,ADCY5,CAMK2D,PRKAG2,CHRNA4,ERBB4,SLC22A2,ADCY3,PTPRF,KCNJ2,NRXN3,MAPK3,SLC22A1,ALDH2,NRG1,CHRNA3,KCNQ5,KCNQ1,KPNA2,HCN4,CHRNA5,ADCY7,KCNMA1,EPB41L1,GRM5,KCNK3,MAPT,KCNB1,GRIN2A,KCNG2,GRIA1</t>
  </si>
  <si>
    <t>ABCC8,ABCC9,ACHE,ACTN2,ADCY1,ADCY2,ADCY3,ADCY4,ADCY5,ADCY6,ADCY7,ADCY8,ADCY9,AKAP5,ALDH2,ALDH5A1,AP2A1,AP2A2,AP2B1,AP2M1,AP2S1,APBA1,APBA2,APBA3,ARHGEF7,ARHGEF9,ARL6IP5,BCHE,BEGAIN,CACNA1A,CACNA1B,CACNA1E,CACNA2D1,CACNA2D2,CACNA2D3,CACNB1,CACNB2,CACNB3,CACNB4,CACNG2,CACNG3,CACNG4,CACNG8,CALM1,CAMK1,CAMK2A,CAMK2B,CAMK2D,CAMK2G,CAMK4,CAMKK1,CAMKK2,CASK,CHAT,CHRNA1,CHRNA2,CHRNA3,CHRNA4,CHRNA5,CHRNA6,CHRNA7,CHRNA9,CHRNB2,CHRNB3,CHRNB4,CHRND,CHRNE,CHRNG,COMT,CPLX1,CREB1,DBNL,DLG1,DLG2,DLG3,DLG4,DLGAP1,DLGAP2,DLGAP3,DLGAP4,DNAJC5,EPB41,EPB41L1,EPB41L2,EPB41L3,EPB41L5,ERBB4,FLOT1,FLOT2,GABBR1,GABBR2,GABRA1,GABRA2,GABRA3,GABRA4,GABRA5,GABRA6,GABRB1,GABRB2,GABRB3,GABRG2,GABRG3,GABRQ,GABRR1,GABRR2,GABRR3,GAD1,GAD2,GIT1,GJA10,GJC1,GJD2,GLRA1,GLRA2,GLRA3,GLRB,GLS,GLS2,GLUL,GNAI1,GNAI2,GNAI3,GNAL,GNAT3,GNB1,GNB2,GNB3,GNB4,GNB5,GNG10,GNG11,GNG12,GNG13,GNG2,GNG3,GNG4,GNG5,GNG7,GNG8,GNGT1,GNGT2,GRIA1,GRIA2,GRIA3,GRIA4,GRIK1,GRIK2,GRIK3,GRIK4,GRIK5,GRIN1,GRIN2A,GRIN2B,GRIN2C,GRIN2D,GRIN3A,GRIN3B,GRIP1,GRIP2,GRM1,GRM5,HCN1,HCN2,HCN3,HCN4,HOMER1,HOMER2,HOMER3,HRAS,HSPA8,HTR3A,HTR3B,HTR3C,HTR3D,HTR3E,IL1RAP,IL1RAPL1,IL1RAPL2,KCNA1,KCNA10,KCNA2,KCNA3,KCNA4,KCNA5,KCNA6,KCNA7,KCNAB1,KCNAB2,KCNAB3,KCNB1,KCNB2,KCNC1,KCNC2,KCNC3,KCNC4,KCND1,KCND2,KCND3,KCNF1,KCNG1,KCNG2,KCNG3,KCNG4,KCNH1,KCNH2,KCNH3,KCNH4,KCNH5,KCNH6,KCNH7,KCNH8,KCNJ1,KCNJ10,KCNJ11,KCNJ12,KCNJ14,KCNJ15,KCNJ16,KCNJ2,KCNJ3,KCNJ4,KCNJ5,KCNJ6,KCNJ8,KCNJ9,KCNK1,KCNK10,KCNK13,KCNK16,KCNK17,KCNK18,KCNK2,KCNK3,KCNK4,KCNK6,KCNK7,KCNK9,KCNMA1,KCNMB1,KCNMB2,KCNMB3,KCNMB4,KCNN1,KCNN2,KCNN3,KCNN4,KCNQ1,KCNQ2,KCNQ3,KCNQ4,KCNQ5,KCNS1,KCNS2,KCNS3,KCNV1,KCNV2,KIF17,KPNA2,KRAS,LIN7A,LIN7B,LIN7C,LRFN1,LRFN2,LRFN3,LRFN4,LRRC4B,LRRC7,LRRTM1,LRRTM2,LRRTM3,LRRTM4,LRTOMT,MAOA,MAPK1,MAPK3,MAPT,MDM2,MYO6,NAAA,NBEA,NCALD,NEFL,NLGN1,NLGN2,NLGN3,NLGN4X,NLGN4Y,NPTN,NRAS,NRG1,NRGN,NRXN1,NRXN2,NRXN3,NSF,NTRK3,PANX1,PANX2,PDLIM5,PDPK1,PICK1,PLCB1,PLCB2,PLCB3,PPFIA1,PPFIA2,PPFIA3,PPFIA4,PPFIBP1,PPFIBP2,PPM1E,PPM1F,PRKAA1,PRKAA2,PRKAB1,PRKAB2,PRKACA,PRKACB,PRKACG,PRKAG1,PRKAG2,PRKAG3,PRKAR1A,PRKAR1B,PRKAR2A,PRKAR2B,PRKCA,PRKCB,PRKCG,PRKX,PTPRD,PTPRF,PTPRS,RAB3A,RAC1,RASGRF1,RASGRF2,RIMS1,RPS6KA1,RPS6KA2,RPS6KA3,RPS6KA6,RTN3,SHANK1,SHANK2,SHANK3,SHARPIN,SIPA1L1,SLC17A7,SLC18A2,SLC18A3,SLC1A1,SLC1A2,SLC1A3,SLC1A6,SLC1A7,SLC22A1,SLC22A2,SLC32A1,SLC38A1,SLC38A2,SLC5A7,SLC6A1,SLC6A11,SLC6A12,SLC6A13,SLC6A3,SLC6A4,SLITRK1,SLITRK2,SLITRK3,SLITRK4,SLITRK5,SLITRK6,SNAP25,SRC,STX1A,STXBP1,SYN1,SYN2,SYN3,SYT1,SYT10,SYT12,SYT2,SYT7,SYT9,TSPAN7,TSPOAP1,TUBA1A,TUBA1B,TUBA1C,TUBA3C,TUBA3E,TUBA4A,TUBA4B,TUBA8,TUBAL3,TUBB1,TUBB2A,TUBB2B,TUBB3,TUBB4A,TUBB4B,TUBB6,TUBB8,TUBB8B,UNC13B,VAMP2</t>
  </si>
  <si>
    <t>AP1B1,AP1G1,AP1G2,AP1M1,AP1M2,AP1S1,AP1S2,AP1S3,AP3B1,AP3S1,AP4B1,AP4E1,AP4M1,AP4S1,APP,ARF1,ARRB1,BLOC1S1,BLOC1S3,BLOC1S4,BLOC1S6,CHMP2A,CLINT1,CLTA,CLTB,CLTC,CLVS1,CLVS2,CPD,CTSZ,DNAJC6,DNASE2,DNM2,DTNBP1,FTH1,FTL,GAK,GBF1,GNS,GOLGB1,HGS,HIP1R,HSPA8,IGF2R,M6PR,NAPA,NECAP1,OCRL,PICALM,PIK3C2A,PUM1,RAB5C,SH3D19,SH3GL2,SNAP23,SNAPIN,SNX2,SNX5,SNX9,SORT1,STX4,TBC1D8B,TFRC,TGOLN2,TPD52,TPD52L1,TXNDC5,VAMP2,VAMP7,VAMP8,YIPF6</t>
  </si>
  <si>
    <t>metal ion binding</t>
  </si>
  <si>
    <t>GO:0046872</t>
  </si>
  <si>
    <t>FTO,RPH3A,ADCY5,ISL1,TERT,SMAD3,PHF2,CHEK2,LPP,ESR1,COL27A1,NKD1,FOXP1,ZFPM2,PRKCQ,MAT2A,ZNF276,ADCY9,CASR,ADO,F5,CACNA1C,ZMIZ1,TYR,GMEB2,SMG6,ZFHX4,JAZF1,TP53,MLLT10,CDKN1A,EXO1,NR3C2,SMAD7,ZC3H11B,NPEPPS,BNC2,IGFBP3,JMJD1C,DMRTA1,FOXP2,TET2,CDH6,ZNF652,GATA3,IREB2,RORA,CREB5,GLIS3,CDH13,ZFHX3,ZNF804A,WT1,KLF12,FURIN,MUC5B,HDAC7,HERC2,CDKAL1,ADAM15,AOPEP,ABCG8,KCNMA1,CASZ1,LPL,ADH1B,RREB1,CPS1,ZFP36L1,GNA12,ZNF217,NOS3,TRPS1,SLC25A13,BCL11A,LRP1,DCTD,SALL1,TRAFD1,ZBTB10,JADE2,EYA2,RTEL1,TNS1,USP44,RAB28,NEK10,ESR2,ZC3HC1,KLF14,COL11A1,OVOL1,ZBTB40,RASGRP1,MOB3B,TTN,RORC,IFIH1,FLG,MECOM,NR5A2,ZSWIM6,SUOX,NR2F1,ZPR1,MYNN,CYP2A6,NEK6,IKZF1,ZFP64,ZEB2,ZNRF3,PLCE1,IKZF2,ATP2B1,PDE4B,ITPK1,ZBTB20,EBF1,MUC5AC,TNFAIP3,PDE8B,MAP3K1,ZNF831,ADCY7,NEURL1,ABCG5,ASTN2,ZNF462,CLCNKA,ZNF800,KLF4,SLC30A8,PPARG,EP300,BPTF,D2HGDH,PDE3A,KLF5,DNMT3A,DPF3,ZFPM1,PRDM16,RNF43,DPYD,CYP1B1,ERAP1,EYA4,HIVEP2,ZFP36L2,TRAF3,IRF2BP1,ADCY3,SELL,MMP12,RERE,FGA,ZBTB38,AKAP13,TIMP4,HDAC9,ZNF365,LMX1B,TAB2,HBB,FANCL,RAD50,TRIM32,MAST2,ZBTB46,CYP19A1,LMO4,ACAN,DMRTA2,MYL2,BMPR1B,DEF8,PRKCE,HNF4A,HRNR,SNRPC,TNS2,ZNF827,LOXL1,CRIP3,NT5C2,ADAMTS7,BCL11B,PRDM1,MTMR3,ITGB8,PPARD,FGG,RARB,EBF2,KCNK3,BCL6,KDM3B,RELN,NFU1,HHIP,ATP11A,PAM,PLCD1,BAK1,KLF3,JAK2,LRRK1,ADAMTS8,SMAD6,TNFRSF11A,MDM4,HELZ2,DGKD,TP63,CYP2D6,MPPED2,CYP24A1,RORB,POLA1,NRXN3,ZBTB7B,TSHZ3,TPPP,ALOX15,PCLO,ACE,ZNF32,PRDM5,OSR1,RAI1,FHL1,PDE10A,ADAMTS9,RAB2A,GNAS,RAB5B,P3H2,TH,ACAP1,XRN2,EXD3,ZNF608,SP140,LMAN2L,TAX1BP1,CFI,DGKB,RPA1,INPP5B,TTLL7,RBKS,PUS10,ADAMTS16,ANTXR1,HNF4G,COP1,ATP2A2,GATAD2A,HAAO,GRIN2A,SREK1IP1</t>
  </si>
  <si>
    <t>USP13,ORC1,ZNF610,DNAJA2,TPO,TYROBP,FAN1,CSGALNACT2,ASXL1,ZNF682,ZNF444,RPS27A,LIN28A,BRAP,PEPD,ZNF45,QPCTL,ZSCAN32,ZIC5,ZNF329,GLRX2,APLP1,HDAC8,YOD1,ZNF114,NTHL1,ZNF576,ZFYVE28,ZRANB2,FBXL5,USP5,DPYS,SETMAR,KDM4A,PGM2L1,TRIM21,FGD6,RNF175,CTCFL,DDR1,COL5A1,SLC2A4RG,GLRA3,TOPORS,UNK,RAG2,MCTP1,ACVR2B,SHH,CSRP2,EIF5B,TSHZ2,RPL37A,CAPSL,CPNE1,PHF2,ZNF256,MMP13,HNF4A,ACTN4,RPS6KA1,S100A8,CA2,GLRX3,ZNF892,USP46,ZNF839,EHMT2,ARSI,SCAPER,ABCB10,SH3RF2,CAPN2,ZNF607,IDE,FGA,GALNT18,DMRT2,LONRF3,ZNF510,FPGS,ZNF569,LHPP,GALNT12,RASA3,ZNF764,WIZ,ASAP1,SYT11,ARAP2,RBM20,CAMK2A,FTHL17,ZHX3,KCNK16,SCD,PHF5A,TRMT1L,CARS1,KDM6A,LONRF2,PGM1,PGGT1B,ZNF331,MELTF,CP,MOCS1,LITAF,ZNF25,ABCC8,ZNF292,PDE4B,RHO,TPP1,CYCS,NUDT18,TRIM64,ZNF805,MOK,ADPRS,EFCAB3,ENDOG,NDUFS2,C11orf54,TYW1B,BRIP1,MSS51,STK11,CDH19,PRF1,ZNF687,CRP,PPP2R3C,PCGF3,MDM2,ZNF662,ADAMTS9,RNF123,ZC3HC1,PLA2G15,MOB3B,GNA15,ATP1A3,ZNF552,ZNF211,MYSM1,ABL2,CIB1,RPS29,RNF114,B4GALT3,APTX,UPF1,MAN1B1,UBR2,TRIM49D1,ITGB5,CTDSP1,SAMHD1,ZBTB41,TRIM36,PLA2G1B,TMEM38A,NR2E1,ITPR2,KAT6B,OGDH,AGBL5,BCKDHA,MMP8,PLCB2,ZNF613,PRKN,CLEC4A,HPX,RNF208,ZIK1,AIF1L,ZNF503,RSBN1L,NUFIP1,CRBN,MEP1B,BARD1,ZNF860,XPNPEP1,LTF,INTS12,HERC2,SCD5,ZCCHC10,FEZF2,LDB3,LITAFD,ZNF99,HSPG2,TRPV3,PLOD3,PRNP,ZNF416,HAGH,ZNF48,RTP2,ACY3,ZSCAN18,MT-CO1,TRAF2,DGCR8,TRHDE,ZNF580,DNMT3L,TRIM45,MT2A,ZNF770,GALNT16,DCTPP1,GNA14,ZNF19,ESYT3,GLO1,ZSCAN5C,ATRX,ALOXE3,TTLL1,CREB5,CISD1,TRAF4,AGBL4,ZNF622,ZRANB3,CPQ,PLEKHF1,TET3,ENPEP,ZNF280C,SOD3,PLA2G2C,RAD54L,TRIM50,GLRA1,EHD4,GALNT15,ZNF394,PPP1CC,CDH26,ZNF419,RNF141,TRIM7,ZNF428,BSN,P3H3,ZHX2,ZNF184,ITGA9,PUS10,SP4,UIMC1,TUBB1,TIMP1,RABGEF1,ZNF350,YY2,ZNF813,ESYT2,NR2F2,SIK2,NUCB2,CACNA1A,TRIM62,LIMS1,MGAT2,PIWIL1,ENPP6,OTOF,TRIM75,UGP2,ZNF92,EFCAB14,TRIM69,ZNF648,DTD1,ATP2A3,CYGB,RNF44,CDH9,SCNM1,TRIM71,AGTPBP1,PDE8B,EGLN1,CADPS,THAP3,CIB2,ZSCAN1,SLC30A2,ZMIZ1,RTL4,RTCB,ZNRF4,RAB1A,TGM3,FRAS1,RNF122,ZNF586,TAB3,TUBA1A,ZBTB10,PPP3CA,RECQL4,PGM3,ZBED3,TDO2,ZNF831,RAB36,KCND1,RAB5B,MT1E,DST,ADAM9,RBKS,C1S,QPCT,AGO3,CHP1,SNAI1,S100G,NDUFV2,UBR1,RNF220,TSHZ1,FOXP2,ZGPAT,RPTN,MCM10,MMP12,TRIM38,FKRP,FER1L6,CD320,METAP1,LIMK1,AGMAT,ACSM6,ZNF493,RIGI,SDHD,BAZ1A,PAM,ADAM12,ZNF506,CAPN9,KLF12,B4GAT1,USP39,ZBED4,ZMYND19,PCDH19,NUCB1,PRND,ZNF708,ENPP3,CYP2A7,RNF4,KDM4E,RSAD2,SLC8A1,ZNF439,CANT1,LHX5,TRIM23,PLA2G12B,ACER1,TK1,ITGB8,CACNA1C,PDE7B,ATP1A4,CAPNS2,FAH,MGAT1,MYNN,MMP15,REPIN1,PPM1F,NUDT19,MKNK2,RNF212B,PDE6A,ZZZ3,ZBTB42,NR4A1,PIAS1,PPM1N,PCLO,ZNF675,DUOX2,GMPPB,CYB561D1,HMOX2,B4GALT5,SAP30L,GTSF1,ZNF263,LRP1,OSR2,PHOSPHO1,AARS2,PPP3CB,CBS,GMPR,NT5DC3,CETN2,ZNF496,PELO,DGKE,SIRT4,KAT7,ADAMTS3,MT1F,ZNF787,ZNF77,ZNF551,DMRT3,ARK2C,STK38,PDLIM7,CDH11,PICK1,ACVR1,MAN2A2,STK32B,ZNF540,FCN3,E4F1,ZRANB1,IGHMBP2,ZFP91,EYA4,GDPD2,GNA13,ZCCHC9,TNP2,PRKCD,VAV1,ADAM8,HBA2,NECAB1,WDFY1,ZSWIM4,POLB,USP9Y,SH3RF3,ZDHHC15,ADCY10,SNRNP48,ZNF879,ZNF33A,ENO3,NADK,SELE,PCDHB6,DNTT,MLLT10,ZNF395,RFFL,COL3A1,CIROP,GTF2H2C_2,TIMM8B,ITPR1,SNRK,UNC13A,HPCAL1,RNF17,ZNF221,UNKL,NQO2,SNN,CSK,RORA,CDH16,HAAO,PCDHA4,RAB20,TRMT13,ITGAX,TUBB4A,TPPP,PRIM1,SYTL5,ARAP3,ARHGAP29,CSRP3,LASP1,ZNF285,ZFP82,NME6,LIMS2,TNKS2,RNF130,RBM27,FRRS1,GFI1,ZNF282,TMPPE,MORC1,ZNF280A,EGLN2,ACVR1B,COQ7,DMD,ZNF367,SUZ12,TP63,PLA2G2E,HIC1,TOP2A,INSM2,EXOSC10,ZHX1,CHP2,ADA,PTER,U2AF1L4,BEX3,KCNK12,SIVA1,TRIM46,RNF216,ZBTB33,USP49,SCRT2,MAZ,MMP14,PDE11A,ZNRF2,RNPEPL1,KCNIP1,NEK4,CYP24A1,JAK2,CYBA,KAT8,RFESD,SOD2,MOXD1,DBF4,OVOL1,BMX,MORC4,PDHA2,POLA1,BEX5,ADAMTS17,NGB,AMY1B,GH1,ZNF683,OAS2,ZSWIM8,PLS1,ZNF177,CLCNKB,GCM1,ZXDC,RXRB,ZNF324B,STT3A,AMY1C,NR2E3,RABIF,CPSF4,CYP2D6,SIK1,CNDP2,SRR,ZBTB39,PMPCA,TRIM43B,MGAT4C,LECT2,U2AF1,TRIM41,ZNF738,S100A7A,CYP4A22,ZNF668,PDLIM3,CPB1,STK36,TRAF7,ZNF414,CACNA1D,ZIM3,ISCA1,IFIH1,ZNF326,ZNF362,ENO1,ERN1,TBXAS1,REG3G,TUBB2A,CYP4V2,PRKCZ,TRABD2A,KDM4F,MAP3K7,ZNF81,TREX1,AMZ1,ZKSCAN8,ACSM1,CETN3,ADAM20,FDX1,MICAL2,ZNF469,ZBTB47,DNLZ,ADAMTS16,ACP7,PPP4C,GALNT1,USP32,ZNF341,RNF126,EYA2,ACVRL1,ZNF404,USP51,RNASEL,LRRK1,CYP2C8,TUBB8B,ZNF253,ZFAND3,RPAIN,CYP26B1,ZNF76,TRAF6,OLA1,NUDT13,EPX,RAF1,KDM2B,ANKZF1,MYL12A,WTIP,ZNF773,MMP7,GK,ZNF207,EHD3,ZNF330,ZNF23,ZSCAN26,ZNRF1,ZNF585A,TKT,ZNF559,NSMCE2,FGD2,FIGNL1,GDPD4,IMPDH2,SPO11,MCEE,TADA2B,ZNF786,ZBED2,D2HGDH,MID2,GATAD1,ZBTB6,CDH23,MIPEP,RNF2,CRIP2,ABCG8,CSRP1,RARG,ZNF75A,PRLR,EPS15L1,BRPF1,DNAJC21,NRXN2,ZNF721,PRICKLE2,BMPR1B,ZNF581,GSS,PRIMPOL,ZNF652,ZNF571,AFP,ZNF546,CUL9,MTHFS,WT1,ZNF608,TRIM11,RECQL,DSC3,CDADC1,MMP26,NCALD,TGM1,ADSS1,ZNF524,DZIP1,HMGCLL1,BLM,TTF2,ELAC2,DTX3,SMOC1,PPEF1,BIRC2,FDPS,CDH6,DMPK,TRIM49C,CAD,SYT4,AGFG1,ZMYND12,TBKBP1,ZKSCAN2,SIAH1,TTLL3,CABP5,ZNF638,FREM2,RPS6KA6,SETDB2,ESRRG,ZDHHC20,USP22,ZNF525,EP300,ZMYM1,ALKBH1,RP9,ME1,GMIP,MUSK,PNMA3,FCN2,ARAF,TRIM60,MSRB2,RHEB,CENPV,MSRB3,ADH5,LOX,CALB1,TATDN2,MMP2,TPH2,ZC3H12C,STIM1,RLF,ZNF225,AMFR,ATP10A,PAPOLG,POLR3B,ZMAT1,DPF2,NRP2,LNX2,IRF2BP2,PITPNM1,RUNX1T1,RAB13,TRPM6,ZNF135,NR3C1,S100A11,SMYD2,ATP12A,ZBBX,ZNF804B,MT-CYB,GALNT7,ALPP,ZNF366,KDM1B,ZNF433,PRKAA1,CLEC6A,DMRTA2,PLEKHM3,TLL2,KCNIP3,MMP23B,PPP1CB,CDH15,NAXE,ZNF3,ZNF549,POLI,CDC123,CYC1,TTC3,RIMKLA,RNF224,TNIP2,COX5B,SCAF11,AOC3,DCST1,MLLT6,ZNF625,TRIM14,IDS,PRDM5,DGKZ,CARS2,UHRF2,HTN3,PHC1,BCL11A,LMAN1,NCS1,ZNF407,ABL1,CIB3,ZNF488,NRDC,ZNF722,SMYD1,TOE1,CHAMP1,B4GALT1,ZNHIT6,MT1B,ZSCAN29,KCNK13,HDAC7,XPA,CDH7,ZNF501,TENT4B,LNPK,ARMC1,DNPEP,ZNF679,CDC42BPB,CALN1,TYR,THAP10,ARHGEF2,ZFP69,CYP4F2,ACOT13,GNAO1,RNF11,GNA11,ILK,PPA1,ZNF844,NR1D2,NR6A1,AMPD3,KDM4B,SLC30A1,PPARD,NUDT4,SP1,RAD50,ZNF35,TUBB,TRIM2,KMT5B,ALPL,ZNF442,IMPDH1,SHARPIN,ACER2,BCO1,ESCO1,ZNF302,ZFHX2,SETD2,KDM4C,RAB24,ZC3H11B,ME3,ZNF324,ZNF587B,BEST2,BCL6,P3H1,PGR,TOP3A,MTF2,FGD4,RTP5,CSGALNACT1,PGP,CNDP1,ZNF75D,CLCA2,WDR24,RLIM,BPHL,HDDC3,ZNF431,ZC2HC1C,OTOL1,ZNF418,DMAC2L,TMLHE,RNF113B,PHF20L1,RNF168,CYP1A1,ARG1,ZRSR2,GALNT17,STK4,DOC2B,EHD2,MARCHF9,ZNHIT2,ZCCHC2,ZNF436,RXRA,ZFP2,IDH1,RNF149,MYLK,XIAP,ZNF521,PVALB,P4HA3,SLC25A24,ZNF791,PDE3B,ZFAND2B,GNA12,TIMP2,ZCCHC13,SULF1,ZNF474,NEK7,ZNF475,CYP11B2,FKBP10,MAST4,ZNF703,TRIP6,EXOG,SYT1,CELA1,NDUFS1,APEX2,VPS8,SP2,RNF150,FBP1,PRDM15,RNF138,ZSWIM2,TSHZ3,TEX13C,FBXO30,TRIM77,NT5E,ZMAT2,NAPEPLD,ZNF611,ZNF600,GCA,PHF14,MMP20,ZNF814,STK38L,ENPP5,SUMF2,EXD2,BRCC3,ZNF845,ZNF558,ZNF556,TIPARP,G2E3,CDH10,ZFP62,SYTL4,CA5B,CDH3,PDLIM4,MAPK12,LIMD1,ESCO2,GET3,CYB561,RIOK3,ADAM33,NRXN1,ZNF674,ZNF267,TGM5,PM20D1,TRIM73,ECEL1,ZNF593,STK3,FCER2,NPTX2,ZNF605,RAB19,ZNF22,ADPRM,RNF214,ZNF771,PIM1,NEURL1,TRAIP,ZFP1,GAS6,OPTN,SMYD3,ZNF800,NUDT1,RNF121,DNMT3A,PTGS1,WDFY3,SMYD5,ZNG1F,ZNF280B,PAH,CACNA2D4,APOBEC3F,ZNF706,ZNF2,NFXL1,PHOSPHO2,LPCAT2,PRKD2,RBM4,ZNF101,GCM2,ATP13A3,MID1,NME4,TRIM72,TKTL1,OXSR1,PDE2A,CDC42BPA,ZNF660,PLEKHM1,STAC2,MAEA,RPE,GALNT13,ZFAT,MAP3K2,CALR,PDE7A,CYP11B1,ZFP64,ZNF106,PDHB,DSE,PLSCR2,ALOX12B,CBFA2T2,ADAR,ARMT1,ZNF165,FCN1,MAP3K4,BAIAP3,TOP2B,B4GALT6,MAN1A2,PRUNE2,RANBP2,AOAH,UBR5,TRIM64C,MT4,SP8,ZNF264,FLG,CGRRF1,RFPL3,FKBP8,ING5,TAP2,ATP8B2,ZFP37,MMP1,CABP2,MARCHF10,DPYD,PEF1,MTA1,OVOL2,RBM22,CDH5,KCNC2,QTRT2,PEX2,HMGCL,NR1I2,ZNF83,ZNF623,ITPK1,PADI1,TGM7,NR1D1,ZNF446,MAP3K3,RNF213,SYT6,ADIPOR2,S100B,PLOD2,CYP17A1,DGKB,ZNF185,ZFYVE9,CTCF,FHL5,KLK4,HPCAL4,SELP,HPGDS,CABP4,ZNF785,CACNA1F,ADO,AMY2A,MARK2,PRSS3,ZKSCAN1,RNF112,GALNT3,SMAD6,RAB3C,ZNF93,ENO2,SALL2,SEC24D,ZNF410,B3GAT3,ZNF354A,TRIM15,NT5C2,ASTL,ZNF157,GNAL,DOHH,NR5A1,SEPHS2,P3H2,ENPP2,HBG1,RNF32,CDIPT,TTLL11,RAB39B,ZNF385D,DOC2A,NPAS2,EPHX2,INO80B,TCF20,GNAI3,YDJC,TRIM52,ZNF408,IKBKG,ARL6,MAP3K1,ACTN1,MGRN1,KLF16,NINL,PMM1,EBF3,A3GALT2,CPM,CLPX,KCNK5,ATP13A1,PHF13,ITGA2B,KIN,NR2F1,TUBA8,CLCA4,ZNF160,CPNE4,NMRK1,ASXL2,YPEL3,ZNF181,TRIM5,S100A2,FER1L5,SPG7,INPP1,TUBB3,ALKBH2,SUV39H2,TRPM7,ZBTB8B,S100A3,RNFT1,CBLC,CPZ,DPEP2,XYLT1,SMAD9,RAB11FIP4,PPP5C,ZC2HC1A,TRIM34,CPA5,PRICKLE1,RBAK,ZIC4,ZNF626,RAB2A,TENT2,LPL,NFU1,SLC6A1,MGAT5B,DAGLA,NT5C3B,ZNF704,ENDOU,PLCD4,PDZRN4,ABLIM3,MT1A,DNAJA1,RNF7,IKZF1,ATP10D,DYRK4,ATP2A1,DRP2,CYP2A6,RNF139,ZNF543,KCNK4,SLC39A4,TMEM129,SCEL,XDH,CIB4,ZNF320,CAPN3,PIWIL2,EXO5,CALM3,ZBTB7B,ATP2A2,MDP1,MAN2A1,ZNF883,TRIM49D2,ZSCAN22,ADGRG6,DICER1,ARID2,SPON1,SP9,GLI3,TUT7,FOXK2,LHX4,ZNF729,ASPHD2,HDAC4,LMO3,ZNF705A,ZNF577,KIT,TNNC2,RASA4,ADGB,LACC1,COL27A1,PDCD6,RUFY4,METTL17,ACP5,PRKCE,SMAP1,ZNF778,ZNF527,RNF225,DPF1,EGLN3,IMPA1,GRIN1,PARN,NBR1,ADH7,ITGA8,BCL11B,DIDO1,CABCOCO1,RIOK1,RNF111,ZNF713,NFX1,RPS6KA4,ZNF541,ZNF202,ATP2C1,MUTYH,ANKMY2,PDLIM1,MYL5,NR1H4,FAM20C,SYVN1,MMUT,ZNF212,ATXN7L3,AIF1,CYP2C18,DTX3L,ADH1A,ZGLP1,BLVRA,MATR3,ZNF429,ZNF627,DZIP3,ITGA7,ZNF347,ZNF691,RSPRY1,ZMIZ2,CBLL1,S100A13,VAV3,NUDT10,PRDM8,ALAD,RNF157,CNOT7,ADAMTS1,RAB6B,PSPH,RNF146,SOBP,PADI4,CALR3,IFT25,LIN54,KDM3B,PUDP,GALNTL5,ZNF596,MASP2,APCS,CA9,PDLIM2,TUBA4B,ZNF589,ARSK,IKZF2,RBX1,TSSK1B,ZNF283,ATP7A,ZNF836,ZNF142,PDE4C,ANXA8,CPD,ZNF10,PPM1L,ADPGK,HAGHL,TET2,ZNF397,TNS2,KLF9,UBR4,FIZ1,KIF1A,YPEL5,SIRT2,CRYAB,FLYWCH1,ZNF852,CGREF1,SMPDL3A,ACSM3,SCRT1,GTPBP8,ZNF804A,HACL1,PRICKLE3,ARHGEF28,GRIN2A,ZMYM2,ITLN2,TSSK2,COL11A1,KLF13,MTARC1,ZFAND5,CALML3,ADAP1,ASPA,SLC30A5,MYOF,OSR1,THOP1,ZC2HC1B,PHLPP2,SMAD2,HBQ1,LOXL1,ITGA2,AFG3L2,RNF6,SCIN,FOLH1,CAPNS1,TRIM49B,UBR3,UVSSA,USP21,USP4,RNF128,CHPF,ZNF169,DEAF1,ADCY5,FAHD1,CASZ1,DSC2,COX5A,PLCH2,PLCD1,ACLY,PYGO2,DPH3,RIOK2,ZNF438,PANK4,ZSCAN25,POMT2,PRDM6,CAPN15,SYT2,EME1,BEX1,UBE3A,NSD1,PPP1CA,SLU7,FYN,PIR,ARFGAP2,PHF7,TUBAL3,ADAM15,MCFD2,MT1H,CAPRIN2,XYLT2,CA3,NPEPL1,PRDM13,ZNF345,ZNF837,LNPEP,ZNF723,ITGAV,BMPR2,THG1L,EPRS1,HRNR,ZNF671,GATA5,ZBTB25,ZNF575,ZNF561,RNF135,STIM2,DPP3,KDM5C,SLC1A5,LMO2,TRIM33,ZFY,ARIH1,ZNF317,FEN1,ZCCHC14,COPS5,NEURL3,GNAT3,PAPPA2,CYP2F1,TGM6,THAP11,NEK5,TRIM51G,CFI,KCNK3,ZNF248,TTLL5,HARBI1,ITGB6,RMND5B,POLR3A,DCLRE1A,TRNT1,CALM2,KCMF1,TTLL2,ZNF705B,ZNF624,MUS81,GNE,PINK1,CYP39A1,TAP1,APLP2,ZNF518A,ITGAL,CLIP1,CTDSP2,ZNF492,ZNF461,WEE2,CENPVL2,FTL,PLA2G5,ZNF281,DNASE1L2,TP73,RFPL2,ATP5F1B,NPEPPS,MSRB1,SEPHS1,ZFP28,ANXA8L1,ZNF182,TIMM10,ZNF560,PRKCQ,LTA4H,TRIM42,PRKCG,RSBN1,ELAC1,ZNF672,CDK15,CRIP1,GTF2H2C,SLC1A3,RAB5C,MAP3K8,ZNF189,ADCY2,SMAD1,ZNF620,HBZ,MIS18A,RXFP1,ZC3H13,ADAMTS8,ZFX,STEAP4,ZBTB16,ZNF737,TF,PLS3,ZMYM3,YME1L1,ZNF862,TUBB8,ZNF497,ACAT1,FAAP20,TCEA1,RNF170,IDH2,ZSCAN23,ZNF700,KLF8,RAB37,YPEL1,AGAP2,SCO2,ZNF736,ZNHIT3,APOBEC2,P4HA1,SORD,SLC5A5,AEBP2,DSG4,TKFC,ALOX15,MUL1,EGR4,ANTXR1,GTPBP6,DMRTB1,TRIM9,YPEL2,NR2C2,TRPM2,GALNT6,TRIM47,SMPD4,BRAF,SYT5,DNAJC24,TAF15,CABP1,PML,COLEC12,DDAH1,ATP1A2,MEX3B,PPP2R3B,MMP16,ZNF597,ZNF592,ZEB2,ZNF827,MEFV,CASQ1,ZNF143,PRDM4,MT1HL1,ZNF205,GSN,CRIP3,RNF167,SPON2,ZNF257,PCGF1,ZNF251,RABGGTB,JMJD4,TENT4A,CALM1,ISG20,LTN1,PFKM,ATF7,DMRT1,ZNF573,TLL1,ZNF606,P2RX7,CYP2B6,GALT,ZKSCAN3,TESC,APOBEC3C,TATDN1,SLC30A8,ZBED1,PITPNM3,KLF17,PRDM1,TUBA3D,ZFAND2A,ZC3H4,TRIM35,F8,HELZ,CDH12,PRPS1,PDE6C,BRSK2,SNAI2,ZNF664,TAX1BP1,PKD2L1,GMPR2,ZNF268,NUDT17,LMAN2,RASGRP2,PHEX,RMND5A,ZNF483,MYBPC3,MAT2A,ZNF467,INTS11,ADAMTS12,KDM2A,ENPP4,FREM1,ZNF250,AMPD1,ZBTB9,MYO9A,SLC1A1,PRORP,RASA2,JADE3,THRB,ZNF200,SDHC,ADAM28,RAB40A,PCK1,ETFDH,CLEC4E,ARSH,CYP3A5,KCNT1,MPND,CYP3A7,ZNF280D,MKNK1,CYP3A4,ITGA11,NUDT11,ZNF728,ZNF214,GDPD3,RAB4B,MYL10,ZNF780B,HFM1,CADPS2,ZNF423,ZNF365,RNF39,MCM2,ITLN1,ACE2,SPRTN,SDHB,PPP2R3A,CA8,SLC6A5,METAP2,ZNF772,MAN1C1,SELENOI,ZNF843,MACF1,SPARC,HEPH,DHX9,ZNF730,CTDSPL,ZNF195,OBI1,ALPI,ZNF808,CYP20A1,GART,CPA1,RASGRP3,PRKD3,DNMT3B,APOBEC4,LHX1,TREX2,FAM170A,AIRE,SUV39H1,ZNF222,LMO1,ZC3H7A,BRD1,KMT2A,ZNF80,NT5C3A,ZNF233,PDP1,XRN2,TTLL6,ACSM5,CA7,SMAD5,USP44,SMG1,CPEB1,ZNF354B,ZC3H10,EFHD1,CIZ1,FKBP9,TRIML2,CPA2,MT1X,SULF2,SPTA1,ZNF680,RSAD1,NUDT16,ATP13A2,MYRIP,RNF217,RCN1,YY1,TUBB6,BAZ2B,ISCA2,SLC40A1,JAZF1,SUCLG2,DUOX1,TDP2,ZNF260,SAP30,ENSG00000293268,HGD,PDE4D,BEX2,UNC13D,LAP3,PHF3,POLR1A,ZC3H14,TSSK6,ZNF676,ZNF311,ATP10B,ENDOD1,RCN3,SIAH3,ANO6,NUDT3,ZNRF3,CLEC17A,NOX1,CIAO2A,PON1,ZNF358,PARP12,TRIM13,LPP,RASA4B,OGFOD1,CDK2,ZNF485,PKMYT1,SLC6A3,ZFP92,PIAS3,CABP7,ZNF629,RBBP6,HAVCR2,FOXP1,ITGB2,UQCRC1,GTPBP6,TRIM40,ZNF273,TESK2,S100Z,ADAMTS7,HDAC10,PTGS2,ROCK1,OSGEP,ATP23,ACER3,CA4,RASSF1,BNC1,ALKBH6,RNF103,BMP1,RAB2B,ZCCHC4,ZFYVE27,ZNF12,ATP2B4,ZCCHC18,CGAS,TRPV4,CDH22,B4GALT7,PHF20,RNF180,NRAP,TESK1,LHX6,NR1H2,ZCCHC24,GUCA1A,CPNE9,ADAM10,ZNF594,ZNF705D,PPP3CC,TRABD2B,ZNF554,RHOT2,PLA2G2A,KDM7A,CH25H,ATP8A2,CNOT4,MARCHF2,PRKAA2,ADHFE1,EEA1,MATCAP2,STAC3,ZNF491,ARSA,ZNF296,PLA2G4E,HDAC5,ASAP2,PPARA,ADNP,LARGE1,ZBTB44,KMT2D,ZBED5,SMPDL3B,UHRF1,TRIP4,TKTL2,GUCY1B1,ZMYND10,HSPE1,AGAP6,PXN,S100A5,ZNF544,MEP1A,IDI2,ZNF334,SUCLA2,STEAP1,REPS1,OAS3,PDE1B,DNA2,KLF11,NGLY1,TIMM9,PKM,AOPEP,ZNF286A,ZNF692,MMP3,ZFYVE19,AGAP3,ZFAND1,C2CD5,ADH6,DSG2,PRDM10,ADAMTS2,POLM,MAPDA,LHX9,YAF2,USP16,PDZD8,NUDT4B,ZC3HAV1,PLA2G4D,CA1,BAZ1B,RBCK1,PAN3,POLR2L,ZNF148,CYP2R1,PYGO1,ZNF841,NDUFS8,ZNF727,ZNF276,C1GALT1,RPH3A,CYP21A2,MASP1,ZNF587,ZNG1A,DYSF,HBB,MLPH,KCNK18,ADAMTS15,ZCCHC17,STK26,SLFN13,ZNF518B,DDX41,ZNF449,ZBED1,ZMAT3,ZNF563,DGKA,MTPAP,ILKAP,TCF19,CA5A,CYP26A1,LETM1,CNBP,CACNA1H,ZNF717,ZNF816,CPN1,BMPR1A,TTLL4,PPM1K,ZNF396,DCTD,FDX2,GBGT1,ZNF688,MAP3K15,ZNF763,OTUD7B,CYBRD1,SYT9,ZNF667,SF3A2,RASSF5,CLXN,RAB6C,ZNHIT1,PDE3A,ZNF618,ZNF507,EDIL3,IKZF5,KCNJ11,TRIM55,PKLR,ZNF641,ATP8B3,FKBP7,PRDM2,MYL9,ZNF107,RNASEH2A,RNF144A,CACNA1S,TRIM54,LIMK2,HDHD2,MYLIP,SPATA21,TUBA4A,ARFGAP3,PPM1D,TRERF1,GLI1,CDA,PEX10,ZNF486,ATMIN,ANKIB1,F5,THAP8,ZSWIM5,ARFGAP1,ZBTB45,TRMT1,LPO,RNF166,STAMBPL1,CUTC,ZMYM6,RAB4A,ZNF530,CIT,PCDHB8,ZNF24,RING1,CPS1,LARGE2,DTNA,ZFAND4,ZNF229,RNF8,PPP1R10,ZNF746,TRIM48,SP140,TGM4,CPNE6,BRF1,EYA3,ZNF333,PIAS2,MMP25,CYP4X1,TRIM65,ENPP1,ZNF337,RNF115,TTYH3,MIB1,CDO1,ZNF707,GEN1,PHYH,TSNAX,CCS,ADAM30,IMPA2,ZNF140,RPS27,CHSY3,ZBED6,KLF4,FOXP4,AGBL2,MB,PDF,BCO2,ZNF346,RBM5,TESMIN,POLL,NAALAD2,AGO2,KCNK9,ZFP3,GPR39,ZNF789,DPF3,DUSP12,RAB23,CSH2,BPNT1,TYW1,NPTXR,GATA1,GNAT1,XPNPEP2,PLAG1,NME1,B4GALT2,ZNF425,FHL1,ZBTB22,CABYR,AGBL3,DNAJA4,ASH1L,MAP3K13,MYL12B,HIVEP3,ADCY8,CDH17,TRPV6,SIRT5,RBM10,BRSK1,PIAS4,S100A1,USP19,PDXK,DHX58,TRIM58,TPH1,ZNF385B,TRPM4,HENMT1,CACNA1B,GALNT2,PHF21A,ZNF208,SLX1B,CA12,DTX1,RAB40C,RNF148,USP53,MBNL3,ZNF254,ARL1,AKAP8L,PAK3,ELP3,MME,MPI,UBLCP1,LIMS4,PCGF2,THAP1,FNTB,YBEY,RIMS2,PADI2,DZANK1,CPNE2,QTRT1,PMPCB,FREM3,ZCWPW1,ZNF572,POLR2K,KDM6B,RNF41,ARHGEF18,DCT,GATA4,PLOD1,ZNF829,VPS18,COMMD1,RTL3,ZNF16,TRAF5,ZNF574,ZNF26,MIOS,BEX4,ITGB1,PKD2,ZNF398,WRNIP1,THRA,USP3,KLF1,MOB4,CAT,ITGA3,MMP27,GRIN2B,MZF1,RTEL1,PHF8,RARA,IDO1,CXXC5,COP1,NMRK2,ZCCHC3,ZNF230,TUT4,GCH1,ZNF91,APOBEC3H,POMT1,AJUBA,ZNF740,ATP9A,S100A4,ETHE1,RARB,GATAD2B,DYTN,HR,MARK1,TNFRSF11A,HPDL,ITSN1,ANKFY1,STAC,GFI1B,TRIM28,TSSK4,DGKH,PLCD3,TRIM29,MKRN3,RCN2,TRIM6,KMT2B,TRIM63,ZNF223,PTGIS,EGR2,RYBP,DSG3,RBBP8,CDK5RAP1,GATA2,MBNL1,ADAMTS14,PDSS1,ZBTB7C,FANCL,NFS1,ZNF699,TRIT1,ZNF555,ZNF684,THAP6,COL5A2,EFHD2,INTS14,MECOM,MYT1,ZNF98,ZNF578,MSL2,CHPT1,PHRF1,NAIP,ADAP2,RBM4B,PTGES3L-AARSD1,RTP4,SLC12A6,POLE,ZPR1,HGS,TGFBR2,ZNF614,GDPD1,ADGRL3,PHF6,ZNF74,SOD1,PON2,ZSWIM3,CHEK2,CDH18,NKD2,AGAP5,PHF24,ZNRD2,B4GALT4,ZNF888,RNF169,ZNF484,PEG10,LMTK3,GATA6,BBOX1,IDI1,FURIN,AGRN,ACACB,OCM,ZNF384,RFPL4A,NR1I3,CYP8B1,ZUP1,FBXO5,ENTPD7,CYP4F11,NENF,CIAPIN1,ZNF677,STT3B,COL9A1,FYCO1,ZKSCAN7,ZSWIM6,MNAT1,DYRK3,ZBTB5,GLIS1,NEK3,ARIH2,TTLL13,CACNA2D2,ADAMTS18,ZNF90,SEC24B,SIAH2,ACSM4,PDE12,ZNF705G,ZNF732,PRKCI,ZNF579,CLEC4D,MIOX,ZNF669,RNF38,KSR2,CPNE3,UBA6,POLR3K,MARCHF8,DHDDS,ZSCAN9,SHPRH,ADARB2,AMDHD1,MT1G,SP110,PXDNL,PNLIP,SAR1B,CHORDC1,SLC25A39,CYP2S1,RHOT1,LHX2,ZNF765,NEK2,ITGAM,SMAD7,CUBN,MAP3K20,PITPNM2,ATP13A4,ZNF646,ZC3H3,RPEL1,LATS2,DSC1,KSR1,PLAGL1,ACAP3,ZNF653,PHC3,PRDM12,ADH4,MYT1L,NUBP2,PGK1,ZNF417,ADAM17,ITGB1BP2,HIC2,CYP27B1,ZNF275,RASAL1,CBL,SLC38A9,RAPSN,IHH,ALKBH7,RORB,PLA2G4B,ZNF391,ZBTB24,ZNF132,CYP4F3,CA6,AGFG2,STAMBP,NME3,ARAP1,PHF19,BGLAP,TNNI3K,ZNF57,P4HTM,ZNF670,AMPD2,SETDB1,B3GAT2,ITK,COL18A1,APOBEC3D,TUBA3C,PDE1C,CACNA1E,ANAPC11,GTF3A,SRI,BIRC5,PRR3,KLF3,ABCE1,ZNF621,DRD4,CYP7B1,MICALL1,ZNF710,STK24,TRIM26,ZFP36,CPA6,ZNF141,PON3,NUDT5,PLD6,GLI2,ATP11A,TRAFD1,IDH3A,GNS,RCHY1,ADAMTS4,ZNG1B,ATP8B4,FEM1B,SYT7,ZNF696,RNF215,PPP3R1,EDEM3,ATP2B3,MTMR4,CCNB1IP1,FGD5,GNAZ,TIMM13,LOXL4,HHIP,ZNF124,PLCG1,KLF14,ABAT,KLF18,ATP13A5,TRIM31,KDM5B,PARP1,PRKCSH,RHOV,DAGLB,GTF2E1,SMAD3,FNIP1,PRMT3,ZNF430,ZNF322,ENSG00000284976,FDFT1,ZNF443,ZNF628,ZSWIM1,ITGA6,RFPL1,SMYD4,EFCAB7,NIM1K,ZNF468,MARCHF1,RNF228,SLC8A2,BHMT,ITGB4,ZNF383,FBXO40,TRIML1,THAP9,PRUNE1,CYP4A11,RPA1,ZNF318,ARL3,ARSD,ZNF517,ZNF316,ASTN2,ZNF17,SLC30A4,ITGAE,PDCD2,GTSF1L,HECTD1,UNC13C,ZNF830,GALNS,MARCHF11,SEC24A,KLF6,RAB30,TRAF3,ALOX5,RCVRN,ENOPH1,STEAP2,TRIM24,LRP8,ATP8B1,NR5A2,ZNF32,POLK,CPXM1,ADPRH,TRPS1,ZNF774,S100A6,NUBP1,CYP4Z1,SLC1A2,GPATCH8,CYP27C1,CNOT8,NUAK1,ZFAND6,ADCY4,MAB21L1,PTPA,ZBTB2,ZXDA,MICU1,UBA2,SLC25A25,BPTF,ZFYVE1,ZNF850,STEAP3,KEL,VAV2,ESRRA,ZNF85,OGFOD3,NANOS1,XPNPEP3,FBP2,IDO2,RACGAP1,EFCAB11,ACAN,JADE2,ZNF835,ZNF567,PPP2CA,CALU,MPPE1,ZSCAN12,ZNF595,RAB35,BNC2,ZNF557,CALB2,BHMT2,CEPT1,GALNTL6,ZFTRAF1,ZMYND11,JADE1,PPTC7,ADAM21,KMT2E,PGLYRP2,ZSCAN20,ZBTB21,PHF23,ATP2B2,NUAK2,TRPM5,ATP2C2,CYP2U1,RERE,ZNF519,SMAD4,CALML5,ZBTB3,HPRT1,KCNIP2,RAB8B,BSPRY,RFNG,CYP26C1,SYT10,CDKN1A,RPS6KA5,VPS41,ZNF516,APOBEC3A,MCTP2,ZFC3H1,PCCA,ZNF33B,ZC3H18,DCAF15,ZNF432,ZIM2,RSF1,MMP28,SIRT6,FBXL19,ACACA,EHMT1,ADARB1,ALKBH4,ISL2,FGG,NOTCH1,MIB2,TRPV5,PCGF5,PDE10A,ZNG1C,COMT,DHX36,ZNF20,DMRTA1,NAPRT,ASAP3,NEK1,PRPS2,CRYAA,MKRN1,NME2,MARCHF5,PDE5A,MAN2C1,F13A1,ZNF440,ADSS2,GNAS,EXT2,CILK1,OBSCN,ZBTB43,ZNF66,ZNF79,ERCC2,ADIPOR1,ZSCAN16,LALBA,ZNF454,ADH1B,ZNF30,ARSG,CLYBL,CZIB,ESRRB,ME2,ARHGAP45,PRICKLE4,EXD3,L3MBTL4,ZNF639,L3MBTL2,NECAB2,S100A9,PLA2G2F,LPCAT1,ZNF583,PSMD14,NHLRC1,RAB40B,ZNF174,LIG4,KCNK17,RUFY1,PAPOLA,BAZ2A,CHN2,RFWD3,CPNE8,ING3,ZSCAN10,CDC7,TGFBR1,SP6,NANOS2,IKZF4,AKT2,B3GAT1,ZEB1,POLD1,ZNF695,ZNF514,MICU3,SP7,ALPG,TRIM8,TEX13A,KAT6A,FGD3,MGAT4A,PGRMC1,CPA3,RNF186,KIF4A,BAK1,ZKSCAN5,RNF19B,ADCY1,ZMYM5,AGBL1,TRIM61,ZSCAN4,ADAMDEC1,CYP3A43,ENSG00000284691,PRIM2,RAB34,ZNF735,ZNFX1,TRPC1,APIP,PDP2,MMP11,TRIM25,CYP4F12,NEURL1B,JMJD7,ZBTB4,COL11A2,RPH3AL,TNFAIP3,NEK6,MORC3,MBLAC2,ZNF846,ZNF562,SCO1,GLIS3,MAP3K6,ZC3H6,OC90,ZNF7,SIK3,POLR2I,CDH1,EPS15,ENSG00000269825,METAP1D,ZNF891,SREK1IP1,IRF2BP1,MOB1A,ZBTB14,ZFPM1,PPP2CB,HSCB,L3MBTL3,PDE8A,SEC24C,NDUFV1,SNAI3,RAB3D,AKAP13,HBA1,ZFP36L1,EXT1,IREB2,ADAMTS6,RNF13,BRCA1,NOS1,NT5DC2,ZDBF2,MBD1,ZNF724,ZNF471,RNF34,ISL1,CAPN8,ERN2,ITGB3,FARSA,ALKBH5,CYP1A2,OMA1,ZFP42,LIMA1,LVRN,CHSY1,CAPN1,RBM26,CYP46A1,ZNF236,S100P,TUBA3E,ZNF718,TRIM67,PPA2,MAP3K5,SH3RF1,LANCL1,CHD3,SEC23IP,TUBB4B,ADNP2,CPB2,GZF1,ZNF470,ATP9B,JMJD1C,RPL37,RNF145,RNF43,PPM1G,KDM5A,ZNF783,ZNF180,TAF1B,ZNF112,GNPTAB,SMPD1,NUDT15,ZNF799,PTX4,DGKD,IDH3G,PLA2G10,CARD9,SLC5A2,TRIM39,ADAMTS5,DZIP1L,ASPH,ZNF239,ZBTB46,RFK,LIAS,MOCS3,TEC,PCK2,ZAR1L,RAB39A,ING4,RAB3A,REV3L,GIT2,ZCWPW2,ZNF528,POLR1B,CPSF3,RNF19A,TYRP1,CSHL1,KLF2,CYP2W1,NSD2,RNF222,CBLL2,PCGF6,RAB42,ZNF878,SPARCL1,AGAP9,ZNF217,SQSTM1,ITPA,ADCY3,ADAMTS10,ZNF319,CA13,ERCC5,ENPP7,AICDA,KCNIP4,TIMP4,FAHD2B,USP33,PTS,RNF125,SRSF7,MYL11,TRIM51,PFAS,AGAP1,YPEL4,ZXDB,ACO1,ZNF644,MYL2,CPNE7,JAK1,RPS6KA3,ACY1,MGAT4B,PDXP,PPAT,MTA3,GMEB2,TRIM44,CYBB,DDHD1,ABLIM1,NSMCE1,CNOT6,KCNC3,ZNF197,TRPM8,ZNF853,ZNF215,NOB1,HDAC1,REST,TTYH2,RNF227,KCND3,DTX4,ATP8A1,MMP24,KLF7,NLN,LONRF1,PDZRN3,CD209,TRPC3,RBSN,UBA5,ERAP1,BTK,SALL4,ING2,CALCOCO1,ZNF780A,IGFBP3,GALNT8,RIOX2,ZFYVE16,NECAB3,ZNF782,TCEA2,ZNF776,ZCCHC12,ZNF426,CBFA2T3,SUOX,PFKP,LRP2,FUS,RNF212,SALL1,ZC3H12D,ZMYND8,TNFAIP6,CPSF4L,DPM1,FSTL4,PLA2G4F,CYP4B1,ZMPSTE24,AOC1,SCGN,ZNF70,F9,NAALADL1,PMM2,ZNF565,TIMP3,UQCRC2,EXTL3,RAB38,GYG1,SMG6,PNKD,NANOS3,NT5DC1,NUBPL,ENOSF1,DTNB,ZC3H8,ZNF304,AARSD1,PLEKHF2,HBD,ZNF548,CYLD,MICALL2,ZNF213,DPH1,OSGEPL1,REV1,RNF14,MYL7,CDKAL1,CYB5D1,MOB3C,ZNF8,FAHD2A,ATL2,ZNF584,ZNF768,DTX2,THAP5,POSTN,ZNF777,AARS1,CYP2C19,P2RX3,DRG2,ATP2B1,AKAP8,CHURC1,ANTXR2,TP53,ZNF512,ZFP57,MAN2B2,AR,ZNF41,PLA2G2D,CLEC7A,RIMS1,HDAC9,DIS3L2,MARCHF6,ALKBH3,PITRM1,LIMS3,CYP2E1,RTP1,RAB41,TRIM10,ZNF487,GLIS2,ZNF568,ITGB7,SLC30A3,RNF185,EFHB,ZFP14,ZBTB49,ESR2,TRIM64B,THTPA,PDE4A,THAP4,XXYLT1,GNAT2,PRKCH,GALNT14,EXTL2,LOXL3,USP45,FBXO11,CYP7A1,FBLIM1,AOX1,FBXO43,KALRN,SLC12A5,BRF2,PDLIM5,CAPS,TTLL9,ZNF335,LACTB2,ACE,MMP10,RNPEP,ZIC1,BRPF3,CA14,ZNF420,ZNF441,CLEC4C,GNAI1,GALNT9,MAN2B1,GLRX5,MUC5AC,CSNK2B,TES,ECE2,SLC6A2,RIOX1,BFAR,MAST2,ZNF18,LHX3,KCNMA1,COX15,OCM2,CYB561D2,DMRTC2,ACAP1,ALB,CARNS1,ZNF865,NPTX1,NT5C,OVOL3,ZNF343,OGDHL,GALNT4,DBH,ZFHX3,ZNF689,TERT,S100A16,PPP2R3B,DDX59,ZYX,ZNF716,TIMM8A,ZNF619,RPS27L,ZIC3,ANPEP,INPP5B,NSF,SEC23B,RNF26,EEF1A2,TH,ZNF37A,ZZEF1,NUDT7,GRID2,MBTD1,MTA2,ZNF681,ZNF747,SELL,ZNF529,ZFHX4,OTUD7A,BMI1,EXO1,DDX11,DSG1,DUS3L,PJA2,ATP11C,RFPL4AL1,HELZ2,MICAL3,TNK2,ZNF226,PPM1B,FEZF1,ZC3H7B,FAM20B,SMPD3,DNAJA3,PDHA1,RNF10,MAP2K2,KIAA0753,OIP5,PPM1E,ZNF460,TRIM32,ACSM2A,GALNT5,ZNF84,NOCT,ZNF480,GMEB1,SP5,ZNF709,CISD3,TUFM,EHD1,ZNF44,PRTFDC1,CSH1,TRIM74,CYP2A13,SLC25A23,CDH13,ALKBH8,MDM4,LIG1,CYB5A,PLA2G12A,RREB1,LIMCH1,AGAP4,MOB1B,HLTF,BCL6B,ATF2,COL10A1,LMLN,CACNA2D1,ZC3H15,ACVR1C,EFCAB9,RHEBL1,SIRT7,THAP12,ZNF585B,TDRD1,GLI4,PHF1,TNKS,LCP1,INSM1,ZSCAN31,DHX57,PDE1A,ANTXRL,YJU2,CDIP1,ZNF479,ST18,AOC2,KCNJ12,DHH,RAD18,RAB17,ZNF133,CNOT6L,PRDM14,ZNF823,ZBTB26,RPE65,NUP153,EWSR1,ZNF697,ASGR1,MPPED2,ZNF385A,NRXN3,MFNG,CAPN11,SEC23A,RNF20,RNASEH1,FKBP14,RAB6D,ZNF570,ABCG5,ZGRF1,PRDM9,MEX3C,EBF4,COL2A1,ZBTB17,MT3,CENPVL1,ARSL,FARSB,BIRC3,FXN,HBG2,ZNF43,ADAMTS20,STK25,ZNF100,KCNK2,TTN,STK32A,TGM2,ZNF134,PPM1M,TUT1,LPXN,RPP21,KCNK6,ZC3H12B,GPD2,GYG2,RAB15,ZKSCAN8P1,ENDOV,P4HA2,ZAR1,CMC1,TRPV1,CDC42BPG,ZNF300,CALML6,TRIM56,ZNF277,MBLAC1,HEPHL1,ZNF69,NDUFS7,NEK9,NOS2,ZNF534,PHC2,MEX3A,ATP4A,PHYHD1,ZNG1E,ILVBL,SF1,ADAT2,RRM2B,TRIM27,RNF113A,AMY2B,ZNF382,UNC13B,MAK,GPHN,NPLOC4,ASAH2,PLCH1,DBF4B,POGZ,SNRPC,ITGA1,ITSN2,CLCA1,ZNF615,ZNF880,ZBTB20,HCCS,ZNF224,ZNF655,RC3H2,RNF5,HNF4G,KDM8,ARG2,MYCBP2,CYP4F22,AMDHD2,COL1A2,CPNE5,PAPOLB,CHD4,BIRC7,ZBTB8OS,REXO2,ZNF750,PXDN,GTF2B,ATOX1,HPCA,SIRT3,ZNF678,SP140L,NEIL3,TGFB1I1,ZNF526,CENPVL3,TRIM3,RGN,MT-CO2,PJA1,SP3,MVK,NKD1,REPS2,CYP4F8,ZBTB12,ERI2,CISD2,CDH4,CPEB4,CPO,ZNF500,RASGRP4,LMO4,MARCHF3,RAN,DDHD2,MAP2K7,JMJD6,TRIM37,KDM3A,ADCY7,FHL2,MMP9,MBTPS2,DGKK,ZFPM2,PLCE1,ING1,SLC8A3,HBM,DGKQ,KLF10,CLEC4M,ESYT1,LIN28B,NT5DC4,WBP4,PCDHA7,ZBTB11,RNF144B,NT5M,NUDT14,ZNF415,ROR2,ACSM2B,ATP1A1,ZNF532,ZNF34,HBE1,CPA4,ZNF155,ZFYVE21,GNAI2,RAB28,ZFP41,TAB2,RPAP2,NUP42,ZBTB18,FECH,ZBTB37,ZMAT5,MTG2,ZNF473,POLH,ABLIM2,ZNF547,ZBTB40,WRN,C2,RELN,ZNF235,CYP2C9,ZNF445,SF3A3,WDR59,RRM2,ALOX12,ALOX15B,MAP2K5,CYB5R4,PRSS2,LATS1,SUMF1,RAG1,ZNF28,ROCK2,RHOU,GDE1,ZSCAN2,ZNF550,ATP11B,GLRA2,PIKFYVE,TATDN3,ZMAT4,TNNC1,ZNF726,ARSJ,DRG1,NOS3,COX17,ZNF227,DPH2,BPNT2,CETN1,PDE6B,ZNF138,RNF31,ATP7B,VDR,PHF21B,CAPN12,COL1A1,VEZF1,DROSHA,RNF183,DCP2,LFNG,RPS6KA2,FTMT,ZNF451,SELENOO,FTO,SLC6A4,ECE1,TANK,ZNF821,ZNF564,CBLB,CYP2J2,BEST3,LMX1A,ZNF154,ADCY6,GTF2H2,USP2,SMAP2,HIVEP1,APEX1,ZNF219,DCD,ZNF136,TUBB2B,ADA2,RNFT2,CDH2,ZCCHC8,KLF15,GIT1,CXXC1,TRIM17,MRS2,ZNF232,RIMKLB,GATA3,AMHR2,NR3C2,NR1H3,TRIM4,LMAN2L,FOXP3,TRMT44,ZNF790,ZSWIM7,PHLPP1,HIVEP2,TAF3,ZNF665,CYB561A3,NOX5,MYO9B,ACO2,PRSS1,ACTN3,ZIC2,ZNF749,ZNF792,ZNF234,POLR2B,POMGNT1,ACAP2,ZNF502,RNF181,PHF11,FHL3,ZBTB48,ANXA1,EGR3,HDAC6,MT1M,KDM4D,L3MBTL1,RAI1,HMOX1,CASR,CREBBP,CANX,RNF152,PLA2G4A,RAB26,NOX3,MOB2,KMT2C,PVALEF,SYT3,LMX1B,AMZ2,NUDT12,PPM1A,ZC3H11C,IPMK,CIAO3,ZNF71,TET1,ZNF761,SGSH,EEF1AKMT4-ECE2,KCNC4,CYP19A1,RTP3,ZNF121,UBR7,CALCOCO2,ITGA4,RNF24,NUS1,VSNL1,ADCY9,PNLIPRP1,EBF1,FLG2,TTLL7,MARCHF4,ITGA5,PAPPA,PPARG,ZSCAN21,ERAP2,ZBTB8A,THAP7,DXO,ZC3H11A,MARCHF7,ZNF14,ZNF284,ZNF512B,LMO7,CACNA2D3,CLCNKA,CDH24,DPEP1,RUFY2,ZC3H12A,ZC4H2,PPP6C,ZNF536,TRIM22,NEIL2,SLC1A6,ADAM19,CPPED1,ADI1,RNF25,PRKD1,DGKG,OGFOD2,S100A12,CHD5,SALL3,ZNF609,MTF1,AMY1A,UBOX5,ADK,TRIM43,ZFP90,MAT1A,COLEC11,CDH8,GNAQ,ZNF274,GUCA1C,KDM5D,ADH1C,ZNF658,CYP51A1,NUDT22,SUPT4H1,PFKL,ZNF146,ZCCHC7,MICAL1,PRKCB,UQCRFS1,APP,RASGRP1,ZBTB38,TRIM59,ZBTB32,PRPS1L1,UTY,CAPN14,WEE1,MGMT,ZNF266,NLK,APLF,TNFSF10,MMP17,MKRN2,TCN2,SLX4,RASEF,NEK11,SMPD2,TPM4,ZNF793,ITGA10,PLA2G3,CDH20,PATZ1,PPP3R2,TRIM49,ZMYND15,ANO1,ISCU,LIMD2,RAB11FIP3,LNX1,S100A7,NR2C1,CAPS2,ACTN2,ZNF117,ZFP69B,ZNF513,GGPS1,RNF223,APOBEC3B,HRG,ZBTB7A,ZFP30,NRP1,PAN2,ERMP1,GLCE,BIRC6,PNLDC1,KCND2,ZNF490,ANGPT2,ZNF766,EFCAB12,MYOC,RC3H1,FGD1,RFPL4B,APOBEC1,ZNF599,FSTL5,RNF187,ESR1,PGK2,CRNN,WDFY2,CASQ2,CRACR2A,EIF2S2,ZNF462,AASDHPPT,MEX3D,GTF2H3,SIRT1,ERI1,RAB40AL,USP12,RNF40,AIFM3,GALNT10,RORC,EYA1,MOB3A,SMOC2,ZNF775,CYB5B,MMP21,ZSCAN30,TCHH,LRSAM1,PEG3,ITGAD,TCEA3,TUBA1C,UTRN,SLX1A,EFCAB5,MAST1,ZNF711,USP20,ZSCAN5A,SPTAN1,STK32C,IRF2BPL,DEF8,ZKSCAN4,GALNT11,GATAD2A,HDDC2,ZNF287,ZNF511,NEK10,MORC2,DPAGT1,PEX12,NR2F6,ZBTB1,MCCC1,ZNF616,CHFR,ADAT1,MUC5B,PHF10,ACVR2A,TSSK3,PLAGL2,CYP11A1,LYAR,EBF2,HPD,ZNF654,LIG3,NR4A2,XAF1,KMT5C,ASXL3,FTH1,THAP2,NSD3,LMCD1,PDE9A,TNS1,LHX8,MPO,ZNF649,ZNF630,MTMR3,ZSCAN5B,KIF4B,ENTPD8,ZNF566,DBR1,ZNF354C,ZNF582,FIBCD1,RECQL5,TEX13D,HINFP,RNF133,DNMT1,ZCRB1,PPEF2,NEK8,GLUL,ZNF875,GORASP1,MBNL2,MTR,PC,ZMYM4,RXRG,ASH2L,SLC25A13,OAS1,ARSB,CYP1B1,EFCAB6,TYW5,NUDT8,ZNF784,RNF182,PGM2,ZNF701,RNF207,ANKMY1,CHN1,RYR1,VPS29,TIMM10B,FA2H,ZFP36L2,RO60,HIF1AN,MMEL1,PRDM16,BEST4,RNF151,ERI3,GJB2,ZNF131,ARSF,NR4A3,GUCA1B,CYP27A1,EGR1,POLR1H,ZFYVE26,ACMSD,KLF5,IKZF3,GDA,ZFPL1,LOXL2,PRKCA,RAB33A,ADAMTS13,CPE,OVCH1,APOBEC3G,SNCA,SLC25A12,TRIM68,PHF12,NOL3,ZNF175,KAT5,TRPC5,TRIM16</t>
  </si>
  <si>
    <t>gomf</t>
  </si>
  <si>
    <t>DNA binding</t>
  </si>
  <si>
    <t>GO:0003677</t>
  </si>
  <si>
    <t>TERT,SMAD3,TCF7L2,IRF4,ESR1,ZFPM2,POU5F1B,FOXP1,SATB2,MYC,BACH2,TCF4,GMEB2,IRF1,SMG6,ZFHX4,TP53,STN1,PITX2,MLLT10,GTF2I,NFAT5,EN1,EXO1,CUX1,NR3C2,BNC2,DMRTA1,FOXP2,TET2,ZNF652,GATA3,CREB5,RORA,GLIS3,ZFHX3,SOX5,STAT4,WT1,TBX5,IRF5,KLF12,FOXF1,RAD51B,ETS1,AFF3,TWIST1,TFAP2B,SOX9,CASZ1,MITF,RREB1,MAFB,MAF,ZFP36L1,STAT3,HMGA2,ZNF217,TRPS1,IRX3,BCL11A,SALL1,IRF8,RUNX3,ZBTB10,MAPT,TBX3,RTEL1,SIX3,SOX4,SATB1,NKX2-3,CUX2,TOX3,AHR,ESR2,KLF14,REL,ARID5B,OVOL1,TBL1XR1,PRRX1,ZBTB40,ERCC4,HNF1A,RORC,IFIH1,PAX9,MECOM,NR5A2,TMEM18,RBM6,DNAJC1,NR2F1,MYNN,ZFP64,IKZF1,ATM,ZEB2,MLXIPL,MAFF,RUNX1,IKZF2,HNF1B,ZBTB20,EBF1,HHEX,NFIA,FUBP1,TCF21,TNFAIP3,ILF3,ZNF462,FOXE1,KLF4,PPARG,EP300,NFATC1,KLF5,NPAS3,DNMT3A,CDC5L,ZFPM1,PRDM16,NFKB1,FOXL1,TNP1,TBX2,FOXO1,NFATC2,ERG,SETBP1,ZBTB38,BRCA2,CENPW,LMX1B,OLIG3,BMAL1,NCOR2,DMRTA2,ZNF827,FOXA2,PRDM1,PPARD,RARB,EBF2,BCL6,KLF3,TP63,ZBTB7B,TSHZ3,SMARCE1,PROX1,FOSL2,POU2AF3,LEF1,MEF2C,MEIS1,PITX1,SOX6,ETS2,TCF7,RPA1,HNF4G,PAX8,STAT6</t>
  </si>
  <si>
    <t>ZNF587,ORC1,SOX4,LRRFIP1,NFKBIZ,LBX1,E2F7,ZNF610,RELB,HOXB13,PCBP2,H4C13,LEF1,FAN1,NKX3-1,MBD3,MAFK,ASXL1,ZNF682,ZNF444,ZNF45,ZNF518B,PAX7,DDX41,GRHL3,ZNF449,ZBED1,SEBOX,ZNF563,BHLHE41,ZSCAN32,NFIC,CEBPD,ZIC5,ETV3,ZNF329,EEPD1,TFAM,CNBP,FAAP100,TARDBP,ZNF717,ZNF816,ZNF114,ZNF396,NTHL1,ZNF576,SPDEF,MEOX2,RFC2,H3-7,ZNF688,SETMAR,CDX4,ZNF763,TBXT,TRIM21,MAX,OTUD7B,CTCFL,HNF1B,RPL7,ZNF667,SLC2A4RG,SATB2,DUXA,BEND3,ARID4B,H2AZ1,TOPORS,RAG2,NOSTRIN,ZNF618,ZNF507,RHOXF1,TSHZ2,NRF1,MED1,ELF5,IKZF5,SMARCA1,XBP1,ZNF641,H1-8,TOP3B,XRCC5,PRDM2,TBR1,ZNF256,ZNF107,MIS18BP1,MPG,HNF4A,UNCX,GSC,SMARCB1,PBRM1,GLI1,TRERF1,ZNF486,FOXN2,H1-4,THAP8,ATF5,FAM111A,ZBTB45,HOXB3,ZNF607,NFATC3,ZMYM6,DMRT2,ZNF530,ZNF510,CHD7,ZNF24,ZNF569,SIM2,NUSAP1,HOXB2,ZNF764,GSX1,ZHX3,PHF5A,ZNF229,PPP1R10,HSFY1,ATF1,ZNF746,RPAP1,MYOG,SP140,POLR2J3,E2F2,ZNF333,PIAS2,ZNF331,POU5F1B,ZNF337,FOXH1,HOXC4,LITAF,ZNF25,FOXK1,TFDP2,ABT1,TFCP2,ZNF707,GEN1,ZNF292,TSNAX,SSBP4,ZNF805,HMX3,ZNF140,RPS27,CENPA,ZBED6,KLF4,FOXP4,BRIP1,ZNF687,FOXO6,INO80,RBM5,TBX15,POLL,MIDEAS,CRAMP1,ZNF662,ZFP3,ZNF789,ETV1,ZNF211,H2BC3,ZNF552,UBTFL1,FOXC2,POLA2,MYSM1,BACH2,SLFN11,GATA1,APTX,UPF1,CEBPE,PLAG1,PBX1,CHD2,MXD4,ZBTB41,RFX1,RBL2,NME1,SOX12,NUPR1,ZNF425,NR2E1,JRK,KAT6B,ONECUT2,RAD51AP1,ZBTB22,DRAP1,BANF1,TEAD2,MYO18A,ZNF613,HSF5,ZIK1,ASH1L,ASCL2,SNAPC4,NUFIP1,CARF,HIVEP3,ETV3L,ZNF860,LTF,H2AC15,XPC,PLSCR1,FEZF2,SOX8,DLX2,MCM4,PIAS4,ZNF99,IRF3,DHX58,NFE2,ZNF416,HELT,ZNF48,IFT57,ZSCAN18,PITX3,MEIS3,MIXL1,ZNF580,EHF,PHF21A,MSGN1,ZNF208,ZNF770,ZNF19,TAF1,ATRX,ZNF254,CREB5,AKAP8L,H3C15,TP53BP1,CDX1,PCGF2,TET3,CERS2,THAP1,CEBPZ,EEF1D,TCFL5,HMGB2,ZNF280C,H4C2,BHLHA15,CENPB,VRTN,RAD54L,ZNF394,ZNF419,ZNF572,IER2,POLR2K,PARPBP,GATA4,ZNF829,H2AC7,DEDD,TIGD6,VENTX,CSRNP3,H4C6,ZNF16,ZHX2,ZNF184,ZNF574,ZNF26,SP4,UIMC1,PIN4,H2AC8,GSC2,ZNF398,RABGEF1,ZNF350,WRNIP1,YY2,ZNF813,THRA,H3-4,NR2F2,KLF1,NUCB2,H1-2,CHD8,FOXA2,MZF1,RTEL1,ZNF92,RARA,ZNF648,MXI1,CXXC5,FOXA3,DTD1,H2BC11,ZCCHC3,HOXD11,ZNF230,TBX6,ZNF91,FOXO3,TFAP2E,FOXL3,MRE11,THAP3,RARB,CENPS,HR,ZSCAN1,POGK,POLR2F,H2BW2,LEMD3,ZNF586,DACH1,KHSRP,ZBTB10,FOXN1,RECQL4,GFI1B,ZBED3,TRIM28,EDF1,H4C8,H2AB2,SMCHD1,HOXC9,NKX2-2,BEND5,KMT2B,ZNF223,NFATC4,EGR2,ERCC1,RYBP,PRKDC,RBBP8,GATA2,ARID5B,PQBP1,NCBP2,TGIF2LX,BARX1,ATF6,PNN,SNAI1,NPAS4,DFFB,GTF2A1L,TSHZ1,CRLF3,ZNF699,FOXP2,ZNF555,ZNF684,THAP6,ZGPAT,MECOM,MYT1,POLR2J2,MCM10,ZNF98,ZNF578,EOMES,POU4F3,TCF3,H4C4,TOX4,ZNF493,BAZ1A,BANP,POLE,ZNF506,KLF12,AGER,ZBED4,RADX,FOXC1,TLX2,ZNF614,GTF3C1,MKI67,MYF6,NUCB1,TBX5,PHF6,MGA,ZNF708,FOXD4L3,AHCTF1,ZNF74,AKAP9,PMS2,RNF4,MAFG,PAX9,NEIL1,FOXE3,ZNF439,CDC5L,ZNF888,LHX5,HOXD10,ZNF484,DNASE2,PEG10,FOXR2,GATA6,CENPT,GABPA,ZNF384,GTF3C3,H3C1,OASL,NR1I3,SOX7,ZNF677,MYNN,REPIN1,ZKSCAN7,RUNX3,FLI1,FAAP24,ZZZ3,SOX11,ZBTB5,ZBTB42,GLIS1,GBX2,TFDP1,NR4A1,PIAS1,CREB3L3,ZNF675,ZNF90,MYOD1,IRX1,SAP30L,ZNF263,TIGD2,ZNF705G,H4C16,ZNF732,HMGB1,ZNF579,ZNF669,ZNF496,H3C10,NCL,ESX1,UBP1,IRF2,TERF2,DLX1,PITX1,ZNF787,SMARCA4,ZSCAN9,SHPRH,E2F3,ZNF77,ZNF551,DMRT3,SP110,ZNF540,E4F1,RFX5,NFYB,SMARCA2,IGHMBP2,CREB3L1,TNP2,LHX2,ZNF765,NEUROG1,DDX1,SPIB,MAF,XRCC2,POLB,POLR3D,ZNF646,ZC3H3,ZNF879,PLAGL1,PAX6,ZNF33A,ZNF653,H2BC18,PHC3,RAD51,TEF,EXOSC5,PRDM12,VAX2,HEMK1,USF3,GTF3C6,GRHL1,NEUROD6,MYT1L,DNTT,ZNF417,MLLT10,ZNF395,HIC2,FEV,PDCD5,WDR76,ZNF275,TSG101,H2AC13,MSH5,ZNF221,YBX1,TOPBP1,H2AC18,RORA,RORB,HSFX4,ZNF391,PITX2,CAMTA2,ZBTB24,H2AB1,ZNF132,WDHD1,TAF13,PHF19,TAF6L,ZNF57,ZNF670,SETDB1,BEND4,ZNF285,HOXC6,ZFP82,CDX2,H1-7,E2F8,H3Y1,GTF3A,TLX1,SSRP1,FOSL1,NKX3-2,THRAP3,CREM,GFI1,ZNF282,KLF3,ZNF280A,ZNF621,TBX4,MTERF2,ZNF710,SRRM1,ZNF367,ZFP36,ZNF141,TP63,MYBBP1A,HIC1,GLI2,TOP2A,INSM2,POLR1C,RFX3,ZHX1,NEUROD2,MSH6,HNF1A,PDS5B,ZBTB33,BSX,SCRT2,FOS,MAZ,POU5F1,ZNF696,RDM1,HES1,SWSAP1,DOT1L,EZH1,MBD5,ZNF124,HSFY2,SOD2,KLF14,ILF2,OVOL1,POLA1,KDM5B,PARP1,MESP1,H2AC12,ZNF683,ZNF177,FOXD4L5,SMAD3,GCM1,ZNF430,ZNF322,RXRB,PAGE4,ZNF324B,MYRFL,NR2E3,POLG,POU2F1,ZNF443,TBP,ZBTB39,ZNF628,H4C11,RPS15,NEUROG2,ARID3B,H3C3,HMGA1,H3C7,ZNF468,SETBP1,TCF15,SPZ1,ZNF738,ZNF668,ZNF383,SIX6,CERS6,THAP9,NCOA1,ZNF414,CAMSAP3,ZIM3,MXD1,IFIH1,FOXI1,POU3F2,RPA1,HES6,ZNF326,RFX6,ZNF362,ANHX,RFX7,NFE2L2,ZNF517,ZNF316,MEIOSIN,ENO1,ZNF17,FOXN4,PDCD2,MYRF,MYBL2,KLF6,POLE3,PCBP4,TTC5,ZNF81,JUND,NKX2-3,BEND7,CREBL2,SREBF2,TREX1,POU2AF3,OTX1,FOXO4,TRIM24,SIM1,ZKSCAN8,NR5A2,SYCP1,TFB1M,H2BC14,ZNF32,POLK,TBX1,PPARGC1A,ZNF469,ZBTB47,MAPK1,CENPX,TRPS1,ZNF774,DNAJB6,HNRNPD,MCMDC2,ZNF341,ZNF404,PURA,RTF1,IRF4,SYCP2,HES4,ZNF253,HOXA2,ZFAND6,ZFAND3,MYCN,ZNF76,FOXD4L6,SIN3A,ZDHHC1,KDM2B,ZBTB2,JPH2,ZNF773,ATM,ZNF207,ERCC4,NFE2L3,FOXN3,BARHL2,ZNF23,TMF1,ZNF850,ZNF559,POLR1D,PARP2,SOHLH1,FOXB2,HHEX,IMPDH2,SPO11,MCM3,ESRRA,ZNF786,ZNF85,ZBED2,RUNX2,NFATC2,ZBTB6,TIGD4,NFAT5,ZNF835,SOX10,CBX2,ZNF567,RARG,ZNF75A,ZSCAN12,ZNF595,UBTF,BRPF1,BNC2,E2F1,ZNF557,ZNF721,CSRNP2,TWIST1,ZMYND11,MBD6,ZNF581,ZSCAN20,ZBTB21,MTERF1,ZNF652,RPSA,ERG,RAD51D,TDG,ZNF571,CHTF18,ZNF519,CREB3L2,SMAD4,H2BC4,ZNF546,NCOR1,FOXD2,ZBTB3,ACD,WT1,RECQL,LYL1,ZNF524,HELQ,EZH2,NACA,BLM,TTF2,MLF1,ZNF516,SARS1,HOXD12,ZNF33B,SIX4,LDB1,ZNF432,AGFG1,MCM9,ZIM2,ZKSCAN2,SCYL1,SARNP,EME2,SIRT6,POU2AF1,SDE2,ZNF638,FBXL19,POLRMT,FOXG1,GLYR1,POU5F2,SETDB2,H2BW1,ESRRG,ISL2,ZNF525,EP300,TGIF2LY,HSF1,DNASE1L3,DENND4A,DHX36,ZNF20,DMRTA1,POLR3C,POU2F2,MEF2B,MTERF3,HOXD8,NME2,JUNB,SFPQ,ZNF440,MED6,NFKB2,SIX3,DBP,STAT5A,RLF,ZBTB43,HMGXB3,ZNF225,HES2,MYEF2,NPAS1,DDX20,SOX21,POLR3B,SSBP3,NCOR2,ZMAT1,NFRKB,ZNF66,ZNF79,ERCC2,DNAJC1,SRF,MNDA,ZSCAN16,ZNF454,TAF1C,ZNF30,RUNX1T1,ESRRB,ZNF135,EP400,NR3C1,LEP,RFC5,MEIS1,LONP1,TFCP2L1,RFXANK,ZNF639,ZNF366,ZNF433,TFE3,DMRTA2,TCF24,CEBPG,ZNF583,ZNF3,H2BC1,ZNF549,ZNF174,POLI,LIG4,BAZ2A,POLR2J,HOXA4,ZSCAN10,PUM3,SP6,IKZF4,DBX1,ZEB1,YBX3,POLD1,XRN1,ZNF625,HOXA5,ZNF514,IRX2,DPRX,RHOXF2B,HOXB1,POLG2,PRDM5,SP7,UHRF2,PHC1,HMGN4,BCL11A,QKI,KAT6A,CDK9,DDB2,ZNF407,ABL1,ZNF488,KIF4A,ZNF722,SMYD1,ZKSCAN5,ZSCAN29,XPA,ZNF501,SET,ZSCAN4,SOX3,ENSG00000284691,PRIM2,ZNF679,ZNF735,THAP10,ZFP69,ZBTB4,RNF11,BRCA2,SHOC1,DEDD2,TNFAIP3,PRRX2,TCF7L1,MORC3,TOX3,ZNF846,ZNF562,ZNF844,NKX6-1,MEN1,GLIS3,NR1D2,FOXI3,FOXQ1,NR6A1,HMGXB4,HESX1,XRCC4,SOX30,PPARD,SHOX2,MACROH2A1,SP1,ZNF7,FOXJ1,RHOXF2,H2BC10,RAD50,ZNF35,MSX1,HP1BP3,SSBP2,ZNF442,ENSG00000269825,FOXE1,MYCL,STAT4,IMPDH1,ZNF891,ZNF302,ZBTB14,ZFHX2,HEY2,CHD1,ZFPM1,TPRX2,PAX4,ZNF324,IRF6,SNAI3,HMGA2,BCL6,SOX6,PGR,XRCC3,TOP3A,ZFP36L1,FUBP3,TFEB,MTF2,BRCA1,ILF3,H2AC20,POLR3H,TBX20,MBD1,ZNF724,ZNF471,ISL1,LEUTX,ZNF75D,PDX1,MLXIP,ELF1,OTX2,ZFP42,BHLHE40,ZNF431,TERF1,SRY,HIF3A,ZNF418,ZNF236,FOXD1,ZNF718,TBPL2,HOXB9,CHD3,RPA2,ADNP2,GZF1,HOXD4,LBX2,ZNF470,ZNF436,RXRA,ZFP2,H2BC7,SON,CSRNP1,HMX1,FOXL2,POT1,ZNF521,IRF1,MCM7,PAX1,ZNF791,BATF2,ATF6B,WDR48,HEY1,KDM5A,ZNF783,ZNF180,TAF1B,ZNF112,MSX2,CTC1,EMX2,APEX2,ZNF799,BATF,H3C14,SP2,H3C8,PRDM15,RNF138,FANCI,TSHZ3,SMUG1,CPHXL,SIDT2,MSC,TFAP2C,CAMTA1,ZNF239,BHLHA9,MEIS3P2,ZMAT2,ZNF611,GTF2E2,ZNF600,STAT6,EVX1,TEAD3,NFILZ,HOXD9,REV3L,ZNF528,SMARCA5,POLR1B,TSN,ZNF845,ZNF558,STRBP,ZNF556,H2AC21,ALX4,KLF2,PRRX1,SWAP70,HROB,NSD2,FOXL1,ARID4A,NFATC1,ZNF267,ZNF674,ZNF217,ELF4,ZNF593,STAT2,ZNF605,ZNF771,ZNF22,LIN9,H2AX,ZNF319,ERCC5,ETV7,HMGN5,MSH2,ZFP1,PROP1,HDX,ZNF800,PAX5,DNMT3A,HOXC11,H2BC26,ZNF280B,NACC1,ZNF2,SOX13,TBX10,HES5,SNAPC1,ZNF644,MXD3,ZNF101,GCM2,E2F5,HSFX3,MTA3,ZNF660,GMEB2,MYPOP,PBX2,HMBOX1,ZFAT,CALR,POLR3F,ZNF197,ZFP64,H4C12,MAFA,ZNF215,ARID1B,HDAC1,REST,ADAR,ZNF165,HMCES,HMGN1,FUBP1,HES7,SPATA24,POLQ,TOP2B,KLF7,TAF9,ERCC6L2,SP8,ZNF264,TIPIN,PAX2,MKX,ZFP37,FOXA1,POLR2H,HOXB4,POLR2E,ETV4,PROX2,MND1,SALL4,H3-5,ING2,MTA1,SAFB,AKNA,ZNF780A,EVX2,OVOL2,ZNF782,NABP1,ZNF776,TCEA2,MCM8,ZNF426,MAJIN,NR1I2,ZNF83,FUS,PCNA,DRGX,ZNF623,ZFR,NR1D1,BMAL1,ZNF446,SALL1,NAT14,PKNOX1,H3C6,GTF2IRD1,OTP,TFAP2B,BACH1,CTCF,RAD51B,VPS72,SLPI,ZNF70,ZNF785,FBXO21,ZNF565,H2BC6,RFX4,HMX2,HMGB4,DEK,ARID1A,MAEL,ZKSCAN1,NEUROD1,FOXD4L4,SMG6,ZNF93,SALL2,ZNF410,ZNF354A,SPHK1,HOXA3,ZNF304,ZNF157,NHLH2,RAD52,LCORL,ZNF548,KLLN,DMC1,NR5A1,ZNF213,REV1,TIAL1,GTF2F2,CRY1,TCF7L2,HOXB5,PURG,MYC,ZNF8,TMPO,NPAS2,TCF20,SUPT6H,ZNF584,HLX,NKX1-2,ZNF768,ZNF408,DDX3Y,THAP5,ZNF777,SOX15,H2BN1,H2BC9,AKAP8,OLIG2,TP53,ZNF512,KLF16,ZFP57,EBF3,FOXF2,BARX2,ARID3A,KIN,NR2F1,AR,HMGN2,ZNF41,ZNF160,PCBP3,ASXL2,POLD2,ZNF181,ATF3,H1-6,AFF3,MCM5,HOXA13,ZNF487,GLIS2,ZNF568,ZBTB8B,ARGFX,H1-5,ZFP14,ZBTB49,TFAP4,SMAD9,ESR2,PSMC3IP,SRCAP,OGG1,ZIC4,ZNF626,PAX8,H2AC1,DSCC1,HOXC12,THAP4,TBPL1,H2AL1Q,VAX1,H3C11,HOXB6,ZNF704,CDT1,PRM1,CBFB,NDN,QRICH1,HIF1A,IKZF1,FOXJ2,SOX14,TGIF1,ARNT2,HLF,ZNF335,ZNF543,H2BC21,NKX2-1,ZIC1,CREB3,POU4F1,ZNF420,SYCP3,HSF2,ZNF441,HDGF,ZNF320,POU6F2,VSX2,TAF4,E2F4,FOXO1,EXO5,ZNF18,LHX3,TOP1MT,NHLH1,ZBTB7B,H2AC6,ZNF883,DMRTC2,ZSCAN22,TAL2,TFAP2A,ALB,TLR8,ZNF865,H2BC15,ARID2,SP9,GLI3,FOXK2,OVOL3,ZNF343,RAD21,LHX4,ZNF729,NKX2-4,ZFHX3,ZNF689,TOP1,TERT,ZNF705A,RPS3,ZNF577,ZNF716,TEAD4,ZNF619,ZIC3,DNASE1,TAF1D,TBL1XR1,ZNF37A,FOXM1,MYB,ZNF778,MTA2,ZNF527,ATOH1,ZNF681,ONECUT1,ZNF529,ZFHX4,TFEC,OTUD7A,THOC1,EXO1,ETV5,DDX11,SPIC,POU2F3,MMS22L,H3Y2,CHRAC1,MSL3,HELZ2,REDIC1,ZNF226,SUPV3L1,ZNF713,NFX1,DBX2,FEZF1,ZNF202,TNP1,WHR1,CRX,RNF10,NKX2-5,MUTYH,SOX18,ZNF460,NR1H4,SOHLH2,MEOX1,ZNF84,MNT,GMEB1,MLX,SP5,ZNF709,ZNF212,ZNF44,ATXN1,LIG1,ZGLP1,TFAP2D,RREB1,NFIL3,ZNF429,HLTF,BCL6B,ATF2,ZNF627,EN2,ZNF347,ZNF691,RBPJL,MYBL1,PKNOX2,HAND2,ALX1,H4C3,ATOH8,THAP12,PRDM8,GLI4,PHF1,MAFB,NKX2-6,NHEJ1,AUNIP,NRL,ZSCAN31,INSM1,SMC1B,LENEP,ZNF479,BATF3,ST18,CLSPN,H3C4,EMX1,GPBP1,RAD18,ZNF133,LIN54,PRDM14,ZNF823,ZBTB26,DUX4,ZNF596,NUP153,ZNF697,ZNF385A,HOXA7,POLR2J3,ZNF589,IKZF2,ZNF283,SOX9,MSH4,ZNF836,ATXN1L,ZNF142,STAT5B,ZNF570,ZNF10,TET2,ZNF397,HMGB3,KLF9,PRDM9,SATB1,ELK4,CIC,EBF4,C1D,HSFX2,HNRNPDL,ZBTB17,NEUROG3,CRY2,NFIA,HOMEZ,TCF4,FOXD4,FLYWCH1,TIGD3,PARP4,SCRT1,CERS3,POU1F1,JUN,ZNF43,ZBP1,SUB1,ZNF100,KLF13,HMGN3,ZFAND5,H4C14,RB1,ZNF134,STOX1,SMAD2,ZKSCAN8P1,ENDOV,GTF3C4,RNF6,H2AJ,ZNF300,ZNF277,DLX6,ZNF69,DLX3,ZNF169,ZNF534,DEAF1,NKRF,PHC2,DDX3X,H2BC17,NOBOX,HSF4,CASZ1,GTF2F1,RELA,RFX2,FOXB1,TRIM27,CHTF8,HNRNPU,ZNF382,ZNF438,ZSCAN25,RFXAP,SPEN,EME1,OLIG1,ATOH7,POLE2,POGZ,ORC4,ANG,TGIF2,ZNF615,CEBPB,ZBTB20,HMGB1P1,ZNF224,ZNF655,RC3H2,TBX21,HNF4G,LUC7L3,ERF,CUX2,POU2AF2,PRDM13,ZNF345,ETV2,ZNF837,CHD4,HNRNPA1,ZNF723,GSX2,GTF2B,KIF22,ERCC6L,ARID5A,ARX,SECISBP2,ZNF678,HMG20B,SP140L,NEIL3,H2AC16,ZNF526,ZNF671,GATA5,ZBTB25,ZNF575,BEND2,SCX,ZNF561,KDM5C,SP3,TBX22,TRIM33,ASCL4,ZFY,ZBTB12,GTF2I,MITF,RFC3,SSBP1,PHOX2A,ZNF317,FEN1,POLR1E,SOX17,CC2D1A,AIM2,BBX,RFC4,ZNF500,HOXC13,SPI1,THAP11,MESP2,H1-10,ZNF248,H2AC4,POLR3A,DCLRE1A,PTF1A,POLR2C,ELF2,IRX5,ZFPM2,TTF1,ZNF705B,ZNF624,MUS81,TAF1A,SIX2,APLP2,CENPC,ZNF518A,SMC1A,BCLAF3,AIFM2,ZNF492,ZNF461,FBH1,KLF10,ELK1,JDP2,ZBTB11,ZNF281,DNASE1L2,TP73,IFI16,ZNF415,SIX1,ZNF532,CERS4,ZNF34,HES3,NONO,ZFP28,GTF3C5,ZNF155,ZNF182,ZNF560,ZFP41,EPAS1,ZNF672,ZBTB18,ZBTB37,HAND1,ZNF189,POLH,ZNF473,TEN1,SMAD1,ZNF547,ZBTB40,MACROH2A2,ZNF620,FOXF1,WRN,PRM2,ZNF235,ZNF445,H2AZ2,CUX1,ZFX,ZBTB16,ZNF737,PMS1,ISX,ZMYM3,DLX5,ORC3,FOSB,RAG1,ZNF497,CREB1,TCEA1,ZNF28,ZSCAN23,ALX3,ZNF700,POLN,KLF8,BTAF1,TIGD1,ZSCAN2,ZNF550,H2BC12L,ZMAT4,FOXD3,NABP2,ZNF736,RPA3,ZNF726,AEBP2,ZNF227,SP100,DCANP1,ZNF138,VDR,EGR4,RAX,VEZF1,DMRTB1,TBX2,NOTO,NR2C2,ORC6,H2BK1,PKP2,BHLHE23,HOXA10,MCM6,FOXJ3,TRNP1,H3-3A,NFYC,TAF15,PML,TCF12,STN1,H2AB3,ZNF821,MAFF,TCF21,TAL1,ZNF564,SNAPC3,LMX1A,ZNF154,DNASE1L1,ZNF597,RAD51C,ZNF592,ZEB2,RMI2,TBX19,H2AL3,LCOR,HIVEP1,APEX1,ZNF219,ZNF827,SETX,MEF2C,ZNF136,HDAC3,H3-3B,RFC1,ZNF143,H2AC25,HBP1,PRDM4,AHDC1,ZNF205,FERD3L,KLF15,RCC1,RBM6,CXXC1,TAF1L,SAFB2,ZNF232,ZNF257,GATA3,ZNF251,NR3C2,NR1H3,FOXP3,ERCC6,ZNF790,ATF7,DMRT1,ZNF573,ZNF606,ZKSCAN3,RAD54B,HIVEP2,PALB2,ATF4,ZBED1,ZNF665,IRX3,IRF8,SOX2,KLF17,PRDM1,GRHL2,ELK3,ZIC2,ZNF749,ZNF792,TFPT,H4C1,ZNF234,POLR2B,PKP1,ZNF502,E2F6,ZBTB48,HOXD13,H2BC13,EGR3,MECP2,ERCC3,BEND6,SNAI2,ZNF664,REL,RFX8,SERPINA3,TIGD5,ZNF268,H2BC12,H4C5,ZNF483,ZNF467,KMT2C,SHOX,LMX1B,KDM2A,H3C13,DUXB,ZNF250,HOXB7,CGGBP1,CHD9,ZNF71,TET1,ZNF761,ZBTB9,HOXD3,TMEM18,NFYA,FOXD4L1,ELF3,XRCC6,HOXB8,DLX4,TBX18,THRB,H1-3,ZNF121,IRX6,TCF7,USF2,EBF1,PHOX2B,OLIG3,PCBP1,PPARG,JARID2,ZSCAN21,ZBTB8A,NKX1-1,ZNF280D,THAP7,H2AC14,GPBP1L1,GTF3C2,HOXA6,PSIP1,PAXBP1,ZNF14,ZNF284,ZNF512B,AIFM1,IRX4,TAF12,ARHGAP35,LRPPRC,ZNF214,TEAD1,ZC3H12A,POLE4,POU3F3,TIMELESS,ZNF536,ZNF780B,NEIL2,BARHL1,TINF2,PREB,ZNF423,H4C9,ARID3C,MCM2,CHD5,SALL3,SPRTN,MTF1,H2AC19,ONECUT3,ZNF772,ZFP90,RUNX1,TOX2,COLEC11,DR1,TBX3,HOXA9,DHX9,ZNF730,GBX1,ZNF195,MLLT3,ZNF274,POLDIP2,ETV6,HUWE1,EN1,ZNF808,ERFL,KDM5D,ZNF658,STAT1,ZNF146,H1-1,IRF9,H1-0,DNMT3B,LHX1,TREX2,APP,FAM170A,AIRE,ZBTB38,ZNF222,ZBTB32,KMT2A,ZNF80,RTF2,ZNF233,XRN2,NKX6-3,PBX3,FIGLA,MGMT,ZNF266,MYF5,SMAD5,RBMS1,SLX4,ZNF354B,RPA4,FOSL2,ZNF793,TWIST2,NANOGNB,ZNF680,PATZ1,DMTF1,TIGD7,YY1,CPHXL2,CEBPA,SREBF1,SPTY2D1,MLXIPL,NR2C1,ZNF117,ZFP69B,BAZ2B,CCDC25,ZNF513,MNX1,ZBTB7A,ZFP30,TDP2,PRM3,ATAD5,ZNF260,SAP30,H4C7,PUF60,HJURP,PTGES2,NEUROD4,ZNF490,SOX1,IRF5,H2BC5,DACH2,ZNF766,ETS1,POLR1A,H4C15,PBX4,ZNF676,ZNF311,ZNF599,ESR1,KHDRBS1,ASCL1,IRF7,CREB3L4,ZNF462,UBN1,FOXR1,SNRPA,ZNF358,TAF6,NPAS3,SIX5,HOXC5,RBPJ,NKX2-8,ZNF485,RORC,ZNF775,ZFP92,POU3F1,MAP1S,NACC2,ZSCAN30,ZNF629,MSH3,BANF2,FOXP1,H2AC11,TCEA3,SOX5,SRRT,ZNF273,ZNF711,ZSCAN5A,SMARCE1,HOPX,NFIX,PROX1,CLOCK,RAX2,USF1,ZKSCAN4,ZNF287,ZNF511,BNC1,ANKRD1,ASCL3,NR2F6,ZNF12,ZBTB1,MEIOB,ZNF616,GTF2A1,CGAS,NFKB1,CHD6,PHF20,PLAGL2,LHX6,LYAR,H2AC17,EBF2,NR1H2,GTF2IRD2B,DDB1,HMG20A,ZNF654,LIG3,NR4A2,ZNF594,ZNF705D,GTF2IRD2,STAT3,TLX3,DNTTIP1,MBD4,PPP1R8,SURF6,ASXL3,MEF2D,ZNF554,THAP2,HNRNPK,BCLAF1,JRKL,TOX,LHX8,HOXA11,ZNF649,ZNF630,CR2,H3C12,ZSCAN5B,BMAL2,KIF4B,ZNF566,POU4F2,RPL6,ZNF354C,ZNF582,CREBZF,ZNF491,RECQL5,PAX3,ARNT,HINFP,DNMT1,GCFC2,PPARA,YBX2,ADNP,ACR,ZBTB44,ZNF875,KMT2D,ZBED5,NANOG,HEYL,UHRF1,H3C2,TAF4B,ZMYM4,DDIT3,RXRG,MAPT,MEIS2,ASH2L,SMARCAD1,ZNF544,ZNF334,NFE2L1,SHOX,ZNF784,LBR,HOXD1,CERS5,H2BC8,NANOGP8,CIITA,MBD2,ZNF701,FANCM,DNA2,KLF11,BACC1,DMBX1,G3BP1,MEF2A,PURB,PRDM16,ZNF286A,TFDP3,ZNF692,ZNF131,CENPW,NR4A3,ATR,EGR1,NKX6-2,KLF5,NFIB,ETS2,IKZF3,PRDM10,VSX1,HOXC10,PIF1,ENSG00000285133,ZFPL1,RAD54L2,HSFX1,FOXI2,POLM,LHX9,YAF2,HOXC8,FOXO3B,AEBP1,POLR2L,AHR,ZNF148,TAF10,CCNT1,ZNF841,ZNF175,ZNF727,ZNF276,TRIM16</t>
  </si>
  <si>
    <t>RNA polymerase II cis-regulatory region sequence-specific DNA binding</t>
  </si>
  <si>
    <t>GO:0000978</t>
  </si>
  <si>
    <t>ISL1,SMAD3,TCF7L2,IRF4,ESR1,POU5F1B,FOXP1,SATB2,MYC,BACH2,TCF4,GMEB2,ZNF664,IRF1,ZFHX4,TP53,PITX2,NFAT5,EN1,DDN,RFX6,TBX1,DMRTA1,FOXP2,TFAP2C,GATA3,RORA,GLIS3,ZFHX3,SOX5,STAT4,WT1,TBX5,IRF5,KLF12,FOXC1,IRF3,FOXF1,TBX15,ETS1,IRX1,DMRT1,TFAP2B,PBX3,SOX9,MITF,ETV1,RREB1,MAFB,MAF,STAT3,KLF7,ZNF217,IRX3,BCL11A,SALL1,CEBPB,IRF8,RUNX3,TEAD1,TBX3,SIX3,SOX4,SATB1,NKX2-3,CUX2,ESR2,KLF14,REL,OVOL1,PRRX1,HNF1A,RORC,PAX9,MECOM,NR5A2,NR2F1,MYNN,IKZF1,ZEB2,MLXIPL,MAFF,RUNX1,IKZF2,HNF1B,ZBTB20,EBF1,HHEX,NFIA,FOXE1,KLF4,PPARG,BPTF,NFATC1,KLF5,DNMT3A,PRDM16,NFKB1,FOXL1,MLX,TBX2,FOXO1,HIVEP2,NFATC2,ERG,NKX2-5,SKOR1,ZBTB38,BMAL1,PAX6,DMRTA2,HNF4A,FOXA2,IRX5,BCL11B,EOMES,PRDM1,CARF,PPARD,RARB,EBF2,EPAS1,BCL6,HMGA1,KLF3,MYCN,TP63,HSF2,RORB,ZBTB7B,ZNF32,PROX1,PRDM5,FOSL2,RUNX2,LEF1,MEF2C,MEIS1,PITX1,SOX6,NRIP1,PRDM11,ETS2,MUC1,TCF7,TBX21,NFIB,SOX7,HNF4G,MEIS2,PAX8,STAT6</t>
  </si>
  <si>
    <t>HES5,FOXS1,ZNF587,SOX4,LRRFIP1,MXD3,ZNF644,NFKBIZ,E2F7,ZNF610,RELB,HOXB13,GCM2,LEF1,E2F5,NKX3-1,MAFK,ZNF682,ZNF444,ZNF660,GMEB2,PAX7,MYPOP,GRHL3,ZNF449,ZBED1,BHLHE41,ZSCAN32,NFIC,CEBPD,ZIC5,ZFAT,ZNF329,ZNF853,MAFA,ZNF215,HDAC1,RBMX,REST,TARDBP,ZNF816,ZNF165,ZNF114,ZNF396,MEOX2,HES7,KLF7,CDX4,ZNF763,TBXT,MAX,CTCFL,SP8,ZNF264,HNF1B,STK16,ZNF667,SLC2A4RG,DMRTC1,PAX2,MKX,SATB2,FOXA1,HOXB4,ETV4,PROX2,H2AZ1,CALCOCO1,MTA1,SAFB,ZNF780A,EVX2,OVOL2,NRF1,RAD23B,MED1,ZNF776,IKZF5,ZNF426,XBP1,NR1I2,ZNF83,ZNF623,NR1D1,BMAL1,TBR1,ZNF446,ZNF256,HNF4A,SALL1,GSC,PKNOX1,GTF2IRD1,TFAP2B,NRIP1,BACH1,GLI1,ZNF892,CTCF,ZNF486,ZNF565,RFX4,ZBTB45,HOXB3,ZNF607,NFATC3,ZKSCAN1,NEUROD1,DMRT2,FOXD4L4,ZNF530,ZNF93,CHD7,ZNF24,ZNF569,HOXB2,ZNF410,ZNF354A,GSX1,WIZ,HOXA3,ZNF304,NHLH2,ATF1,ZNF746,MYOG,KDM6A,ZNF548,E2F2,ZNF333,NR5A1,ZNF213,ZNF331,POU5F1B,HOXC4,TCF7L2,HOXB5,LITAF,MYC,FOXK1,ZNF8,NPAS2,TFCP2,ZNF707,ZNF584,NKX1-2,ZNF408,ZNF777,SOX15,ZNF805,ZNF140,KLF4,FOXP4,FOXO6,TBX15,TP53,ZNF662,KLF16,ZNF789,EBF3,DMRTC1B,ETV1,ZNF211,FOXF2,ZNF552,PASD1,FOXC2,NR2F1,AR,BACH2,ZNF160,GATA1,CEBPE,PLAG1,PBX1,CHD2,ZNF181,MXD4,ZBTB41,RFX1,ATF3,SOX12,HOXA13,GLIS2,NR2E1,ZNF568,ONECUT2,ARGFX,ZBTB22,TEAD2,ZNF613,ZFP14,ZBTB49,TFAP4,SMAD9,ESR2,ZIK1,SKI,ASCL2,SNAPC4,OGG1,CARF,HIVEP3,RBAK,ZIC4,ZNF626,PAX8,ZNF860,VAX1,HOXB6,FEZF2,ZNF704,SOX8,DLX2,IRF3,HIF1A,IKZF1,FOXJ2,NFE2,SOX14,ZNF416,TGIF1,HELT,ARNT2,ZSCAN18,PITX3,HLF,ZNF335,ZNF543,MIXL1,ZNF580,EHF,NKX2-1,MSGN1,ZIC1,CREB3,POU4F1,ZNF420,ZSCAN5C,HSF2,ZNF254,HDGF,ZNF320,POU6F2,E2F4,FOXO1,ZNF18,LHX3,NHLH1,CDX1,ZBTB7B,TET3,THAP1,ZNF883,TCFL5,ZNF280C,DMRTC2,ZSCAN22,TAL2,TFAP2A,ZNF865,SP9,GLI3,FOXK2,OVOL3,ZNF394,ZNF419,ZNF572,NKX2-4,ZFHX3,ZNF689,KDM6B,TOP1,HDAC4,GATA4,ZNF829,ZNF577,ZNF716,TEAD4,VENTX,ZIC3,ZNF16,ZNF184,SP4,GSC2,ZNF37A,MYB,ZNF350,YY2,ZNF813,THRA,ZNF527,ATOH1,ZNF681,NR2F2,KLF1,ONECUT1,TFEC,ZFHX4,SPIC,FOXA2,POU2F3,MZF1,ZNF92,RARA,BCL11B,ZNF648,MXI1,FOXA3,CC2D1B,ZNF713,FEZF1,HOXD11,ZNF202,TBX6,FOXO3,TFAP2E,FOXL3,ZNF740,CRX,NKX2-5,RARB,SOX18,ZSCAN1,ZNF460,NR1H4,SOHLH2,MEOX1,ZNF480,MNT,GMEB1,ZNF586,DACH1,MLX,SP5,ZNF212,GFI1B,HOXC9,NKX2-2,RREB1,NFIL3,ZNF429,NFATC4,EGR2,BCL6B,ATF2,EN2,ZNF347,GATA2,ZNF691,RBPJL,ATF6,MYBL1,SNAI1,NPAS4,ZBTB7C,GLI4,MAFB,NKX2-6,ZNF699,FOXP2,NRL,ZSCAN31,INSM1,DDN,ZGPAT,MECOM,BATF3,ST18,ZNF479,ZNF98,ZNF578,EOMES,POU4F3,EMX1,TCF3,ZBTB26,DUX4,ZNF506,KLF12,SKOR2,ZNF697,HOXA7,FOXC1,IKZF2,MYF6,TBX5,MGA,FOXD4L3,ZNF74,ZNF283,SOX9,STAT5B,MAFG,PAX9,FOXE3,ZNF570,ZNF888,ZNF397,HOXD10,KLF9,SATB1,ELK4,EBF4,GATA6,ZBTB17,NEUROG3,GABPA,NFIA,TCF4,NR1I3,FOXD4,ZNF852,SOX7,SCRT1,ZNF677,MYNN,POU1F1,JUN,ZKSCAN7,RUNX3,SUB1,FLI1,ZNF100,KLF13,SOX11,GLIS1,NR4A1,CREB3L3,ZNF675,ZNF90,ZNF134,AGO1,MYOD1,IRX1,ZNF263,SMAD2,ZNF732,ZNF300,ZNF277,ZNF496,DLX6,UBP1,IRF2,DLX3,DLX1,PITX1,ZSCAN9,ZNF534,E2F3,ZNF551,DMRT3,NKRF,NOBOX,HSF4,RELA,ZNF540,RFX2,E4F1,RFX5,FOXB1,NFYB,HNRNPU,ZNF382,LHX2,ZNF765,ZSCAN25,SPIB,MAF,ZNF646,NSD1,ZNF879,PLAGL1,PAX6,CEBPB,ZNF880,ZBTB20,TEF,VAX2,ZNF655,TBX21,GRHL1,NEUROD6,ZNF417,HNF4G,ZNF395,CUX2,HIC2,FEV,ZNF345,ETV2,ZNF837,ZNF275,ZNF750,ZNF723,ARX,ZNF221,ZNF678,RORA,RORB,ZNF671,GATA5,PITX2,ZBTB24,ZNF132,ZBTB25,ZNF575,SCX,ZNF561,SP3,TBX22,ZNF670,ZFY,ZBTB12,MITF,ZNF317,HOXC6,ZFP82,CDX2,SOX17,E2F8,CC2D1A,ZNF500,TLX1,HOXC13,FOSL1,SPI1,THRAP3,MESP2,NKX3-2,THAP11,CREM,GFI1,KLF3,ZNF280A,ZNF621,PTF1A,TBX4,IRX5,ZNF710,ZNF367,SUZ12,ZNF141,TP63,ZNF624,SKIL,GLI2,SIX2,INSM2,RFX3,ZNF492,ZNF461,HNF1A,KLF10,ELK1,ZBTB33,BSX,JDP2,SCRT2,ZBTB11,MAZ,FOS,ZNF281,TP73,POU5F1,ZNF415,SIX1,SKOR1,ZNF34,HES3,ZFP28,ZNF182,NLRC5,EPAS1,KLF14,OVOL1,KLF18,ZBTB37,HAND1,MESP1,ZNF189,SMAD1,ZNF547,RBBP4,HCFC1,ZNF683,FOXF1,MUC1,FOXD4L5,SMAD3,GCM1,ZNF430,ZNF322,ZNF324B,ZFX,ZBTB16,NR2E3,ZNF737,POU2F1,TBP,ZBTB39,ZNF628,DLX5,FOSB,HMGA1,ZNF497,CREB1,ZNF28,ZSCAN23,ZNF468,TCF15,KLF8,ZNF668,NTN3,ZNF383,SIX6,FOXD3,ZNF736,MXD1,ZIM3,FOXI1,POU3F2,HES6,RFX6,WBP2,ZNF362,ANHX,RFX7,NFE2L2,ZNF17,ZNF138,MYBL2,VDR,EGR4,RAX,KLF6,DMRTB1,TBX2,NOTO,NR2C2,ZNF81,JUND,NKX2-3,SREBF2,HOXA10,OTX1,FOXJ3,FOXO4,H3-3A,NFYC,ZKSCAN8,TCF12,ZNF821,MAFF,NR5A2,TAL1,ZNF564,ZNF32,TBX1,SNAPC3,ZNF154,ZNF597,ZEB2,ZNF774,TBX19,HIVEP1,ZNF219,MEF2C,ZNF341,ZNF136,H3-3B,MED12,ZNF143,HBP1,PRDM4,IRF4,HES4,ZNF205,ZNF253,KLF15,HOXA2,MYCN,ZNF76,FOXD4L6,ZNF232,ZNF257,GATA3,ZNF251,KDM2B,ZBTB2,NR1H3,FOXP3,ZNF773,ZNF790,DMRT1,ZNF573,NFE2L3,ZNF23,ZSCAN26,ZKSCAN3,HIVEP2,BPTF,ATF4,ZBED1,ZNF665,IRX3,IRF8,FOXB2,SOX2,KLF17,HHEX,PRDM1,ESRRA,GRHL2,ZNF85,RUNX2,ELK3,ZIC2,NFATC2,ZNF792,ZBTB6,NFAT5,ZNF835,SOX10,ZNF502,ZNF567,RARG,E2F6,ZSCAN12,ZNF595,ZBTB48,HOXD13,E2F1,EGR3,HDAC6,SNAI2,ZNF664,ZNF581,ZSCAN20,REL,RFX8,ERG,ZNF571,ZNF519,CREB3L2,SMAD4,ZNF546,ZNF483,NTN1,ZNF467,FOXD2,WT1,PER1,ZNF250,HOXB7,ZNF71,TET1,ZNF761,ZNF524,LYL1,ZBTB9,HOXD3,EZH2,NFYA,FOXD4L1,ELF3,DLX4,TBX18,ZNF516,THRB,CIART,ZNF121,SARS1,IRX6,TCF7,SIX4,USF2,EBF1,PHOX2B,PPARG,ZKSCAN2,ZSCAN21,ZBTB8A,NKX1-1,ZNF280D,POU5F2,HOXA6,ZNF728,ZNF284,IRX4,HSF1,TEAD1,POU3F3,DHX36,DMRTA1,ZNF536,ZNF780B,POU2F2,MEF2B,ZNF423,JUNB,MTF1,NFKB2,ONECUT3,SIX3,DBP,ZNF772,STAT5A,RUNX1,ZBTB43,TBX3,HOXA9,DHX9,ZNF730,HES2,ZNF195,ZNF274,ETV6,EN1,SOX21,ZNF66,STAT1,ZNF146,IRF9,SRF,ZSCAN16,ZNF454,ZNF30,ZBTB38,ESRRB,ZNF135,ZBTB32,NR3C1,MEIS1,TFCP2L1,UTY,ZNF639,ZNF366,NKX6-3,TFE3,PBX3,CCAR1,FIGLA,DMRTA2,KCNIP3,CEBPG,PRDM11,ZNF583,ZNF549,MYF5,ZNF174,SMAD5,HOXA4,ZNF354B,ZSCAN10,SP6,IKZF4,FOSL2,ZNF793,ZEB1,ZNF695,ZNF680,HOXA5,PATZ1,ZNF514,IRX2,DPRX,DMTF1,HOXB1,YY1,CPHXL2,PRDM5,CEBPA,SP7,SREBF1,MLXIPL,NR2C1,ZNF117,BCL11A,CDK9,ZBTB7A,ZFP30,ZNF260,ZNF722,ZKSCAN5,ZNF490,ZSCAN29,SOX1,IRF5,DACH2,ZNF501,ZNF766,ZSCAN4,ETS1,SOX3,ENSG00000284691,ZNF679,ZNF735,ZNF676,ZNF311,YAP1,ZBTB4,ESR1,PRRX2,TCF7L1,ASCL1,ZNF562,IRF7,CREB3L4,NKX6-1,GLIS3,NR1D2,FOXI3,MED8,FOXQ1,SIRT1,ZNF358,NR6A1,SIX5,HESX1,HOXC5,SOX30,PPARD,SP1,RBPJ,NKX2-8,ZNF7,FOXJ1,ZNF485,CXorf65,RORC,ZNF775,ZFP92,POU3F1,NACC2,ZSCAN30,ENSG00000269825,FOXE1,MYCL,STAT4,FOXP1,ZNF302,ZBTB14,SOX5,ZFHX2,HEY2,TPRX2,ZNF273,ZNF711,PAX4,ZSCAN5A,ZNF324,IRF6,NFIX,PROX1,SNAI3,BCL6,CLOCK,RAX2,SOX6,PGR,USF1,ZKSCAN4,TFEB,ZNF287,TBX20,NR2F6,ZNF724,ZNF12,ZBTB1,ZNF471,ISL1,LEUTX,ZNF616,ZNF75D,PDX1,NFKB1,MLXIP,ELF1,OTX2,ZFP42,BHLHE40,ZNF431,SRY,HIF3A,ZNF418,ZNF236,EBF2,NR1H2,FOXD1,ZNF718,NR4A2,STAT3,HOXB9,MEF2D,GZF1,HOXD4,ZNF470,HOXA11,ZNF649,RXRA,ZFP2,ZNF630,FOXL2,ZSCAN5B,IRF1,BMAL2,POU4F2,PAX1,ZNF354C,BATF2,ATF6B,PAX3,HEY1,ZNF296,ARNT,HINFP,MSX2,HDAC5,PPARA,EMX2,NCOA2,BATF,SP2,PRDM15,NANOG,HEYL,CPHXL,MSC,TFAP2C,DDIT3,MEIS2,ZNF239,ZNF334,ZNF611,NFE2L1,STAT6,EVX1,TEAD3,ZNF784,HOXD1,HOXD9,ZNF528,NANOGP8,ZNF701,KLF11,KLF2,PRRX1,MEF2A,PRDM16,ZNF286A,FOXL1,ZNF692,ZNF131,NFATC1,NR4A3,EGR1,NKX6-2,ZNF217,KLF5,NFIB,ELF4,ETS2,IKZF3,STAT2,HOXC10,FOXI2,ZFP1,RUVBL2,PROP1,SMYD3,FOXO3B,HDX,PAX5,DNMT3A,HOXC11,ZNF280B,NACC1,ZNF148,ZNF727,SOX13</t>
  </si>
  <si>
    <t>glutathione binding</t>
  </si>
  <si>
    <t>GO:0043295</t>
  </si>
  <si>
    <t>GSTM4,MGST2,LANCL1,MMACHC</t>
  </si>
  <si>
    <t>GSTM4,LANCL1,GSTM1,MGST2,GSTM3,MMACHC,GSTM2,PTGES,GSS</t>
  </si>
  <si>
    <t>molecular carrier activity</t>
  </si>
  <si>
    <t>GO:0140104</t>
  </si>
  <si>
    <t>GOLGA1,CD14,DISP1</t>
  </si>
  <si>
    <t>MTRR,RBP4,RBP2,MMADHC,MMAA,STARD7,GOLGA1,SERPINA6,TCN2,DISP1,CD14</t>
  </si>
  <si>
    <t>DNA-binding transcription factor activity</t>
  </si>
  <si>
    <t>GO:0003700</t>
  </si>
  <si>
    <t>SMAD3,TCF7L2,IRF4,ESR1,POU5F1B,FOXP1,SATB2,MYC,BACH2,TCF4,IRF1,TP53,GTF2I,PITX2,NFAT5,NR3C2,FOXP2,CREB5,GATA3,RORA,ZFHX3,SOX5,STAT4,WT1,TBX5,IRF5,KLF12,FOXF1,ETS1,AFF3,TWIST1,TFAP2B,SOX9,MITF,RREB1,MAFB,MAF,STAT3,ZNF217,TRPS1,BCL11A,IRF8,RUNX3,TBX3,SOX4,SATB1,AHR,ESR2,REL,HNF1A,RORC,MECOM,NR5A2,NR2F1,IKZF1,MLXIPL,MAFF,RUNX1,HNF1B,EBF1,NFIA,TCF21,FOXE1,KLF4,PPARG,NFATC1,KLF5,PRDM16,NFKB1,FOXL1,TBX2,FOXO1,NFATC2,ERG,ZBTB38,LMX1B,BMAL1,FOXA2,BCL11B,PRDM1,PPARD,RARB,EBF2,BCL6,KLF3,TP63,SKIDA1,ZBTB7B,FOSL2,LEF1,MEF2C,PITX1,SOX6,PRDM11,ETS2,HNF4G,PAX8,STAT6</t>
  </si>
  <si>
    <t>TBX10,ELK1,FOXS1,JDP2,SOX4,FOS,LBX1,E2F7,ZNF281,RELB,TP73,POU5F1,LEF1,STOX2,SIX1,ZNF532,E2F5,NKX3-1,HSFX3,MAFK,ZNF660,ZNF45,PAX7,MYPOP,ZNF155,PBX2,GRHL3,SEBOX,NFIC,CEBPD,HSFY2,ETV3,ZNF329,EPAS1,MAFA,ZNF215,HAND1,MESP1,REST,ZNF816,SMAD1,ZNF683,FOXF1,ZNF576,SPDEF,FOXD4L5,MEOX2,SMAD3,GCM1,ZNF235,ZNF688,KLF7,CDX4,ZNF763,ZNF322,RXRB,TBXT,MYRFL,MAX,ZBTB16,NR2E3,POU2F1,HNF1B,ZNF628,ZNF667,SLC2A4RG,PAX2,ZFP37,FOSB,SATB2,FOXA1,ZNF497,CREB1,HOXB4,ETV4,TCF15,SPZ1,RHOXF1,ZNF383,NRF1,FOXD3,ELF5,IKZF5,NR1I2,XBP1,ZNF414,FOXI1,POU3F2,HES6,RFX6,NR1D1,BMAL1,PRDM2,TBR1,ZNF362,RFX7,NFE2L2,FOXN4,HNF4A,MYRF,PKNOX1,GTF2IRD1,VDR,EGR4,TFAP2B,BACH1,TBX2,CTCF,NR2C2,FOXN2,ATF5,JUND,CREBL2,RFX4,SREBF2,OTX1,FOXJ3,HOXB3,FOXO4,NFYC,SIM1,NFATC3,TCF12,NEUROD1,FOXD4L4,ZNF821,MAFF,NR5A2,TCF21,TAL1,ZNF24,ZNF93,ZNF564,TBX1,SIM2,ZNF469,HOXB2,ZNF410,GSX1,ZNF592,HOXA3,TRPS1,TBX19,ZHX3,HSFY1,ATF1,ZNF746,ZNF219,MYOG,MEF2C,ZNF341,PURA,E2F2,AHDC1,IRF4,NR5A1,KLF15,HOXA2,POU5F1B,MYCN,FOXH1,HOXC4,TCF7L2,HOXB5,FOXD4L6,MYC,FOXK1,GATA3,NPAS2,TFCP2,ZNF707,NR3C2,NR1H3,PGBD1,FOXP3,ATF7,ZNF777,SOX15,NFE2L3,FOXN3,BARHL2,KLF4,FOXP4,ZSCAN26,ZKSCAN3,ZNF687,FOXO6,ATF4,OLIG2,IRF8,TBX15,TP53,FOXB2,SOHLH1,SOX2,KLF17,SKIDA1,ZNF512,ZNF662,KLF16,PRDM1,ESRRA,GRHL2,RUNX2,EBF3,ELK3,ZIC2,ETV1,NFATC2,FOXF2,BARX2,FOXC2,ZNF234,NR2F1,AR,BACH2,NFAT5,ZNF835,SOX10,ZNF567,RARG,GATA1,E2F6,ZBTB48,CEBPE,HOXD13,PLAG1,PBX1,E2F1,EGR3,CSRNP2,TWIST1,RFX1,ATF3,ZNF581,AFF3,HOXA13,REL,NR2E1,RFX8,ONECUT2,ERG,TEAD2,ZNF613,ZNF268,HSF5,CREB3L2,SMAD4,SMAD9,ESR2,FOXD2,ASCL2,WT1,LMX1B,CARF,ETV3L,PAX8,HOXB7,VAX1,HOXB6,ZNF524,ZNF704,HOXD3,SOX8,DLX2,NFYA,FOXD4L1,ELF3,HOXB8,DLX4,TBX18,IRF3,HIF1A,THRB,IKZF1,FOXJ2,NFE2,TGIF1,HELT,SIX4,USF2,ARNT2,EBF1,PITX3,HLF,ZIM2,PPARG,ZKSCAN2,EHF,NKX2-1,MSGN1,ZIC1,FOXG1,CREB3,POU4F1,POU5F2,HSF2,ESRRG,CREB5,HOXA6,POU6F2,E2F4,FOXO1,ZNF214,HSF1,CDX1,TEAD1,ZBTB7B,THAP1,POU3F3,TCFL5,TFAP2A,POU2F2,MEF2B,ZNF865,GLI3,HOXD8,FOXK2,NKX2-4,ZFHX3,JUNB,GATA4,MTF1,NFKB2,ONECUT3,TEAD4,ZIC3,DBP,CSRNP3,STAT5A,RUNX1,TBX3,HOXA9,SP4,ETV6,NPAS1,GSC2,ZNF37A,SOX21,ERFL,FOXM1,MYB,STAT1,ZNF350,IRF9,SRF,THRA,LHX1,ATOH1,NR2F2,ZBTB38,KLF1,ZNF222,ONECUT1,ESRRB,ETV5,NR3C1,SPIC,FOXA2,ZNF233,POU2F3,MZF1,ZNF92,TFCP2L1,RARA,BCL11B,ZNF366,ZNF639,TFE3,PBX3,FOXA3,CEBPG,PRDM11,NFX1,FEZF1,ZNF174,ZNF202,ZNF230,SMAD5,TBX6,ZNF91,FOXO3,HOXA4,TFAP2E,FOXL3,ZSCAN10,CRX,NKX2-5,ZNF740,RARB,SOX18,IKZF4,NR1H4,FOSL2,SOHLH2,MEOX1,ZEB1,MNT,GMEB1,NANOGNB,DACH1,MLX,HOXA5,FOXN1,DMTF1,ZNF212,HOXB1,YY1,PRDM5,CEBPA,SREBF1,MLXIPL,NR2C1,ZNF117,BCL11A,HOXC9,NKX2-2,TFAP2D,RREB1,NFIL3,CREBRF,ZNF223,NFATC4,ZBTB7A,EGR2,ATF2,GATA2,ZNF691,RBPJL,ZKSCAN5,BARX1,ATF6,HAND2,ALX1,ATOH8,SOX1,MAFB,IRF5,NKX2-6,FOXP2,NRL,ZNF501,INSM1,ZGPAT,ETS1,ENSG00000284691,MECOM,BATF3,MYT1,PBX4,EOMES,POU4F3,GPBP1,TCF3,ESR1,ZNF133,PRRX2,TCF7L1,ASCL1,IRF7,CREB3L4,NKX6-1,NR1D2,FOXI3,KLF12,HOXA7,FOXQ1,FOXR1,ZNF358,FOXC1,TLX2,NR6A1,IKZF2,MYF6,TBX5,HOXC5,MGA,SOX30,PPARD,FOXD4L3,SP1,RBPJ,NKX2-8,SOX9,FOXJ1,RORC,STAT5B,ZNF775,MAFG,FOXE3,ZNF35,POU3F1,HOXD10,MYCL,FOXE1,KLF9,SATB1,STAT4,ELK4,EBF4,HSFX2,FOXR2,FOXP1,GATA6,ZBTB17,NEUROG3,ZBTB14,SOX5,GABPA,NFIA,HEY2,TCF4,NR1I3,FOXD4,SOX7,IRF6,NFIX,SNAI3,SCRT1,BCL6,CLOCK,SOX6,PGR,USF1,POU1F1,JUN,TFEB,RUNX3,FLI1,ZNF511,SOX11,GBX2,TBX20,TFDP1,NR4A1,NR2F6,CREB3L3,ZNF90,STOX1,PDX1,MYOD1,NFKB1,ELF1,OTX2,ZNF263,ZFP42,SMAD2,BHLHE40,PLAGL2,LHX6,SRY,HIF3A,ZNF418,EBF2,NR1H2,FOXD1,ZNF654,DLX6,UBP1,IRF2,DLX3,NR4A2,STAT3,PITX1,TLX3,HOXB9,E2F3,NOBOX,MEF2D,HSF4,RELA,HOXD4,ZNF649,RFX2,RXRA,RFX5,E4F1,FOXB1,NFYB,CSRNP1,FOXL2,CREB3L1,ZNF382,IRF1,BMAL2,NEUROG1,POU4F2,SPIB,CREBZF,MAF,BATF2,ATF6B,PAX3,HEY1,ZNF783,ZNF296,ARNT,HINFP,TGIF2,PAX6,PPARA,ZNF33A,CEBPB,TEF,BATF,VAX2,TBX21,GRHL1,MYT1L,NANOG,HEYL,HNF4G,ZNF395,ERF,MSC,FEV,TFAP2C,DDIT3,RXRG,ETV2,NFE2L1,STAT6,GSX2,EVX1,NFILZ,TEAD3,HOXD1,HOXD9,RORA,RORB,HSFX4,ZNF671,GATA5,PITX2,ZBTB24,ZBTB25,KLF11,SCX,DMBX1,ALX4,KLF2,TBX22,MEF2A,PURB,PRDM16,FOXL1,GTF2I,MITF,ZNF692,NFATC1,ZNF285,NR4A3,PHOX2A,HOXC6,EGR1,NKX6-2,CDX2,SOX17,ZNF217,KLF5,E2F8,NFIB,ELF4,ETS2,IKZF3,PRDM10,STAT2,TLX1,VSX1,HOXC13,FOSL1,SPI1,MESP2,ZNF22,CREM,GFI1,ZNF282,ENSG00000285133,KLF3,HSFX1,FOXI2,TBX4,ETV7,ELF2,ZNF710,ZNF367,HOXC8,TP63,FOXO3B,ZNF800,PAX5,HIC1,GLI2,SIX2,INSM2,RFX3,AHR,ZNF148,ZHX1,NEUROD2,ZNF175,NFXL1,SOX13,HNF1A</t>
  </si>
  <si>
    <t>"DNA-binding transcription factor activity, RNA polymerase II-specific</t>
  </si>
  <si>
    <t>GO:0000981</t>
  </si>
  <si>
    <t>ISL1,SMAD3,TCF7L2,IRF4,ESR1,POU5F1B,FOXP1,SATB2,MYC,BACH2,TCF4,GMEB2,ZNF664,ETV5,IRF1,ZFHX4,TP53,GTF2I,PITX2,NFAT5,EN1,CUX1,NR3C2,FOXG1,DDN,RFX6,TBX1,DMRTA1,FOXP2,TFAP2C,ZNF652,GATA3,CREB5,RORA,GLIS3,ZFHX3,SOX5,STAT4,WT1,TBX5,IRF5,KLF12,FOXC1,IRF3,FOXF1,TBX15,BARX1,ETS1,IRX1,TWIST1,DMRT1,TFAP2B,PBX3,SOX9,CASZ1,MITF,ETV1,MAFB,MAF,STAT3,KLF7,ZNF217,IRX3,SALL1,CEBPB,IRF8,RUNX3,TEAD1,TBX3,SIX3,SOX4,SATB1,NKX2-3,CUX2,AHR,ESR2,KLF14,REL,OVOL1,PRRX1,ZBTB40,HNF1A,RORC,PAX9,NR5A2,MYNN,ZEB2,MLXIPL,MAFF,RUNX1,HNF1B,EBF1,HHEX,NFIA,TCF21,FOXE1,KLF4,PPARG,NFATC1,KLF5,NPAS3,CDC5L,NFKB1,FOXL1,MLX,TBX2,FOXO1,HIVEP2,NFATC2,SHOX2,ERG,NKX2-5,SKOR1,ZBTB38,LMX1B,OLIG3,BMAL1,ZBTB46,PAX6,DMRTA2,HNF4A,BHLHE22,FOXA2,IRX5,EOMES,CARF,HLX,PPARD,RARB,EBF2,EPAS1,KLF3,MYCN,TP63,HSF2,RORB,ZBTB7B,TSHZ3,ZNF32,PROX1,OSR1,FOSL2,RUNX2,LEF1,MEF2C,MEIS1,PITX1,SOX6,SP140,ETS2,TCF7,TBX21,NFIB,SOX7,HNF4G,MEIS2,PAX8,STAT6</t>
  </si>
  <si>
    <t>HES5,FOXS1,ZNF587,SOX4,LRRFIP1,MXD3,ZNF644,LBX1,E2F7,ZNF610,RELB,HOXB13,GCM2,ZNF101,LEF1,E2F5,NKX3-1,HSFX3,MAFK,ZNF682,ZNF444,ZNF518B,GMEB2,PAX7,MYPOP,PBX2,GRHL3,ZNF449,ZBED1,ZNF563,BHLHE41,ZSCAN32,NFIC,CEBPD,ZIC5,ZFAT,ETV3,ZNF853,MAFA,ZNF215,ZNF816,ZNF165,ZNF114,ZNF396,SPDEF,MEOX2,HES7,KLF7,CDX4,TBXT,MAX,SP8,ZNF264,HNF1B,DMRTC1,PAX2,MKX,ZFP37,DUXA,SATB2,FOXA1,HOXB4,ETV4,PROX2,SALL4,ZNF780A,EVX2,RHOXF1,OVOL2,TSHZ2,NRF1,ELF5,ZNF776,ZNF426,XBP1,NR1I2,ZNF641,ZNF83,DRGX,ZNF623,NR1D1,BMAL1,PRDM2,ZNF446,TBR1,ZNF256,HNF4A,SALL1,UNCX,GSC,PKNOX1,GTF2IRD1,OTP,TFAP2B,BACH1,GLI1,ZNF892,ZNF486,ATMIN,FOXN2,ZNF70,ATF5,ZNF785,ZNF565,RFX4,HMX2,HOXB3,ZNF607,NFATC3,ZKSCAN1,NEUROD1,DMRT2,FOXD4L4,ZNF530,ZNF510,ZNF93,ZNF569,ZNF24,SIM2,SALL2,HOXB2,ZNF764,ZNF354A,GSX1,WIZ,HOXA3,ZNF304,NHLH2,ZHX3,HSFY1,ATF1,MYOG,SP140,ZNF548,E2F2,ZNF333,NR5A1,ZNF213,ZNF331,POU5F1B,ZNF337,FOXH1,HOXC4,TCF7L2,HOXB5,PURG,MYC,ZNF25,FOXK1,ZNF8,TFDP2,NPAS2,TFCP2,ZNF292,ZNF584,HLX,NKX1-2,ZNF768,ZNF408,ZNF777,SOX15,ZNF805,HMX3,ZNF140,ZBED6,KLF4,FOXP4,FOXO6,OLIG2,TBX15,TP53,KLF16,ZFP3,ZFP57,ZNF789,EBF3,DMRTC1B,ETV1,ZNF211,FOXF2,ZNF552,PASD1,BARX2,FOXC2,AR,BACH2,ZNF160,GATA1,CEBPE,PLAG1,PBX1,ZNF181,MXD4,ZBTB41,RFX1,ATF3,SOX12,HOXA13,ZNF487,GLIS2,ZNF425,NR2E1,ZNF568,ZBTB8B,ONECUT2,ARGFX,ZBTB22,TEAD2,ZFP14,TFAP4,SMAD9,ESR2,ZIK1,SKI,ASCL2,CARF,HIVEP3,RBAK,ZIC4,ZNF626,ETV3L,PAX8,ZNF860,HOXC12,VAX1,HOXB6,SOX8,DLX2,IRF3,HIF1A,FOXJ2,NFE2,SOX14,ZNF416,TGIF1,HELT,ARNT2,ZSCAN18,PITX3,HLF,MEIS3,ZNF543,MIXL1,ZNF580,EHF,NKX2-1,MSGN1,ZIC1,ZNF19,CREB3,POU4F1,ZNF420,ZSCAN5C,HSF2,ZNF441,ZNF254,CREB5,ZNF320,POU6F2,VSX2,E2F4,FOXO1,ZNF18,LHX3,NHLH1,CDX1,ZBTB7B,THAP1,ZNF883,TCFL5,ZNF280C,DMRTC2,BHLHA15,ZSCAN22,TAL2,TFAP2A,SP9,GLI3,FOXK2,OVOL3,ZNF394,ZNF343,ZNF419,LHX4,NKX2-4,ZFHX3,ZNF689,ZNF705A,GATA4,ZNF829,ZNF577,ZNF716,TEAD4,ZNF619,VENTX,ZIC3,CSRNP3,ZNF16,ZHX2,ZNF184,SP4,GSC2,ZNF37A,FOXM1,MYB,ZNF398,YY2,ZNF813,THRA,ZNF778,ZNF527,ATOH1,ZNF681,KLF1,ONECUT1,ZNF529,ZFHX4,TFEC,ETV5,SPIC,FOXA2,POU2F3,MZF1,ZNF92,RARA,ZNF648,MXI1,FOXA3,CC2D1B,ZNF713,NFX1,DBX2,HOXD11,ZNF202,TBX6,FOXO3,TFAP2E,FOXL3,ZNF740,CRX,NKX2-5,RARB,SOX18,ZSCAN1,ZNF460,NR1H4,SOHLH2,MEOX1,ZNF480,MNT,GMEB1,ZNF586,DACH1,MLX,SP5,ZNF709,FOXN1,ZNF44,GFI1B,ZBED3,ZGLP1,HOXC9,NKX2-2,TFAP2D,NFIL3,ZNF429,NFATC4,EGR2,ATF2,ZNF627,EN2,ZNF347,GATA2,RBPJL,TGIF2LX,BARX1,ATF6,MYBL1,NPAS4,HAND2,ALX1,ATOH8,ZBTB7C,GLI4,MAFB,TSHZ1,NKX2-6,ZNF699,FOXP2,NRL,ZSCAN31,ZNF555,DDN,ZNF684,ZGPAT,ZNF479,BATF3,ST18,MYT1,ZNF98,ZNF578,EOMES,POU4F3,EMX1,TCF3,ZNF133,ZNF823,DUX4,ZNF596,ZNF506,KLF12,SKOR2,ZNF697,HOXA7,ZBED4,FOXC1,TLX2,ZNF614,MYF6,TBX5,MGA,FOXD4L3,ZNF74,ZNF283,SOX9,ZNF142,STAT5B,MAFG,PAX9,FOXE3,ZNF439,ZNF570,ZNF10,CDC5L,ZNF888,ZNF397,LHX5,HOXD10,KLF9,SATB1,ELK4,CIC,EBF4,HSFX2,FOXR2,GATA6,NEUROG3,GABPA,NFIA,HOMEZ,TCF4,NR1I3,FOXD4,ZNF852,SOX7,SCRT1,ZNF677,MYNN,POU1F1,JUN,ZKSCAN7,RUNX3,FLI1,ZNF100,KLF13,ZBTB5,SOX11,ZBTB42,GLIS1,GBX2,TFDP1,NR4A1,CREB3L3,ZNF675,ZNF90,MYOD1,OSR1,IRX1,ZNF263,OSR2,SMAD2,ZNF705G,ZNF732,ZNF579,ZNF300,ZNF669,ZNF496,DLX6,ESX1,UBP1,IRF2,DLX3,ZNF69,DLX1,PITX1,ZNF787,ZSCAN9,ZNF169,ZNF534,ZNF77,ZNF551,DEAF1,DMRT3,E2F3,NOBOX,HSF4,SP110,CASZ1,RELA,ZNF540,RFX2,FOXB1,RFX5,NFYB,CREB3L1,LHX2,ZNF765,NEUROG1,ZNF438,ZSCAN25,SPIB,OLIG1,ATOH7,MAF,ZNF646,ZNF879,TGIF2,PAX6,CEBPB,ZNF880,TEF,PRDM12,VAX2,ZNF655,TBX21,GRHL1,NEUROD6,MYT1L,ZNF417,HNF4G,ERF,CUX2,FEV,ETV2,ZNF837,ZNF275,ZNF723,GSX2,ARX,ZNF221,ZNF678,SP140L,RORA,RORB,ZNF391,GATA5,PITX2,ZNF132,ZNF575,SCX,ZNF561,SP3,ZNF57,TBX22,ZNF670,ASCL4,ZFY,GTF2I,MITF,PHOX2A,ZNF317,HOXC6,ZFP82,CDX2,SOX17,E2F8,CC2D1A,BBX,ZNF500,TLX1,HOXC13,FOSL1,SPI1,MESP2,NKX3-2,THAP11,CREM,ZNF248,KLF3,ZNF280A,ZNF621,PTF1A,TBX4,ELF2,IRX5,ZNF367,ZNF705B,ZNF141,TP63,ZNF624,SKIL,HIC1,GLI2,SIX2,ZNF518A,RFX3,ZHX1,NEUROD2,ZNF492,ZNF461,HNF1A,KLF10,ELK1,ZBTB33,BSX,JDP2,SCRT2,ZBTB11,MAZ,FOS,ZNF281,TP73,POU5F1,ZNF696,ZNF415,SIX1,SKOR1,ZNF34,HES3,HES1,ZFP28,ZNF182,ZNF560,ZNF124,ZFP41,HSFY2,EPAS1,ZNF672,KLF14,OVOL1,ZBTB18,KLF18,ZBTB37,HAND1,MESP1,ZNF189,SMAD1,ZNF547,ZBTB40,ZNF620,FOXF1,ZNF177,FOXD4L5,SMAD3,GCM1,ZNF430,CUX1,ZNF322,RXRB,ZNF324B,ZNF737,POU2F1,ISX,ZNF443,ZNF628,DLX5,NEUROG2,FOSB,CREB1,ZNF28,ZSCAN23,ZNF468,TCF15,ALX3,ZNF700,KLF8,ZSCAN2,ZNF550,NTN3,SIX6,FOXD3,ZNF736,MXD1,ZIM3,FOXI1,POU3F2,HES6,RFX6,ANHX,RFX7,SP100,NFE2L2,ZNF517,ZNF316,ZNF17,FOXN4,ZNF138,MYRF,MYBL2,VDR,EGR4,RAX,VEZF1,DMRTB1,KLF6,TBX2,NOTO,NR2C2,ZNF81,BHLHE23,JUND,NKX2-3,CREBL2,SREBF2,HOXA10,OTX1,FOXJ3,FOXO4,NFYC,SIM1,ZNF451,ZKSCAN8,TCF12,MAFF,NR5A2,TCF21,TAL1,ZNF32,TBX1,ZBTB47,LMX1A,ZNF154,ZEB2,ZNF774,TBX19,HIVEP1,ZNF219,MEF2C,ZNF341,ZNF136,ZNF404,PURA,ZNF143,HBP1,PRDM4,IRF4,HES4,ZNF205,FERD3L,ZNF253,KLF15,HOXA2,MYCN,ZNF76,FOXD4L6,ZNF232,ZNF257,GATA3,ZNF251,NR3C2,NR1H3,FOXP3,ZNF773,ZNF790,ATF7,DMRT1,ZNF573,NFE2L3,FOXN3,BARHL2,ZNF23,ZSCAN26,ZKSCAN3,HIVEP2,ATF4,ZNF559,ZBED1,ZNF665,IRX3,IRF8,SOHLH1,FOXB2,SOX2,KLF17,HHEX,ESRRA,GRHL2,ZNF85,ZBED2,RUNX2,ELK3,ZIC2,ZNF749,NFATC2,ZNF792,NFAT5,ZNF502,SOX10,RARG,E2F6,ZNF75A,ZSCAN12,ZNF595,HOXD13,E2F1,ZNF557,EGR3,CSRNP2,TWIST1,SNAI2,ZNF664,ZSCAN20,ZBTB21,REL,RFX8,ZNF652,ERG,ZNF571,ZNF519,CREB3L2,SMAD4,ZNF546,ZNF483,NTN1,ZNF467,FOXD2,ZBTB3,SHOX,WT1,LMX1B,DUXB,ZNF250,HOXB7,ZNF761,LYL1,ZBTB9,HOXD3,NFYA,FOXD4L1,ELF3,HOXB8,DLX4,TBX18,ZNF516,THRB,ZNF121,HOXD12,IRX6,TCF7,SIX4,USF2,EBF1,PHOX2B,OLIG3,PCBP1,PPARG,ZKSCAN2,ZSCAN21,ZBTB8A,FOXG1,NKX1-1,ZNF280D,POU5F2,ESRRG,ISL2,HOXA6,ZNF14,ZNF728,ZNF284,TGIF2LY,IRX4,HSF1,TEAD1,POU3F3,ZNF20,DMRTA1,ZNF536,POU2F2,MEF2B,BARHL1,HOXD8,ZNF423,ARID3C,JUNB,SALL3,ZNF609,ZNF440,NFKB2,ONECUT3,SIX3,DBP,ZNF772,STAT5A,ZFP90,RUNX1,RLF,ZBTB43,TBX3,HOXA9,ZNF730,HES2,GBX1,ZNF195,ZNF274,NPAS1,ETV6,EN1,SOX21,ERFL,ZNF66,STAT1,ZNF79,ZNF146,IRF9,SRF,ZSCAN16,LHX1,ZNF454,ZNF30,ZBTB38,ESRRB,ZNF135,ZBTB32,NR3C1,ZNF80,MEIS1,TFCP2L1,NKX6-3,ZNF433,TFE3,PBX3,FIGLA,DMRTA2,ZNF266,TCF24,CEBPG,ZNF583,ZNF3,ZNF549,MYF5,ZNF174,SMAD5,HOXA4,ZNF354B,ZSCAN10,SP6,DBX1,FOSL2,ZNF793,ZEB1,TWIST2,ZNF695,ZNF680,ZNF625,HOXA5,ZNF514,IRX2,DPRX,DMTF1,RHOXF2B,HOXB1,YY1,CPHXL2,CEBPA,SP7,SREBF1,MLXIPL,NR2C1,ZNF117,ZFP69B,MNX1,CREBRF,ZBTB7A,ZFP30,ZNF260,ZNF722,ZKSCAN5,NEUROD4,ZNF490,ZSCAN29,SOX1,IRF5,DACH2,ZSCAN4,ZNF766,ETS1,SOX3,ZNF679,ZNF735,PBX4,ZNF676,ZNF311,ZNF599,ZFP69,ZBTB4,ESR1,PRRX2,TCF7L1,ASCL1,ZNF846,IRF7,ZNF562,ZNF844,CREB3L4,NKX6-1,GLIS3,NR1D2,FOXI3,FOXQ1,FOXR1,NPAS3,NR6A1,SIX5,HESX1,HOXC5,SOX30,PPARD,SHOX2,SP1,RBPJ,NKX2-8,ZNF7,FOXJ1,RORC,ZNF775,RHOXF2,ZFP92,ZNF35,POU3F1,MSX1,NACC2,ZSCAN30,ZNF442,FOXE1,MYCL,STAT4,PEG3,ZNF891,FOXP1,ZNF302,SOX5,ZFHX2,HEY2,TPRX2,ZNF273,ZNF711,PAX4,ZSCAN5A,ZNF324,IRF6,NFIX,ZNF587B,PROX1,SNAI3,CLOCK,RAX2,SOX6,PGR,USF1,ZKSCAN4,TFEB,ZNF287,BHLHE22,TBX20,ASCL3,NR2F6,ZNF724,ZNF12,ZNF471,ISL1,LEUTX,ZNF616,ZNF75D,PDX1,NFKB1,MLXIP,ELF1,OTX2,ZFP42,BHLHE40,ZNF431,PLAGL2,LHX6,SRY,HIF3A,ZNF418,ZNF236,EBF2,NR1H2,GTF2IRD2B,FOXD1,ZNF654,ZNF718,NR4A2,ZNF705D,GTF2IRD2,STAT3,TLX3,HOXB9,MEF2D,ZNF554,ADNP2,GZF1,HOXD4,LBX2,LHX8,ZNF470,HOXA11,ZNF436,RXRA,ZNF630,ZFP2,CSRNP1,HMX1,FOXL2,ZSCAN5B,IRF1,BMAL2,ZNF566,POU4F2,PAX1,ZNF582,ZNF354C,ZNF791,BATF2,CREBZF,ZNF491,ATF6B,PAX3,HEY1,ZNF180,ARNT,HINFP,MSX2,PPARA,EMX2,ADNP,TCF23,ZNF799,BATF,SP2,ZNF875,NANOG,HEYL,TSHZ3,CPHXL,MSC,TFAP2C,DDIT3,RXRG,MEIS2,ZNF239,ZBTB46,BHLHA9,ZNF334,ZNF611,NFE2L1,STAT6,SHOX,EVX1,TEAD3,HOXD1,HOXD9,ZNF528,NANOGP8,ZNF701,ZNF558,ZNF556,KLF11,DMBX1,ALX4,KLF2,PRRX1,MEF2A,PURB,TFDP3,ZNF286A,FOXL1,NFATC1,NR4A3,ZNF878,ZNF674,EGR1,NKX6-2,ZNF217,KLF5,NFIB,ELF4,ETS2,STAT2,VSX1,HOXC10,ZNF771,HSFX1,FOXI2,LHX9,ETV7,ZFP1,PROP1,HOXC8,FOXO3B,HDX,PAX5,HOXC11,ZNF280B,NACC1,AHR,ZNF727,NFXL1,SOX13"</t>
  </si>
  <si>
    <t>arrestin family protein binding</t>
  </si>
  <si>
    <t>GO:1990763</t>
  </si>
  <si>
    <t>GPR135,CREB1,DRD1</t>
  </si>
  <si>
    <t>GPR61,DRD1,ITCH,CREB1,GPR135,SLC9A5,GPR62,CHRM2,ARRB1</t>
  </si>
  <si>
    <t>odorant binding</t>
  </si>
  <si>
    <t>GO:0005549</t>
  </si>
  <si>
    <t>OR9Q2,OR5AU1,OR5B12,OR5B21,OR5L2,OR13A1,OR5B17,OR5M3,OR8D2</t>
  </si>
  <si>
    <t>OR5K4,OR10W1,OR8H1,OR5AS1,OR8I2,OR6B3,OR5M9,GPR148,OR14I1,OR14A16,OR10Z1,OR5M3,OR5W2,OR9Q1,OR14A2,OR10K1,OR5B12,OR8B4,OR5J2,OR1K1,OR5P3,OR5M8,OR5H15,OR1R1,OR10Q1,OR5L2,OR5B17,OR5B2,OR9Q2,OR5A1,OR5AP2,OR8H2,OR5C1,OR5AK2,OR12D2,OR8D1,OR6K2,OR8D4,OR4E1,OR5AU1,OR5D3,OR8H3,OR5I1,OR5D14,OR2C1,OR2A4,OR5K1,OR5T1,OBP2B,OR8B8,OR5H14,OR8A1,OR10V1,OR10T2,OR5H1,OR5M1,OR5F1,OR5AR1,OR14L1,OR8B12,OR8G1,OR5M10,OR5B3,OR9I1,OR10J1,OR14C36,OR5B21,OR2A25,OR5AC2,OR8B3,OR13G1,OR2A7,OR8B2,OR11L1,OR6K3,OR5D18,OR5H2,OR5BS1,OBP2A,OR13A1,OR10K2,OR12D3,OR5P2,OR5L1,OR6B2,OR5D16,OR5D13,OR5K3,OR5K2,OR5H6,OR5A2,OR5AN1,OR14K1,OR8D2,OR6N2</t>
  </si>
  <si>
    <t>heme transmembrane transporter activity</t>
  </si>
  <si>
    <t>GO:0015232</t>
  </si>
  <si>
    <t>SLC48A1,ABCC5,PGRMC2,FLVCR1,SLC46A1</t>
  </si>
  <si>
    <t>FLVCR1,FLVCR2,SLC48A1,ABCB6,ABCC5,HPX,SLC46A1,PGRMC2</t>
  </si>
  <si>
    <t>neurotransmitter receptor activity</t>
  </si>
  <si>
    <t>GO:0030594</t>
  </si>
  <si>
    <t>HTR7,HTR6,HTR5A,GABRB1,P2RY11,HTR4</t>
  </si>
  <si>
    <t>GRIN3B,HRH4,DRD4,HTR4,HTR2A,P2RY11,HTR1E,HRH3,HTR5A,HTR7,HTR2C,HTR1B,HRH2,HTR2B,HTR1D,HTR6,HTR1F,GABRB1</t>
  </si>
  <si>
    <t>pore-forming activity</t>
  </si>
  <si>
    <t>GO:0140911</t>
  </si>
  <si>
    <t>MMD,DEFA1,DEFA5,DEFA4</t>
  </si>
  <si>
    <t>PRF1,DEFA1B,MMD,DEFA5,DEFA1,DEFA6,DEFA4</t>
  </si>
  <si>
    <t>histone H3K36me3 reader activity</t>
  </si>
  <si>
    <t>GO:0140003</t>
  </si>
  <si>
    <t>PWWP2A,PHF1,MSH6,SGF29</t>
  </si>
  <si>
    <t>PHF19,PWWP2A,SGF29,PHF1,MSH6,ZMYND11</t>
  </si>
  <si>
    <t>ligand-gated monoatomic ion channel activity involved in regulation of presynaptic membrane potential</t>
  </si>
  <si>
    <t>GO:0099507</t>
  </si>
  <si>
    <t>GRIK4,GRIK3,GABRB1,GLRA1,GABRA2</t>
  </si>
  <si>
    <t>GRIN2B,GRIN3B,GABRA2,GRIK4,GRIA4,GRIK3,GABRR1,GRIK2,GRIN2D,GLRA1,GRIK5,HTR3A,GABRA5,GRIA1,GABRB1</t>
  </si>
  <si>
    <t>ubiquitin conjugating enzyme binding</t>
  </si>
  <si>
    <t>GO:0031624</t>
  </si>
  <si>
    <t>RNF19A,TOLLIP,SIAH2,DCUN1D4,DCUN1D5,MARCHF6,UBE3D,MARCHF7,RNF125</t>
  </si>
  <si>
    <t>ZMYM2,UBE3D,RNF144B,ARIH2,RNF144A,FOXL2,TRIM72,DCUN1D2,SIAH2,RNF217,PRKN,RNF180,DCUN1D5,DCUN1D1,SIAH3,RNF19A,ANKIB1,SIAH1,RNF14,RNF125,TRAF6,DCUN1D4,PPARA,UBE2V1,GRIK2,TOLLIP,MARCHF7,RNF19B,AUP1,ARIH1,MARCHF6</t>
  </si>
  <si>
    <t>NAD+-protein-aspartate ADP-ribosyltransferase activity</t>
  </si>
  <si>
    <t>GO:0140806</t>
  </si>
  <si>
    <t>TNKS2,PARP10,PARP11</t>
  </si>
  <si>
    <t>PARP10,PARP1,TNKS,TNKS2,PARP2,PARP12,PARP11,PARP6,PARP3,PARP4,TIPARP,PARP16</t>
  </si>
  <si>
    <t>mannosyltransferase activity</t>
  </si>
  <si>
    <t>GO:0000030</t>
  </si>
  <si>
    <t>DPY19L2,DPY19L1,ALG12</t>
  </si>
  <si>
    <t>ALG3,ALG12,PIGM,TMTC2,ALG1L2,PIGV,DPY19L1,TMTC1,DPY19L3,TMTC4,ALG1,TMTC3,POMT1,POMT2,PIGZ,DPY19L2</t>
  </si>
  <si>
    <t>calcium-dependent cysteine-type endopeptidase activity</t>
  </si>
  <si>
    <t>GO:0004198</t>
  </si>
  <si>
    <t>ADGB,CAPN9,CAPN12,CAPN14,CAPN13</t>
  </si>
  <si>
    <t>CAPN7,CAPN1,CAPN14,CAPN10,CAPNS1,CAPNS2,CAPN9,CAPN8,ADGB,CAPN13,CAPN5,CAPN2,CAPN11,CAPN15,CAPN6,CAPN12</t>
  </si>
  <si>
    <t>alcohol dehydrogenase (NADP+) activity</t>
  </si>
  <si>
    <t>GO:0008106</t>
  </si>
  <si>
    <t>AKR1A1,AKR1B10,RDH14,ALDH3A1,CBR1,AKR1C1</t>
  </si>
  <si>
    <t>AKR1C4,AKR1C3,AKR1C1,SPR,AKR7A3,AKR1B10,RDH14,AKR1A1,KCNAB1,CBR1,MIOX,ALDH3A1</t>
  </si>
  <si>
    <t>MHC class I protein binding</t>
  </si>
  <si>
    <t>GO:0042288</t>
  </si>
  <si>
    <t>CD8A,ATP5F1B,CD244,PILRB</t>
  </si>
  <si>
    <t>HLA-E,TAPBP,CD8B2,ATP5F1B,TUBB,VCP,TAP1,BCAP31,LILRB2,PILRA,CD8A,ATP5F1A,CD244,CD8B,DERL1,KLRK1,PILRB</t>
  </si>
  <si>
    <t>store-operated calcium channel activity</t>
  </si>
  <si>
    <t>GO:0015279</t>
  </si>
  <si>
    <t>ORAI2,TRPC4,TRPC7,TRPC3</t>
  </si>
  <si>
    <t>STIM2,TRPC7,TRPC1,TRPC4,ORAI2,TRPC3,ORAI1,ORAI3,TRPC5</t>
  </si>
  <si>
    <t>phosphatidylinositol 3-kinase regulatory subunit binding</t>
  </si>
  <si>
    <t>GO:0036312</t>
  </si>
  <si>
    <t>FAM83B,FBXL2,FAM83A,NLRC3</t>
  </si>
  <si>
    <t>NLRC3,FBXL2,DAB2IP,CD2AP,PIK3R2,CBL,PTPN13,PIK3AP1,FAM83B,FAM83A</t>
  </si>
  <si>
    <t>carbon-carbon lyase activity</t>
  </si>
  <si>
    <t>GO:0016830</t>
  </si>
  <si>
    <t>PDXDC1,SGPL1,GAD1,CSAD</t>
  </si>
  <si>
    <t>CSAD,SGPL1,GAD2,DDC,HACL1,GAD1,HDC,PDXDC1</t>
  </si>
  <si>
    <t>aldose reductase (NADPH) activity</t>
  </si>
  <si>
    <t>GO:0004032</t>
  </si>
  <si>
    <t>AKR1A1,AKR1B10,AKR1C1,AKR1E2,AKR1C2</t>
  </si>
  <si>
    <t>AKR1B15,AKR1D1,AKR1C4,AKR1C1,AKR1C3,AKR1B10,AKR1C2,AKR1B1,AKR1A1,AKR1E2,AKR7A2</t>
  </si>
  <si>
    <t>GABA-A receptor activity</t>
  </si>
  <si>
    <t>GO:0004890</t>
  </si>
  <si>
    <t>GABA-gated chloride ion channel activity</t>
  </si>
  <si>
    <t>GO:0022851</t>
  </si>
  <si>
    <t>GABRA6,GABRA3,GABRA2,GABRB2,GABRB3,GABRA1,GABRR3,GABRR2,GABRE,GABRR1,GABRG3,GABRP,GABRQ,GABRG2,GABRG1,GABRA5,GABRB1</t>
  </si>
  <si>
    <t>G protein-coupled photoreceptor activity</t>
  </si>
  <si>
    <t>GO:0008020</t>
  </si>
  <si>
    <t>OPN1LW,OPN1SW,GPR88,RRH,OPN1MW3,OPN5,OPN1MW,ELOVL4,GPR52,OPN1MW2,OPN3,GNAT2,OPN4,RGR</t>
  </si>
  <si>
    <t>NAD+-protein-glutamate ADP-ribosyltransferase activity</t>
  </si>
  <si>
    <t>GO:0140807</t>
  </si>
  <si>
    <t>PARP10,PARP1,TNKS,TNKS2,PARP2,PARP14,PARP11,PARP3,PARP4,TIPARP,PARP16</t>
  </si>
  <si>
    <t>structural constituent of chromatin</t>
  </si>
  <si>
    <t>GO:0030527</t>
  </si>
  <si>
    <t>H1-10,H2BK1,H3-7,H2AZ1,H2AC1,H3-3A,H3-5,H2AJ,H2AL1Q</t>
  </si>
  <si>
    <t>H4C3,H3C2,H2BC5,H1-1,H2AC20,H2BN1,H1-0,CENPA,H4C13,H1-3,H4C15,H3-4,H4C14,H2BC9,H1-2,H3C6,H3C4,LMNTD2,H2AC13,H4C4,H2BC8,H2AC18,H3Y2,H2AC16,H2BC21,H4C16,H1-4,H2AC17,H2AJ,H2BK1,H2BC3,H2AB1,H4C1,H4C12,H2AC21,H2BC6,H3C10,H2BC1,H2BC11,H2AC14,H2BW1,H3-3A,H2AC12,H3C15,H2AP,MACROH2A2,H2BC13,MACROH2A1,H2AB3,H2BC17,H2BC14,H3-7,H2AZ2,H1-6,H2AC6,H2BC10,H3Y1,H2BC7,H4C2,H2AL3,H2BW2,H3C12,H2BC15,H1-10,H1-5,H2AX,H2AC4,H4C11,H3-3B,H4C9,H2BC12,H4C8,H2AC11,H4C5,H2AC25,H3C3,H2AB2,H2BC4,HMGA1,H3C7,H3C1,H2AZ1,H2AC19,H3-5,H2AC7,H3C13,H4C6,H2BC26,H2AC1,H2BC18,H2BC12L,H2AL1Q,H3C11,H4C7,H2AC15,H3C14,H3C8,H2AC8</t>
  </si>
  <si>
    <t>RNA cap binding</t>
  </si>
  <si>
    <t>GO:0000339</t>
  </si>
  <si>
    <t>SNUPN,EIF4E,LARP1B</t>
  </si>
  <si>
    <t>NCBP1,EIF4G3,EIF4E,IFIT5,MCTS1,EIF4A1,NCBP3,NCBP2,SNUPN,NCBP2L,EIF4E2,LARP1B</t>
  </si>
  <si>
    <t>carboxy-lyase activity</t>
  </si>
  <si>
    <t>GO:0016831</t>
  </si>
  <si>
    <t>PDXDC1,ACMSD,ODC1,AZIN2,GAD1,MVD,GAD2</t>
  </si>
  <si>
    <t>UMPS,GAD2,DDC,AMD1,ODC1,UROD,ACMSD,UXS1,ECHDC1,GAD1,HDC,URAD,GADL1,AZIN2,PCK2,MVD,PCK1,PAICS,MLYCD,BCKDHA,PPCDC,PDXDC1,PISD</t>
  </si>
  <si>
    <t>NAD+-protein mono-ADP-ribosyltransferase activity</t>
  </si>
  <si>
    <t>GO:1990404</t>
  </si>
  <si>
    <t>TNKS2,SIRT1,PARP11</t>
  </si>
  <si>
    <t>SIRT2,ZC3HAV1,TNKS,TNKS2,PARP14,PARP11,PARP3,SIRT6,PARP4,TIPARP,PARP16,PARP15,PARP1,PARP8,SIRT1,SIRT4,PARP2,PARP12,SIRT5,SIRT3</t>
  </si>
  <si>
    <t>aminoacyl-tRNA ligase activity</t>
  </si>
  <si>
    <t>GO:0004812</t>
  </si>
  <si>
    <t>FARSB,DARS1,AARS2,TARS2,IARS1,WARS1,WARS2,MARS2,CARS2</t>
  </si>
  <si>
    <t>AARS1,RARS2,DARS2,YARS2,PARS2,KARS1,LARS1,SARS1,NARS1,SARS2,FARS2,AARSD1,DARS1,LARS2,FARSA,EARS2,IARS1,CARS1,DALRD3,VARS2,YARS1,HARS2,IARS2,CARS2,GARS1,WARS1,TARS1,HARS1,TARS3,EPRS1,AARS2,RARS1,PTGES3L-AARSD1,TARS2,MARS1,QARS1,WARS2,FARSB,MARS2,VARS1</t>
  </si>
  <si>
    <t>serotonin receptor activity</t>
  </si>
  <si>
    <t>GO:0099589</t>
  </si>
  <si>
    <t>G protein-coupled serotonin receptor activity</t>
  </si>
  <si>
    <t>GO:0004993</t>
  </si>
  <si>
    <t>HTR1B,HTR2B,HTR1D,DRD4,HTR4,HTR6,HTR2A,HTR1E,HTR5A,HTR1F,HTR7,HTR2C</t>
  </si>
  <si>
    <t>S-adenosylmethionine-dependent methyltransferase activity</t>
  </si>
  <si>
    <t>GO:0008757</t>
  </si>
  <si>
    <t>PRMT8,HEMK1,CARNMT1,PEMT,HEMK2,ALKBH8,NSUN4,COMTD1</t>
  </si>
  <si>
    <t>PRMT7,NNMT,METTL14,METTL2B,SUV39H1,TPMT,NOP2,METTL8,PRMT8,INMT,BUD23,NSUN6,PEMT,METTL4,ALKBH8,HEMK2,METTL2A,RRP8,CARNMT1,NSUN3,NSUN4,NDUFAF5,METTL5,LCMT1,COMTD1,TMT1A,ARMT1,TRMT9B,MEPCE,EEF1AKMT4,NSUN2,PCMTD1,HEMK1</t>
  </si>
  <si>
    <t>proton transmembrane transporter activity</t>
  </si>
  <si>
    <t>GO:0015078</t>
  </si>
  <si>
    <t>ATP6V0B,ATP5MC1,ATP6V1B2,SLC25A5,SLC46A1</t>
  </si>
  <si>
    <t>ATP6V1B2,MT-ATP6,SLC25A14,UCP3,ATP5MC1,SLC25A27,SLC36A1,ATP5PF,UCP2,ATP6V0C,ATP6V1B1,SLC25A4,SLC4A11,SLC46A1,ATP5PB,ATP6V1F,ATP5ME,DMAC2L,MT-ATP8,ATP5PD,ATP5MGL,ATP6V1C1,ATP6V0B,ATP5MC3,ATP5MG,ATP6V1C2,SLC25A5,UCP1</t>
  </si>
  <si>
    <t>ubiquitin-specific protease binding</t>
  </si>
  <si>
    <t>GO:1990381</t>
  </si>
  <si>
    <t>HDAC3,LCOR,SYVN1,AMFR,PTEN,CLTC,SART3,CHMP3,MARCHF6</t>
  </si>
  <si>
    <t>NHERF4,SELENOS,SART3,CLTC,SYVN1,VCP,CHMP3,SUMO1,PTEN,LCOR,SPATA2,RAD23A,HDAC3,BAG6,AMFR,PRKN,DERL1,MARCHF6</t>
  </si>
  <si>
    <t>DNA-directed RNA polymerase activity</t>
  </si>
  <si>
    <t>GO:0003899</t>
  </si>
  <si>
    <t>POLR2J2,POLR3K,POLR3A,POLR2B,PRIMPOL,PRIM2,POLR2F</t>
  </si>
  <si>
    <t>MED20,POLR1H,POLR2I,POLR3H,POLR1A,POLR3C,POLR2F,PRIM2,CRCP,POLR2J2,PRIMPOL,POLR1D,POLR3A,POLR2J3,POLR2C,POLR2K,POLR1B,POLR2E,POLR2H,POLR3F,POLR2B,POLRMT,POLR1C,POLR2L,PRIM1,POLR2J3,MED21,POLR3K,POLR2J,POLR3G</t>
  </si>
  <si>
    <t>glutathione transferase activity</t>
  </si>
  <si>
    <t>GO:0004364</t>
  </si>
  <si>
    <t>GSTO1,MGST2,GSTM5,GSTM4,LANCL1</t>
  </si>
  <si>
    <t>GSTA4,GSTT4,GSTA1,GSTO2,GSTT2B,ALOX5AP,GSTM2,GSTP1,GSTA3,GSTK1,GSTM4,LTC4S,GSTM5,GSTA5,HPGDS,CLIC2,MGST3,GSTT1,PTGES,GSTO1,GSTZ1,GSTM1,MGST2,GSTM3,MGST1,GSTA2,LANCL1</t>
  </si>
  <si>
    <t>prenyltransferase activity</t>
  </si>
  <si>
    <t>GO:0004659</t>
  </si>
  <si>
    <t>FDPS,COQ2,NUS1,COX10,UBIAD1</t>
  </si>
  <si>
    <t>PGGT1B,PTAR1,GGPS1,FNTB,COX10,UBIAD1,RABGGTA,FNTA,FDPS,COQ2,RABGGTB,DHDDS,NUS1,PDSS1</t>
  </si>
  <si>
    <t>"transferase activity, transferring alkyl or aryl (other than methyl) groups</t>
  </si>
  <si>
    <t>GO:0016765</t>
  </si>
  <si>
    <t>FDPS,FDFT1,COQ2,DHDDS,NUS1,COX10,UBIAD1,MMACHC"</t>
  </si>
  <si>
    <t>neuropeptide hormone activity</t>
  </si>
  <si>
    <t>GO:0005184</t>
  </si>
  <si>
    <t>ADCYAP1,GAL,NPPA,VGF,NPY,PENK,VIP,PNOC</t>
  </si>
  <si>
    <t>SPX,PYY,GRP,QRFP,NTS,VIP,NPY,UCN,NPFF,CALCB,NPPA,CORT,PENK,GHRH,VGF,AGRP,CARTPT,PPY,PNOC,CRH,ADCYAP1,ASIP,NMB,OXT,HCRT,AVP,GAL,CCK</t>
  </si>
  <si>
    <t>voltage-gated monoatomic ion channel activity</t>
  </si>
  <si>
    <t>GO:0005244</t>
  </si>
  <si>
    <t>P2RX5,VDAC1,KCNQ3,PKD2,CALHM1,VDAC3,KCNA3</t>
  </si>
  <si>
    <t>VDAC2,TMEM37,PKD2,KCNA3,CALHM1,CALHM3,P2RX5,VDAC1,KCNQ3,ANO6,CACNA1H,VDAC3</t>
  </si>
  <si>
    <t>transferrin receptor binding</t>
  </si>
  <si>
    <t>GO:1990459</t>
  </si>
  <si>
    <t>SNX2,HJV,CD81</t>
  </si>
  <si>
    <t>SNX2,CHUK,SNX1,IKBKB,RGMA,TF,HFE,CD81,IKBKG,SNX4,HJV</t>
  </si>
  <si>
    <t>5'-(N(7)-methylguanosine 5'-triphospho)-[mRNA] hydrolase activity</t>
  </si>
  <si>
    <t>GO:0140933</t>
  </si>
  <si>
    <t>DCP1A,NUDT17</t>
  </si>
  <si>
    <t>DCP1B,DCP2,NUDT16,NUDT16L1,NUDT7,NUDT3,DCP1A,NUDT1,NUDT17,NUDT5</t>
  </si>
  <si>
    <t>arachidonate-CoA ligase activity</t>
  </si>
  <si>
    <t>GO:0047676</t>
  </si>
  <si>
    <t>SLC27A3,SLC27A6,ACSL1,SLC27A4,ACSL5</t>
  </si>
  <si>
    <t>SLC27A6,ACSL1,ACSBG2,ACSL5,ACSL4,SLC27A3,SLC27A2,SLC27A1,ACSL3,SLC27A4</t>
  </si>
  <si>
    <t>long-chain fatty acid-CoA ligase activity</t>
  </si>
  <si>
    <t>GO:0004467</t>
  </si>
  <si>
    <t>ACSF2,SLC27A6,SLC27A3,SLC27A4,ACSL1,ACSBG2,ACSL5,ACSL4,SLC27A2,SLC27A5,ACSBG1,SLC27A1,ACSL3,ACSM1</t>
  </si>
  <si>
    <t>quinone binding</t>
  </si>
  <si>
    <t>GO:0048038</t>
  </si>
  <si>
    <t>VKORC1L1,NDUFS2,VKORC1</t>
  </si>
  <si>
    <t>CBR4,NDUFS7,SQOR,VKORC1L1,AOC1,HSD17B8,ETFDH,AOC2,VKORC1,TP53I3,NDUFS2</t>
  </si>
  <si>
    <t>G protein-coupled purinergic nucleotide receptor activity</t>
  </si>
  <si>
    <t>GO:0045028</t>
  </si>
  <si>
    <t>P2RY1,P2RY12,GPR87,P2RY2,P2RY13</t>
  </si>
  <si>
    <t>P2RY13,P2RY4,GPR87,P2RY1,P2RY8,P2RY12,P2RY2,PTAFR,P2RY6,P2RY8,GPR171,GPR34</t>
  </si>
  <si>
    <t>polysaccharide binding</t>
  </si>
  <si>
    <t>GO:0030247</t>
  </si>
  <si>
    <t>AGL,VTN</t>
  </si>
  <si>
    <t>STBD1,CLEC4G,HLA-DRA,CLEC18C,AGL,ENPP2,HLA-DRB1,ENPP1,PRG4,VTN,CLEC18A,CLEC18B</t>
  </si>
  <si>
    <t>G-protein beta-subunit binding</t>
  </si>
  <si>
    <t>GO:0031681</t>
  </si>
  <si>
    <t>GNG4,F2R,F2RL1,GNG7,RASD1,GNG2</t>
  </si>
  <si>
    <t>GNG5,GNG3,GNG2,OPRM1,RASD1,GNG10,GNGT1,GNG7,CCT5,GNG5B,F2RL1,GNG4,GNGT2,RASD2,GNG12,RGS11,GNG13,GNG11,F2R,GRIA1,GNG8,GNG14</t>
  </si>
  <si>
    <t>RNA polymerase II CTD heptapeptide repeat kinase activity</t>
  </si>
  <si>
    <t>GO:0008353</t>
  </si>
  <si>
    <t>CDK1,CDK7,MAPK1</t>
  </si>
  <si>
    <t>CDK13,CDK7,CCNK,DYRK1A,MAPK1,CDK12,CDK9,CDK1,BRD4</t>
  </si>
  <si>
    <t>Wnt-protein binding</t>
  </si>
  <si>
    <t>GO:0017147</t>
  </si>
  <si>
    <t>FZD2,TRABD2B,SFRP2,SFRP1,LRP6,SFRP4,FZD10</t>
  </si>
  <si>
    <t>SFRP4,RECK,FZD7,MUSK,FZD1,ROR2,WIF1,CTHRC1,TRABD2A,APCDD1,SFRP1,FZD6,FZD2,FZD10,FZD5,LRP5,FZD3,PORCN,ROR1,PTPRO,WLS,SFRP2,APCDD1L,FZD8,FZD4,FZD9,FRZB,SFRP5,LRP6,TRABD2B</t>
  </si>
  <si>
    <t>androsterone dehydrogenase [NAD(P)+] activity</t>
  </si>
  <si>
    <t>GO:0047023</t>
  </si>
  <si>
    <t>AKR1C1,DHRS9,AKR1C2,RDH16,HSD17B6</t>
  </si>
  <si>
    <t>AKR1C4,AKR1C3,AKR1C1,AKR1C2,DHRS9,RDH16,HSD17B6</t>
  </si>
  <si>
    <t>L-serine transmembrane transporter activity</t>
  </si>
  <si>
    <t>GO:0015194</t>
  </si>
  <si>
    <t>cation binding</t>
  </si>
  <si>
    <t>GO:0043169</t>
  </si>
  <si>
    <t>AMY1C,AMY1A,PDP2,PPM1G,PPM1L,PPM1K,PPM1A,PPM1D,AMY1B</t>
  </si>
  <si>
    <t>GBE1,PPM1D,PPM1G,PPM1E,AMY1A,ILKAP,PPM1A,PPM1L,AMY1C,PPM1B,AMY2B,PDP2,AMY1B,PPM1F,AMY2A,PARN,PPM1K</t>
  </si>
  <si>
    <t>cullin family protein binding</t>
  </si>
  <si>
    <t>GO:0097602</t>
  </si>
  <si>
    <t>KLHL21,KCTD6,DCUN1D4,KCTD21,BTBD1,KLHL3</t>
  </si>
  <si>
    <t>GMCL2,DCUN1D1,KLHL21,KCTD6,SKP1,KCTD2,KCTD17,ASB2,KLHL13,DDB1,ANAPC11,RNF7,KCTD21,KLHL9,DCUN1D4,CCDC22,DCUN1D2,KLHL3,KLHL36,KCTD5,KCTD9,PRKN,RBX1,BTBD1,DCUN1D3</t>
  </si>
  <si>
    <t>"phosphotransferase activity, for other substituted phosphate groups</t>
  </si>
  <si>
    <t>GO:0016780</t>
  </si>
  <si>
    <t>SGMS2,SELENOI,FKTN,CEPT1,SAMD8</t>
  </si>
  <si>
    <t>SELENOI,SGMS2,CEPT1,FKRP,SAMD8,FKTN,PIGG,PIGO,DPAGT1,CRLS1,CHPT1,CDIPT"</t>
  </si>
  <si>
    <t>PH domain binding</t>
  </si>
  <si>
    <t>GO:0042731</t>
  </si>
  <si>
    <t>LSM4,EPB41L2,ZNF592,EPHA4,INPP5A</t>
  </si>
  <si>
    <t>NCL,LSM4,SESN2,INPP5A,ZNF592,EPB41L2,EPHA4</t>
  </si>
  <si>
    <t>profilin binding</t>
  </si>
  <si>
    <t>GO:0005522</t>
  </si>
  <si>
    <t>EVL,ENAH,ACTG1</t>
  </si>
  <si>
    <t>CTTN,HTT,RHOQ,ACTG1,EVL,ENAH,WIPF1,VASP,DBN1</t>
  </si>
  <si>
    <t>palmitoyltransferase activity</t>
  </si>
  <si>
    <t>GO:0016409</t>
  </si>
  <si>
    <t>ZDHHC7,ZDHHC19,ZDHHC2,ZDHHC13,ZDHHC24,ZDHHC14</t>
  </si>
  <si>
    <t>HHAT,ZDHHC19,ZDHHC2,ZDHHC18,ZDHHC3,ZDHHC15,ZDHHC14,ZDHHC7,ZDHHC13,ZDHHC11B,ZDHHC23,ZDHHC12,ZDHHC8,ZDHHC21,ZDHHC5,ZDHHC20,ZDHHC6,ZDHHC22,ZDHHC9,ZDHHC1,ZDHHC4,ZDHHC24,ZDHHC16,ZDHHC17</t>
  </si>
  <si>
    <t>DNA topoisomerase activity</t>
  </si>
  <si>
    <t>GO:0003916</t>
  </si>
  <si>
    <t>TOP3A,TOP2B,TOP3B,TOP1MT</t>
  </si>
  <si>
    <t>TOP1MT,TOP1,TOP2B,TOP3B,TOP3A,SPO11</t>
  </si>
  <si>
    <t>"hydrolase activity, acting on carbon-nitrogen (but not peptide) bonds, in linear amides</t>
  </si>
  <si>
    <t>GO:0016811</t>
  </si>
  <si>
    <t>HDAC2,NTAQ1,PM20D1,ASPA</t>
  </si>
  <si>
    <t>NTAQ1,PM20D1,BTD,HDAC2,NIT1,VNN1,ASPA,ASAH1,NIT2,KLK3,ACER1,VNN2,HDAC1,ACER2,ACY3"</t>
  </si>
  <si>
    <t>ribosomal small subunit binding</t>
  </si>
  <si>
    <t>GO:0043024</t>
  </si>
  <si>
    <t>MTIF2,G3BP1,CPEB2,PIM1,EIF1B,NPM1</t>
  </si>
  <si>
    <t>DDX3X,MTIF2,PTCD3,DHX29,EIF4H,NME1,MCTS1,CPEB2,EIF1,EIF1B,LARP1,ERAL1,G3BP1,PIM1,NPM1,MTIF3,ABCE1,USP16,UNG</t>
  </si>
  <si>
    <t>protein-cysteine S-palmitoyltransferase activity</t>
  </si>
  <si>
    <t>GO:0019706</t>
  </si>
  <si>
    <t>ZDHHC19,ZDHHC2,ZDHHC18,ZDHHC3,ZDHHC15,ZDHHC14,ZDHHC7,ZDHHC13,ZDHHC11B,ZDHHC23,YKT6,ZDHHC12,ZDHHC21,ZDHHC5,ZDHHC20,ZDHHC6,ZDHHC8,ZDHHC22,ZDHHC9,GLUL,ZDHHC1,ZDHHC4,ZDHHC24,ZDHHC16,ZDHHC17</t>
  </si>
  <si>
    <t>protein-lysine N-methyltransferase activity</t>
  </si>
  <si>
    <t>GO:0016279</t>
  </si>
  <si>
    <t>SETD6,EEF1AKMT1,EEF2KMT,SETD4,EHMT1,EZH1</t>
  </si>
  <si>
    <t>EEF1AKMT3,METTL21A,SETMAR,SETD3,SETD6,FAM86B1,EEF1AKMT1,EEF1AKMT2,PRDM9,VCPKMT,SMYD2,CSKMT,FAM86B2,EZH1,SMYD4,SETD7,ATPSCKMT,SETD4,SETD2,EEF2KMT,METTL22,KMT5A,SMYD5,EHMT2,EHMT1,ETFBKMT,ANTKMT,METTL21C,EEF1AKMT4,EZH2</t>
  </si>
  <si>
    <t>long-chain fatty acid transmembrane transporter activity</t>
  </si>
  <si>
    <t>GO:0005324</t>
  </si>
  <si>
    <t>FABP5,SLC27A6,ABCD1,ABCD4,SLC27A4,CD36</t>
  </si>
  <si>
    <t>SLC27A6,FABP2,MFSD2A,FABP3,CD36,SLC27A4,ABCD3,ABCD1,FABP5,ABCD4,SLC27A2,FABP4,SLC27A5,ABCD2,SLC27A1</t>
  </si>
  <si>
    <t>structural constituent of postsynaptic actin cytoskeleton</t>
  </si>
  <si>
    <t>GO:0098973</t>
  </si>
  <si>
    <t>ACTN2,ACTBL2,ACTL8,ACTG1</t>
  </si>
  <si>
    <t>ACTN2,POTEJ,DBNL,ACTB,POTEI,ACTL8,ACTG1,POTEE,ACTBL2</t>
  </si>
  <si>
    <t>histone H3K4me3 reader activity</t>
  </si>
  <si>
    <t>GO:0140002</t>
  </si>
  <si>
    <t>SPIN3,PHF8,MORC3,TAF3,SPIN2A,SPIN2B</t>
  </si>
  <si>
    <t>ZCWPW2,SPIN2A,PHF8,SGF29,CHD1,PHF1,PHF2,MORC3,ING2,SPIN1,SPIN2B,KMT2E,MORC4,CXXC1,RAG2,TAF3,SPIN3,PHF19,ING1,ING4,PYGO1,CHD8,ZCWPW1,ING3,ING5</t>
  </si>
  <si>
    <t>acetylgalactosaminyltransferase activity</t>
  </si>
  <si>
    <t>GO:0008376</t>
  </si>
  <si>
    <t>CSGALNACT2,CSGALNACT1,CHPF2,B4GALNT4</t>
  </si>
  <si>
    <t>CHSY1,B3GALNT2,B4GALNT1,CSGALNACT2,CHPF,B4GALNT2,CHSY3,CHPF2,B4GALNT4,CSGALNACT1</t>
  </si>
  <si>
    <t>"androstan-3-alpha,17-beta-diol dehydrogenase (NAD+) activity</t>
  </si>
  <si>
    <t>GO:0047044</t>
  </si>
  <si>
    <t>AKR1C1,HSD17B10,DHRS9,AKR1C2,RDH16</t>
  </si>
  <si>
    <t>AKR1C4,AKR1C3,AKR1C1,AKR1C2,DHRS9,RDH16,HSD17B10,HSD17B6"</t>
  </si>
  <si>
    <t>poly(A) binding</t>
  </si>
  <si>
    <t>GO:0008143</t>
  </si>
  <si>
    <t>PAN3,DDX1,FMR1,RBMS2</t>
  </si>
  <si>
    <t>RBMS2,PABPC4,PABPC4L,FMR1,PPIE,KHDRBS1,PABPC1,RBMS3,PABPC1L2A,ZC3H14,EIF4A3,TIA1,PAN3,HNRNPU,PABPC5,PABPC1L,ELAVL4,KHDRBS2,PABPC3,PABPN1,PABPC1L2B,RBMS1,PABPN1L,DDX1,LARP4</t>
  </si>
  <si>
    <t>monoacylglycerol lipase activity</t>
  </si>
  <si>
    <t>GO:0047372</t>
  </si>
  <si>
    <t>ABHD6,ABHD12,DAGLA,MGLL,ABHD12B,ABHD15</t>
  </si>
  <si>
    <t>ABHD16A,FAAH,LIPE,ABHD3,ABHD1,ABHD12,MGLL,ABHD12B,ABHD15,ABHD6,ABHD2,DAGLA,ABHD16B</t>
  </si>
  <si>
    <t>ribonucleoside triphosphate phosphatase activity</t>
  </si>
  <si>
    <t>GO:0017111</t>
  </si>
  <si>
    <t>ENTPD3,ENTPD7,DDX20,ENTPD4,ENTPD6</t>
  </si>
  <si>
    <t>DDX3X,DDX20,ENTPD1,DHX29,ENTPD7,SMPDL3A,NTPCR,ENTPD6,DHX9,ENTPD8,ENTPD3,ABCE1,ENTPD4</t>
  </si>
  <si>
    <t>poly(A)-specific ribonuclease activity</t>
  </si>
  <si>
    <t>GO:0004535</t>
  </si>
  <si>
    <t>PAN3,CNOT7,TOE1</t>
  </si>
  <si>
    <t>NOCT,PNLDC1,PAN3,CNOT6L,CNOT1,PDE12,PAN2,CNOT8,CNOT6,TOE1,PARN,CNOT7</t>
  </si>
  <si>
    <t>minus-end-directed microtubule motor activity</t>
  </si>
  <si>
    <t>GO:0008569</t>
  </si>
  <si>
    <t>DNAH17,DNAH2,DNAH7,DYNC2H1,DNAH1,DNAH10,DNAH14</t>
  </si>
  <si>
    <t>DNAH12,DNAH14,DNAH8,DNAH11,DNAH3,KIF25,DNHD1,DNAH2,DNAH17,DNAH5,DNAH1,DYNC1H1,DNAH10,DNAH7,DYNC2H1,DNAH9</t>
  </si>
  <si>
    <t>NAD+ binding</t>
  </si>
  <si>
    <t>GO:0070403</t>
  </si>
  <si>
    <t>EHHADH,CRYL1,SIRT1</t>
  </si>
  <si>
    <t>SIRT2,ZC3HAV1,EHHADH,PARP14,UXS1,CRYL1,SIRT6,PARP15,GLUD1,ALDH1A3,SIRT1,HADHA,SIRT4,HPGD,SIRT5,PARP9,HADH,SIRT3</t>
  </si>
  <si>
    <t>estradiol 17-beta-dehydrogenase [NAD(P)+] activity</t>
  </si>
  <si>
    <t>GO:0004303</t>
  </si>
  <si>
    <t>RDH8,AKR1C1,DHRS11,HSD17B14,AKR1C2,HSD17B6</t>
  </si>
  <si>
    <t>RDH8,HSD17B11,AKR1C3,HSD17B8,HSD17B13,HSD17B6,HSD17B1,HSD17B14,HSD17B12,AKR1B15,HSD17B4,AKR1C4,AKR1C1,AKR1C2,HSD17B3,HSD17B10,DHRS11,HSD17B2</t>
  </si>
  <si>
    <t>Wnt receptor activity</t>
  </si>
  <si>
    <t>GO:0042813</t>
  </si>
  <si>
    <t>LRP6,FZD10,TSPAN12,PKD1</t>
  </si>
  <si>
    <t>PKD1,RYK,FZD10,FZD5,LRP5,FZD3,ROR1,FZD7,TSPAN12,FZD1,FZD8,FZD4,FZD9,LRP6,FZD6</t>
  </si>
  <si>
    <t>ubiquitin ligase activator activity</t>
  </si>
  <si>
    <t>GO:1990757</t>
  </si>
  <si>
    <t>PIN1,PTEN,CDC20B,ENTREP1</t>
  </si>
  <si>
    <t>CDKN1B,PTEN,CDC20,SKP1,BTRC,FZR1,CDC20B,PIN1,TRIB3,PEX12,ENTREP1</t>
  </si>
  <si>
    <t>RNA polymerase II general transcription initiation factor activity</t>
  </si>
  <si>
    <t>GO:0016251</t>
  </si>
  <si>
    <t>GTF2E2,GTF2A1,GTF2B,DR1,TBPL1,TAF4,TAF3,CCNH,SNAPC2,TAF8,GTF2A2,TAF11</t>
  </si>
  <si>
    <t>TAF11L8,TAF11L5,TAF12,GTF2E1,TAF7L,SNAPC1,TAF11L14,CCNH,GTF2F1,TAF4B,TAF9B,TAF2,SNAPC2,TAF11L11,TAF9,GTF2H2,GTF2H4,TAF3,GTF2A2,GTF2E2,GTF2A1,DRAP1,TAF7,TBP,GTF2B,TAF11L7,TAF11L6,TAF11L4,BRF2,SNAPC5,TAF11L12,SNAPC4,TAF11L10,GTF2F2,TAF11,TAF13,TAF1L,TAF11L9,TAF5,TAF11L3,TBPL2,LINC02218,TAF11L2,DR1,TBPL1,TAF1,TAF10,TAF6L,GTF2H3,PRRX1,TAF6,TAF8,TAF4</t>
  </si>
  <si>
    <t>syntaxin-1 binding</t>
  </si>
  <si>
    <t>GO:0017075</t>
  </si>
  <si>
    <t>CPLX1,STXBP1,DAPK1,UNC13C,LRRK2,CPLX2,VAMP2,VAMP3</t>
  </si>
  <si>
    <t>PRRT2,STXBP5,VAMP3,STXBP2,STXBP1,LRRK2,SYT1,CPLX1,NSF,STXBP3,VAMP2,UNC13B,SNAP25,SNPH,UNC13A,UNC13C,CPLX2,DAPK1</t>
  </si>
  <si>
    <t>acetylglucosaminyltransferase activity</t>
  </si>
  <si>
    <t>GO:0008375</t>
  </si>
  <si>
    <t>POMGNT1,MGAT1,HEXA</t>
  </si>
  <si>
    <t>HEXA,A4GNT,EXTL2,OGT,GCNT4,MGAT5,GCNT7,HEXB,MGAT4A,GCNT3,B3GLCT,POMGNT1,EXTL1,EXT2,MGAT4B,EXTL3,MGAT1,B3GNT7,MGAT4D,LARGE1,POMGNT2,MGAT4C,GCNT2</t>
  </si>
  <si>
    <t>membrane insertase activity</t>
  </si>
  <si>
    <t>GO:0032977</t>
  </si>
  <si>
    <t>EMC10,MTCH1</t>
  </si>
  <si>
    <t>TIMM10,OXA1L,EMC9,EMC10,EMC4,COX18,EMC7,TIMM9,EMC8,MTCH1,EMC1,MMGT1,MTCH2,GET3,EMC2,EMC3</t>
  </si>
  <si>
    <t>fibrinogen binding</t>
  </si>
  <si>
    <t>GO:0070051</t>
  </si>
  <si>
    <t>FBLN1,CD47,MFAP2</t>
  </si>
  <si>
    <t>CDH5,MFAP2,FBLN1,CD47,THBS1,ITGA2B</t>
  </si>
  <si>
    <t>"proton-transporting ATP synthase activity, rotational mechanism</t>
  </si>
  <si>
    <t>GO:0046933</t>
  </si>
  <si>
    <t>ATP5PO,ATP5F1B,ATP5F1D</t>
  </si>
  <si>
    <t>MT-ATP6,ATP5ME,ATP5F1D,MT-ATP8,ATP5PD,ATP5MGL,ATP5F1C,ATP5F1B,ATP5PO,ATP5MF,ATP5F1A,ATP5MG,ATP5F1E,ATP5PF,ATP6V0C"</t>
  </si>
  <si>
    <t>AP-2 adaptor complex binding</t>
  </si>
  <si>
    <t>GO:0035612</t>
  </si>
  <si>
    <t>AAK1,RAB38,BMP2K,LDLRAP1,RAB32,HIP1,SIDT2,FCHO1</t>
  </si>
  <si>
    <t>AAK1,FCHO1,SIDT2,RAB38,RAB32,LDLRAP1,HIP1,BMP2K,LMBRD1</t>
  </si>
  <si>
    <t>glutamate-gated receptor activity</t>
  </si>
  <si>
    <t>GO:0004970</t>
  </si>
  <si>
    <t>GRIK1,GRIK3</t>
  </si>
  <si>
    <t>GRIA2,GRIK2,GRIK1,GRIN2D,GRIK5,GRIN3A,GRIA1,GRIA4,GRIK3</t>
  </si>
  <si>
    <t>snoRNA binding</t>
  </si>
  <si>
    <t>GO:0030515</t>
  </si>
  <si>
    <t>WDR3,NOP58,NUDT4,DDX21,IMP3</t>
  </si>
  <si>
    <t>SNU13,NUDT4,NUDT7,IMP3,NUFIP1,NUDT1,NUDT5,HEATR1,SDE2,DDX21,BYSL,RRP9,UTP6,NOP14,WDR3,NUDT16,NUDT16L1,NOP10,NOP58,IMP4</t>
  </si>
  <si>
    <t>calcium ion sensor activity</t>
  </si>
  <si>
    <t>GO:0061891</t>
  </si>
  <si>
    <t>EFHD1,SYT7,SYT17,MICU2,SYT2,EFHB</t>
  </si>
  <si>
    <t>EFHD1,SYT10,SYT13,SYT15,SYT3,SYT8,SYT7,SYT11,SYT12,SYT1,SYT15B,SYT17,SYT6,MICU2,SYT9,SYT5,MICU3,EFHB,EFCAB9,SYT4,SYT2</t>
  </si>
  <si>
    <t>siRNA binding</t>
  </si>
  <si>
    <t>GO:0035197</t>
  </si>
  <si>
    <t>MECP2,PRKRA,FMR1,ARB2A,MBD2</t>
  </si>
  <si>
    <t>MECP2,TLR7,FMR1,DICER1,MBD2,DHX9,PRKRA,ARB2A,TLR9,TARBP2</t>
  </si>
  <si>
    <t>translation repressor activity</t>
  </si>
  <si>
    <t>GO:0030371</t>
  </si>
  <si>
    <t>C8orf88,SAMD4A,FMR1,DAPL1</t>
  </si>
  <si>
    <t>IFRD2,FMR1,DAPL1,NANOS1,SERBP1,CYFIP1,EIF4EBP1,CIRBP,EIF4EBP2,SAMD4A,SAMD4B,EIF4EBP3,C8orf88,TRIM71,PAIP2B</t>
  </si>
  <si>
    <t>deacetylase activity</t>
  </si>
  <si>
    <t>GO:0019213</t>
  </si>
  <si>
    <t>NDST2,HDAC2,NDST3,SIRT1</t>
  </si>
  <si>
    <t>YDJC,MACROD2,AADAC,HDAC6,HDAC10,MACROD1,SIRT1,NDST3,HDAC3,NDST2,HDAC2,NDST4</t>
  </si>
  <si>
    <t>protein tag activity</t>
  </si>
  <si>
    <t>GO:0031386</t>
  </si>
  <si>
    <t>NEDD8,URM1,UBA52,UBC,SUMO4</t>
  </si>
  <si>
    <t>SUMO3,UBL5,NEDD8,URM1,UBA52,SUMO1,FAU,SUMO2,UBC,RPS27A,ISG15,SUMO4,ATG12</t>
  </si>
  <si>
    <t>structural constituent of eye lens</t>
  </si>
  <si>
    <t>GO:0005212</t>
  </si>
  <si>
    <t>CRYAA,BFSP1,CRYBA1,VIM,CRYAB,CRYBA2</t>
  </si>
  <si>
    <t>CRYGB,CRYGS,CRYBB1,BFSP1,VIM,CPOX,CRYGN,CRYAB,CRYBB2,CRYBG3,CRYGD,CRYBA2,CRYGC,HSPB2,BFSP2,CRYBA4,LIM2,CRYBB3,CRYAA,MIP,HSPB6,CRYBA1</t>
  </si>
  <si>
    <t>cytoskeletal anchor activity</t>
  </si>
  <si>
    <t>GO:0008093</t>
  </si>
  <si>
    <t>SDCBP,BAIAP2,INSC,ADD1,ABI2,BIN3,ANK2</t>
  </si>
  <si>
    <t>SDCBP,INSC,MAP1A,BAIAP2,BIN3,SORBS2,MICALL1,ADD2,GAS2L1,ANK2,MARK4,GAS2L2,OBSL1,ABI2,NCK1,BICD1,ANK3,WIPF1,BICD2,ANK1,ADD1</t>
  </si>
  <si>
    <t>sequence-specific DNA binding</t>
  </si>
  <si>
    <t>GO:0043565</t>
  </si>
  <si>
    <t>ISL1,SMAD3,TCF7L2,IRF4,ESR1,FOXP1,SATB2,GMEB2,ETV5,IRF1,PITX2,FOXG1,NR3C2,CUX1,TBX1,DMRTA1,FOXP2,GATA3,RORA,FOXC1,TBX5,IRF3,IRF5,WT1,FOXF1,ETS1,IRX1,DMRT1,TFAP2B,PBX3,SOX9,MAFB,MAF,STAT3,TRPS1,MAPT,TBX3,SIX3,SATB1,CUX2,ESR2,KLF14,REL,RORC,NR5A2,BCL2,NR2F1,MAFF,HHEX,FOXE1,KLF4,PPARG,BPTF,KLF5,PRDM16,NFKB1,FOXL1,TBX2,FOXO1,NFATC2,SHOX2,ERG,NKX2-5,MMP12,RERE,LMX1B,BMAL1,PAX6,DMRTA2,HNF4A,FOXA2,BCL11B,EOMES,HLX,PPARD,RARB,EPAS1,BCL6,TP63,HSF2,RORB,PRDM5,PROX1,LEF1,MEIS1,ETS2,TBX21,SOX7,HNF4G,MEIS2,GATAD2A,STAT6</t>
  </si>
  <si>
    <t>ZBTB33,SNAPC1,FOXS1,BSX,FOS,ZNF281,TP73,HOXB13,GCM2,POU5F1,LEF1,SIX1,NKX3-1,HSFX3,MAFK,MTA3,HES1,GMEB2,PAX7,ZNF155,GRHL3,HMBOX1,ZNF560,ZBED1,HSFY2,ETV3,EPAS1,ZNF672,KLF14,ZBTB18,TFAM,HAND1,REST,SMAD1,FOXF1,ZNF396,SPDEF,FOXD4L5,MEOX2,SMAD3,ZNF235,CUX1,RXRB,MYRFL,NR2E3,CTCFL,SP8,POU2F1,SATB2,FOSB,FOXA1,RAG1,ZNF497,CREB1,ETV4,RAG2,CALCOCO1,MTA1,SAFB,FOXD3,ELF5,THAP9,NR1I2,XBP1,FOXI1,POU3F2,NR1D1,BMAL1,PRDM2,NFE2L2,ZNF316,FOXN4,HNF4A,MYRF,PKNOX1,VDR,EGR4,TFAP2B,DMRTB1,GLI1,ZNF892,TBX2,CTCF,NR2C2,FOXN2,ATF5,JUND,FOXJ3,FOXO4,TRIM24,MAEL,ZNF451,NEUROD1,DMRT2,FOXD4L4,ZNF530,NR5A2,MAFF,ZNF24,TBX1,PPARGC1A,HOXB2,ZNF410,GSX1,TRPS1,HSFY1,ATF1,MYOG,RFC1,E2F2,IRF4,NR5A1,FERD3L,HOXA2,FOXH1,ZNF76,TCF7L2,SAFB2,FOXD4L6,FOXK1,GATA3,JMJD4,NR3C2,NR1H3,PGBD1,FOXP3,TSNAX,HLX,DMRT1,FOXN3,HMX3,ZNF140,KLF4,FOXP4,ZKSCAN3,BPTF,ZNF850,FOXO6,ATF4,ZBED1,ZNF665,FOXB2,SOX2,HHEX,ZNF662,ESRRA,GRHL2,ELK3,ETV1,NFATC2,FOXF2,BARX2,GATAD1,FOXC2,ZNF234,NR2F1,AR,RARG,GATA1,E2F6,ZBTB48,E2F1,PBX1,EGR3,CSRNP2,SNAI2,HOXA13,REL,NR2E1,ERG,RERE,BCL2,HSF5,ZBTB49,TFAP4,SMAD4,ESR2,FOXD2,ASCL2,SHOX,WT1,LMX1B,ETV3L,FEZF2,SOX8,EZH2,FOXD4L1,ELF3,CBFB,HOXB8,DLX4,IRF3,HIF1A,THRB,FOXJ2,NFE2,SOX14,SIX4,USF2,HLF,MEIS3,PPARG,ZKSCAN2,EHF,NKX2-1,POLRMT,FOXG1,POU4F1,HSF2,TAF1,ESRRG,ISL2,FOXO1,LHX3,TP53BP1,HSF1,THAP1,POU3F3,DMRTA1,DMRTC2,CENPB,TFAP2A,POU2F2,VRTN,SP9,GLI3,FOXK2,ZNF423,ZNF343,LHX4,KDM6B,GATA4,SIX3,TEAD4,VENTX,ZIC3,CSRNP3,STAT5A,ZNF184,TBX3,ZNF225,SP4,ZNF274,ETV6,GSC2,ERFL,FOXM1,STAT1,SRF,YY2,THRA,LHX1,MTA2,ATOH1,NR2F2,ZNF30,ZNF222,ESRRB,ETV5,NR3C1,SPIC,MEIS1,FOXA2,POU2F3,LONP1,RARA,BCL11B,NKX6-3,PBX3,CXXC5,FOXA3,DMRTA2,CEBPG,ZNF226,FEZF1,ZNF174,MYF5,ZNF202,FOXO3,FOXL3,ZSCAN10,NKX2-5,RARB,GATAD2B,SOX18,IKZF4,NR1H4,MEOX1,GMEB1,SP5,FOXN1,IRX2,HOXB1,YY1,PRDM5,CEBPA,SREBF1,PGBD2,NR2C1,ZGLP1,NKX2-2,ZNF223,ZBTB7A,EGR2,ATF2,GATA2,ATF6,SNAI1,PKNOX2,HAND2,ALX1,GOLGB1,ZSCAN29,SOX1,MAFB,IRF5,FOXP2,ZSCAN4,ZGPAT,ETS1,PBX4,MMP12,THAP10,EOMES,POU4F3,ZBTB4,ESR1,ASCL1,NKX6-1,NR1D2,FOXI3,HOXA7,FOXQ1,FOXR1,ZNF589,FOXC1,TLX2,NR6A1,SIX5,TBX5,HESX1,FOXD4L3,PPARD,SHOX2,SP1,RBPJ,NKX2-8,SOX9,FOXJ1,ZNF485,RORC,FOXE3,ZNF35,POU3F1,MSX1,LHX5,ENSG00000269825,FOXE1,PRDM9,SATB1,ELK4,HSFX2,FOXR2,FOXP1,GATA6,ZBTB14,GABPA,HEY2,ZNF711,NR1I3,FOXD4,SOX7,IRF6,PROX1,SCRT1,BCL6,CLOCK,PGR,USF1,POU1F1,REPIN1,GATAD2A,FLI1,NR4A1,NR2F6,ISL1,PDX1,MYOD1,NFKB1,IRX1,ELF1,ZNF263,OSR2,PLAGL2,LHX6,NR1H2,FOXD1,ZNF300,ESX1,NR4A2,CHCHD2,STAT3,ZNF787,E2F3,DMRT3,NOBOX,HSF4,RELA,GZF1,LHX8,RXRA,FOXB1,RFX5,NFYB,CSRNP1,FOXL2,HNRNPU,IRF1,LHX2,ZNF438,POU4F2,SPIB,MAF,PAX3,ARNT,MSX2,ZNF615,PAX6,PPARA,CEBPB,BATF,ZNF224,ZNF875,TBX21,GRHL1,HEYL,HNF4G,ERF,CUX2,POU2AF2,FEV,CAMTA1,RXRG,MAPT,ETV2,MEIS2,ZNF611,STAT6,SHOX,ARID5A,HOXD1,SIRT3,TSN,RORA,RORB,HSFX4,GATA5,PITX2,CAMTA2,SCX,DMBX1,ALX4,SP3,MEF2A,NSD2,ZFY,PRDM16,FOXL1,ZNF131,NR4A3,EGR1,NKX6-2,CDX2,SOX17,KLF5,ELF4,ETS2,IKZF3,SLTM,SPI1,HSFX1,FOXI2,LHX9,PTF1A,ETV7,ELF2,SUZ12,TP63,FOXO3B,MYBBP1A,HIC1,GLI2,SIX2,RFX3,ZNF148,ZNF175,SOX13</t>
  </si>
  <si>
    <t>L-glutamate transmembrane transporter activity</t>
  </si>
  <si>
    <t>GO:0005313</t>
  </si>
  <si>
    <t>SLC1A3,SLC1A2,SLC17A8,SLC38A6,SLC1A1,SLC25A12</t>
  </si>
  <si>
    <t>SLC1A3,SLC1A6,SLC25A12,SLC17A7,SLC25A22,SLC38A6,SLC1A2,SLC17A8,SLC17A6,SLC25A18,SLC1A7,SLC1A1</t>
  </si>
  <si>
    <t>solute:inorganic anion antiporter activity</t>
  </si>
  <si>
    <t>GO:0005452</t>
  </si>
  <si>
    <t>SLC22A11,SLC4A4,SLC22A8,SLC26A1,SLC4A10</t>
  </si>
  <si>
    <t>SLC4A1,SLC22A11,SLC4A10,SLC25A14,SLC4A4,SLC26A9,SLC26A1,SLC22A8,SLC25A30,SLC4A3,SLC4A5,SLC26A2,SLC26A3,SLC4A7,SLC26A6,SLC4A11,SLC4A9,SLC4A2,SLC4A8</t>
  </si>
  <si>
    <t>sodium channel regulator activity</t>
  </si>
  <si>
    <t>GO:0017080</t>
  </si>
  <si>
    <t>FGF13,TMPRSS3,ANK3,FXYD2,YWHAH,SGK1,PKP2,FGF14,SCLT1</t>
  </si>
  <si>
    <t>SCN3B,FXYD4,CAV3,NOS1,FXYD7,SCN4B,YWHAH,GPLD1,ATP2B4,SCLT1,FGF13,SGK2,TMPRSS3,ANK3,FXYD3,SCN2B,FGF14,SCN1B,FXYD1,FGF12,RANGRF,SGK3,NEDD4L,GPD1L,FXYD2,PTPN3,TMEM168,PKP2,GLRX,FXYD6,SGK1,FXYD5,FGF11</t>
  </si>
  <si>
    <t>ubiquitin-ubiquitin ligase activity</t>
  </si>
  <si>
    <t>GO:0034450</t>
  </si>
  <si>
    <t>AMFR,UBE2K,UBE4B,UBR5</t>
  </si>
  <si>
    <t>ITCH,PPIL2,PELI2,PRPF19,UBE4A,UBR5,TRAF6,ANAPC11,UBOX5,UBE2K,PELI1,UBE4B,AMFR,STUB1,RBX1</t>
  </si>
  <si>
    <t>ATP-dependent protein folding chaperone</t>
  </si>
  <si>
    <t>GO:0140662</t>
  </si>
  <si>
    <t>HSPD1,TRAP1,HSPA9,HSP90B1,CCT6A,TOR1A,CCT2,HSPA2</t>
  </si>
  <si>
    <t>HSPA9,HSPA4,HSPA6,CCT8L2,HSP90AB1,CCT5,HSPA2,CCT6A,CCT7,HSPA1L,TOR1A,HSPA1A,HSPD1,CCT4,CCT2,TRAP1,HSPA8,HSPA14,TCP1,HSPH1,HSP90B1,CLPX,HYOU1,CCT6B,HSP90AA1,HSPA13,HSPA5,HSPA1B,CCT8,HSPA4L</t>
  </si>
  <si>
    <t>axon guidance receptor activity</t>
  </si>
  <si>
    <t>GO:0008046</t>
  </si>
  <si>
    <t>GFRA3,ROBO2,EPHA7,PTK7,L1CAM,EPHB2</t>
  </si>
  <si>
    <t>ROBO2,L1CAM,MYOT,EPHB3,GFRA3,ROBO1,EPHA7,PTK7,EPHB1,EPHB2</t>
  </si>
  <si>
    <t>"translation factor activity, RNA binding</t>
  </si>
  <si>
    <t>GO:0008135</t>
  </si>
  <si>
    <t>EIF4G3,CPEB2,EIF4A1,EIF2S3,EIF4G1,CPEB3,CPEB1,EIF2S2</t>
  </si>
  <si>
    <t>CPEB1,EIF2B3,EIF4G3,EIF4H,GCN1,EIF1AX,CPEB4,EIF4A1,CPEB2,ABCF1,EIF2S2,EIF4G1,EEF1D,EIF4E2,EIF1,CPEB3,EEF2K,EIF4G2,EEF1A2,EIF2S3,MTIF3"</t>
  </si>
  <si>
    <t>sodium-independent organic anion transmembrane transporter activity</t>
  </si>
  <si>
    <t>GO:0015347</t>
  </si>
  <si>
    <t>SLC22A6,SLC22A7,SLC22A11,SLCO1B3</t>
  </si>
  <si>
    <t>SLCO1B1,SLC22A6,SLCO1B3,SLC22A11,SLCO1B3-SLCO1B7,SLCO1C1,SLCO4A1,SLCO6A1,SLC22A9,SLCO4C1,SLCO1A2,SLC22A7,SLCO2B1,SLCO2A1,SLCO3A1</t>
  </si>
  <si>
    <t>"DNA-binding transcription activator activity, RNA polymerase II-specific</t>
  </si>
  <si>
    <t>GO:0001228</t>
  </si>
  <si>
    <t>ISL1,SMAD3,IRF4,ESR1,SATB2,MYC,TCF4,ETV5,IRF1,GTF2I,TP53,NFAT5,RFX6,TFAP2C,GATA3,GLIS3,FOXC1,TBX5,IRF3,IRF5,WT1,FOXF1,ETS1,TWIST1,DMRT1,TFAP2B,PBX3,MITF,ETV1,CASZ1,SOX9,RREB1,MAFB,MAF,STAT3,KLF7,IRX3,CEBPB,TEAD1,TBX3,SIX3,SOX4,REL,PRRX1,PAX9,MECOM,NR5A2,MLXIPL,ZEB2,MAFF,RUNX1,HHEX,NFIA,TCF21,KLF4,PPARG,NFATC1,KLF5,CDC5L,PRDM16,NFKB1,FOXO1,NFATC2,ERG,NKX2-5,PAX6,HNF4A,FOXA2,BCL11B,CARF,EBF2,EPAS1,MYCN,TP63,HSF2,RORB,ZBTB7B,PROX1,FOSL2,RUNX2,LEF1,MEF2C,MEIS1,PITX1,TBX21,NFIB,SOX7,HNF4G,MEIS2,STAT6</t>
  </si>
  <si>
    <t>SOX21,ELK1,MYB,SOX4,FOS,SRF,TP73,YY2,GCM2,LEF1,ATOH1,SIX1,ONECUT1,TFEC,ESRRB,ETV5,NR3C1,SPIC,MEIS1,FOXA2,POU2F3,MZF1,PBX2,GRHL3,TFCP2L1,ZBED1,RFXANK,BCL11B,NKX6-3,NFIC,TFE3,PBX3,ZNF639,CEBPD,ZFAT,ZNF329,EPAS1,FIGLA,KLF18,MAFA,CEBPG,HAND1,MYF5,MESP1,SMAD1,FOXO3,FOXF1,TFAP2E,CRX,MEOX2,NKX2-5,SMAD3,GCM1,SOX18,KLF7,CDX4,RXRB,NR1H4,FOSL2,MEOX1,ZFX,ZBTB16,NR2E3,GMEB1,CTCFL,POU2F1,HOXA5,FOXN1,ZNF212,HOXB1,YY1,GFI1B,DLX5,CEBPA,SP7,SREBF1,SATB2,FOSB,FOXA1,MLXIPL,CREB1,NKX2-2,TFAP2D,ETV4,TCF15,RREB1,CREBRF,EGR2,ATF2,OVOL2,EN2,GATA2,NRF1,RBPJL,ATF6,ELF5,MYBL1,NPAS4,NR1I2,HAND2,ALX1,FOXI1,POU3F2,RFX6,SOX1,MAFB,IRF5,NKX2-6,NRL,PRDM2,NFE2L2,ETS1,SOX3,MECOM,HNF4A,MYBL2,EGR4,POU4F3,TCF3,RAX,TFAP2B,BACH1,ESR1,VEZF1,KLF6,GLI1,NR2C2,ATMIN,DUX4,ATF5,JUND,CREB3L4,NKX6-1,RFX4,GLIS3,HOXA10,HOXA7,OTX1,FOXJ3,HOXB3,FOXO4,FOXR1,ZBED4,NFYC,FOXC1,TLX2,NR6A1,NFATC3,SIX5,MYF6,TBX5,TCF12,SOX30,NEUROD1,SP1,RBPJ,DMRT2,MAFF,SOX9,NR5A2,FOXJ1,TCF21,ZNF24,ZNF485,STAT5B,NKX2-8,SALL2,LMX1A,HOXB2,MAFG,PAX9,ZNF597,GSX1,ZEB2,MSX1,TBX19,NHLH2,CDC5L,HOXD10,ATF1,ENSG00000269825,MYOG,MEF2C,ELK4,EBF4,E2F2,ZNF143,ZBTB17,NEUROG3,PRDM4,IRF4,GABPA,NFIA,KLF15,TCF4,NR1I3,MYCN,FOXH1,HOXC4,ZNF76,SOX7,HOXB5,LITAF,MYC,IRF6,PROX1,TFDP2,CLOCK,RAX2,GATA3,PGR,TFCP2,USF1,POU1F1,JUN,ZNF292,NR1H3,FOXP3,TFEB,DMRT1,FLI1,SOX15,KLF13,SOX11,GLIS1,BARHL2,GBX2,TBX20,TFDP1,KLF4,NR4A1,CREB3L3,ISL1,ATF4,PDX1,ZBED1,NFKB1,MYOD1,IRX3,TP53,MLXIP,SOX2,ELF1,HHEX,OTX2,OSR2,SMAD2,PLAGL2,ESRRA,GRHL2,SRY,RUNX2,ELK3,EBF2,NR1H2,ETV1,NFATC2,FOXF2,FOXD1,ZNF300,BARX2,FOXC2,AR,NFAT5,SOX10,UBP1,DLX3,IRF2,NR4A2,STAT3,GATA1,PITX1,HOXD13,CEBPE,E2F3,PLAG1,PBX1,NKRF,EGR3,CSRNP2,TWIST1,CASZ1,RELA,HOXD4,ATF3,SOX12,RFX2,E4F1,RFX5,HOXA13,NFYB,GLIS2,REL,CSRNP1,NR2E1,FOXL2,CREB3L1,ONECUT2,IRF1,ERG,LHX2,CREB3L2,TFAP4,RFXAP,SMAD4,SPIB,POU4F2,MAF,FOXD2,ATF6B,ASCL2,SHOX,WT1,CARF,HINFP,PLAGL1,PAX6,PPARA,CEBPB,HOXB7,ZNF71,BATF,PRDM12,PLSCR1,FEZF2,PRDM15,HOXD3,TBX21,USF3,DLX2,GRHL1,NEUROD6,MYT1L,HEYL,ELF3,HNF4G,ZNF395,FEV,TFAP2C,DDIT3,ZNF345,ETV2,MEIS2,HIF1A,IRF3,MEIS3P2,FOXJ2,IRX6,SOX14,NFE2L1,STAT6,SHOX,ZNF750,SIX4,USF2,ZNF784,ARNT2,ARX,PITX3,HLF,PHOX2B,MEIS3,MIXL1,ZNF580,PPARG,RORB,EHF,MSGN1,ZSCAN21,SCX,ZIC1,CREB3,POU4F1,ALX4,HSF2,PRRX1,ESRRG,MEF2A,ZFY,PRDM16,GTF2I,MITF,ZNF131,E2F4,NFATC1,FOXO1,IRX4,NR4A3,PHOX2A,LHX3,HSF1,CDX1,NHLH1,EGR1,TEAD1,ZBTB7B,SOX17,KLF5,NFIB,ELF4,IKZF3,TLX1,BHLHA15,ZNF780B,HOXC13,TFAP2A,SPI1,HOXC10,BARHL1,MEF2B,THAP11,HOXD8,FOXK2,LHX4,PTF1A,JUNB,GATA4,MTF1,PROP1,TP63,NFKB2,ONECUT3,SIX3,TEAD4,PAX5,VENTX,ZIC3,DBP,SIX2,CSRNP3,HOXC11,STAT5A,RUNX1,RLF,NEUROD2,TBX3,HOXA9,ZNF175,ETV6,HNF1A"</t>
  </si>
  <si>
    <t>"proton-transporting ATPase activity, rotational mechanism</t>
  </si>
  <si>
    <t>GO:0046961</t>
  </si>
  <si>
    <t>ATP6V0A1,ATP6V0B,ATP6V1B2,ATP6V0A4,ATP5F1B</t>
  </si>
  <si>
    <t>ATP6V1F,ATP6V0D1,ATP6V1B2,ATP6V1G2,ATP5F1B,ATP6V1G1,ATP6V0E2,ATP6V0D2,ATP6V0A1,ATP6V0B,ATP6V1C1,ATP6V1G3,ATP6V0A2,ATP6V1E1,ATP6V1E2,ATP6V0C,ATP6V1H,ATP6V1B1,ATP6V1C2,ATP6V0A4,ATP6V1A,ATP6V0E1,ATP6V1D"</t>
  </si>
  <si>
    <t>dynein heavy chain binding</t>
  </si>
  <si>
    <t>GO:0045504</t>
  </si>
  <si>
    <t>DNALI1,TRIM58</t>
  </si>
  <si>
    <t>DYNC2LI1,DNAL1,DYNC2I2,DYNC1I1,DYNC2I1,TRIM58,DNAI3,DYNC1I2,DNALI1,DNAI2,LRRC61,DYNC1LI2,DYNC1LI1,DNAI4</t>
  </si>
  <si>
    <t>bile acid transmembrane transporter activity</t>
  </si>
  <si>
    <t>GO:0015125</t>
  </si>
  <si>
    <t>ABCB11,SLC10A1,SLCO1B3</t>
  </si>
  <si>
    <t>SLCO1B1,SLC51A,AKR1C4,ABCB11,SLC10A1,SLCO1B3,SLCO1A2,CEACAM1,SLCO2B1,SLCO1B3-SLCO1B7,SLC51B</t>
  </si>
  <si>
    <t>gap junction channel activity</t>
  </si>
  <si>
    <t>GO:0005243</t>
  </si>
  <si>
    <t>GJC1,GJD3,GJA5,GJB7,PANX2,GJC3,GJC2,GJE1,GJA8,GJA9,GJB5,PANX1,GJD2,GJA1,GJA3,GJD4,GJA10,GJB4,GJA4,GJB6,GJB1,GJB3</t>
  </si>
  <si>
    <t>O-acyltransferase activity</t>
  </si>
  <si>
    <t>GO:0008374</t>
  </si>
  <si>
    <t>HHAT,DGAT1,LCLAT1,DGAT2,PLA2G4A,GPAM,MOGAT2,GPAT4</t>
  </si>
  <si>
    <t>GPAT2,SOAT1,AWAT2,MBOAT7,LPCAT2,GPAT3,MOGAT3,MOGAT2,AWAT1,LCLAT1,DGAT2,DGAT1,SOAT2,LCAT,MOGAT1,PLA2G4A,PLAAT1,PLA2G4C,HHAT,TAFAZZIN,PLA2G15,GPAM,DGAT2L6,LPCAT1,LPCAT4,GPAT4,MBOAT4,GNPAT,PIGW</t>
  </si>
  <si>
    <t>water channel activity</t>
  </si>
  <si>
    <t>GO:0015250</t>
  </si>
  <si>
    <t>AQP2,PDPN,AQP10,AQP7,AQP3</t>
  </si>
  <si>
    <t>AQP7,PDPN,AQP5,AQP11,AQP3,AQP1,AQP12A,AQP4,AQP10,AQP12B,AQP2,AQP8,AQP6,MIP</t>
  </si>
  <si>
    <t>NAD+ poly-ADP-ribosyltransferase activity</t>
  </si>
  <si>
    <t>GO:0003950</t>
  </si>
  <si>
    <t>SIRT2,ZC3HAV1,TNKS,TNKS2,ART1,PARP14,PARP11,PARP3,SIRT6,PARP4,TIPARP,PARP16,ART3,PARP15,PARP1,ART4,PARP8,SIRT1,SIRT4,PARP2,PARP12,ART5,PARP6,SIRT5,PARP9,SIRT3</t>
  </si>
  <si>
    <t>NADH dehydrogenase (ubiquinone) activity</t>
  </si>
  <si>
    <t>GO:0008137</t>
  </si>
  <si>
    <t>NDUFS4,NDUFA7,NDUFS2,NDUFS3,NDUFS1</t>
  </si>
  <si>
    <t>NDUFA7,NDUFA8,NDUFB8,MT-ND6,MT-ND3,NDUFA6,NDUFS2,NDUFS5,NDUFA12,NDUFB7,NDUFS4,NDUFB4,NDUFC2,NDUFB9,NDUFC1,NDUFA2,NDUFA3,NDUFB6,MT-ND4,NDUFS6,NDUFA1,NDUFA5,NDUFB2,NDUFB3,MT-ND2,NDUFB10,NDUFS3,NDUFA4,NDUFV3,NDUFB5,NDUFV1,NDUFS7,NDUFA9,NDUFS1,NDUFB1,NDUFA10,NDUFS8,MT-ND4L,MT-ND5,MT-ND1</t>
  </si>
  <si>
    <t>protein-disulfide reductase activity</t>
  </si>
  <si>
    <t>GO:0015035</t>
  </si>
  <si>
    <t>TXNDC8,ERO1B,STAB1,SCO2,PDIA2,TXN</t>
  </si>
  <si>
    <t>TMX1,COA7,STAB2,GFER,PDIA3,PDIA6,STAB1,TXNDC5,P4HB,PDIA2,GLRX2,DNAJC10,TXNDC8,TMX3,PDIA4,TXN2,TXNDC12,TXN,PDIA5,ERO1A,ERO1B,SCO2,TXNL1,CHCHD4</t>
  </si>
  <si>
    <t>vinculin binding</t>
  </si>
  <si>
    <t>GO:0017166</t>
  </si>
  <si>
    <t>TLN1,PXN,UTRN,CORO2B</t>
  </si>
  <si>
    <t>SYNM,DAG1,CTNNA1,UTRN,CORO2B,DMD,ACTN1,SORBS3,RTCB,PXN,TLN1</t>
  </si>
  <si>
    <t>sodium:proton antiporter activity</t>
  </si>
  <si>
    <t>GO:0015385</t>
  </si>
  <si>
    <t>SLC9A3,SLC9B2,SLC9A2,SLC9A8,SLC9C2</t>
  </si>
  <si>
    <t>SLC9A5,SLC9A7,SLC9A8,SLC9B1,SLC9A6,SLC9A2,SLC9C2,SLC9B2,SLC9A4,SLC9C1,SLC9A3,CHP1,SLC9A9</t>
  </si>
  <si>
    <t>potassium channel activator activity</t>
  </si>
  <si>
    <t>GO:0099104</t>
  </si>
  <si>
    <t>LRRC38,ANK2,AKT1</t>
  </si>
  <si>
    <t>LRRC52,ABCC9,LRRC38,LRRC26,FHL1,ANK2,LRRC55,AKT1</t>
  </si>
  <si>
    <t>guanylate cyclase activity</t>
  </si>
  <si>
    <t>GO:0004383</t>
  </si>
  <si>
    <t>GUCY1A1,GUCY1B1,NPR2,GUCY2D,NPR1,GUCY2C,GUCY1A2</t>
  </si>
  <si>
    <t>glucuronosyltransferase activity</t>
  </si>
  <si>
    <t>GO:0015020</t>
  </si>
  <si>
    <t>UGT1A3,UGT2B28,UGT1A5,UGT1A9,UGT1A10,CSGALNACT1,UGT2B7</t>
  </si>
  <si>
    <t>UGT1A8,UGT1A1,UGT1A5,UGT3A2,UGT1A10,UGT1A3,B3GAT3,UGT2B17,UGT2B11,LARGE2,CSGALNACT1,EXTL1,UGT2B10,UGT2A1,UGT2A3,UGT2B4,UGT1A4,UGT2B28,UGT2B15,UGT1A7,UGT2B7,UGT3A1,EXT2,B4GAT1,UGT1A6,LARGE1,UGT2A2,UGT1A9</t>
  </si>
  <si>
    <t>rRNA binding</t>
  </si>
  <si>
    <t>GO:0019843</t>
  </si>
  <si>
    <t>MRPS27,RPS9,MTERF4,NSUN4,NGRN,DDX21,RPS11,RNASEL</t>
  </si>
  <si>
    <t>FASTKD2,IMP3,CAVIN1,RPS5,RPF2,MRPS7,RPS11,UTP25,BRIX1,ERAL1,RPS4Y2,RPL8,RPL37,NPM1,RPL23A,NGRN,MRPS27,PPAN,PTCD3,RNASEL,MRPL16,MAP3K20,RPS18,MTERF4,NOL12,RPS4X,MRPS17,DDX55,RPL11,TACO1,MRPL20,RCC1L,DDX21,RPL9,RPS4Y1,ANG,MRPS6,RPF1,EMG1,NSUN4,RPL5,DDX28,ERI1,KDM2B,FASTKD5,RPS9,IMP4</t>
  </si>
  <si>
    <t>glutathione peroxidase activity</t>
  </si>
  <si>
    <t>GO:0004602</t>
  </si>
  <si>
    <t>ALOX5AP,GPX4,MGST2,GPX8,MGST1,GPX3</t>
  </si>
  <si>
    <t>GPX3,GPX6,GPX1,GSTA1,GPX8,GPX4,CLIC2,ALOX5AP,MGST3,CP,GPX7,GSTT1,GSTM2,PTGES,PRDX6,GSTP1,GSTZ1,GSTK1,GPX2,MGST2,GPX5,MGST1</t>
  </si>
  <si>
    <t>histone H3K36 methyltransferase activity</t>
  </si>
  <si>
    <t>GO:0046975</t>
  </si>
  <si>
    <t>SETD2,SETD4,NSD1,SETD5</t>
  </si>
  <si>
    <t>NSD3,SETD4,SETD2,PRDM9,SETMAR,NSD2,NSD1,SMYD2,SETD5,SETD3</t>
  </si>
  <si>
    <t>polypeptide N-acetylgalactosaminyltransferase activity</t>
  </si>
  <si>
    <t>GO:0004653</t>
  </si>
  <si>
    <t>GALNT16,GALNT5,GALNT12,GALNT6,GALNT13,GALNT17</t>
  </si>
  <si>
    <t>GALNT7,GALNT18,GALNT10,GALNTL6,GALNT12,GALNT2,GALNT13,GALNT5,GALNT16,GALNT6,GALNT8,GALNT1,GALNT9,GALNT17,GALNT15,GALNT11,GALNT14,GALNT4</t>
  </si>
  <si>
    <t>sequence-specific double-stranded DNA binding</t>
  </si>
  <si>
    <t>GO:1990837</t>
  </si>
  <si>
    <t>ISL1,IRF4,ESR1,ZNF276,FOXP1,BACH2,TCF4,GMEB2,ETV5,PITX2,NFAT5,EN1,CUX1,NR3C2,FOXG1,TBX1,DMRTA1,TFAP2C,CREB5,GATA3,GLIS3,WT1,KLF12,IRF5,IRF3,TBX15,ETS1,IRX1,DMRT1,TFAP2B,SOX9,ETV1,MAFB,MAF,KLF7,IRX3,BCL11A,CEBPB,IRF8,RUNX3,TEAD1,TBX3,SIX3,SOX4,NKX2-3,CUX2,AHR,KLF14,OVOL1,RORC,PAX9,NR5A2,NR2F1,MAFF,RUNX1,ZBTB20,TCF21,FOXE1,KLF4,NFATC1,KLF5,MLX,TBX2,NFATC2,SHOX2,ERG,NKX2-5,SKOR1,LMX1B,OLIG3,BMAL1,PAX6,DMRTA2,HNF4A,BHLHE22,FOXA2,IRX5,BCL11B,EOMES,PRDM1,PPARD,RARB,BCL6,KLF3,MYCN,HSF2,RORB,ZBTB7B,ZNF32,PROX1,OSR1,FOSL2,RUNX2,LEF1,MEF2C,PITX1,ETS2,TCF7,TBX21,NFIB,SOX7,MEIS2,PAX8</t>
  </si>
  <si>
    <t>LIN28B,HES5,ELK1,ZBTB33,BSX,SOX4,SCRT2,JDP2,FOS,LBX1,E2F7,ZNF281,HOXB13,GCM2,POU5F1,LEF1,SIX1,SKOR1,NKX3-1,ZNF444,ZNF660,HES1,GMEB2,PAX7,HMBOX1,ZNF449,ZBED1,BHLHE41,NFIC,CEBPD,ZFP41,ZIC5,HSFY2,ETV3,ZNF329,KLF14,ZNF197,OVOL1,ZBTB18,MAFA,ZBTB37,KDM5B,MESP1,ZNF396,SPDEF,ZNF177,MEOX2,HES7,GCM1,KLF7,CDX4,ZNF763,CUX1,RXRB,TBXT,MAX,SP8,ISX,CPSF4,DLX5,PAX2,NEUROG2,FOXA1,DUXA,FOSB,CREB1,HOXB4,ETV4,ZSCAN23,ALX3,KLF8,EVX2,RHOXF1,OVOL2,SIX6,FOXD3,ELF5,NR1I2,XBP1,FOXI1,POU3F2,HES6,DRGX,NR1D1,BMAL1,RFX7,HNF4A,UNCX,GSC,MYBL2,PKNOX1,EGR4,RAX,TFAP2B,KLF6,TBX2,CTCF,NOTO,NR2C2,FOXN2,HNRNPAB,JUND,BHLHE23,NKX2-3,ZNF565,RFX4,HMX2,HOXA10,SREBF2,ZBTB45,OTX1,FOXJ3,FOXO4,NFATC3,TCF12,ZKSCAN1,NEUROD1,ZNF821,MAFF,NR5A2,TCF21,ZNF32,TBX1,LMX1A,HOXB2,ZNF410,ZNF597,GSX1,TBX19,NHLH2,HIVEP1,HSFY1,MYOG,MEF2C,E2F2,PRDM4,IRF4,NR5A1,FERD3L,KLF15,HOXA2,MYCN,HOXC4,ZNF76,HOXB5,ZNF385D,FOXK1,GATA3,NPAS2,ZNF251,TFCP2,ZBTB2,NR3C2,FOXP3,ATF7,DMRT1,ZNF768,ZNF805,ZNF140,BARHL2,ZNF23,KLF4,ZKSCAN3,ATF4,OLIG2,ZBED1,IRX3,IRF8,TBX15,KLF17,KLF16,ZFP3,ESRRA,PRDM1,RUNX2,ELK3,ETV1,NFATC2,BARX2,FOXC2,NR2F1,AR,BACH2,NFAT5,SOX10,RARG,GATA1,ZNF75A,ZSCAN12,HOXD13,CEBPE,LMNB1,E2F1,PBX1,ZNF557,EGR3,SNAI2,RFX1,ATF3,SOX12,HOXA13,ZSCAN20,GLIS2,NR2E1,ZNF568,ONECUT2,ARGFX,ERG,ZBTB22,TEAD2,HSF5,ZFP14,TFAP4,FOXD2,ASCL2,SHOX,WT1,LMX1B,ZIC4,PAX8,ZNF250,HOXC12,HOXB7,VAX1,HOXB6,ZNF524,ZNF704,HOXD3,SOX8,DLX2,ELF3,HOXB8,DLX4,TBX18,IRF3,THRB,FOXJ2,HOXD12,NFE2,SOX14,ZNF33B,TGIF1,TCF7,SIX4,USF2,ARNT2,PITX3,HLF,PHOX2B,MEIS3,OLIG3,ZNF543,MIXL1,ZNF580,EHF,MSGN1,ZSCAN21,ZIC1,ZNF19,FOXG1,CREB3,POU4F1,HSF2,ESRRG,ISL2,CREB5,HOXA6,VSX2,E2F4,TGIF2LY,HSF1,CDX1,NHLH1,TEAD1,ZBTB7B,ZNF20,DMRTA1,TCFL5,DMRTC2,BHLHA15,ZNF780B,TFAP2A,POU2F2,MEF2B,BARHL1,SP9,GLI3,HOXD8,ZNF394,ZNF343,LHX4,JUNB,GATA4,MTF1,NFKB2,ONECUT3,SIX3,ZNF619,VENTX,ZIC3,DBP,RUNX1,ZNF843,ZBTB43,TBX3,HOXA9,HES2,ZNF274,GSC2,EN1,ZNF808,ZNF658,ZNF350,IRF9,SRF,YY2,ZSCAN16,LHX1,ZNF454,ATOH1,ONECUT1,DPF1,TFEC,ESRRB,ETV5,ZBTB32,NR3C1,FOXA2,POU2F3,MZF1,TFCP2L1,RARA,BCL11B,NKX6-3,ZNF433,TFE3,FOXA3,FIGLA,DMRTA2,ZNF266,CEBPG,ZNF713,ZNF174,HOXD11,SMAD5,TBX6,FOXO3,HOXA4,TFAP2E,ZNF740,CRX,NKX2-5,RARB,SOX18,ZSCAN1,ZNF460,FOSL2,SOHLH2,MEOX1,GMEB1,MLX,HOXA5,DPRX,HOXB1,YY1,GFI1B,SREBF1,NR2C1,BCL11A,HOXC9,MNX1,NFATC4,ZBTB7A,EGR2,BCL6B,ATF2,ABL1,EN2,GATA2,TGIF2LX,ATF6,SNAI1,PKNOX2,HAND2,NEUROD4,ALX1,ATOH8,ZSCAN29,XPA,MAFB,IRF5,NRL,ZSCAN31,ZNF501,ZSCAN4,ZNF684,ETS1,SOX3,BATF3,EOMES,POU4F3,EMX1,ESR1,PRRX2,ZBTB26,DUX4,TCF7L1,ASCL1,ZNF562,IRF7,CREB3L4,GLIS3,NR1D2,SKOR2,KLF12,HOXA7,FOXQ1,FOXR1,TLX2,ZNF614,NR6A1,MYF6,HESX1,SOX30,PPARD,SHOX2,SP1,NKX2-8,SOX9,RORC,RHOXF2,MAFG,PAX9,POU3F1,MSX1,ZSCAN30,LHX5,HOXD10,FOXE1,ELK4,FOXR2,FOXP1,GATA6,NEUROG3,ZBTB14,GABPA,HEY2,ZNF384,TCF4,NR1I3,PAX4,ZSCAN5A,SOX7,IRF6,NFIX,PROX1,SNAI3,SCRT1,BCL6,CLOCK,PGR,USF1,POU1F1,JUN,ZKSCAN7,TFEB,RUNX3,FLI1,ZNF287,BHLHE22,KLF13,SOX11,GLIS1,GBX2,TBX20,NR4A1,NR2F6,ZNF12,ISL1,PDX1,MYOD1,OSR1,IRX1,ELF1,OTX2,ZNF263,ZFP42,OSR2,BHLHE40,LHX6,DLX6,ESX1,UBP1,IRF2,DLX3,NR4A2,DLX1,PITX1,TLX3,HOXB9,ZNF787,ZSCAN9,E2F3,DMRT3,MEF2D,HSF4,HOXD4,LBX2,LHX8,HOXA11,RFX2,RXRA,RFX5,FOXB1,HMX1,FOXL2,HNRNPU,CREB3L1,NEUROG1,ZSCAN25,SPIB,OLIG1,PAX1,ATOH7,MAF,ATF6B,PAX3,HEY1,ZNF296,ARNT,MSX2,TGIF2,PAX6,ZNF33A,CEBPB,EMX2,ZBTB20,TEF,BATF,SP2,VAX2,TBX21,GRHL1,MBNL2,NEUROD6,NANOG,ZNF417,CUX2,MSC,FEV,TFAP2C,ZNF345,RXRG,ETV2,MEIS2,SHOX,GSX2,EVX1,ZNF814,ARX,ZNF784,HOXD1,HOXD9,ZNF221,YBX1,RORB,GATA5,PITX2,KLF11,DMBX1,ALX4,KLF2,SP3,TBX22,ZBTB12,NFATC1,PHOX2A,ZNF674,EGR1,NKX6-2,CDX2,SOX17,KLF5,E2F8,NFIB,ELF4,ETS2,BBX,VSX1,HOXC13,FOSL1,NKX3-2,HOXC10,MESP2,ZNF771,CREM,GFI1,ZNF282,ZNF248,KLF3,LHX9,PTF1A,ETV7,ELF2,ZFP1,IRX5,PROP1,HOXC8,HIC1,GLI2,SIX2,HOXC11,RFX3,AHR,NEUROD2,ZNF276</t>
  </si>
  <si>
    <t>pyrophosphatase activity</t>
  </si>
  <si>
    <t>GO:0016462</t>
  </si>
  <si>
    <t>PRUNE1,NUDT13</t>
  </si>
  <si>
    <t>NUDT4,PHOSPHO1,NUDT10,PPA1,NUDT3,PRUNE2,NUDT12,DCTPP1,ALPL,NUDT13,NUDT11,PRUNE1,NUDT4B</t>
  </si>
  <si>
    <t>L-glutamine transmembrane transporter activity</t>
  </si>
  <si>
    <t>GO:0015186</t>
  </si>
  <si>
    <t>D-glucose transmembrane transporter activity</t>
  </si>
  <si>
    <t>GO:0055056</t>
  </si>
  <si>
    <t>SLC2A5,SLC2A1,SLC5A1</t>
  </si>
  <si>
    <t>SLC2A14,SLC2A1,SLC5A2,SLC2A7,SLC2A3,PPBP,SLC2A2,SLC2A10,SLC2A5,SLC2A12,SLC2A11,SLC2A8,SLC5A1,SLC2A6,SLC2A4</t>
  </si>
  <si>
    <t>neurexin family protein binding</t>
  </si>
  <si>
    <t>GO:0042043</t>
  </si>
  <si>
    <t>NLGN4X,CPE,LRRTM2,SYTL1</t>
  </si>
  <si>
    <t>SYTL3,NLGN4Y,LRRTM2,NLGN3,NLGN4X,CASK,CPE,NLGN2,SYTL4,SYTL1,SYTL5,SYTL2,NLGN1</t>
  </si>
  <si>
    <t>clathrin adaptor activity</t>
  </si>
  <si>
    <t>GO:0035615</t>
  </si>
  <si>
    <t>AP2A2,LDLRAP1,HIP1,AP1G1,STON1</t>
  </si>
  <si>
    <t>STON1,LDLRAP1,AP2M1,STON2,AP1M2,AP1S2,AP2A1,AP1G1,AP2S1,AP1G2,AP2A2,HIP1,AP1S3,AP1M1,HIP1R,AP2B1,DAB2</t>
  </si>
  <si>
    <t>cadherin binding involved in cell-cell adhesion</t>
  </si>
  <si>
    <t>GO:0098641</t>
  </si>
  <si>
    <t>ANXA2,BAIAP2,TRIM29,TMOD3,ANXA1,BAIAP2L1</t>
  </si>
  <si>
    <t>ANXA1,KRT18,BAIAP2,CDC42EP1,TMOD3,TRIM29,PAK4,PDLIM1,PPP1CA,RAB10,PKP3,BAIAP2L1,CNN3,S100A11,STXBP6,ANXA2,PDLIM5</t>
  </si>
  <si>
    <t>ATPase-coupled inorganic anion transmembrane transporter activity</t>
  </si>
  <si>
    <t>GO:0043225</t>
  </si>
  <si>
    <t>ABCC9,CFTR,ABCC11,ABCC10,ABCC3,ABCC5,ABCC2,ABCC4,ABCC6</t>
  </si>
  <si>
    <t>interleukin-1 receptor binding</t>
  </si>
  <si>
    <t>GO:0005149</t>
  </si>
  <si>
    <t>IL1RN,IL1B,IL37,IL1F10,IL1A,TRIP6</t>
  </si>
  <si>
    <t>IL36B,TLR5,IL37,IL1A,IL36G,IL1B,TRIP6,IL36A,IL36RN,IRAK4,IL1RN,TLR9,IL1F10</t>
  </si>
  <si>
    <t>guanyl nucleotide binding</t>
  </si>
  <si>
    <t>GO:0019001</t>
  </si>
  <si>
    <t>GNA15,GNAZ,GNAQ,GNAI2,GNAT3,GNAT1</t>
  </si>
  <si>
    <t>GNA11,GNA12,GNAI2,GNA15,GNAS,GNAT3,GNA14,GNA13,GNAL,GNAQ,GNAI1,RAB5A,GNAT2,GNAT1,GNAZ,GNAI3</t>
  </si>
  <si>
    <t>protein phosphatase activator activity</t>
  </si>
  <si>
    <t>GO:0072542</t>
  </si>
  <si>
    <t>PPP2R5A,PPP4R3A,PPP4R3B,PPP1R15A,PHACTR4,PPP2R5C,VRK3,PPP2R5E</t>
  </si>
  <si>
    <t>GNA12,PPP2R5C,CALM3,PPP2R5B,B3GAT3,PHACTR4,PPP4R3A,PPP2R5D,PPP2R5A,HSP90AB1,PPP1R15A,PPP4R3C,TIPRL,VRK3,PPP4R3B,CALM1,AMBRA1,PPP2R5E</t>
  </si>
  <si>
    <t>potassium:proton antiporter activity</t>
  </si>
  <si>
    <t>GO:0015386</t>
  </si>
  <si>
    <t>SLC9A2,SLC9A3,SLC9A8,SLC9C2</t>
  </si>
  <si>
    <t>SLC9A5,SLC9A7,TMCO3,SLC9A8,SLC17A6,SLC9A6,SLC9A2,SLC9C2,SLC17A7,SLC9A4,SLC9C1,SLC9A3,SLC9A9</t>
  </si>
  <si>
    <t>identical protein binding</t>
  </si>
  <si>
    <t>GO:0042802</t>
  </si>
  <si>
    <t>INS,APOE,TERT,SMAD3,AHI1,EMSY,TNFSF11,CHEK2,ESR1,FOXP1,MYC,VEGFA,CDC42,TCF4,SBF2,GMEB2,TYR,MYH9,TP53,SLC22A1,CAV1,SERPINA1,DMRTA1,FOXP2,GATA3,CD226,LDLR,CDH13,STAT4,IRF5,ETS1,HTRA1,TWIST1,FAP,MAD1L1,GDF5,MAFB,MAF,STAT3,SLC25A13,DCTD,MAPT,ANGPTL4,MFF,TGFB1,IL12B,ERCC4,RASGRP1,SLK,TTN,IFIH1,BCL2,ATM,FHIT,IKZF2,HNF1B,CASP8,MET,TNFAIP3,DRD2,CLCNKA,TM6SF2,PPARG,GRM5,DNMT3A,CDC5L,NFKB1,CAMK2D,PDGFB,EPDR1,BLTP3A,TLR1,TRAF3,IL6,BRCA2,CD247,TRIM32,KDR,DMRTA2,SDK1,TPCN2,CFH,BCL6,FGFR3,GDF7,BAK1,JAK2,SMAD6,TNIP1,TP63,KCNRG,TG,ZBTB7B,CCDC91,PCSK1,CD28,PRAG1,SYNE1,GMDS,LTBR,NFKBIA,CEP57,CTSH,ATG16L1,MBIP,RBKS,ABCG2,TNPO3,GNPDA2,STAT6</t>
  </si>
  <si>
    <t>NCR3,LRRC8A,PRPSAP2,ERBB3,GNPNAT1,PDIA3,E2F7,FICD,CD28,RELB,MYO7A,AQP1,GRIN3A,MAPRE2,MID1,TYROBP,ACY1,USH1G,PEAK1,TRIM72,ZCCHC17,OXSR1,PDE2A,MLYCD,SNX16,MAP3K11,PAK2,CDC42BPA,STK26,BRAP,TPSAB1,GMEB2,MYPOP,DDI2,HMBOX1,ZBED1,ZSCAN32,CEBPD,MTPAP,RPE,KRTAP6-2,HOOK3,TRPM8,EDC3,CFHR2,ZNF215,GSTZ1,TAF5,BORCS6,KLHL2,APLP1,LCE1B,TPK1,SANBR,RBMX,TARDBP,GSTM3,PPM1H,ZNF114,SYT16,DCTD,SPATA24,CCDC6,DPYS,KCTD17,EMILIN3,CLDN20,RAB9A,TRIM21,TGFB3,HAS3,SGTA,MAX,FSBP,CYBRD1,PSME3,HNF1B,KDM1A,PAICS,SYT9,RPL7,ANGPT1,SLAMF1,FKBP8,RHCG,AMELX,ALDH18A1,RAB3IL1,ACTG1,BTK,SYT14,PEF1,SCYL3,EGFR,ZNF618,LUC7L,FAS,CLC,RIOX2,PACSIN2,CSNK2A1,PYCR3,KCTD11,CLDN23,KCTD1,CPNE1,TRIM55,LRRC41,XBP1,FUS,PCNA,DNM1L,SEPTIN12,CAVIN1,SAT2,CLDN12,C1QTNF3,P2RX4,CLDN19,MIEF1,ACTN4,MESD,RASAL3,CFH,SNX8,PSMC3,ADIPOR2,RBMY1F,S100B,TTR,GLRX3,CD3E,SMARCB1,IGFBP6,SH3GL2,CDA,RBPMS2,OGA,ADRA1D,UBQLN4,PIK3CG,KRTAP9-2,EBP,CALCA,H2BC6,CASP8,ABCB10,PLCB1,PRKG1,TENM4,PSAP,ZKSCAN1,IDE,PLK1,KCNK1,SHMT1,KDR,SMAD6,DMRT2,HNRNPCL2,PCDHB8,CAMK2G,P2RX2,ZNF24,ENO2,LY6G5B,NT5C2,SYT11,SH3GL3,CAMK2A,KCNK16,ABCD1,RNF8,ATF1,DVL1,RAD52,FBLN1,MIF,KCNRG,TNN,PRMT8,CARS1,AMOTL1,NDC80,TNIP1,GPR139,RGMB,SHANK1,SCHIP1,CD4,NPL,ERG28,CARD16,SNX1,GFUS,DMC1,IL12B,GNPDA2,APEH,LCN2,KHDRBS3,PRPF31,LITAF,MYC,ALDH7A1,SEPTIN4,SLC16A2,PNPT1,SLC22A6,ZNF408,MRAP2,HTR2A,MARCKS,MCOLN1,RAB11FIP2,PTPRG,TMEM43,PSMC6,KHK,IKBKG,PPCS,TFRC,HAS1,PRF1,CTBP1,VSIR,OFD1,INCA1,OLIG2,HPGD,ILDR1,ACTN1,CRP,HVCN1,TP53,TRAF1,NUTF2,APCDD1,OAT,TMEM86B,MDM2,KCTD13,SDCBP,CLDN15,CHMP4A,KCNK9,HNRNPH1,NLRC4,ALDH5A1,DYRK1A,MET,TMEM115,ITGA2B,C1QTNF6,NKAPD1,HOOK1,FOXC2,ARID3A,CS,THRSP,PACSIN3,SNX9,APPL2,HLA-G,HIP1R,LDLR,ATL3,CEBPE,TRIM5,S100A2,SAMHD1,NME1,EIF2AK2,ATF3,PLVAP,NELL2,GPR151,TMEM38A,CPT1A,ACADSB,CORO1B,TLR3,DRAP1,BANF1,MPC2,GRAMD2B,PRKN,DES,PTX3,TMX2,ROPN1L,SKI,PYGL,MAP3K13,KCNH2,VIL1,CHAF1A,RTRAF,NUFIP1,PPP5C,TRIM34,MEP1B,SULT4A1,NECTIN1,HSP90AA1,TFF3,CFHR1,LCE5A,GRIK2,MTSS1,STX1A,THAP4,SMN1,SLC22A1,SDC2,TRPV6,KCTD8,LY6G5C,TOR2A,YIPF6,RBM10,FBN1,HNRNPCL1,KCTD19,FAAH,FATE1,S100A1,C1QL4,TRPV3,IRF3,PRNP,SLC9A6,HSD17B14,FOXJ2,STIL,PSMA7,ACADM,NFE2,MMAA,HELT,ZNF48,DDX39A,AOX1,VPS4B,TLNRD1,SLC9A3,ACY3,GBP1,SBF2,SUN2,TRAF2,SLC4A8,DGCR8,SLC16A1,TCERG1,MIXL1,P2RX1,SLC39A4,ALDH4A1,DBI,KLHL7,DCTPP1,PRTG,CREB3,CEACAM16,HSF2,FXR2,RDH16,VWA1,CISD1,CSNK2B,PRMT1,TRAF4,CLDN2,BIN1,CTPS2,GIMAP2,GPX4,ZBTB7B,THAP1,SLC16A7,KCTD15,RILPL2,DMRTC2,BHLHA15,SERPINA1,TFAP2A,ALB,NECTIN2,KIF5B,EIF3F,CCDC61,NT5C,CRMP1,TRIM50,NQO1,ZNF572,MYD88,VIM,AKR7A3,FNBP1,ACYP2,HDAC4,RNF41,TERT,PRDX3,SLC4A4,S100A16,PLEKHA3,CASP2,TNFSF18,TLR1,DCP1A,TIMM8A,COMMD1,BABAM1,DUT,ZHX2,MNS1,TRAF5,GIMAP7,TNF,FAM161A,TAF1D,SP4,SMG9,UPP2,PDCD6,DERL1,ZDHHC17,PKD2,PYCR1,BLOC1S6,GBP5,APAF1,PNMA5,CCNC,GRID2,WRNIP1,CEACAM5,TARBP2,ESYT2,SPTBN5,JAM3,THOC1,TRIM62,CAT,IMPA1,DYNC1H1,CD69,GBP4,POU2F3,MZF1,UGP2,CDR2L,GFOD1,LTBR,ASMT,AMD1,PAFAH1B2,ANXA6,MAD2L1,GDF5,EPOR,NISCH,TNK2,WNT3A,TRPA1,TLR6,MBL2,SUPV3L1,LZTFL1,CALHM1,GCC2,IFIT3,ABI3,GCH1,CASP6,KLRK1,SMPD3,TFAP2E,S100A4,MRE11,ETHE1,MCIDAS,CHMP1A,CBX1,KRTAP12-3,OIP5,GMDS,SLC30A2,C10orf88,TRIM32,CBLN1,YWHAH,MMUT,MNT,NDEL1,GMEB1,DYNLT3,HCN1,TNPO3,TUBA1A,TRIP10,NRN1L,TCL1A,FSD1,EHD1,ZNF212,TMEM38B,NAF1,TSSK4,TDO2,SFRP1,CDH13,PSAT1,ACADVL,ATXN1,TRIM29,RYR2,ENG,MKRN3,NFIL3,TRIM6,MATR3,IFI27,VTN,RBKS,MGST3,CEP290,FAM83A,ANXA4,ATF2,NAB2,C1S,RBBP8,ATP5IF1,INHBA,FAM118A,DDX39B,RPIA,TPD52L1,CBLL1,OPLAH,ATF6,DECR1,SKP2,DFFB,LCE1E,PHF1,MAFB,CRLF3,KRTAP10-5,LCP1,FOXP2,ALAD,LCE1D,C1QL3,GYPA,LCE2C,RRM1,LCK,MCM10,DPP4,FKRP,PSPH,VPS9D1,DEUP1,MCPH1,PADI4,PPP1R13L,RAD18,DYNLRB1,BOLL,GPX3,GUCY2F,HTT,KRTAP5-9,RIGI,CEP55,CRKL,DAPK3,FAM98B,SH3BP4,TEK,ZBTB26,KRTAP10-8,APCS,NUP153,SRPX2,EWSR1,CCDC91,HSBP1,ASGR1,GCG,PADI6,AGER,DNM1,ZBED4,PEX11B,CRYBA4,NCAM2,M1AP,IKZF2,RNF20,GREM2,SOD1,RNF4,BAIAP2,PAFAH1B1,DPP9,SNCAIP,TMEM190,CHEK2,STAT5B,MALT1,MAFG,FBXO28,GSTM2,EPHA4,ZNRD2,MVP,CDC5L,TNS2,SYN2,TOR1A,TRIM23,ST8SIA3,MRAP,COL2A1,BBOX1,TK1,KIF1A,CD53,ANGPTL4,TARS1,ACACB,FBXW7,SLC26A5,CRYAB,TCF4,HTRA1,FRS3,CHMP4B,CBX5,GLTP,NOTCH3,DAZL,DLK2,CD79A,NMI,JUN,HACL1,GRM5,CEACAM6,SUB1,SSNA1,AKIRIN2,KCNK2,TTN,NR4A1,PRPSAP1,CREB3L3,ASPA,RB1,CCT7,CLDN22,APOE,SMAD2,GARS1,TENM1,GP1BB,OXCT1,DPYSL2,CBS,MAPRE1,NCL,SLC34A1,C1QL2,CCDC88C,CD226,IKBKE,MTMR2,USP4,FCHO2,CLDN1,SMARCA4,PBLD,CCL5,CTAG1B,PHC2,CLDN4,TLE1,HSF4,CIDEB,PICK1,RELA,AQP5,PCSK1,SF1,LRRK2,RRM2B,TRIM27,IK,TRA2B,LYZ,HTRA4,IGHMBP2,HNRNPU,CAMK2D,RBMY1J,APBA2,PRDM6,GPHN,TIGIT,EED,NECAB1,LTC4S,MAF,PDZD7,MDFI,SCUBE1,CDC42,CLDN6,SEPTIN5,EIF2AK3,FYN,AXIN1,IFI35,LACTB,CEBPB,RAD51,MGST2,IGF1R,RNF5,PCDHB6,TP53BP2,GRHL1,HGF,DLAT,MYCBP2,COL1A2,ZNF837,KRTAP10-7,SNRNP200,MSI2,SPOPL,ACP3,CLEC2A,PLIN5,MYOM3,PHB2,ARID5A,RASSF3,NUP58,RNF17,RENBP,KIR2DL3,TCP10L,HPCA,TOPBP1,IER5,CSK,THG1L,EPRS1,WHRN,TRIM3,PCDHA4,RNF135,CD3G,CD2,WAS,LDHB,SHKBP1,DNPH1,MVK,EMILIN1,MID1IP1,TWNK,SLC31A1,CLDN18,CSRP3,GJB1,LY6G6C,PSMD4,AGGF1,SSBP1,DEFB1,FCER1G,SLIT2,PHYKPL,OLFML2B,E2F8,SFTPD,EPM2AIP1,AIM2,ADIPOQ,TMEM14B,BIRC5,NBL1,PLEC,PRPF6,BAG2,LMNB2,IRAK1,JMJD6,OLR1,PLK4,FHL2,PARK7,MMP9,DRD4,MICALL1,GTPBP2,IRX5,CD74,YWHAZ,OR1D2,AFG2B,WTAP,SH3GL1,KCNJ2,DCXR,TP63,NUDT5,PLD6,CTSC,APLP2,CENPC,TPM1,ARL6IP1,BEX3,LRP6,KCNK12,ESYT1,SFN,MDH2,FTL,CLCN5,PCDHA7,RPL22,FOS,FAM118B,VEGFD,NUDT14,TP73,UBASH3B,MUC20,SEPHS1,ABCD3,PTEN,CCNB1IP1,CAMK2B,NONO,CASP1,KCTD5,HES1,ICOSLG,PRAG1,NTRK1,HTR3A,CD79B,NLGN1,SNX2,JAK2,RBPMS,GRB2,KATNAL1,GUCY2D,GIPC2,SOD2,MCEMP1,MYOM1,FASN,SH3GLB1,ABAT,FECH,BRK1,EZR,PARP1,UBQLN2,GSTM1,CYSRT1,HAND1,ATP6V1C2,SMAD1,GNPDA1,HCFC1,TLR2,SEPTIN7,MIS18A,UBE2G2,SMAD3,FKBP6,TTK,HSP90AB1,RRM2,ZBTB16,CRYZL1,CSF1,DISC1,GFAP,ARFIP2,QPRT,MKLN1,SRR,TLR10,OTOP1,CTSE,SDC3,SUN1,SUMF1,YWHAQ,APOH,SLC2A1,IGKV1-33,RAG1,DRD2,TNFAIP8L1,ACAT1,SEPTIN3,CREB1,DAPK2,VAC14,SDC1,PRKRA,B2M,LECT2,TRIM41,KIF9,CAP2,S100A7A,GABRR1,GRIPAP1,G6PD,COIL,DRG1,TGFB1,IFIH1,GABPB2,APOBEC2,POU3F2,CUL3,COL23A1,P4HA1,TGFBI,SORD,TFG,SP100,ERN1,ABCB7,RIPK3,MUL1,CBX3,ABCD4,RNF31,HCN4,BNIPL,DAPK1,GDF6,GRIA1,PDGFB,CLDN3,DESI1,GDF7,COL1A1,MAP3K7,TRAF3,DAAM1,CTH,NOD1,NDE1,CLDN9,APLN,ATG16L1,TREX1,KLHL12,MCM6,BRAF,FOXO4,LCE4A,NHERF1,SLC6A4,HAS2,MSTN,EID2B,PCM1,RALYL,CASTOR1,GOPC,IAH1,DACT3,MAPK1,YWHAG,CEP70,CFHR5,SHMT2,SRRM4,USP2,S100A6,MRM3,LCE1F,SETX,MEFV,MYH9,CORO1A,CASQ1,CDH2,IAPP,LRRK1,CD38,GIT1,VCP,TRAF6,TLR4,SAFB2,WRAP53,LDHA,HOMER3,GATA3,PEX14,RAF1,CLEC2B,SLC8B1,ZBTB2,PGBD1,TRIM4,FOXP3,PFKM,EPCIP,GALE,MICU1,DMRT1,ATM,CEP20,CPOX,ERCC4,P2RX7,LY6G6D,MCOLN2,CRYBA2,RABAC1,ATF4,DGAT1,ABI2,ZBED1,TUBG1,SLK,BCHE,TMCC3,NTSR1,USP15,SLAMF7,DYNLL2,GRHL2,ACTN3,TXNRD1,SLC9A1,PRRC1,FBP2,CCR2,SNX33,ZNF792,ALCAM,CEP135,MSI1,SOX10,TLK2,PRPS1,FGFR1,VDAC1,KIRREL2,CXCL5,USH2A,ZBTB48,GRID1,AGXT,PTPRE,UCK2,ALAS1,TWIST1,CST3,STING1,PLLP,HEXIM2,IL6ST,CNR1,PRDX1,L3MBTL1,GSS,DPYSL3,HLCS,HMOX1,GBP3,TRIP13,TRPM5,PKD2L1,NPM1,APPL1,ACOT12,DHPS,BCL2,DYNC1LI2,CLDN11,SMAD4,H2BC4,ULK1,MAT2A,MYBPC3,CD2AP,CNKSR2,ANGPTL7,ROBO2,NOL12,ZP2,HPRT1,C1orf50,SDK1,ACCS,UBQLN1,CTPS1,OPN1MW,FLAD1,EPDR1,KCTD18,GAPDH,DHRS4,TPP2,CGGBP1,TGM1,ADSS1,AMPD1,ZBTB9,DCTN2,MPST,TMEM79,SLC1A1,RACK1,TAMALIN,PMEL,SYT10,BLM,FADD,VPS41,GBP2,GMCL1,NIF3L1,ROPN1,CRYBB2,TNFSF11,BIRC2,PADI3,SYP,CD3D,PRPF3,ABCG2,RIPK1,SLC30A7,LDB1,CAD,CD300LF,RPS19,IKBKB,KCTD6,LEPROTL1,PPARG,SIAH1,TPCN1,CEP72,SCUBE3,CHMP1B,ACACA,THAP7,NMNAT1,DPY30,KIF24,MIPOL1,NOTCH1,TIRAP,CD300LB,DAO,CERCAM,CTNNA2,NECTIN4,CLCNKA,GSTA4,HSF1,ME1,PALS1,MAGED1,KEAP1,UXS1,TIMELESS,CHKA,DMRTA1,FLNB,TRIM22,PFKFB1,HINT3,PRPS2,CRYAA,NME2,CLDN5,PRKD1,CLDN17,GKAP1,DVL2,ADH5,ITLN1,S100A12,ZP4,ACE2,CD6,SMN2,GABRB3,EXOSC8,PSTPIP1,CLDN8,TAT,STIM1,INS,MAT1A,COLEC11,P2RX5,CDH8,ATL1,CAV1,TNFRSF10A,AMFR,CLDN16,SLC27A1,NAMPT,BCL2L2,FN1,KASH5,ADORA2A,STAT1,PFKL,SH3GLB2,ACHE,ADIPOR1,LNX2,APP,RASGRP1,AIRE,SLAMF8,CCR5,TOR1B,BECN1,NR3C1,BNIP3L,KMT2A,HSPB1,AKT1,XRN2,LONP1,SDSL,ASS1,OLFML2A,DMRTA2,CEBPG,SACS,RPRD1B,NAXE,ZNF3,BCL2L1,ALS2,TNFSF10,MS4A1,RASEF,FGF2,HTRA3,GLE1,TRIML2,MX1,MAPRE3,HMGCS2,TPM4,SPOP,TASP1,SYN1,AOC3,PRKG2,C1QTNF9,C1QTNF7,SAV1,NUDT16,BRI3,TMCC1,FABP5,NUDT21,PNP,ANO1,POLG2,CEBPA,RAB11FIP3,SLBP,PAFAH1B3,LNX1,TRIM8,FGFR3,ACTN2,TSC22D1,PLXNA2,KRTAP9-3,ISCA2,SLC40A1,GGPS1,NMRAL1,CCL3,GAD1,STC1,SGTB,BST2,FIS1,HGD,HTRA2,ALK,TNFAIP1,SLC9B2,NPR2,PIK3AP1,GNMT,PUF60,BAK1,CPAP,VEGFB,PCYT1A,BTBD1,HJURP,EPHB2,ABCG4,IVD,ZNHIT6,CLDN7,KCNK13,SMIM3,CASKIN1,IRF5,SIL1,TBK1,ETS1,LNPK,MLC1,FHIT,UBA3,AHI1,DNPEP,APIP,RAB9B,CEP57,TYR,ROBO1,PPCDC,CLK3,ORAI1,TPM2,ESR1,YWHAE,GPSM2,BRCA2,KHDRBS1,TNFAIP3,CLK2,ASCL1,DYNLT1,DDX21,HTR2C,BLMH,CLEC17A,APOA4,MAD1L1,STOM,SNRPA,SIRT1,SRM,KRTAP4-2,PPFIBP2,HMGXB4,ANXA2,XRCC4,ARRDC1,MRFAP1L1,SP1,PACSIN1,RHOXF2,CLPP,H2BC10,RAD50,RIPK2,MAP1S,KCTD21,PIP4K2C,SDCBP2,CDH1,TRMT10C,CRYZ,CTNNA1,EPS15,FGFR1OP2,STAT4,GRPEL1,PCBD1,NHERF2,FOXP1,MRI1,DNAL4,HEY2,GIPC1,BCL10,HSCB,NECTIN3,C1QTNF5,ASL,L3MBTL3,NLGN2,HEXIM1,KCTD20,S100Z,CEP85,BCL6,LCE2B,PGR,PLA2G6,USF1,VSTM2A,ZKSCAN4,SDC4,BLTP3A,HOOK2,PRR20D,BRCA1,RPRD1A,C1QTNF1,ATG101,EMSY,KCTD10,SMURF2,REG3A,BMP1,DPAGT1,ERFE,TRADD,NPM2,ZFYVE27,DYNLL1,CBY1,UGDH,ITGB3,TRPV4,NFKB1,GHR,BTBD3,UPP1,NEFL,SFTPC,VWA2,ACVR2A,IL6,HARS1,TERF1,CT45A10,CTAG1A,BAX,NOP53,LYAR,S100P,CTSH,DCPS,HEXB,AQP3,PLN,HMG20A,DAB2IP,ADSL,EMG1,VWF,STK10,ZRSR2,STAT3,PGAM2,MAP3K5,SELENOK,PYCARD,DAZAP2,ERBB2,MFF,KCTD12,CCDC92,ALDOA,STK4,OTC,FTH1,EHD2,HNRNPK,GSTO2,IGF2R,CLDN14,MTOR,RXRA,UAP1,H2BC7,PTK6,IDH1,BEST1,PTPRM,AHCYL1,XIAP,ZP3,CREBZF,STAC3,OTOP3,GJC3,HNRNPC,ZNF783,CASTOR2,GSTM5,MAPK3,ACTB,FGFRL1,SYT1,MIF4GD,HDAC5,ADRB2,GPR62,RIT2,GLUL,FBP1,SPAG9,DGKD,GPR152,MITD1,SAT1,PRMT5,NUP35,PC,FMR1,UHRF1,TRIM39,BCL2L2-PABPN1,CEACAM1,ADAMTS5,DDIT3,MAPT,ESD,STXBP1,KARS1,PRDX6,NT5E,SLC25A13,GOLGA2,S100A5,MBIP,NAPEPLD,KCTD7,STAT6,NFE2L1,CEP57L1,TG,SYNE1,EIF3J,MAVS,GSTM4,SUMF2,H2BC8,TSN,HCN2,MBD2,TYRP1,CCDC125,MFN1,DHX8,BACC1,DMBX1,NRN1,YWHAB,EIF2B1,VEGFA,RNF151,KCTD9,SPATA18,ALDOB,GJB2,PLPP4,FHOD1,SEPTIN1,CLDN10,TPRG1L,TPCN2,IKZF3,PRPF19,STAT2,SRGAP2,SQSTM1,STK3,ITPA,CCL4,KCTD4,PRDX4,NFKBIA,ASMT,CD84,TRAIP,HADH,SEC13,BNIP3,CASC3,TM6SF2,AICDA,SERPINC1,RUVBL2,AGR2,OPTN,PTS,APOBEC3G,DNMT3A,SNCA,KCTD16,RBCK1,PM20D2,SLC25A12,FAP,PSME2,PIP,APOBEC3F,TAF10,TRIM68,CD247,NOL3,GRB7,APOA1,SOX13</t>
  </si>
  <si>
    <t>cardiolipin binding</t>
  </si>
  <si>
    <t>GO:1901612</t>
  </si>
  <si>
    <t>GSDMD,SPATA18</t>
  </si>
  <si>
    <t>MME,STOML2,PLEKHN1,GSDMD,RPE65,GSDME,ATP8B1,UQCC3,SPATA18,UCP1,OPA1</t>
  </si>
  <si>
    <t>cyclin-dependent protein serine/threonine kinase activity</t>
  </si>
  <si>
    <t>GO:0004693</t>
  </si>
  <si>
    <t>CDK1,CCND3,CDKL1,CDK8,CDK10,CDK7</t>
  </si>
  <si>
    <t>CDK11A,CDK2,CDKL2,CDK5,CDKL4,CDKL3,MOK,CDK19,CDK6,CDK17,CDK12,CDK14,CCND3,CDK11B,CDK8,CDK18,CDK16,CDK1,CDKL5,CDK3,CDK7,CDK4,CDK9,CDK15,CDKL1,CDK13,CCNK,CDK10</t>
  </si>
  <si>
    <t>nuclear export signal receptor activity</t>
  </si>
  <si>
    <t>GO:0005049</t>
  </si>
  <si>
    <t>XPO6,NUP42,CALR,CSE1L</t>
  </si>
  <si>
    <t>RANBP17,CSE1L,XPO6,NUP214,XPO5,XPO4,RAN,EIF4ENIF1,CALR,XPO7,NUP42</t>
  </si>
  <si>
    <t>"acyltransferase activity, transferring groups other than amino-acyl groups</t>
  </si>
  <si>
    <t>GO:0016747</t>
  </si>
  <si>
    <t>SAT2,ACAA2,PNPLA1,NAT8,ASPG,ELOVL6,ACAT2,ACAT1</t>
  </si>
  <si>
    <t>SAT1,AANAT,GNPNAT1,KAT2B,SAT2,NAA40,NAA60,PNPLA1,NAA11,ELOVL6,NAA50,NAT8L,NAT8,NAT14,NAA20,NAA10,ACAA2,SIRT3,NAT10,DBT,ACAT1,OXSM,HADHB,NAT9,NAA30,OSGEPL1,ACAT2,NAT16,KAT14,ASPG,NAGS,LIPT1,SCP2,SIRT4,MBOAT4,SATL1,NAA80,OSGEP,ELP3,SIRT5,ELOVL2,ACAA1"</t>
  </si>
  <si>
    <t>cysteine-type endopeptidase inhibitor activity involved in apoptotic process</t>
  </si>
  <si>
    <t>GO:0043027</t>
  </si>
  <si>
    <t>PRDX5,SERPINB9</t>
  </si>
  <si>
    <t>VIL1,PRDX3,GAS6,CD27,SERPINB9,BIRC7,BIRC2,BIRC3,TNFAIP8,TNFSF14,XIAP,NOL3,PRDX5</t>
  </si>
  <si>
    <t>ribonuclease P activity</t>
  </si>
  <si>
    <t>GO:0004526</t>
  </si>
  <si>
    <t>POP7,PRORP,POP5,RPPH1,RPP14,RPP25,POP1,RPP21,RPP38,RPP40,ENSG00000259001,POP4</t>
  </si>
  <si>
    <t>hexosyltransferase activity</t>
  </si>
  <si>
    <t>GO:0016758</t>
  </si>
  <si>
    <t>B3GNTL1,B3GALNT1,A3GALT2,B3GALT1,GLT6D1</t>
  </si>
  <si>
    <t>B3GALT2,B3GALT4,B3GNT2,GBGT1,ALG8,UGT8,B3GALT1,B4GALNT1,B3GALNT2,B3GALT9,B3GALT5,A4GALT,B3GNT5,B3GNT7,A4GNT,B3GNT4,ALG6,B3GNT3,ALG13,A3GALT2,B3GNTL1,GLT6D1,B3GNT6,B3GALNT1,B4GALNT2,B3GNT9,B3GALT6,LARGE1</t>
  </si>
  <si>
    <t>morphogen activity</t>
  </si>
  <si>
    <t>GO:0016015</t>
  </si>
  <si>
    <t>DAND5,CER1,WNT1</t>
  </si>
  <si>
    <t>SHH,CER1,NBL1,DAND5,NODAL,WNT1</t>
  </si>
  <si>
    <t>G-protein beta/gamma-subunit complex binding</t>
  </si>
  <si>
    <t>GO:0031683</t>
  </si>
  <si>
    <t>GNA15,GNAZ,GNAQ,GNAI2,PLCB2,GNAT3,GNAT1</t>
  </si>
  <si>
    <t>CETN3,GNA11,GNA12,GNAI2,ADORA1,GNA15,GNAS,GNAT3,GNA14,CETN1,CETN2,PIK3R5,GNA13,GNAL,GNAQ,GNAI1,TRPM3,PLCB2,GNAT2,GNAT1,GNAZ,GNAI3</t>
  </si>
  <si>
    <t>DNA replication origin binding</t>
  </si>
  <si>
    <t>GO:0003688</t>
  </si>
  <si>
    <t>HSPD1,ORC2,ORC5</t>
  </si>
  <si>
    <t>ORC1,ORC4,CDC45,MCM5,POLA1,GRWD1,MCM10,ORC2,DHX9,KAT7,DDX11,CDC6,HSPD1,ORC3,ORC5</t>
  </si>
  <si>
    <t>cyclosporin A binding</t>
  </si>
  <si>
    <t>GO:0016018</t>
  </si>
  <si>
    <t>PPIAL4A,PPIC,PPIAL4C,PPIAL4G</t>
  </si>
  <si>
    <t>PPIH,PPIE,PPIAL4C,NKTR,PPIF,PPIAL4G,PPIB,PPIAL4D,PPIAL4F,PPIA,PPIAL4E,PPIC,PPIG,PPIAL4H,PPIAL4A</t>
  </si>
  <si>
    <t>calcium-independent phospholipase A2 activity</t>
  </si>
  <si>
    <t>GO:0047499</t>
  </si>
  <si>
    <t>PLA2G5,PLA2G4A</t>
  </si>
  <si>
    <t>PLB1,PLA2G7,PLA2G5,PNPLA8,PLA2G6,PLA2G4A,PLA2G15,PRDX6</t>
  </si>
  <si>
    <t>SUMO transferase activity</t>
  </si>
  <si>
    <t>GO:0019789</t>
  </si>
  <si>
    <t>RANBP2,MDM2,NSMCE2</t>
  </si>
  <si>
    <t>PIAS2,ZBED1,HDAC7,PIAS4,RNF212B,HDAC4,TOPORS,RNF212,RANBP2,PIAS3,PIAS1,TRIM27,MUL1,UBE2I,SUMO2,NSMCE2,ZBED1,CBX4,TRIM28,PML,MDM2</t>
  </si>
  <si>
    <t>structural constituent of nuclear pore</t>
  </si>
  <si>
    <t>GO:0017056</t>
  </si>
  <si>
    <t>NUP85,NUP107,NUP62CL,NUP133,NPAP1,NUP54,POM121</t>
  </si>
  <si>
    <t>NUP93,NUP85,NUP155,NUP35,NUP107,NUP54,NDC1,POM121L2,NUP88,POM121,NUP153,POM121C,NUP188,TPR,NUP133,NUP62CL,NUP98,NUP160,NUP214,NUP58,NUP62,NUTF2,NPAP1</t>
  </si>
  <si>
    <t>dynein light intermediate chain binding</t>
  </si>
  <si>
    <t>GO:0051959</t>
  </si>
  <si>
    <t>DNAH17,DNAH2,CCDC88A,DNAH7,DNAH6,DNAH1,RILPL1,RAB11A,DNAH10,DNAH14</t>
  </si>
  <si>
    <t>DNAH6,DNAH12,DNAH14,CCDC88A,DNAH11,DNHD1,RAB11A,RILPL2,DNAH2,DNAH5,DNAH1,DYNC1H1,RAB11FIP3,DNAH8,CCDC88B,DNAH3,HOOK1,HOOK3,RILPL1,RILP,CCDC88C,DNAH17,BICD2,DNAH10,HOOK2,DNAH7,DYNC2H1</t>
  </si>
  <si>
    <t>CCR chemokine receptor binding</t>
  </si>
  <si>
    <t>GO:0048020</t>
  </si>
  <si>
    <t>CCRL2,CCL24,CCL7,CCL21,CCL22</t>
  </si>
  <si>
    <t>CCL8,XCL2,CCL7,CCL23,CX3CL1,CCL3,CCL1,CCL3L3,CCRL2,CCL16,CCL2,CCL26,CCL4,CCL15,CCL22,CCL4L2,CCL13,CCL18,XCL1,CCL19,CCL21,CCL14,CCL24,CCL25,CCL5</t>
  </si>
  <si>
    <t>intracellularly calcium-gated chloride channel activity</t>
  </si>
  <si>
    <t>GO:0005229</t>
  </si>
  <si>
    <t>ANO8,ANO5,TTYH3,BEST3,CLCA2,TTYH1</t>
  </si>
  <si>
    <t>ANO9,ANO10,ANO3,ANO6,TTYH1,ANO4,BEST3,CLCA1,NMUR2,CLCA4,TTYH3,ANO8,BEST1,CLCA2,TTYH2,ANO1,BEST4,ANO5,ANO2</t>
  </si>
  <si>
    <t>nuclear vitamin D receptor binding</t>
  </si>
  <si>
    <t>GO:0042809</t>
  </si>
  <si>
    <t>MED13,MED30,MED1,TOB2,TAF11</t>
  </si>
  <si>
    <t>MED14,TOB2,MED16,TAF11,RXRA,MED30,MED17,THRAP3,MED13,SNW1,TAF7,MED24,MED1,MED12</t>
  </si>
  <si>
    <t>RNA polymerase II core promoter sequence-specific DNA binding</t>
  </si>
  <si>
    <t>GO:0000979</t>
  </si>
  <si>
    <t>H2AZ1,TBPL1,POU2F1,H3-3A,GTF2A1</t>
  </si>
  <si>
    <t>FOS,RELA,RUVBL2,H2AZ1,GBX2,RFX7,AR,POU2F1,PAX6,CEBPB,TBPL1,TAF1,GTF2A1,HDAC1,H3-3A,REST,TBP,GTF2B,H3-3B,EZH2</t>
  </si>
  <si>
    <t>olfactory receptor activity</t>
  </si>
  <si>
    <t>GO:0004984</t>
  </si>
  <si>
    <t>OR6C3,OR52W1,OR2Y1,OR14J1,OR6V1,OR4K2,OR5V1,OR5M11,OR6A2,OR51L1,OR8I2,OR10G9,OR51F1,OR1L6,OR4K5,OR4F15,OR2L5,OR2K2,OR51G2,OR7C2,OR4F21,OR51E1,OR52N4,OR10Z1,OR9Q1,OR4L1,OR6X1,OR6C75,OR2T6,OR2L8,OR10G7,OR1R1,OR5L2,OR8K5,OR6C68,OR4K1,OR2B2,OR4N4,OR5AP2,OR4D2,OR52A1,OR5C1,OR13C8,OR6C1,OR5AU1,OR4M2,OR2M3,OR8H3,OR6C4,OR4D6,OR2AP1,OR5D14,OR13J1,OR10G4,OR2V1,OR7C1,OR7E24,OR5M1,OR2T10,OR51B2,OR4S1,OR51D1,OR52H1,OR5AR1,OR51I1,OR13F1,OR11H6,OR2A42,OR10J1,OR4C5,OR6C2,OR2W3,OR56A4,OR2T34,OR1Q1,OR6Y1,OR6K3,OR5BS1,OR51S1,OR13A1,OR12D3,OR4A5,OR2V2,OR1A1,OR52R1,OR5A2,OR1J4,OR13C4,OR5AN1,OR14K1,OR4F17,OR4K17,OR2G3,OR8H1,OR4X1,OR13H1,OR2Z1,OR2T2,OR4D9,OR4N4C,OR51T1,OR4F29,OR14I1,OR51A7,OR4C13,OR14A16,OR14A2,OR10K1,OR52D1,OR8B4,OR4D11,OR10G8,OR1G1,OR5P3,OR5H15,OR5B17,OR10P1,OR6T1,OR2S2,OR1M1,OR5A1,OR6C6,OR2H2,OR4D1,OR10X1,OR12D2,OR8D1,OR4E1,OR10A3,OR10A2,OR4P4,OR2C1,OR5K1,OR2A12,OR2B6,OR10A5,OR5H14,OR56A5,OR10H5,OR10T2,OR2W1,OR52E2,OR52K2,OR52E8,OR4B1,OR8G1,OR7A5,OR5M10,OR5B3,OR14C36,OR8U1,OR2M7,OR5AC2,OR51Q1,OR2G6,OR2AG2,OR1E1,OR2L2,OR2A7,OR52E4,OR2AG1,OR11A1,OR5H2,OR51I2,OR4S2,OR4C3,OR1D5,OR2T33,OR2AE1,OR52B6,OR5D16,OR5D13,OR5K3,OR1N2,OR2T11,OR5K2,OR10A6,OR4K13,OR4F16,OR5K4,OR10W1,OR5AS1,OR2F2,OR4C11,OR5M9,OR52K1,OR8U9,OR6C74,OR5M3,OR5W2,OR13C2,OR4D10,OR2G2,OR7G2,OR8J3,OR7D2,OR5M8,OR10Q1,OR2A1,OR8H2,OR2T35,OR8D4,OR1F1,OR6B1,OR52E5,OR51F2,OR2J3,OR52M1,OR5I1,OR4N5,OR10G2,OR5T1,OR6N1,OR4C15,OR8B8,OR6C76,OR7A10,OR10H2,OR6F1,OR6M1,OR51C1,OR5H1,OR2L3,OR51A4,OR5F1,OR4K15,OR2T27,OR4A47,OR2AJ1,OR6J1,OR9A2,OR56B1,OR4A16,OR2D2,OR10H3,OR4C6,OR2H1,OR8B12,OR1A2,OR51G1,OR10G3,OR9I1,OR13C9,OR52B2,OR2J1,OR2A25,OR1N1,OR4F6,OR1C1,OR8B2,OR52E6,OR2T12,OR4M1,OR2T29,OR6Q1,OR52B4,OR7G1,OR52A5,OR4M2B,OR10K2,OR5P2,OR2M5,OR51M1,OR6C65,OR11H12,OR2L13,OR9G1,OR4D5,OR5H6,OR6P1,OR10G6,OR6N2,OR8J1,OR4C46,OR52N1,OR6B3,OR2T3,OR4N2,OR2T5,OR1L8,GPR148,OR4K14,OR52N5,OR13C5,OR10D3,OR2A5,OR8K3,OR4X2,OR5B12,OR2AT4,OR2J2,OR5J2,OR1K1,OR4F3,OR2B3,OR56A3,OR5B2,OR10AD1,OR9Q2,OR2C3,OR5AK2,OR1J1,OR51A2,OR6K2,OR10H4,OR2T8,OR6S1,OR7A17,OR2F1,OR1B1,OR8K1,OR5D3,OR4C12,OR7D4,OR2M4,OR2A4,OR51E2,OR7G3,OR8A1,OR10V1,OR4C16,OR1J2,OR52J3,OR8U3,OR51B5,OR56B4,OR9A4,OR2D3,OR14L1,OR2A14,OR52I1,OR1L1,OR10AG1,OR10A4,OR5B21,OR1I1,OR10A7,OR8B3,OR13G1,OR52L1,OR11L1,OR52N2,OR5D18,OR1D2,OR51B4,OR6C70,OR5L1,OR6B2,OR1L3,OR10H1,OR1E2,OR10C1,OR1L4,OR2B11,OR3A1,OR8D2,OR2M2,OR2A2,OR51B6</t>
  </si>
  <si>
    <t>muscle alpha-actinin binding</t>
  </si>
  <si>
    <t>GO:0051371</t>
  </si>
  <si>
    <t>PDLIM3,NRAP,PALLD</t>
  </si>
  <si>
    <t>NRAP,PDLIM7,PKD2,PDLIM1,TTN,MYPN,PALLD,PDLIM2,SYNPO2,PDLIM3,PKD2L1,PDLIM4,PRICKLE4,PDLIM5</t>
  </si>
  <si>
    <t>phosphatidylinositol phospholipase C activity</t>
  </si>
  <si>
    <t>GO:0120548</t>
  </si>
  <si>
    <t>PLCD4,PLCB3,PLCB2</t>
  </si>
  <si>
    <t>PLCD1,PLCD4,PLCB3,PLCB1,PLCB2,PLCG1</t>
  </si>
  <si>
    <t>GTPase inhibitor activity</t>
  </si>
  <si>
    <t>GO:0005095</t>
  </si>
  <si>
    <t>IQGAP2,CPEB2,SLIT2,RHOH</t>
  </si>
  <si>
    <t>SLIT2,GPS2,GPS1,CDC42SE1,RHOH,RTKN,IQGAP2,IQGAP1,CPEB2,TNK2,PDE6D</t>
  </si>
  <si>
    <t>dynein intermediate chain binding</t>
  </si>
  <si>
    <t>GO:0045505</t>
  </si>
  <si>
    <t>DNAH17,SPTBN5,PAFAH1B1,DNAH2,DNAH7,DNAAF5,DYNC2H1,DNAH6,DNAH1,TRIM58,DYNLL2,DNAH10,DNAH14</t>
  </si>
  <si>
    <t>DNAH6,FRRS1L,DNAH12,PAFAH1B1,DNAH14,DNAAF5,DYNLT2,BAG3,DNAH11,DNHD1,DYNLT3,DYNLL1,SPTBN5,TRIM58,DYNLT5,BICD1,DNAH2,RAN,DNAH5,DNAH1,DYNC1H1,DYNLRB1,DYNLL2,DYNLT2B,HTT,DNAH8,DNAAF6,DYNLT4,DNAH3,HOOK3,DYNLT1,DNAH17,DNAH10,DNAH7,DYNC2H1,DNAH9</t>
  </si>
  <si>
    <t>retinoic acid binding</t>
  </si>
  <si>
    <t>GO:0001972</t>
  </si>
  <si>
    <t>UGT1A10,FABP5,UGT1A9,UGT2B7</t>
  </si>
  <si>
    <t>UGT1A8,LRAT,UGT2B4,UGT1A1,RARA,LCN12,UGT1A4,IGF2R,UGT1A10,UGT1A3,UGT2B15,UGT2B17,UGT1A7,UGT2B7,CYP26B1,CRABP1,RXRA,CYP26A1,NR2F2,UGT1A6,CRABP2,FABP5,SERPINA5,CYP2W1,UGT1A9,CYP27C1</t>
  </si>
  <si>
    <t>peroxisome proliferator activated receptor binding</t>
  </si>
  <si>
    <t>GO:0042975</t>
  </si>
  <si>
    <t>TACC1,MDM2</t>
  </si>
  <si>
    <t>DUT,HMGA1,PRMT2,ASXL1,TACC1,MED1,ASXL2,MDM2,ASXL3</t>
  </si>
  <si>
    <t>L-arginine transmembrane transporter activity</t>
  </si>
  <si>
    <t>GO:0061459</t>
  </si>
  <si>
    <t>SLC7A1,SLC38A9,SLC47A1,SLC25A15,SLC38A4,SLC7A3,SLC7A7,SLC66A1,SLC7A2,SLC25A2,SLC22A2</t>
  </si>
  <si>
    <t>histone H3K36 demethylase activity</t>
  </si>
  <si>
    <t>GO:0051864</t>
  </si>
  <si>
    <t>PHF8</t>
  </si>
  <si>
    <t>PHF8,KDM8,RIOX2,KDM7A,KDM4C,KDM4A,KDM2B,KDM2A,KDM4B</t>
  </si>
  <si>
    <t>tubulin-glutamic acid ligase activity</t>
  </si>
  <si>
    <t>GO:0070740</t>
  </si>
  <si>
    <t>TTLL6,TTLL1,TTLL4,TTLL2,TTLL5</t>
  </si>
  <si>
    <t>TTLL7,TTLL6,TTLL2,TTLL9,TTLL1,TTLL5,TPGS1,TTLL4,TTLL13</t>
  </si>
  <si>
    <t>peroxidase activity</t>
  </si>
  <si>
    <t>GO:0004601</t>
  </si>
  <si>
    <t>GPX6,GSTA1,PXDNL,GPX4,MPO,HBB,PRDX1,TPO,PRDX6,DUOX2,MB,PXDN,PRDX4,GPX2,GPX5,CAT,HBA2,PRDX5,GPX3,IPCEF1,GPX1,GPX8,PRDX3,PTGS1,GPX7,DUOX1,CYGB,TXNDC17,LPO,EPX,PTGS2,SESN2,HBA1</t>
  </si>
  <si>
    <t>neuropeptide binding</t>
  </si>
  <si>
    <t>GO:0042923</t>
  </si>
  <si>
    <t>GALR1,NPBWR2,OPRL1</t>
  </si>
  <si>
    <t>NPY4R,MC3R,NPBWR1,SSTR2,OPRK1,SSTR5,GPR149,GALR1,MRGPRX2,GALR2,PTGDR2,CMKLR2,NPY1R,OPRD1,GRPR,SSTR3,NPBWR2,MCHR1,NPY4R2,PRLHR,OPRM1,SORL1,GPR37,SSTR4,SSTR1,ADCYAP1R1,OPRL1,GPR171,NPY5R</t>
  </si>
  <si>
    <t>MAP kinase activity</t>
  </si>
  <si>
    <t>GO:0004707</t>
  </si>
  <si>
    <t>MAPK1,MAPK4</t>
  </si>
  <si>
    <t>MAPK6,MAPK3,MAP3K7,MAPK11,MAPK9,MAPK13,MAPK1,MAPK4,NLK,MAPK8,MAPK14,MAPK7,MAPK12,MAPK10,MAP2K7</t>
  </si>
  <si>
    <t>RNA methyltransferase activity</t>
  </si>
  <si>
    <t>GO:0008173</t>
  </si>
  <si>
    <t>TARBP1,NSUN4,TRMT2B</t>
  </si>
  <si>
    <t>BCDIN3D,METTL2A,HENMT1,NSUN5,TARBP1,NSUN3,METTL2B,TRMT2B,TGS1,MRM3,NSUN4,METTL3,NOP2,METTL8,MRM1,TMT1A,MEPCE,NSUN2,TRMT2A,NSUN6</t>
  </si>
  <si>
    <t>sialyltransferase activity</t>
  </si>
  <si>
    <t>GO:0008373</t>
  </si>
  <si>
    <t>ST3GAL1,ST6GALNAC3,ST6GAL2</t>
  </si>
  <si>
    <t>ST8SIA6,ST3GAL3,ST6GALNAC3,ST6GAL1,ST8SIA5,ST8SIA1,ST8SIA2,ST6GALNAC1,ST6GALNAC2,ST3GAL5,ST3GAL2,C20orf173,ST3GAL1,ST6GALNAC4,ST6GAL2,ST3GAL6,ST8SIA3,ST3GAL4,ST8SIA4,ST6GALNAC6</t>
  </si>
  <si>
    <t>ribosome binding</t>
  </si>
  <si>
    <t>GO:0043022</t>
  </si>
  <si>
    <t>YTHDF3,SEC61A1,CCDC47,HABP4,CPEB2,ETF1,MTOR,IGHMBP2,DAPL1,OLA1,EIF6,DNAJC2,FMR1,CPEB3,SLFN5,CPEB1,SEC61B,ERI1</t>
  </si>
  <si>
    <t>IFRD2,RACK1,FMR1,SBDS,DAPL1,EIF5AL1,ETF1,SEC61B,EFL1,YTHDF3,SEC61A2,BAG6,GUF1,SRP19,MTIF3,SEC61A1,NAA16,EIF3C,SRP72,GEMIN5,EIF5A2,GTPBP6,CCDC47,EIF2A,TTC5,CPEB3,DNAJC2,LETM1,NAA15,SLFN14,PELO,ERI1,SLFN5,CPEB1,SERBP1,ZC3H12A,CPEB4,EIF2S1,CPEB2,PYM1,NOMO3,STAU2,MTOR,HABP4,SLFN12,IGHMBP2,ENSG00000222043,IMPACT,RICTOR,LETM2,TMEM147,RPSA,NAA10,DAP,UCHL1,LETMD1,EEF2,MAP3K20,NOMO1,GTPBP6,EIF6,NCLN,UNK,YTHDF1,EIF3K,TMCO1,EIF5A,ANG,SEC61G,SHFL,HSPA5,OLA1,NOMO2,MAIP1,DHX9</t>
  </si>
  <si>
    <t>monocarboxylic acid transmembrane transporter activity</t>
  </si>
  <si>
    <t>GO:0008028</t>
  </si>
  <si>
    <t>SLC16A9</t>
  </si>
  <si>
    <t>SLC16A6,SLC16A1,SLC16A9,SLC16A14,SLC16A5,SLC16A7,SLC16A13,SLC6A13,SLC16A3,SLC6A11,SLC5A8,SLC16A4,SLC16A2,SLC16A8</t>
  </si>
  <si>
    <t>3'-5'-RNA exonuclease activity</t>
  </si>
  <si>
    <t>GO:0000175</t>
  </si>
  <si>
    <t>REXO2,ERI2,CNOT7,TOE1,DIS3L,EXOSC9</t>
  </si>
  <si>
    <t>DIS3L,PNPT1,ERI2,ISG20L2,EXOSC2,NOCT,CNOT7,USB1,REXO2,EXOSC4,PARN,EXOSC9,XRN2,CNOT6L,EXOSC7,PDE12,EXD2,HELZ2,DIS3,CNOT8,CNOT6,MYG1,EXOSC3,EXOSC10,POLRMT,PAN2,EXOSC5,ERI1,TOE1,ERI3,DIS3L2,ISG20</t>
  </si>
  <si>
    <t>polyubiquitin modification-dependent protein binding</t>
  </si>
  <si>
    <t>GO:0031593</t>
  </si>
  <si>
    <t>DZIP3,BRCC3,ZRANB1,FAAP20,OPTN,UBL7,UBQLN2,AGL,EPS15,TOM1,RAD18</t>
  </si>
  <si>
    <t>PSMD4,HDAC6,AGAP3,TNIP2,UFD1,IKBKG,UBQLN3,ZRANB1,EPS15,TOM1,SHARPIN,BAG6,RAD18,UBXN1,BABAM2,UBQLNL,ZFAND2B,FAAP20,ABRAXAS2,BRCC3,SPRTN,ABRAXAS1,AFG2B,UBQLN4,ZFAND6,OPTN,UBQLN1,TNIP3,VCP,MPND,AGL,DZIP3,UBQLN2,UBL7,RAD23A,RAD23B</t>
  </si>
  <si>
    <t>Arp2/3 complex binding</t>
  </si>
  <si>
    <t>GO:0071933</t>
  </si>
  <si>
    <t>IQGAP2,WASF2,NCKIPSD,WHAMM,PICK1</t>
  </si>
  <si>
    <t>PICK1,WASF1,IQGAP2,WHAMM,NCKIPSD,WASF2,GMFB,AVIL,CTTN,SNX9,CORO1B,DNAI3,WASF3,GMFG</t>
  </si>
  <si>
    <t>peptidyl-prolyl cis-trans isomerase activity</t>
  </si>
  <si>
    <t>GO:0003755</t>
  </si>
  <si>
    <t>PPIAL4A,FKBP1C,PPIAL4C,FKBP7,PIN1,FKBP9,RANBP2,FKBP2</t>
  </si>
  <si>
    <t>AIPL1,FKBP9,CWC27,PPIL2,FKBP6,NKTR,PPIF,FKBP5,FKBP11,PPIAL4G,FKBP7,FKBP4,FKBP14,PPIL6,PPIB,FKBP3,RANBP2,PPIAL4F,FKBP1C,PPIG,PPIL4,FKBP15,PPIAL4H,PPIAL4A,FKBP8,FKBP1A,FKBP1B,PPID,PPIH,PPIE,PPIAL4C,PPIL3,FKBP10,PPIAL4D,PPIA,AIP,PPIAL4E,PPIC,FKBP2,PTPA,PIN1,PPWD1,PIN4</t>
  </si>
  <si>
    <t>ribosomal large subunit binding</t>
  </si>
  <si>
    <t>GO:0043023</t>
  </si>
  <si>
    <t>CPSF6,CPEB2,NPM1,OLA1</t>
  </si>
  <si>
    <t>MTRES1,MRRF,CPEB2,DHX33,NMD3,MALSU1,NEMF,RBM3,OLA1,NPM1,MTRFR,CPSF6,LTN1</t>
  </si>
  <si>
    <t>sialic acid binding</t>
  </si>
  <si>
    <t>GO:0033691</t>
  </si>
  <si>
    <t>SIGLEC11,SELE,ST8SIA4,ST8SIA3,SELP,CD33</t>
  </si>
  <si>
    <t>AGRN,SELP,SIGLEC11,ST8SIA2,SIGLEC9,MAG,ADIPOQ,SIGLEC12,SIGLEC14,CD22,SIGLEC7,SIGLEC6,SELL,ST8SIA3,SIGLEC8,SELE,ST8SIA4,SIGLEC5,CD33,SIGLEC10</t>
  </si>
  <si>
    <t>tau-protein kinase activity</t>
  </si>
  <si>
    <t>GO:0050321</t>
  </si>
  <si>
    <t>TAOK1,TAOK2,BRSK1,DYRK1A,BRSK2,TTBK1,ROCK2</t>
  </si>
  <si>
    <t>TAOK2,CDK5,SIK3,BRSK1,ROCK2,MARK1,DYRK1A,MARK3,PRKAA1,TTBK1,MARK4,FYN,GSK3A,TAOK1,TTBK2,CSNK1D,BRSK2,ROCK1,PHKG2,MARK2</t>
  </si>
  <si>
    <t>oligosaccharide binding</t>
  </si>
  <si>
    <t>GO:0070492</t>
  </si>
  <si>
    <t>REG3G,ITLN1,LGALS9,SELE</t>
  </si>
  <si>
    <t>ITLN1,REG3G,REG1B,SELL,COLEC11,SELP,LGALS9,REG1A,CHID1,SELE,REG3A,LOXL2</t>
  </si>
  <si>
    <t>magnesium ion binding</t>
  </si>
  <si>
    <t>GO:0000287</t>
  </si>
  <si>
    <t>STK3,GCLC,RRAGC,ME1,POLR3A,RPS6KA5,PPM1A,PGM1,MAP2K7,PRPSAP2,STK38L,BRSK1,PDE2A,MORC2,PRPS2,WRN,SUCLG2,PLSCR1,CIB4,NLRC4,RPS6KA3,XXYLT1,SEPTIN4,ADCY10,MSH6,FARSB,NIM1K,IDH2,CDC42BPG,ALPI,BRSK2,LIG4,PRPS1L1,ITGB1,RPS6KA2,RPS6KA6,ENOSF1,REXO2,ADPRHL1,ADPRH,GEM,ENO3,LRRK2,STK4,ATP10A,ERN1,ATP10D,TDG</t>
  </si>
  <si>
    <t>ALPI,ITGB1,PRPSAP2,NUDT7,ATP8B4,RPS6KA3,RRAGC,TREX2,SIK2,FAN1,CLYBL,PDXP,OXSR1,PDE2A,CDC42BPA,STK26,IMPA1,NT5C3A,ATP11C,PRPS1L1,ALPP,MTPAP,WEE1,NLK,PPM1B,RPS6KA4,MTG2,LIG4,MAP3K8,CDC123,PAPOLA,ADCY2,WRN,ATP9A,POLQ,ATP8A1,CIB2,MARK1,NUDT16,SIK1,TUFM,SRR,PGM3,PRTFDC1,LATS1,TSSK4,IDH3B,ATP8B2,NIM1K,IDH2,SUCLG2,ARF1,TDP2,ABL1,CIB3,ATP11B,CERK,HMGCL,PKLR,ATP8B3,ITPK1,ARL3,POLR1A,ENO1,ERN1,CDC42BPB,TSSK6,RPS6KA1,PSPH,ATP10B,PRKACA,ILK,MAP3K7,PPA1,NEK6,HPGDS,GCLC,NUDT3,AASDHPPT,MAP3K6,TREX1,EXTL3,ENOPH1,RPS6KA2,MARK2,ATP8B1,TSSK1B,PLK1,PRKACB,CDK2,SIK3,ENO2,ADPRH,SRPK2,NT5C1B,RNASEH1,SPHK1,ENOSF1,OPA1,MAST3,RAP2A,EYA2,PGM1,ADPRHL1,MAST1,FARSB,EPHX2,GEN1,HACL1,SEPTIN4,NUDT19,YDJC,UBA2,TSSK2,DYRK3,ADPRS,MORC2,ENDOG,TESC,PRPSAP1,PPM1N,STK11,PGP,ERN2,TKT,PI4K2A,FARSA,FIGNL1,TSSK3,NLRC4,ENDOV,S100P,CDC42BPG,NT5C1A,ABL2,CIB1,IRAK4,PRPS1,PPA2,MAP3K5,BRSK2,IRAK3,DIS3L2,STK4,ATP4A,STK38,RHOT2,NME1,ILVBL,ATP8A2,LRRK2,GSS,IDH1,ATP9B,NUAK2,RHOT1,TDG,GTPBP10,MAP3K20,THTPA,HPRT1,MAST4,NUDT12,ADCY10,PPM1A,ENO4,XXYLT1,ENO3,ADSS1,PLSCR1,NT5C3B,IDH3G,XYLT2,BRSK1,GEM,RPS6KA5,PDXK,SNRK,REXO2,PCK1,ATP10D,NUDT8,MTHFD2,STK38L,SUCLA2,THG1L,MOV10L1,EXD2,PGM2,DYRK2,DCTPP1,PKM,TPPP,PRIM1,RPS6KA6,MVK,DXO,MAPK12,GNAI1,CIB4,PLSCR3,MAST2,FEN1,ME1,COMT,DHX36,STK3,SRPK1,RHEB,PIF1,PRPS2,POLR3A,RAN,FOXK2,MAP2K7,MSH2,RP2,PGM5,ADSS2,NUDT5,PINK1,SNCA,DUT,TOP2A,CILK1,ATP11A,IDH3A,MSH6,PDCD6,ATP10A</t>
  </si>
  <si>
    <t>cGMP binding</t>
  </si>
  <si>
    <t>GO:0030553</t>
  </si>
  <si>
    <t>PDE2A,CNGA4,PDE5A,PRKG1,CNGA1,CNGB3,PDE11A</t>
  </si>
  <si>
    <t>PDE6H,CNGA4,CNGA2,PDE10A,PDE11A,CNGA1,PRKG2,RAPGEF2,CNGB3,PDE6C,PDE2A,CNGA3,PRKG1,CNGB1,PDE5A</t>
  </si>
  <si>
    <t>transmitter-gated monoatomic ion channel activity involved in regulation of postsynaptic membrane potential</t>
  </si>
  <si>
    <t>GO:1904315</t>
  </si>
  <si>
    <t>GRIK4,GABRB2,GRIK3,GRIK1,GABRB1,GLRA1,GABRA2</t>
  </si>
  <si>
    <t>GRIA3,GRIN3B,CHRNA1,GABRA6,CHRND,GRID2,GABRA3,HTR3E,GABRD,GABRA2,GABRB2,GRIN3A,GRIK4,GRIA4,GABRA1,GABRR2,HTR3B,GLRA1,CHRNG,HTR3A,GABRA5,GRIA1,GABRB1,GRIN2B,GRIA2,GABRA4,HTR3D,HTR3C,CHRNE,CHRNB4,GABRB3,GRIK3,GRIN2C,GABRG3,CHRNB1,GRIK2,GLRA2,GRIK1,GRIN2D,GLRB,CHRNA9,GRIK5,GABRG2,CHRNA10,GRID1</t>
  </si>
  <si>
    <t>metallocarboxypeptidase activity</t>
  </si>
  <si>
    <t>GO:0004181</t>
  </si>
  <si>
    <t>CPD,CPA1,CPA2,ACE2,MME,AEBP1,CPN1,CPE,CPA4,CPA6</t>
  </si>
  <si>
    <t>MME,AGBL1,CPB2,CPXM1,CPA2,CPA1,CPO,CPD,AGBL2,AGBL5,VASH2,CPA4,AGBL3,PEPD,NAALAD2,CPZ,VASH1,ACE2,ACE,CPM,CPA6,PRCP,CPA5,FOLH1,CPA3,CPE,AEBP1,PREP,CPXM2,MATCAP1,CPB1,CPN1,AGTPBP1</t>
  </si>
  <si>
    <t>calcium-dependent protein binding</t>
  </si>
  <si>
    <t>GO:0048306</t>
  </si>
  <si>
    <t>ANXA2,DDX5,S100PBP,CRNN,CPLX2,CLN3,ANXA6,ANXA1,S100A10,TNNT3,S100A7A,ANXA4</t>
  </si>
  <si>
    <t>CLEC4M,S100G,MASP1,NOS1,S100A1,S100A10,S100A14,MYO1D,S100A5,TSG101,S100A8,SNAP25,S100A11,S100B,S100PBP,STMN2,DDX5,CRNN,CLN3,SLC9A1,SELP,ANXA6,CASQ2,S100P,SYT8,MASP2,S100A9,SEC31A,MBL2,PDCD6IP,CPNE3,LRP8,WFS1,CABP1,SLC24A4,ANXA2,PLSCR3,ANXA1,S100A2,S100A4,DMBT1,CALM3,TNNT3,SNTN,ANXA3,FCN2,SYN1,S100A6,NSMF,S100A3,CPLX2,S100A7,CALM2,VPS37B,S100A12,VLDLR,VPS37C,CD177,S100A16,PEF1,RAC3,ANXA4,SYT1,S100A7A,S100Z,RBM22,STX1A,VAMP2,ANXA11,SPACA9,CALM1,TNNC1,A2M,PDCD6,CHP1,ANXA7,TNNI3,S100A13</t>
  </si>
  <si>
    <t>nuclear thyroid hormone receptor binding</t>
  </si>
  <si>
    <t>GO:0046966</t>
  </si>
  <si>
    <t>NCOR1,GTF2H1,MED30,NCOA3,TRIP12,TRIP6,ARID5A,TACC1,TAF11</t>
  </si>
  <si>
    <t>ZNHIT3,TRIP12,MED16,HMGN3,MED30,JMJD1C,THRAP3,MED13,GTF2H1,TAF7,BRD8,GTF2B,ARID5A,MED12,NR0B2,NCOR1,TACC1,NCOA3,NSD1,OASL,TAF11,TRIP6,NCOA6,MED17,PRMT2,MED24,MED1</t>
  </si>
  <si>
    <t>dystroglycan binding</t>
  </si>
  <si>
    <t>GO:0002162</t>
  </si>
  <si>
    <t>VCL,PLEC,DAG1,DMD,AGR3,MAP2</t>
  </si>
  <si>
    <t>DAG1,PLEC,AGRN,FKRP,MAP2,DMD,AGR2,AGR3,CLASP1,VCL</t>
  </si>
  <si>
    <t>pyridoxal phosphate binding</t>
  </si>
  <si>
    <t>GO:0030170</t>
  </si>
  <si>
    <t>PDXDC1,AADAT,PYGM,CISD1,ETNPPL,SHMT1,CSAD,GAD1,GPT2,PHYKPL,GAD2,SGPL1,NFS1,ACCS</t>
  </si>
  <si>
    <t>SHMT1,CSAD,ALAS1,ACCSL,GOT1L1,PHYKPL,ALAS2,DDC,NFS1,MTARC1,KYAT1,AADAT,PDXK,SHMT2,THNSL2,ALB,GOT1,GOT2,MOCOS,SRR,AGXT2,KYAT3,SPTLC3,PDXDC1,OAT,PSAT1,GLDC,PYGL,GAD2,SDSL,ACCS,PLPBP,SDS,KYNU,PNPO,GPT2,CTH,GAD1,GCAT,HDC,CBS,ABAT,GADL1,SPTLC1,SGPL1,TAT,PYGB,MTARC2,PYGM,ETNPPL,SPTLC2,CISD1,AGXT</t>
  </si>
  <si>
    <t>ligase activity</t>
  </si>
  <si>
    <t>GO:0016874</t>
  </si>
  <si>
    <t>TTLL6,GCLC,SLC27A3,DARS1,RIMKLB,QRSL1,MCCC1,TTL,TTLL4,SAE1,AARS2,TARS2,ACSL1,NARS2,IARS1,SLC27A4,SUCLG2,ACSM6,XRCC4,PPCS,TTLL1,CARS2,FARSB,MTHFD1,TTLL2,SLC27A6,MDM2,LIG4,TTLL5,MTHFS,CAD,NAPRT,MARS2,AK3,TTLL11,AACS,ACSS2,AASDH,ACSL5</t>
  </si>
  <si>
    <t>AARS1,ACSS3,PARS2,PPCS,TTLL13,ACSM2B,LARS1,TTL,MCCC1,FARS2,ACSL4,UBE2L5,FARSA,EARS2,HARS2,QRSL1,RLIG1,ACSL3,MDM2,GARS1,SLC27A6,HARS1,TTLL6,ACSM4,ACSM5,TARS3,AARS2,ASS1,QARS1,LIG3,UBA6,LIG4,MARS2,VARS1,TTLL4,RIMKLA,UBA7,ACSL6,PCCB,SLC27A3,DARS2,MTHFD1,ASNS,ACSM2A,RTCB,GSS,HLCS,NARS1,RTCA,LARS2,PAICS,DPH6,IARS1,SLC27A2,SLC27A5,ACSBG1,SUCLG1,IARS2,CARS2,ACSF2,GATB,SAE1,LIG1,MTHFS,BTRC,NADSYN1,SUCLG2,CTPS1,TARS2,MARS1,WARS2,AASDH,ADSS1,GLUL,PC,YARS2,KARS1,UBA3,PCCA,SLC27A4,SARS1,ACSF3,DARS1,VARS2,TRIM25,SUCLA2,CAD,TTLL7,ACSM6,WARS1,TTLL9,EPRS1,AACS,GCLC,TTLL3,ACACA,ACSL1,ACSBG2,TTLL1,XRCC4,ACSM1,GMPS,CTPS2,FPGS,NARS2,GATC,RARS2,UBA1,CPS1,MTHFD1L,NAPRT,MCCC2,SARS2,CARNS1,ACSL5,LIPT2,TTLL5,CARS1,YARS1,TARS1,ITCH,TTLL2,ACACB,ACSS1,RARS1,ADSS2,AK3,TTLL11,DIP2A,FARSB,ACSS2,RIMKLB,ACSM3,PFAS,SLC27A1</t>
  </si>
  <si>
    <t>antiporter activity</t>
  </si>
  <si>
    <t>GO:0015297</t>
  </si>
  <si>
    <t>SLC25A16,SLC26A7,TMEM165,SLC24A2,SLC25A17,SLC22A6,SLC22A11,TMEM241,SLC37A1,SLC9A2,SLC44A5,SLC7A8,SLC8A3,SLC9A3,SLC22A8,SLC25A24,SLC25A5,SLC8B1,SLC4A10,SLC35E3,SLC30A6,SLC25A26,SLC9B2,SLC7A9,SLC6A4,SLC26A1,SLC47A1,SLC30A1,SLC9A8</t>
  </si>
  <si>
    <t>SLC22A6,CLCN5,SLC25A6,SLC35A2,SLC9A5,SLC9A8,TMCO3,SLC25A25,SLC7A9,SLC9A6,CLCN3,SLC9C2,SLC22A8,SLC38A3,SLC30A8,SLC26A11,SLC35D3,SLC44A4,SLC7A6,SLC30A5,SLC30A4,SLC17A7,SLC9A4,UCP2,SLC26A6,SLC37A1,SLC35E1,CLCN4,SLC7A5,SLC9A3,SLC25A4,SLC47A2,SLC9A9,SLC4A8,CLCN7,SLC9A1,CLCN6,SLC26A7,SLC17A6,SLC9A2,SLC25A2,SLC24A5,SLC25A31,LETM1,SLC4A5,SLC24A3,SLC30A10,SLC1A5,SLC35C1,SLC25A5,SLC44A5,SLC25A26,SLC24A4,SLC35D2,SLC6A4,SLC30A1,TMEM241,SLC35A3,SLC35H1,SLC25A10,SLC4A1,SLC22A11,SLC9A7,SLC44A1,SLC25A17,SLC9B1,SLC30A2,SLC44A2,SLC8A1,SLC25A16,SLC35E2B,SLC30A6,SLC25A21,SLC24A2,SLC35D1,SLC7A13,SLC35E4,SLC26A3,SLC47A1,SLC9C1,SLC30A3,TMEM165,SLC4A11,SLC4A9,SLC25A19,SLC26A8,SLC25A11,SLC25A24,SLC25A23,SLC7A8,SLC25A6,SLC4A10,SLC35E3,SLC37A2,SLC35A5,SLC25A15,SLC8A2,SLC26A1,SLC25A1,SLC19A1,SLC30A9,SLC4A3,SLC24A1,SLC9B2,SLC8A3,SLC35B2,SLC35A1,SLC8B1,SLC4A2,SLC35B3</t>
  </si>
  <si>
    <t>RNA 7-methylguanosine cap binding</t>
  </si>
  <si>
    <t>GO:0000340</t>
  </si>
  <si>
    <t>EIF4E3,EIF4E,DCPS,CYFIP2</t>
  </si>
  <si>
    <t>AGO2,LARP1,NCBP1,EIF4E1B,EIF4E,CYFIP1,NCBP2,NCBP3,DCPS,CYFIP2,EIF4E3,EIF4E2</t>
  </si>
  <si>
    <t>structural constituent of ribosome</t>
  </si>
  <si>
    <t>GO:0003735</t>
  </si>
  <si>
    <t>RPL10A,RPS3A,MRPL34,MRPS23,MRPL52,MRPL46,RPS2,MRPS12,RPL13A,RPS9,MRPS14,RPL24,MRPS35,MRPL13,RPS20,RPL37A,RPS13,MRPL17,RPS11,RPL34,RPL15,RPL22,MRPS11,MRPS6,RPSA2,MRPL33,UBA52,RPS23,MRPL4,MRPL3,RPS27,RPS24</t>
  </si>
  <si>
    <t>ENSG00000281383,MRPL49,RPL36AL,RPL22,MRPS2,MRPL10,MRPL43,RPS27,MRPL3,MRPS30,RPL39L,RPL3,RPS6,MRPL9,RPL13,RPS27A,RNA5S3,RPL38,5_8S_rRNA,MRPS21,MRPS22,RNA5S5,RPL31,MRPS6,RPS29,LZTS1-AS1,RPL14,RNA5S8,RPL35,RNA5S12,MRPL27,RPL4,MRPL35,RPS24,MRPL12,MRPL4,RPS13,RPS5,RSL24D1,RNA5S15,MRPL54,ENSG00000281181,5_8S_rRNA,MRPL18,RPL26L1,RNA5-8SN1,RPSA,RPL37,RPL7,RNA5S10,MRPL32,RPL28,RPS15,RPL24,MRPL52,RPL6,MRPS33,ENSG00000280800,RPL35A,MRPS16,MRPL20,RNA5S11,RNA5S1,MRPS15,MRPL21,MRPL33,ENSG00000226149,RPS15A,RPL37A,RPS2,RPL41,RPL30,MRPL51,RNA5S13,RPS8,RPS7,RPL17,RPL3L,RPL10A,RPL10,MRPS7,RNA5S16,RPS11,MRPL15,RPS10,RNA5S6,UBA52,RNA5S9,RPS20,RPS4Y2,FAU,5_8S_rRNA,ENSG00000280614,RPL8,5_8S_rRNA,RPLP0,RPL27A,RPS23,RNA5S14,ENSG00000269867,RPL36,RPS19,MRPL16,RPL26,RPS21,MRPS23,RPS18,MRPS18A,MRPS11,RPS14,RPL11,RPS3A,TMEM161B-DT,MT-RNR2,MRPL37,RNA5-8SN3,RPL13A,RPS4Y1,MRPL55,RPSA2,SRBD1,5_8S_rRNA,MRPL28,RPL5,MRPS25,RPL19,MRPL57,MRPL19,RPL12,MRPS24,RPL18A,RNA5S2,RPL29,MRPS14,RPS9,RPL15,MRPS18C,MRPL2,RPLP1,RPL7L1,5S_rRNA,MRPS34,RPL21,RPL27,RPL32,MRPS9,MRPL24,MRPL30,MRPL46,RPL39,RNA5S4,RNA5S7,RPL34,MRPL23,RPL23A,MRPS12,DAP3,MRPL1,RPL18,MRPL14,RPL10L,RPS17,RPS4X,MRPS5,MRPS17,MRPL36,RPL36A,MRPL13,MRPS31,RPS3,RNA5-8SN2,MRPL11,RPL22L1,MRPL47,RPS27L,RPL9,RPL23,MRPS18B,RPS28,MRPL17,5_8S_rRNA,MRPS35,RPS12,RNA5S17,RPS25,RPS16,MRPL22,RPS26,RPLP2,MRPL42,MRPL34,MRPL41</t>
  </si>
  <si>
    <t>microtubule motor activity</t>
  </si>
  <si>
    <t>GO:0003777</t>
  </si>
  <si>
    <t>KIF1A,STARD9,KIF6,KIF26B,DNAH17,KIF5C,KIF5A,DNAH1,KIF23,KIF16B,KIF1B,DNAH2,KIF9,KIF24,DNAH7,DNAH5,KIF4B,KIF15,DNAH10</t>
  </si>
  <si>
    <t>KIF13A,KIF21A,KIF1B,KIF18A,KIF3A,KIF27,KIF15,KIF11,KIF20A,DYNC1I2,DNAH2,DNAH5,KIF22,KIF2C,KIF7,DYNLRB1,DNAH8,DNAH3,KIF25,KIF3C,KIF24,KIF20B,KIF13B,KIF19,KIF2A,KIF1C,KIF6,DNAH10,DNAH7,CENPE,KIF5C,STARD9,KIFC2,KIF18B,KIFC1,KIF14,DYNC1I1,KIF2B,KIF5B,SMC3,KIF21B,KIF26B,KIF4B,DNAH1,KIFC3,KIF23,KIF1A,KIF3B,KIF5A,DNAL4,KIF16B,KIF26A,KIF9,KIF4A,APPBP2,KIF17,DNAH17,DNAI2</t>
  </si>
  <si>
    <t>unfolded protein binding</t>
  </si>
  <si>
    <t>GO:0051082</t>
  </si>
  <si>
    <t>DNAJB6,NUDCD3,TRAP1,NDUFAF1,TOMM20,DNAJA3,HSP90B1,PFDN1,CCT2,CRYAB,CRYAA,CHAF1B,HSPA9,CCT6A,SHQ1,HSPA2,NAP1L4,CALR,SYVN1,SIL1,PFDN4,VBP1,TOR1A,ERO1B,HSPD1,ERLEC1,ERN1,NPM1</t>
  </si>
  <si>
    <t>PDRG1,UGGT2,NDUFAF1,HSPE1,SIL1,ERLEC1,NAP1L4,DNAJA2,PPIB,AHSP,HSPA6,DNAJA1,TAPBP,CCT5,ERN1,CCT6A,ERN2,SRSF12,TTC1,CCT7,PTGES3,MKKS,SCAP,HSPA1A,CALR3,NACA2,DNAJB5,DNAJB4,NACAD,CCT4,SCG5,CCT2,PFDN1,HSPB1,NUDC,HEATR3,SSUH2,HSP90B1,CLPX,AFG3L2,DNAJB11,CDC37,APCS,DNAJB8,CALR,PPIA,AHSA1,VMA22,SRSF10,AIP,TIMM10B,HSPA1B,CCT8,HSPB2,DNAJB1,PFDN6,NUDCD3,HSPB6,CLU,DNAJA3,TUBB4B,AIPL1,CCT3,SPG7,HSPA9,PFDN2,CLGN,PFDN4,CHAF1B,SYVN1,CCT8L2,HSP90AB1,CCAR2,DNAJB6,TMEM67,HSPA2,PET100,CANX,HSPA1L,NUDCD2,TOR1A,NPM1,VBP1,GRPEL1,CRYAA,HSPD1,SHQ1,DNAJA4,GRPEL2,DNAJB13,TRAP1,HSPA8,DNAJB7,LMAN1,TCP1,TOMM20,CRYAB,RP2,CHAF1A,RUVBL2,HYOU1,CCT6B,HSP90AA1,CDC37L1,SERPINH1,HSPA5,HTRA2,UGGT1,PFDN5,DNAJB2,DNAJC4,ERO1B</t>
  </si>
  <si>
    <t>manganese ion binding</t>
  </si>
  <si>
    <t>GO:0030145</t>
  </si>
  <si>
    <t>ADCY10,PIM1,PPM1M,POMGNT1,WRN,MGAT1,PRIMPOL,PPM1K,GYG1,ARG1,NPEPL1,XXYLT1</t>
  </si>
  <si>
    <t>LAP3,ENDOU,XYLT2,EXTL2,NUDT7,ARG2,NPEPL1,PPM1N,PPEF1,NEK4,PCK2,PPM1M,PCK1,B4GALT7,MGAT2,NUDT8,IMPA1,PRKACA,PEPD,TSSK3,MGAT5,EXD2,XPNPEP3,MTPAP,NUDT3,GALNT2,DYRK2,SOD2,POMGNT1,ABL2,PPM1B,MPPED2,ARG1,DCP2,MPPE1,PAPOLA,ADCY2,PPM1K,GALNT3,WRN,MRE11,GYG1,FEN1,ME1,FAM20C,LARGE2,NUDT16,PRIMPOL,ATP13A2,ADPRM,PIM1,GALNT1,GALNT4,CDIPT,ADCY10,PPM1A,TDP2,ABL1,XPNPEP1,MGAT1,XXYLT1,PPEF2,MGAT5B,LARGE1,HMGCL</t>
  </si>
  <si>
    <t>carboxypeptidase activity</t>
  </si>
  <si>
    <t>GO:0004180</t>
  </si>
  <si>
    <t>CPA1,CPA2,AEBP1,ACE2,CPN1,BLMH,NAALADL1,CPA6</t>
  </si>
  <si>
    <t>AGBL4,CTSZ,AGBL1,CPB2,SCPEP1,CPQ,CPXM1,CPA2,CPA1,CPO,CPD,AGBL2,CNDP1,AGBL5,VASH2,CPA4,CNDP2,AGBL3,MATCAP2,NAALAD2,CPZ,VASH1,ACE2,ACE,CPM,CPA6,PRCP,CPA5,FOLH1,CPA3,CPE,NAALADL1,AEBP1,BLMH,PM20D2,MATCAP1,CPB1,CPVL,CTSA,CPN1,AGTPBP1</t>
  </si>
  <si>
    <t>structural constituent of cytoskeleton</t>
  </si>
  <si>
    <t>GO:0005200</t>
  </si>
  <si>
    <t>BFSP1,ERBIN,EPB41,EPB41L4B,KRT31,LMNB1,VIM,TLN1,ACTG1,ARPC2,CYLC1,CCDC6,ANK2,ARPC5,DES,KRT9</t>
  </si>
  <si>
    <t>KRT20,MYL9,MSN,LORICRIN,SPTB,TLN1,EPB42,TUBB2A,KRT31,ACTL7A,TUBG1,ARPC2,HLA-DRB1,TUBGCP3,ANK3,PPL,NEFL,VILL,TUBA4A,YEATS4,SORBS2,TUBA3D,ADD2,ARPC1B,KRT14,TUBA3E,SPTBN1,KRT9,ACTR2,TUBA8,EPB41L3,NEFH,TUBA4B,TUBB4A,TLN2,CYLC1,HIP1,ACTA1,CYLC2,SORBS3,KRT19,KRT2,ANK1,LMNB1,EPB41L4B,TUBE1,CTNNA2,PLS1,BFSP1,TUBB4B,PRPH,TUBA3C,KRT16,ACTL7B,TUBB3,CCDC6,KRT6A,ANK2,TUBB,ADD3,KRT84,SPTA1,ARPC5,PLEC,GFAP,TUBA1A,LMNB2,BICD1,TUBD1,BFSP2,ARPC4,LMNA,ARPC3,KRT5,TUBB2B,ACTR3,TUBB6,DES,SPTBN2,TUBB8,TUBA1C,CD2AP,AGRN,VIM,DMD,DSP,TUBB8B,ACTL6B,EPB41,ACTB,ACTG1,NEFM,TPM1,SPTAN1,SPTBN4,CROCC,TUBGCP4,TUBAL3,INA,TUBB1,KRT6B,ERBIN,TUBA1B,KRT15</t>
  </si>
  <si>
    <t>protein serine/threonine phosphatase activity</t>
  </si>
  <si>
    <t>GO:0004722</t>
  </si>
  <si>
    <t>TAB1,PPM1M,PPM1A,SSH3,PPM1D,PPP1CB,DUSP8,PTEN,PPM1K,PPM1J,PPM1G,PPM1L,PPM1H,CDKN3,PPP1R3C,PDP2,SSU72L4,PPP6C,CDC14C,SSH2,DUSP4,PPP3CA,DUSP23,CDC14A,PPP2CA</t>
  </si>
  <si>
    <t>SSH2,CDC14A,DUSP6,CDKN3,DUSP8,PHLPP1,SSU72L1,PGAM5,PPM1N,PPEF1,LCK,PTEN,PDXP,DUSP22,PPM1M,PDP2,MTMR4,DUSP2,PPP2R1A,PHLPP2,DUSP28,PDP1,DUSP13A,PPM1D,PPM1J,BCKDK,DUSP16,DUSP10,SSU72,DUSP18,ILKAP,DUSP12,PPP3CB,RPAP2,CTDNEP1,PPP1CB,PPM1B,FIG4,PPP2CA,PPA2,PPP3CC,PPP1R3D,DUSP13B,PPM1H,MTMR14,PPP1R3C,PPM1K,CDC14B,CTDSP1,TAB1,UBLCP1,SSH1,EYA1,DUSP7,TIMM50,PPM1E,CTDP1,PPTC7,SSU72L3,PPP6C,PPM1L,CTDSPL2,SSU72L4,SSH3,DUSP9,MTMR3,DUSP15,DUSP1,DUSP4,PPP3CA,PPP4C,CPPED1,SSU72L6,PPP1CC,SSU72L5,DUSP29,SSU72L2,PP2D1,PPM1G,PPP2CB,DUSP5,DUSP3,CDC14C,PTPMT1,PPP5C,DUSP26,PPP1CA,PPM1A,DUSP23,DUSP14,DUSP19,PPEF2,PPM1F,CTDSPL,CTDSP2,MTMR6</t>
  </si>
  <si>
    <t>sulfotransferase activity</t>
  </si>
  <si>
    <t>GO:0008146</t>
  </si>
  <si>
    <t>GAL3ST1,HS3ST3B1,UST,NDST3,CHST11,SULT2B1,NDST2,SULT1A2,CHST10,GAL3ST4,SULT1E1,CHST14</t>
  </si>
  <si>
    <t>CHST7,CHST3,HS3ST4,CHST14,HS3ST5,CHST15,CHST8,GAL3ST3,NDST2,SULT1C3,CHST12,HS3ST3A1,HS6ST3,SULT1E1,HS6ST2,GAL3ST4,HS2ST1,DSEL,HS3ST6,SULT1A2,NDST3,HS6ST1,GAL3ST2,UST,SULT1C2,NDST4,CHST11,SULT1B1,SULT1A4,CHST2,SULT1A1,CHST4,CHST5,HS3ST3B1,WSCD2,SULT4A1,SULT6B1,GAL3ST1,SULT2A1,SULT1C4,HS3ST2,CHST13,CHST1,HS3ST1,CHST9,WSCD1,CHST6,CHST10,SULT2B1,SULT1A3</t>
  </si>
  <si>
    <t>cytoskeletal protein binding</t>
  </si>
  <si>
    <t>GO:0008092</t>
  </si>
  <si>
    <t>EPB41L4B,ANXA2,TOR1AIP1,FRMD5,PDLIM3,TOR1A,FRMD3,CRYAB,DES,CORO1A,EPB41</t>
  </si>
  <si>
    <t>CACNA1D,PKD2,TTN,ABI1,FABP3,MSN,FRMD3,KIF3A,SPTBN5,LIN7C,MYO10,ANK3,ACTN1,EPB41L5,MYLIP,DLG1,ALDOC,RPH3AL,FARP1,EPB41L1,SORBS1,PACSIN3,EPB41L3,EZR,CRK,DIAPH3,CAPN2,RDX,KRT2,EPB41L2,ALDOB,EPB41L4B,ANXA2,ALDOA,NEBL,PACSIN1,SLC4A1,CAPN10,MYPN,SLC8A1,PTPN4,CTNNA1,PLEC,PKD2L1,TOR1A,MYO19,CORO1A,FLNC,DES,FARP2,FRMD5,ACTN2,CRYAB,EPB41,DUSP3,PTPN3,NCKIPSD,SPEF1,TPM1,SPTBN4,CIMAP3,PDLIM3,DLG5,EPB41L4A,PACSIN2,TNNC1,TOR1AIP1,NF2</t>
  </si>
  <si>
    <t>enzyme activator activity</t>
  </si>
  <si>
    <t>GO:0008047</t>
  </si>
  <si>
    <t>POR,FAM47E,MGST2,DNMT3L,PRKCD,SAE1,ERCC5,RAB3GAP2,MMP15,DCP1A,SUZ12,CLPS,CFLAR,PPP1R12B,SFRP2,DAD1,SLX4,SIRT1</t>
  </si>
  <si>
    <t>NCOR2,FAM47E,COX17,KAT2B,PRKCE,LRCOL1,WRNIP1,XRCC5,CXCL1,STRIT1,DCP1B,CASP3,DAD1,NANOS1,DNMT3L,CASP9,WDR4,DBF4,APOC2,ABL2,PARP1,DPM3,MLH1,HSPB2,CLPS,ARL1,MID1IP1,SIRT1,DPM2,CTSA,MMP17,SLX4,PSAP,KRTCAP2,SDHAF4,POR,SSBP1,FNIP1,PITRM1,MMP24,NANOS3,ALOX5AP,NANOS2,MMP16,TIMELESS,GM2A,DDOST,DBNL,TRIM23,CLPSL1,PRKCD,COQ8A,ERCC5,RFC1,EED,COQ9,LTC4S,PARK7,CFLAR,MSH2,CLPSL2,SAE1,RAB3GAP2,SUZ12,PRKRA,GPR158,DCP1A,SNCA,SFRP2,GMFB,FXN,ABL1,PPP1R12B,MGST2,MMP15,RAMAC,GMFG</t>
  </si>
  <si>
    <t>UDP-glycosyltransferase activity</t>
  </si>
  <si>
    <t>GO:0008194</t>
  </si>
  <si>
    <t>UGT1A3,UGT2B28,GCNT1,UGT1A5,UGT2A1,B3GALNT2,UGT1A9,UGT1A10,UGT3A1,GLT8D2,UGT2B7</t>
  </si>
  <si>
    <t>UGT1A1,XYLT2,UGT1A5,GCNT4,UGT3A2,UGT1A10,UGT1A3,UGT2B17,UGT2B11,GLT8D1,GCNT3,UGT8,B3GALNT2,UGT2B10,UGT2A1,B3GNT7,UGT2A3,UGT2B4,XYLT1,UGT1A4,GCNT1,B3GNT6,PIGA,GCNT7,UGT2B28,UGT2B15,UGT1A7,UGT2B7,UGT3A1,B3GNT9,UGT1A6,GLT8D2,GCNT2,UGT2A2,UGT1A9</t>
  </si>
  <si>
    <t>"hydrolase activity, acting on glycosyl bonds</t>
  </si>
  <si>
    <t>GO:0016798</t>
  </si>
  <si>
    <t>AMY1C,LYZL1,SMPDL3B,NEIL2,CEMIP,HYAL1,MAN2A1,AGL,MAN2A2,LYG1,CEMIP2,FUCA2,AMY1A,NAGLU,CD38,LYZ,BST1,GBA2,CHIT1,MAN2C1,MAN1A2,HEXA,AMY1B</t>
  </si>
  <si>
    <t>SMPDL3B,HYAL3,HYAL2,NEU2,HYAL1,HPSE2,FUCA1,HYAL4,TREH,CTBS,IDUA,CLN5,NEIL3,FUCA2,SPACA5B,GLB1L,MAN1A1,OGA,NEU3,BST1,MAN2B2,HEXB,NEU4,SPACA5,DNPH1,GBA2,HPSE,AMY1B,MAN2B1,SPAM1,AMY2A,MAN1B1,NAGLU,NTHL1,GLA,ENGASE,GLB1L3,MANBA,MUTYH,GALC,MAN2A2,GLB1L2,MAN2A1,MAN1A2,NEIL1,NEU1,AMY1C,MGAM2,GAA,LYZ,NEIL2,GANC,AMY2B,CHIT1,CEMIP2,GUSB,CHIA,MANEAL,GANAB,LYG1,MACROD2,HEXA,MAN2C1,SI,GLB1,AMY1A,MOGS,CD38,OGG1,MYORG,LYZL6,LYZL2,GBA1,CEMIP,NAGA,LCT,MAN1C1,LYZL1,AGL,SMPD1,HEXD,PGGHG,MACROD1,MGAM,MANEA,KL"</t>
  </si>
  <si>
    <t>SNARE binding</t>
  </si>
  <si>
    <t>GO:0000149</t>
  </si>
  <si>
    <t>STXBP1,CPLX1,NBAS,SYT7,SEC24C,STX10,SYT17,STX1B,STX17,STX16,STX12,LRRK2,CPLX2,SEC24B,ANKRD27,STX19</t>
  </si>
  <si>
    <t>EXOC3,STX10,STX16,SYT10,SYT13,SYT15,STX1B,STX8,SYT7,STXBP1,CPLX1,SNAP91,SYT15B,SYT6,SEC24B,SNAP25,SYT4,SEC24A,VPS50,SYT8,PICALM,VAMP7,KCNB1,EXOC3L4,SYT5,STX5,ANKRD27,STX6,NAPA,BAIAP3,STX4,SEC24D,CAPN10,SYT11,LRRK2,SYT12,STX12,SYT9,VAMP7,STX11,CPLX2,GOSR2,SYT2,TNFAIP2,STX19,VTI1A,CPLX4,TSNARE1,NBAS,SYT3,SNCA,SEC24C,GABARAPL2,EXOC3L1,SYT1,NSF,STX17,SYT17,GRIK2,STX1A,VAMP2,UVRAG,STX3,SNAPIN,STX7,VTI1B,STX2</t>
  </si>
  <si>
    <t>calcium-dependent phospholipid binding</t>
  </si>
  <si>
    <t>GO:0005544</t>
  </si>
  <si>
    <t>DOC2A,ANXA2,ANXA10,SYT17,PLA2G4A,ANXA9,ANXA6,ANXA1,ANXA4</t>
  </si>
  <si>
    <t>ESYT1,RPH3A,SYT10,DYSF,SYT13,SYT15,CPNE7,CPNE5,MCTP2,SYT7,ESYT2,PCLO,SYT15B,SYT6,ANXA10,ANXA9,FER1L6,ANXA5,SYT4,PLA2G4F,ANXA8L1,ANXA6,PLA2G4B,SYT8,CPNE9,ESYT3,CPNE3,CPNE4,SYT5,CPNE8,ANXA2,ANXA1,DOC2B,C2CD5,ANXA3,ANXA8,SYT11,SYT12,CPNE2,SYT9,PLA2G4A,CPNE6,SYT2,PLA2G4C,ANXA13,SYTL3,PLA2G4D,SYT3,MCTP1,PLA2G4E,ANXA4,SYT1,SYT17,DOC2A,ANXA11,ANXA7</t>
  </si>
  <si>
    <t>histone methyltransferase activity</t>
  </si>
  <si>
    <t>GO:0042054</t>
  </si>
  <si>
    <t>PRMT8,PRDM13,HEMK2,EHMT1,EZH1</t>
  </si>
  <si>
    <t>PRMT7,PRDM8,NSD3,PRMT3,SETMAR,PRDM13,SUV39H2,PRDM2,KMT5B,SUV39H1,PRDM9,PRMT6,PRMT8,SMYD2,PRDM6,DOT1L,EZH1,SETD7,ASH1L,HEMK2,PRDM7,KMT2C,SETD4,SETD2,NSD1,SMYD3,NTMT1,KMT5A,EHMT2,EHMT1,CARM1,PRMT2,SETDB2,NSD2,SETDB1,PRMT9,EZH2,PRMT1</t>
  </si>
  <si>
    <t>RNA helicase activity</t>
  </si>
  <si>
    <t>GO:0003724</t>
  </si>
  <si>
    <t>DDX1,G3BP1,DDX5,YTHDC2,EIF4A1,DDX52,DDX59,DDX21,IGHMBP2,DDX17,DHX58,RIGI,DDX31,DDX24,BRIP1,DHX30,MOV10,DDX56</t>
  </si>
  <si>
    <t>DDX56,DDX3Y,AQR,MTREX,DDX50,DHX57,SNRNP200,RAD54B,DHX58,BRIP1,DDX10,TDRD9,DHX16,DDX39A,DDX53,DDX5,DHX37,DDX41,DDX49,MOV10L1,RIGI,DDX55,HELZ2,FANCM,DDX19B,DHX33,DDX18,DDX25,DDX6,DDX21,DHX8,DDX17,DDX43,SUPV3L1,DDX52,DDX24,DDX19A,G3BP1,DDX31,UPF1,DHX35,DDX3X,DHX29,DDX51,YTHDC2,EIF4A1,EIF4A2,DDX47,DHX36,DDX54,EIF4A3,IGHMBP2,DHX30,DHX38,DDX23,DHX34,DDX4,DDX1,DDX60L,DDX46,DHX40,DDX59,DDX42,MOV10,TDRD12,SKIC2,DDX28,DHX15,DHX32,DDX60,DHX9,DDX39B,DDX20</t>
  </si>
  <si>
    <t>G protein-coupled receptor binding</t>
  </si>
  <si>
    <t>GO:0001664</t>
  </si>
  <si>
    <t>GNA15,GNAZ,GNAQ,NPY,GNAI2,GNAT3,S1PR1,PICK1,GNAT1</t>
  </si>
  <si>
    <t>NPW,PYY,QRFP,NPY,DNAJA1,FLNA,UCN,S1PR2,HSPA1A,FPR1,GNAZ,POMC,PPY,GNA11,TUB,GNAI2,ARR3,GNA15,ARHGEF11,GNA14,GPRASP2,ARRB2,HSPA1B,TAFA5,PACRG,GNAI1,NPB,GNAT1,UCN2,C5,FCN1,PICK1,ADORA1,GPR15LG,ANAPC11,GNAT3,NPFF,GRK3,CORT,GNA13,GNAL,DNAJC14,RSPO1,PRKN,RLN3,GHRL,S1PR1,MARCO,SHANK1,PROK2,HSPA8,GNA12,UTS2B,SAA1,USP33,USP20,FYN,ITGB4,ARRB1,GPRC5B,INSL5,TULP3,ARHGEF1,GNAQ,GNAT2,SCT,ARHGEF12,STUB1,GRK2,GNAI3</t>
  </si>
  <si>
    <t>Hsp70 protein binding</t>
  </si>
  <si>
    <t>GO:0030544</t>
  </si>
  <si>
    <t>CDK1,DNAJB6,DNAJB14,DNAJB12,CYP1A1,PGLYRP1,PPID,PPP5C,DNAJC2,MVD,ERN1,DNAJC18,RNF207,STAU2,GPR37,CREB1</t>
  </si>
  <si>
    <t>HIKESHI,METTL21A,FICD,DNAJC8,CYP2E1,DNAJA2,SPN,STAU2,DNAJA1,DNAJB9,ERN1,DNAJB6,DNAJB14,TFRC,DNAJC10,ST13,DNAJC18,NOD2,BAG6,CDK1,NUP62,DNAJA4,PRKN,TSC1,PPID,DNAJB7,CREB1,BAX,RPS3,RNF207,PPP5C,PGLYRP1,DNAJB8,TTC4,SGTB,SNCA,GPR37,DNAJC2,SACS,MVD,CYP1A1,PACRG,HDAC8,DRC9,PPEF2,DNAJB12,DNAJB1,DNAJB2,STUB1</t>
  </si>
  <si>
    <t>protein phosphatase regulator activity</t>
  </si>
  <si>
    <t>GO:0019888</t>
  </si>
  <si>
    <t>PPP2R5A,PPP4R4,PPP4R3A,PPP2R2D,ANKRD28,PPP4R3B,PPP1R15A,PPP2R2B,SHOC2,PPP2R5C,PPP6R1,PPP1R7,PPP2R5E</t>
  </si>
  <si>
    <t>PPP2R5C,PPP4R1,PPP2R2C,PPP2R3B,EIF2AK2,SET,PPP4R2,PPP1R3B,PPP1R15A,PPP1R7,PPP2R2B,PPP4R4,ANKRD28,PPP1R10,PPP2R2D,PPP1R15B,PPP6R2,PPP2R1A,PPP6R3,CDCA2,PPP2R5B,ARPP19,PPP2R3B,PPP6R1,PPP1R16A,PPP2R3A,PPP4R3A,PPP2R5D,PPP2R5A,CNEP1R1,ANKLE2,PPP2R1B,PPP1R16B,PPP4R3C,PPP4R3B,IGBP1,PPP1R14B,PPP1R1B,SHOC2,ENSA,PTPA,PPP1R8,PPP1R14C,PPP2R5E</t>
  </si>
  <si>
    <t>amino acid transmembrane transporter activity</t>
  </si>
  <si>
    <t>GO:0015171</t>
  </si>
  <si>
    <t>SLC7A8,SLC1A4,SLC7A1,SLC6A14,SLC7A9,SLC32A1,SLC3A1,SLC43A2</t>
  </si>
  <si>
    <t>SLC7A14,SLC38A2,PDPN,SLC22A4,SLC7A9,SLC36A2,SLC7A4,SLC7A2,SLC6A15,SLC38A3,SLC7A6,SLC6A14,SLC36A1,SLC7A1,SLC38A9,SLC16A10,SLC7A5,SLC43A1,SLC38A1,SLC7A8,SLC6A20,SLC3A1,SLC32A1,SLC38A4,SLC7A3,SLC38A5,SLC1A4,SLC6A6,SLC6A13,SLC43A2,SLC1A5,SLC16A2,SLC6A19,SLC6A18</t>
  </si>
  <si>
    <t>monoatomic cation channel activity</t>
  </si>
  <si>
    <t>GO:0005261</t>
  </si>
  <si>
    <t>ASIC2,NALCN,PIEZO2,TRPM6,CALHM2,SCN9A,TRPM3,SLC6A4,SCN2A,PKD2,CALHM1,PKD1,SCN7A,TRPC6,PKD2L1</t>
  </si>
  <si>
    <t>SLC6A4,CALHM4,GRIN3B,PIEZO1,PKD2,MCOLN3,NALCN,TRPV2,TRPM1,MCOLN1,TRPV3,SCN4A,PIEZO2,SCN8A,SCN10A,ASIC2,TRPC6,MCOLN2,SCN5A,TRPM7,TRPC1,CALHM6,PKD2L1,CALHM3,TRPV4,TRPM6,SCN3A,SCN7A,PKD1,PKD1L3,P2RX1,ASIC1,SCN11A,GRIN2C,CALHM2,TRPM2,CALHM5,UNC80,SCN1A,CALHM1,GRIN2D,TRPM3,SCN9A,ASIC3,SCN2A</t>
  </si>
  <si>
    <t>alpha-tubulin binding</t>
  </si>
  <si>
    <t>GO:0043014</t>
  </si>
  <si>
    <t>TAOK1,TBCB,EML4,TBCEL,EFHC1,TBCE,BBS4</t>
  </si>
  <si>
    <t>SLC6A2,WASHC1,FAM110C,WIPF3,TBCB,HDAC6,CAV3,DIP2B,TRIM36,ARL8B,TBCEL,SPMIP6,NDEL1,EFHC1,CDK5R1,FNTA,INO80,OFD1,TRPV4,SPAST,BBS4,TTLL7,DNAL1,HSPH1,SETD2,DLEC1,TRAPPC14,RACGAP1,FYN,SNCA,TAOK1,ENKD1,ARL8A,NCALD,PACRG,ARL4C,TBCE,LRRC61,EML4</t>
  </si>
  <si>
    <t>SNAP receptor activity</t>
  </si>
  <si>
    <t>GO:0005484</t>
  </si>
  <si>
    <t>SEC22A,STX10,STX1B,STX4,STX17,STX16,STX12,GOSR1,STX6,SNAP47,VAMP2,VAMP3,STX19</t>
  </si>
  <si>
    <t>STX16,STX10,VAMP3,STX4,SEC22B,STX1B,VAMP8,STX8,SEC22A,BET1,GOSR1,STX12,YKT6,VAMP7,SNAP25,BET1L,STX11,VAMP1,BNIP1,GOSR2,STX19,VTI1A,TSNARE1,USE1,VAMP7,SNAP47,STX17,SNAP23,STX1A,VAMP2,STX3,STX5,STX6,STX7,VTI1B,STX2,SNAP29</t>
  </si>
  <si>
    <t>protein kinase binding</t>
  </si>
  <si>
    <t>GO:0019901</t>
  </si>
  <si>
    <t>CDKN2B,SPRY2,PTPRJ,SMAD3,TCF7L2,CEP68,VRK2,CEP43,CHEK2,ESR1,PTPN1,JAK2,CDKN2C,PRKAG2,FERMT2,CDC42,ZC3HC1,ERRFI1,NOD2,TRAF3,CDKN2A,TTN,KIZ,FAF1,CDKN1A,TRIB1,CD28,CAV1,CCND1,BCL2L11,NEK6,PTPN2,CCND2,PAX6,CD226,TICAM1,IRF5,HDAC7,PTPRK,CTNNB1,PTPRC,SPRED2,IL12RB2,MAP3K1,TPCN2,PTK2,SOCS1,CDK5RAP2,PLCG2,STAT3,PTPN11,BCL11A,EXOC2,SCN5A,RGS14,ATP1B1,SNAP91,MAPT,SLC12A2</t>
  </si>
  <si>
    <t>AKAP7,PTPN5,RPS6KA3,CD28,RELB,TP73,DLG3,LAX1,MAPRE2,PRC1,MAPK8IP1,PPP1R15A,PRKAB2,RAB8A,CACUL1,OXSR1,BORA,PAK2,JAK2,GRB2,RHOQ,STK39,PLCG1,CDK5RAP3,MAPK4,TRIB3,MAP3K2,MAG,POLA1,SPDYE14,PARP1,KIF13B,TEX14,SMAD1,DLG2,RHOV,AP1B1,INKA2,SMAD3,NBEAL2,CCNA2,ERCC6L2,HSP90AB1,SCN5A,DCTN1,ATG13,SIK1,STRIP1,LATS1,PEBP1,TRAP1,VRK2,TCL1B,RHOU,SLC12A2,FIRRM,ACTG1,ATP1B1,MLKL,SPDYE1,RHOJ,SPDYE6,AGAP2,AP2A2,PPP1R12A,CCNY,FERMT2,GSK3B,RHOBTB2,ARHGAP33,TBR1,RHOC,RGS4,RAC2,CDC25A,LRBA,ITGB1BP1,SPDYE8,PRKACA,GRIA1,MAP2K6,CD3E,RAC1,TUBA4A,EEF1A1,WARS1,BCAR1,MAP3K7,TRAF3,CASP9,CLTC,TPX2,TSKS,STAP1,SMCR8,SASH1,HNRNPA0,TOM1L2,FAM83D,PLK1,FAF1,CIT,CEP152,SPDYA,CTBP2,ADCY6,ANKRA2,SOS1,SPDYE17,DVL1,TBC1D14,ACVRL1,CCNYL1,CDH2,CYLD,CD4,UNC5C,SLC12A4,CRY1,TCF7L2,CDK13,CALM1,DLG4,BCL2L14,PRKAR2B,RHOG,STX1B,POTEE,RAB11FIP2,TICAM1,RCC2,TFRC,RB1CC1,ATF4,FAM83B,MAP3K1,PRKAG3,BCL2L11,ERRFI1,ADD2,CDC25C,CDC37,ZC3HC1,RACGAP1,SPDYE2B,NEFH,VDAC1,RHOBTB1,BRSK2,CDKN2C,IRAK3,GNAT1,PRLR,HSPB6,E2F1,SPDYE4,SUFU,TRIM5,STING1,PTPN11,CCNE2,ACTL8,AP2A1,KIF14,CASR,BAD,GSTP1,FGR,CACNB4,NPM1,PRKN,CNKSR2,SKI,MAP2K1,MAPK6,MAP3K13,EPHA1,RHOA,PAK1,FAM83H,LIME1,STX17,POTEI,CKS2,NBEAL1,DCTN2,TNNI3,CD24,BRSK1,CDKN1A,SPDYE3,HIF1A,FBXO7,CCND3,PTN,GCSAM,NOD2,SLC12A5,TRAF2,UFL1,RPS19,TBL2,MAP3K12,MT-ND2,CDKN1B,IKBKB,SRCIN1,CDK5R2,APC,GDF3,SPDYE18,KIZ,PTPN2,TRAF4,PTPN23,RPTOR,POTEJ,CALM3,HSF1,RHOH,ANK2,CDK12,TRIM22,ELP2,RHEB,RICTOR,CDKN2A,PPP1CC,DVL2,CD6,ACTA2,PRDX3,GATA4,IL31RA,RPS3,RAC3,NSF,SV2A,IL15RA,EEF1A2,CAV1,MAPKAP1,CIRSR,ITGB1,FOXM1,MICAL1,ARHGEF7,MSN,ADIPOR1,SPDYE9,SPRY2,KIF11,RPS6,BECN1,LIMS1,TELO2,NR3C1,DOK7,PIWIL1,IRGM,PARN,AKT1,HSPB1,PKD1,DCX,SPDYC,WNK1,PPP1CB,BCL2L1,IRS2,FOXO3,DNAJA3,LLGL1,CADPS,MYH6,IFNAR2,TNIP2,SPRED2,SYN1,CNTLN,RND1,LAT,TRIM49,TCL1A,FAM83C,SCRIB,SPDYE21,MTCP1,SREBF1,BCL11A,DAXX,RYR2,DUSP3,CDK9,TRIM6,PGAM1,SPDYE12,FAM83A,POTEF,ATF2,NRP1,GPRC5B,ABL1,RGCC,FAM83F,CDK5RAP1,PTPN6,PPP1R12B,SKAP1,CPAP,BAG5,HDAC7,RHOD,SPDYE11,BLNK,IRF5,PRKAG1,LCK,ZBTB4,AURKA,TOM1L1,SLC12A7,ESR1,ILK,IL12RB2,NEK6,CAMK2N2,SPDYE5,SLC12A6,PDCD10,DNM1,VRK1,CDKN2D,CSPG4,AXIN2,PRKAB1,MACROH2A1,CEP43,PTPRK,PTPN1,CHEK2,MAPK8IP2,MVP,SPRED3,CDK5RAP2,RGS14,BICD1,SYK,RBBP6,GATA6,ITGB2,CRY2,PRKRIP1,FRMD5,UTRN,JTB,FBXO5,CAV2,USF1,CAMK2N1,ELAVL1,ATG101,KAT2B,TTN,FAM83E,PRKAG2,ATP2B4,SNAP91,MAP2K3,SPG11,TRPV4,GHR,ACSL3,NBEA,TESK1,SPDYE10,PIH1D1,IQGAP1,QARS1,DAB2IP,FAM83G,ADAM10,IRAK4,CD226,STAT3,NEK9,MAP3K5,CDC25B,SMIM26,GSKIP,CNPPD1,HCLS1,PPME1,RELA,PFKFB2,PTPRC,RND3,MAML1,PLCG2,PTK2,PRKCD,CEP68,SPDYE16,EEF2,ACTB,CDC42,DBF4B,AXIN1,PAX6,SPDYE13,CCNK,IBTK,RNF138,PTPRR,RPS7,TRIP4,RFFL,TRIB1,CKS1B,SOCS1,MAPT,STXBP1,GOLGA2,KIF20A,WDR45,CBL,CCNE1,MAVS,CTNNB1,DLG1,PTPRJ,FZD5,CDKN2B,CD2,WAS,RAD9A,MEF2A,RND2,CCNB1,NR4A3,PRAM1,ZFYVE26,PDGFRB,TPCN2,FBXW5,SPDYE15,SQSTM1,CDK5R1,ACTBL2,MAP2K7,IRAK1,CCND2,CALM2,SPRED1,SPDYE2,TPRKB,RHOF,CCND1,ZFP36,YWHAZ,KCNA5,PPP1R12C,USP37,CIMAP3,DNAJC3,EXOC2,STK11IP,CCNT1,SIKE1,GRB7,ADRA2A</t>
  </si>
  <si>
    <t>zinc ion binding</t>
  </si>
  <si>
    <t>GO:0008270</t>
  </si>
  <si>
    <t>SMAD3,PHF2,ESR1,ZFPM2,PRKCQ,FOXP1,ZMIZ1,ZFHX4,JAZF1,TP53,MLLT10,CDKN1A,NR3C2,ZC3H11B,NPEPPS,BNC2,JMJD1C,FOXP2,TET2,ZNF652,GATA3,CREB5,RORA,GLIS3,ZFHX3,ZNF804A,WT1,KLF12,HERC2,AOPEP,CASZ1,ADH1B,RREB1,ZFP36L1,ZNF217,TRPS1,BCL11A,DCTD,SALL1,TRAFD1,ZBTB10,JADE2,CA10,TNS1,USP44,PTPN1,ESR2,ZC3HC1,KLF14,OVOL1,ZBTB40,RASGRP1,RORC,IFIH1,MECOM,NR5A2,ZSWIM6,NR2F1,ZPR1,MYNN,ZFP64,IKZF1,ZEB2,ZNRF3,IKZF2,ZBTB20,EBF1,ITPR3,TNFAIP3,MAP3K1,ZNF831,NEURL1,ZNF462,ZNF800,KLF4,SLC30A8,PPARG,EP300,BPTF,D2HGDH,KLF5,DNMT3A,DPF3,ZFPM1,PRDM16,RNF43,ERAP1,HIVEP2,ZFP36L2,TRAF3,IRF2BP1,MMP12,RERE,ZBTB38,AKAP13,ZNF365,TAB2,FANCL,TRIM32,ZBTB46,PRKCE,DEF8,HNF4A,SNRPC,TNS2,ZNF827,BCL11B,PRDM1,MTMR3,PPARD,RARB,EBF2,BCL6,KDM3B,HHIP,PAM,KLF3,ADAMTS8,HELZ2,DGKD,MDM4,RORB,POLA1,ZBTB7B,TSHZ3,PCLO,ACE,ZNF32,PRDM5,OSR1,RAI1,FHL1,ADAMTS9,ACAP1,XRN2,ZNF608,SP140,TAX1BP1,DGKB,RPA1,HNF4G,COP1,GATAD2A,GRIN2A,SREK1IP1</t>
  </si>
  <si>
    <t>MMP19,USP13,ZNF587,ZNF610,DNAJA2,MLPH,FAN1,ADAMTS15,ZCCHC17,ASXL1,ZNF682,ZNF444,RPS27A,SLFN13,LIN28A,BRAP,ZNF45,ZNF518B,QPCTL,DDX41,ZNF449,ZBED1,ZMAT3,ZNF563,DGKA,ZSCAN32,ZIC5,TCF19,ZNF329,CA5A,CNBP,ZNF717,ZNF816,CPN1,YOD1,ZNF114,ZNF396,ZNF576,ZFYVE28,ZRANB2,DCTD,USP5,DPYS,SETMAR,ZNF688,ZNF763,KDM4A,TRIM21,FGD6,RNF175,OTUD7B,CTCFL,ZNF667,SLC2A4RG,SF3A2,RASSF5,ZNHIT1,TOPORS,UNK,RAG2,SHH,ZNF618,ZNF507,TSHZ2,RPL37A,PGLYRP3,IKZF5,TRIM55,ZNF641,PHF2,PRDM2,ZNF256,ZNF107,MMP13,RNF144A,HNF4A,S100A8,TRIM54,CA2,MYLIP,GLI1,ZNF892,ARFGAP3,TRERF1,CDA,PEX10,ZNF486,ATMIN,ANKIB1,THAP8,ZSWIM5,ZNF839,ARFGAP1,EHMT2,SCAPER,SH3RF2,TRMT1,ZBTB45,RNF166,ZNF607,ZMYM6,IDE,LONRF3,ZNF530,CIT,ZNF510,ZNF24,ZNF569,RING1,RASA3,ZNF764,WIZ,ASAP1,DTNA,ZFAND4,RBM20,ZHX3,ARAP2,PHF5A,ZNF229,RNF8,PPP1R10,TRMT1L,ZNF746,TRIM48,SP140,BRF1,LONRF2,CD4,ZNF333,PIAS2,MMP25,PGGT1B,ZNF331,TRIM65,ENPP1,ZNF337,RNF115,LITAF,ZNF25,MIB1,CDO1,ZNF707,ZNF292,ADAM30,TRIM64,ZNF805,ZNF140,RPS27,ZBED6,C11orf54,KLF4,FOXP4,MSS51,AGBL2,ZNF687,RBM5,ZNF346,PCGF3,MDM2,ZNF662,ZFP3,ZNF789,ADAMTS9,RNF123,DPF3,ZC3HC1,PLA2G15,ZNF211,DUSP12,ZNF552,RPS29,RNF114,GATA1,APTX,UPF1,UBR2,PLAG1,TRIM49D1,SAMHD1,ZBTB41,TRIM36,ZNF425,NR2E1,KAT6B,AGBL5,FHL1,ZBTB22,MMP8,ZNF613,AGBL3,PRKN,DNAJA4,RNF208,ZIK1,ASH1L,ZNF503,NUFIP1,HIVEP3,MEP1B,BARD1,ZNF860,INTS12,HERC2,ZCCHC10,PLSCR1,FEZF2,SIRT5,RBM10,LITAFD,PIAS4,ZNF99,USP19,PDXK,DHX58,ZNF416,TRIM58,ZNF48,RTP2,ZNF385B,ZSCAN18,TRAF2,TRHDE,ZNF580,DNMT3L,TRIM45,PHF21A,MT2A,ZNF208,ZNF770,CA12,SLX1B,ZNF19,DTX1,RNF148,GLO1,ZSCAN5C,MBNL3,ATRX,ZNF254,CREB5,AKAP8L,TRAF4,AGBL4,MME,ZNF622,MPI,ZRANB3,PLEKHF1,PCGF2,TET3,THAP1,FNTB,ENPEP,ZNF280C,RIMS2,DZANK1,TRIM50,GLRA1,ZNF394,ZNF419,ZCWPW1,ZNF572,RNF141,TRIM7,POLR2K,RNF41,ARHGEF18,ZNF428,GATA4,BSN,ZNF829,VPS18,RTL3,ZNF16,ZHX2,TRAF5,ZNF184,ZNF574,ZNF26,SP4,UIMC1,MIOS,TIMP1,ZNF398,RABGEF1,ZNF350,WRNIP1,YY2,ZNF813,THRA,USP3,NR2F2,KLF1,TRIM62,LIMS1,MMP27,GRIN2B,MZF1,TRIM75,ZNF92,TRIM69,PHF8,RARA,ZNF648,CXXC5,COP1,RNF44,ZCCHC3,ZNF230,TUT4,GCH1,SCNM1,TRIM71,APOBEC3H,ZNF91,AGTPBP1,EGLN1,ZNF740,THAP3,CHMP1A,RARB,GATAD2B,DYTN,HR,ZSCAN1,ZMIZ1,RTL4,ZNRF4,RNF122,ZNF586,TAB3,ZBTB10,ANKFY1,STAC,GFI1B,ZBED3,TRIM28,DGKH,ZNF831,MT1E,TRIM29,MKRN3,TRIM6,KMT2B,TRIM63,ZNF223,EGR2,RYBP,QPCT,GATA2,MBNL1,SNAI1,UBR1,ZBTB7C,RNF220,FANCL,TSHZ1,ZNF699,FOXP2,TRIT1,ZNF555,ZNF684,THAP6,ZGPAT,MECOM,MYT1,MCM10,MMP12,TRIM38,ZNF98,ZNF578,METAP1,MSL2,PHRF1,ADAP2,ZNF493,RBM4B,RIGI,BAZ1A,RTP4,POLE,PAM,ZNF506,ZPR1,KLF12,USP39,HGS,ZBED4,ZMYND19,ZNF614,PHF6,ZNF708,ENPP3,ZNF74,SOD1,RNF4,ZSWIM3,AGAP5,PHF24,NEIL1,ZNF439,ZNF888,LHX5,RNF169,ZNF484,TRIM23,PEG10,GATA6,BBOX1,TK1,ZNF384,RFPL4A,NR1I3,ZUP1,FBXO5,ZNF677,MYNN,FYCO1,MMP15,REPIN1,ZKSCAN7,ZSWIM6,MNAT1,RNF212B,ZZZ3,ZBTB5,ZBTB42,GLIS1,NR4A1,PIAS1,ARIH2,PCLO,ZNF675,ZNF90,SEC24B,SIAH2,SAP30L,GTSF1,ZNF263,OSR2,ZNF705G,AARS2,ZNF732,PRKCI,ZNF579,ZNF669,RNF38,ZNF496,KSR2,POLR3K,MARCHF8,DGKE,SIRT4,KAT7,ADAMTS3,MT1F,ZSCAN9,ZNF787,SHPRH,ZNF77,ZNF551,ARK2C,MT1G,SP110,ZNF540,E4F1,CHORDC1,ZRANB1,IGHMBP2,ZFP91,ZCCHC9,TNP2,ZNF765,PRKCD,VAV1,ADAM8,WDFY1,ZSWIM4,ZNF646,ZC3H3,SH3RF3,ZDHHC15,SNRNP48,ZNF879,KSR1,PLAGL1,ACAP3,ZNF33A,ZNF653,PHC3,PRDM12,ADH4,MYT1L,ZNF417,MLLT10,ITGB1BP2,ZNF395,HIC2,RFFL,GTF2H2C_2,TIMM8B,ZNF275,CA10,RASAL1,CBL,RAPSN,UNC13A,RNF17,ZNF221,UNKL,NQO2,RORA,RORB,ZNF391,ZBTB24,ZNF132,CA6,AGFG2,TRMT13,PHF19,ARAP1,PRIM1,CPXM2,SYTL5,ARAP3,ZNF57,ZNF670,ARHGAP29,SETDB1,ITK,ZNF285,APOBEC3D,ZFP82,RNF130,ANAPC11,GTF3A,RBM27,PRR3,GFI1,ZNF282,MORC1,KLF3,ZNF280A,ZNF621,ZNF710,DMD,ZNF367,SUZ12,ZFP36,CPA6,TRIM26,ZNF141,PLD6,HIC1,GLI2,INSM2,TRAFD1,ZHX1,ADA,RCHY1,PTER,U2AF1L4,ADAMTS4,TRIM46,RNF216,ZBTB33,USP49,SCRT2,MAZ,MMP14,ZNF696,RNF215,ZNRF2,RNPEPL1,MTMR4,CCNB1IP1,FGD5,TIMM13,KAT8,HHIP,ZNF124,PGLYRP1,KLF14,DBF4,OVOL1,BMX,MORC4,KLF18,POLA1,TRIM31,KDM5B,PARP1,ZNF683,ZSWIM8,ZNF177,GTF2E1,SMAD3,GCM1,ZXDC,PRMT3,ZNF430,ZNF322,RXRB,ENSG00000284976,ZNF324B,NR2E3,RABIF,CPSF4,ZNF443,ZNF628,ZBTB39,ZSWIM1,TRIM43B,RFPL1,SMYD4,ZNF468,MARCHF1,RNF228,BHMT,U2AF1,TRIM41,ZNF738,ZNF668,ZNF383,FBXO40,CPB1,TRIML1,THAP9,TRAF7,ZNF414,ZIM3,IFIH1,RPA1,ZNF326,ZNF318,ZNF362,ZNF517,ZNF316,ZNF17,PDCD2,GTSF1L,PRKCZ,UNC13C,ZNF830,MARCHF11,RTN4IP1,SEC24A,KLF6,TRAF3,ZNF81,TRIM24,ZKSCAN8,NR5A2,ZNF32,POLK,ZNF469,ZBTB47,CPXM1,DNLZ,TRPS1,ZNF774,S100A6,ZNF341,GPATCH8,RNF126,USP51,ZNF404,RNASEL,ZNF253,ZFAND6,ZFAND3,RPAIN,ZNF76,TRAF6,RAF1,KDM2B,ANKZF1,ZBTB2,ZXDA,ZNF773,MMP7,ZNF207,ZNF330,ZNF23,ZSCAN26,BPTF,ZFYVE1,ZNRF1,ZNF850,ZNF585A,ZNF559,NSMCE2,FGD2,TADA2B,VAV2,ESRRA,ZNF786,ZNF85,ZBED2,NANOS1,D2HGDH,MID2,GATAD1,RACGAP1,ZBTB6,RNF2,CRIP2,JADE2,ZNF835,ZNF567,CSRP1,RARG,ZNF75A,ZSCAN12,ZNF595,BRPF1,BNC2,ZNF557,DNAJC21,ZNF721,BHMT2,ZFTRAF1,ZMYND11,JADE1,PRICKLE2,ZNF581,KMT2E,PGLYRP2,ZSCAN20,ZBTB21,PHF23,PRIMPOL,ZNF652,RERE,ZNF571,ZNF519,ZNF546,ZBTB3,CUL9,WT1,ZNF608,TRIM11,CDADC1,BSPRY,MMP26,ZNF524,DZIP1,BLM,TTF2,CDKN1A,VPS41,ZNF516,APOBEC3A,ZFC3H1,DTX3,BIRC2,ZNF33B,ZC3H18,ZNF432,CAD,TRIM49C,AGFG1,ZMYND12,TBKBP1,ZIM2,RSF1,ZKSCAN2,SIAH1,MMP28,SIRT6,FBXL19,ZNF638,EHMT1,SETDB2,ESRRG,ZDHHC20,USP22,ZNF525,EP300,MIB2,ZMYM1,PCGF5,RP9,GMIP,ZNF20,PNMA3,ASAP3,ARAF,TRIM60,MSRB2,MKRN1,MARCHF5,MSRB3,ADH5,ZNF440,CALB1,MMP2,ZC3H12C,RLF,ZBTB43,ZNF225,AMFR,POLR3B,ZMAT1,ZNF66,ZNF79,DPF2,LNX2,ZSCAN16,ZNF454,ADH1B,IRF2BP2,ZNF30,RUNX1T1,CZIB,ESRRB,ZNF135,NR3C1,ARHGAP45,SMYD2,PRICKLE4,ZBBX,ZNF804B,L3MBTL4,ALPP,ZNF366,KDM1B,ZNF433,ZNF639,L3MBTL2,PLEKHM3,TLL2,S100A9,MMP23B,ZNF583,ZNF3,NHLRC1,ZNF549,ZNF174,RUFY1,BAZ2A,CHN2,RFWD3,ING3,TTC3,RNF224,ZSCAN10,TNIP2,SP6,NANOS2,IKZF4,ZEB1,SCAF11,POLD1,ZNF695,DCST1,MLLT6,ZNF625,ZNF514,TRIM14,PRDM5,SP7,DGKZ,LCN1,TRIM8,UHRF2,PHC1,BCL11A,TEX13A,KAT6A,FGD3,RNF186,CPA3,ZNF407,ZNF488,ZNF722,SMYD1,ZKSCAN5,RNF19B,TOE1,ZMYM5,CHAMP1,ZNHIT6,AGBL1,MT1B,ZSCAN29,TRIM61,XPA,ZNF501,ZSCAN4,ADAMDEC1,LNPK,ENSG00000284691,DNPEP,ZNF679,CDC42BPB,ZNF735,ZNFX1,APIP,MMP11,THAP10,TRIM25,ARHGEF2,NEURL1B,SEMG2,ZFP69,ZBTB4,RNF11,RPH3AL,TNFAIP3,MORC3,ZNF846,ZNF562,ZNF844,GLIS3,NR1D2,NR6A1,ZC3H6,KDM4B,PPARD,SP1,ZNF7,POLR2I,ZNF35,TRIM2,CRYZ,ZNF442,ENSG00000269825,KPNB1,SHARPIN,ZNF891,ESCO1,IRF2BP1,SREK1IP1,ZNF302,ZBTB14,ZFHX2,CA11,ZFPM1,KDM4C,ZC3H11B,L3MBTL3,SEC24C,ZNF324,ZNF587B,SNAI3,BCL6,PGR,TOP3A,AKAP13,ZFP36L1,MTF2,RNF13,BRCA1,ZDBF2,FGD4,RTP5,MBD1,ZNF724,ZNF471,RNF34,ZNF75D,WDR24,ZFP42,LVRN,ZACN,RLIM,ZNF431,ZC2HC1C,RBM26,ZNF418,ZNF236,RNF113B,ZNF718,PHF20L1,RNF168,TRIM67,ZRSR2,SH3RF1,LANCL1,CHD3,MARCHF9,ADNP2,CPB2,ZNHIT2,GZF1,ZNF470,ZCCHC2,ZNF436,RXRA,ZFP2,RNF149,JMJD1C,XIAP,ZNF521,RPL37,RNF145,TMEM163,ZNF791,RNF43,ZFAND2B,TIMP2,ZCCHC13,KDM5A,ZNF783,ZNF474,ZNF180,ZNF475,TAF1B,ZNF112,ZNF703,SMPD1,APEX2,ZNF799,VPS8,SP2,RNF150,PRDM15,RNF138,DGKD,ZSWIM2,TSHZ3,TRIM39,ADAMTS5,TEX13C,FBXO30,TRIM77,DZIP1L,ZNF239,ZBTB46,NT5E,ZMAT2,TEC,NAPEPLD,ZNF611,ZNF600,ZAR1L,PHF14,MMP20,ING4,ZNF814,ENPP5,REV3L,GIT2,ZCWPW2,ZNF528,POLR1B,ZNF845,RNF19A,ZNF558,ZNF556,TIPARP,G2E3,ZFP62,SYTL4,CA5B,KLF2,NSD2,RNF222,CBLL2,ESCO2,PCGF6,ZNF878,ADAM33,ZNF267,ZNF674,AGAP9,ZNF217,TRIM73,ZNF593,SQSTM1,ZNF605,ZNF771,ZNF22,RNF214,NEURL1,ZNF319,CA13,TRAIP,ENPP7,ZFP1,AICDA,USP33,OPTN,SMYD3,ZNF800,RNF121,RNF125,DNMT3A,SRSF7,WDFY3,SMYD5,TRIM51,ZNF280B,APOBEC3F,ZNF706,AGAP1,ZNF2,ZXDB,NFXL1,ZNF644,PRKD2,RBM4,ZNF101,MID1,TRIM72,MTA3,PDE2A,CDC42BPA,ZNF660,PLEKHM1,STAC2,TRIM44,MAEA,NSMCE1,ZFAT,CALR,ZNF197,ZFP64,ZNF853,ZNF215,ZNF106,NOB1,CBFA2T2,REST,ZNF165,RNF227,DTX4,MMP24,KLF7,RANBP2,UBR5,TRIM64C,LONRF1,SP8,ZNF264,CGRRF1,RFPL3,PDZRN3,ING5,RBSN,ZFP37,MMP1,UBA5,ERAP1,MARCHF10,BTK,SALL4,ING2,CALCOCO1,MTA1,ZNF780A,OVOL2,RBM22,ZFYVE16,ZNF782,TCEA2,ZNF776,PEX2,ZCCHC12,ZNF426,CBFA2T3,NR1I2,ZNF83,FUS,ZNF623,ZFR,NR1D1,ZNF446,RNF212,P2RX4,SALL1,RNF213,ZC3H12D,ZMYND8,CPSF4L,S100B,DGKB,ZNF185,ZFYVE9,CTCF,FHL5,ZNF70,ZFR2,NAALADL1,ZNF785,ZNF565,ZKSCAN1,RNF112,ZNF93,SALL2,SEC24D,NANOS3,ZNF410,ZNF354A,TRIM15,DTNB,ZC3H8,ZNF304,ASTL,ZNF157,PLEKHF2,ZNF548,CYLD,NR5A1,ZNF213,ENPP2,RNF14,RNF32,ZNF385D,ZNF8,INO80B,TCF20,ZNF584,TRIM52,ZNF768,DTX2,ZNF408,THAP5,ZNF777,AARS1,IKBKG,AKAP8,CHURC1,MAP3K1,TP53,MGRN1,TRAF1,ZNF512,KLF16,ZFP57,EBF3,CPM,CLPX,PHF13,KIN,NR2F1,AR,ZNF41,ZNF160,RIMS1,ASXL2,MARCHF6,ZNF181,TRIM5,SPG7,PITRM1,RTP1,SUV39H2,TRIM10,ZNF487,GLIS2,ZNF568,ZBTB8B,RNF185,RNFT1,ZFP14,ZBTB49,CBLC,CPZ,SKI,ESR2,TRIM64B,ZC2HC1A,CPA5,TRIM34,PRICKLE1,RBAK,ZIC4,ZNF626,THAP4,PRKCH,ZNF704,USP45,PDZRN4,MT1A,FBXO11,DNAJA1,RNF7,IKZF1,FBXO43,BRF2,DRP2,RNF139,ZNF335,LACTB2,ACE,ZNF543,SLC39A4,TMEM129,MMP10,RNPEP,ZIC1,BRPF3,CA14,ZNF420,ZNF441,ZNF320,PGLYRP4,TES,BFAR,ZNF18,LHX3,ZBTB7B,TRIM49D2,ZNF883,ACAP1,ZSCAN22,ZNF865,ARID2,SP9,GLI3,TUT7,OVOL3,ZNF343,LHX4,ZNF729,ZFHX3,ZNF689,HDAC4,ZNF705A,DDX59,ZNF577,ZNF716,ZNF619,RPS27L,ZIC3,ANPEP,RASA4,SEC23B,RNF26,ZNF37A,ZZEF1,RUFY4,PRKCE,SMAP1,ZNF778,MBTD1,MTA2,ZNF527,ZNF681,ZNF747,RNF225,DPF1,ZNF529,ZFHX4,OTUD7A,BMI1,DUS3L,NBR1,PJA2,ADH7,RFPL4AL1,HELZ2,BCL11B,DIDO1,RNF111,ZNF226,ZNF713,NFX1,ZNF541,FEZF1,ZNF202,ZC3H7B,DNAJA3,RNF10,ANKMY2,ZNF460,NR1H4,TRIM32,SYVN1,ZNF84,ZNF480,SP5,ZNF709,ZNF212,ZNF44,ATXN7L3,TRIM74,DTX3L,ADH1A,ALKBH8,MDM4,ZGLP1,BLVRA,RREB1,MATR3,AGAP4,ZNF429,HLTF,BCL6B,ATF2,ZNF627,DZIP3,KNG1,ZNF347,ZNF691,RSPRY1,ZMIZ2,CBLL1,ZC3H15,S100A13,VAV3,THAP12,PRDM8,ZNF585B,TDRD1,GLI4,PHF1,TNKS,ALAD,INSM1,ZSCAN31,RNF157,DHX57,ADAMTS1,CDIP1,ZNF479,ST18,RNF146,SOBP,DHH,RAD18,ZNF133,PRDM14,KDM3B,ZNF823,ZBTB26,ZNF596,CA9,NUP153,EWSR1,ZNF697,ZNF385A,ZNF589,IKZF2,SEC23A,RBX1,RNF20,ZNF283,ZNF836,ZNF142,CPD,ZNF570,ZNF10,RABGGTA,TET2,ZGRF1,ZNF397,TNS2,KLF9,UBR4,PRDM9,FIZ1,MEX3C,EBF4,ZBTB17,TARS1,MT3,SIRT2,VAT1,FLYWCH1,ZNF852,BIRC3,SMPDL3A,SCRT1,ZNF804A,PRICKLE3,ARHGEF28,ZNF43,GRIN2A,ZMYM2,ADAMTS20,SEMG1,ZNF100,KLF13,ZFAND5,ADAP1,ZNF134,TUT1,OSR1,ZC3H12B,ZC2HC1B,ZKSCAN8P1,AFG3L2,RNF6,ZAR1,CDC42BPG,ZNF300,TRIM56,TRIM49B,UBR3,ZNF277,UVSSA,ZNF69,RNF128,ZNF169,ZNF534,DEAF1,PHC2,MEX3A,CASZ1,SF1,ADAT2,TRIM27,RNF113A,PYGO2,ZNF382,UNC13B,ZNF438,PRDM6,ZSCAN25,NPLOC4,CAPN15,UBE3A,ASAH2,DBF4B,POGZ,NSD1,SNRPC,SLU7,ARFGAP2,ZNF615,PHF7,ZNF880,ZBTB20,ZNF224,ZNF655,RC3H2,RNF5,MT1H,HNF4G,MYCBP2,CA3,PRDM13,ZNF345,CHD4,BIRC7,ZNF837,LNPEP,ZNF750,ZNF723,GTF2B,SIRT3,ZNF678,SP140L,NEIL3,ZNF526,EPRS1,ZNF671,GATA5,TRIM3,RGN,ZBTB25,ZNF575,ZNF561,RNF135,DPP3,PJA1,KDM5C,SP3,TRIM33,ZFY,ZBTB12,ARIH1,ERI2,ZNF317,ZCCHC14,CPO,NEURL3,ZNF500,PAPPA2,THAP11,RASGRP4,TRIM51G,ZNF248,RMND5B,POLR3A,MARCHF3,TRIM37,DCLRE1A,KDM3A,FHL2,MMP9,KCMF1,DGKK,ZFPM2,ZNF705B,ZNF624,ZNF518A,ING1,CLIP1,ZNF492,ZNF461,DGKQ,KLF10,LIN28B,WBP4,ZBTB11,RNF144B,ZNF281,RFPL2,NPEPPS,MSRB1,ZNF415,ZNF532,ZNF34,CPA4,ZFP28,ZNF155,ZFYVE21,ZNF182,TIMM10,ZNF560,PRKCQ,LTA4H,TRIM42,PRKCG,ZFP41,TAB2,ZNF672,CRIP1,RPAP2,GTF2H2C,ZBTB18,NUP42,ZBTB37,ZMAT5,ZNF189,POLH,ZNF473,ZNF547,ZBTB40,ZNF620,PRM2,ZC3H13,ADAMTS8,ZNF235,ZNF445,SF3A3,WDR59,ZFX,ZBTB16,ZNF737,UPB1,ZMYM3,ZNF862,RAG1,ZNF497,FAAP20,TCEA1,RNF170,ZNF28,ROCK2,ZSCAN23,ZNF700,KLF8,ZSCAN2,ZNF550,PIKFYVE,AGAP2,ZMAT4,ZNF736,ZNF726,ZNHIT3,SORD,AEBP2,ZNF227,MUL1,ZNF138,RNF31,VDR,EGR4,PHF21B,VEZF1,TRIM9,NR2C2,RNF183,TRIM47,BRAF,DNAJC24,TAF15,ZNF451,PML,ECE1,TANK,ZNF821,MEX3B,ZNF564,CBLB,ZNF154,MMP16,ZNF597,ZNF592,GTF2H2,ZEB2,VAT1L,SMAP2,HIVEP1,ZNF219,ZNF827,ZNF136,MEFV,ADA2,RNFT2,ZNF143,PRDM4,ZNF205,ZCCHC8,KLF15,GIT1,RNF167,CXXC1,TRIM17,ZNF232,ZNF257,PCGF1,GATA3,RABGGTB,ZNF251,NR3C2,NR1H3,TRIM4,LTN1,FOXP3,TRMT44,ZNF790,ATF7,ZNF573,TLL1,ZNF606,ZSWIM7,GALT,ZKSCAN3,APOBEC3C,TAF3,HIVEP2,SLC30A8,ZBED1,ZNF665,MYO9B,KLF17,PRDM1,ZFAND2A,ITPR3,ZC3H4,ZIC2,ZNF749,ZNF792,TRIM35,ZNF234,HELZ,POLR2B,ACAP2,ZNF502,RNF181,PHF11,FHL3,ZBTB48,EGR3,HDAC6,MT1M,SNAI2,ZNF664,L3MBTL1,RAI1,CREBBP,TAX1BP1,RNF152,ZNF268,RASGRP2,PHEX,RMND5A,ZNF483,ZNF467,KMT2C,NUDT12,KDM2A,ZC3H11C,ZNF250,ZNF71,TET1,ZNF761,ZBTB9,MYO9A,RASA2,JADE3,RTP3,THRB,ZNF200,ZNF121,UBR7,CALCOCO2,RNF24,EBF1,MARCHF4,PAPPA,PPARG,ZSCAN21,ERAP2,ZBTB8A,ZNF280D,THAP7,ZC3H11A,MARCHF7,ZNF14,ZNF728,ZNF284,ZNF512B,ZNF214,DPEP1,RUFY2,ZC3H12A,ZC4H2,ZNF536,ZNF780B,HFM1,TRIM22,NEIL2,RICTOR,ZNF423,RNF25,PRKD1,ZNF365,RNF39,DGKG,MCM2,ACE2,S100A12,CHD5,SALL3,ZNF609,SPRTN,MTF1,CA8,UBOX5,ZNF772,TRIM43,ZFP90,ZNF843,ZNF730,ZNF195,ZNF274,OBI1,ALPI,ZNF808,KDM5D,ADH1C,ZNF658,SUPT4H1,CPA1,ZNF146,ZCCHC7,PRKCB,RASGRP3,PRKD3,DNMT3B,LHX1,FAM170A,RASGRP1,AIRE,ZBTB38,SUV39H1,ZNF222,TRIM59,EARS2,ZC3H7A,ZBTB32,BRD1,KMT2A,ZNF80,ZNF233,XRN2,ZNF266,APLF,CA7,TNFSF10,MMP17,MKRN2,SLX4,USP44,ZNF354B,ZC3H10,CIZ1,TRIML2,CPA2,MT1X,ZNF793,ZNF680,ATP13A2,PATZ1,TRIM49,ZMYND15,MYRIP,RNF217,YY1,ISCU,LNX1,S100A7,NR2C1,ZNF117,ZFP69B,BAZ2B,ZNF513,JAZF1,RNF223,APOBEC3B,HRG,ZBTB7A,ZFP30,PTGR3,ZNF260,SAP30,ENSG00000293268,ZNF490,PHF3,ZNF766,POLR1A,ZC3H14,RC3H1,FGD1,RFPL4B,APOBEC1,ZNF676,ZNF311,ZNF599,RNF187,ESR1,SIAH3,WDFY2,NUDT3,EIF2S2,ZNF462,ZNRF3,MEX3D,GTF2H3,ZNF358,PARP12,TRIM13,RASA4B,RNF40,PTPN1,ZNF485,RORC,ZNF775,ZFP92,PIAS3,MMP21,ZSCAN30,ZNF629,LRSAM1,PEG3,RBBP6,FOXP1,TCEA3,TRIM40,UTRN,SLX1A,ZNF273,ZNF711,USP20,ZSCAN5A,PTGR2,HDAC10,IRF2BPL,ROCK1,DEF8,ZKSCAN4,GATAD2A,ACER3,CA4,ZNF287,RASSF1,ZNF511,BNC1,RNF103,MORC2,BMP1,PEX12,NR2F6,ZCCHC4,ZNF12,ZBTB1,ZFYVE27,ZNF616,ZCCHC18,CHFR,PHF10,PHF20,RNF180,PLAGL2,LYAR,EBF2,ZCCHC24,NR1H2,ZNF654,LIG3,NR4A2,ZNF594,ZNF705D,XAF1,ASXL3,ZNF554,THAP2,NSD3,LMCD1,TNS1,KDM7A,ZNF649,ZNF630,CNOT4,MARCHF2,MTMR3,ZSCAN5B,EEA1,ZNF566,ZNF354C,ZNF582,STAC3,ZNF491,TEX13D,ZNF296,HINFP,RNF133,DNMT1,ZCRB1,PPARA,ADNP,ACR,ZBTB44,ZNF875,MBNL2,KMT2D,ZBED5,MTR,SMPDL3B,UHRF1,TRIP4,ZMYND10,ZMYM4,AGAP6,RXRG,ASH2L,S100A5,ZNF544,MEP1A,ZNF334,ZNF784,RNF182,ZNF701,RNF207,ANKMY1,CHN1,KLF11,TIMM9,ZFP36L2,HIF1AN,AOPEP,PRDM16,ZNF286A,RNF151,ZNF692,ZNF131,MMP3,NR4A3,ZFYVE19,AGAP3,ZFAND1,EGR1,POLR1H,ZFYVE26,ACMSD,ADH6,KLF5,IKZF3,PRDM10,ADAMTS2,GDA,ZFPL1,YAF2,USP16,PDZD8,PRKCA,ZC3HAV1,CA1,BAZ1B,ADAMTS13,CPE,APOBEC3G,SNCA,RBCK1,AEBP1,PAN3,POLR2L,ZNF148,TRIM68,PHF12,PYGO1,ZNF841,ZNF175,KAT5,ZNF727,ZNF276,TRIM16</t>
  </si>
  <si>
    <t>delta-catenin binding</t>
  </si>
  <si>
    <t>GO:0070097</t>
  </si>
  <si>
    <t>PLPP3,PTPRJ,ABL1,CCDC85B,DACT3,DACT1,CDH26,PLEKHA7,PTPRT</t>
  </si>
  <si>
    <t>interleukin-1 receptor activity</t>
  </si>
  <si>
    <t>GO:0004908</t>
  </si>
  <si>
    <t>IL1RL1</t>
  </si>
  <si>
    <t>IL1RAP,IL1RAPL2,IL18R1,IL1R1,IL1R2,IL1RL1</t>
  </si>
  <si>
    <t>cyclin-dependent protein serine/threonine kinase activator activity</t>
  </si>
  <si>
    <t>GO:0061575</t>
  </si>
  <si>
    <t>CDK5R1,MNAT1,CCNK,CCND1,CCNT1,CKS2,CDK5R2,CKS1B,CCNT2,CCND2,CCNB1</t>
  </si>
  <si>
    <t>receptor ligand inhibitor activity</t>
  </si>
  <si>
    <t>GO:0141069</t>
  </si>
  <si>
    <t>LTBP1,LRRC32</t>
  </si>
  <si>
    <t>NOG,LGALS3,NRROS,TMEFF1,LTBP1,LRRC32,HSP90AB1</t>
  </si>
  <si>
    <t>TFIID-class transcription factor complex binding</t>
  </si>
  <si>
    <t>GO:0001094</t>
  </si>
  <si>
    <t>TP53,AHR</t>
  </si>
  <si>
    <t>ZNHIT6,RUVBL1,AHR,ERCC4,RUVBL2,TP53,EDF1,NOP58,FBL</t>
  </si>
  <si>
    <t>transcription cis-regulatory region binding</t>
  </si>
  <si>
    <t>GO:0000976</t>
  </si>
  <si>
    <t>SOX4,SMAD3,TCF7L2,IRF4,AHR,SMAD6,ERBB4,TP63,ARID5B,NFATC2,TBL1XR1,HNF1A,IRF1,TP53,PITX2,PROX1,NR5A2,FOSL2,BMAL1,ZBTB46,GATA3,LEF1,RUNX1,MEF2C,HNF1B,SOX5,WT1,IRF5,FOXF1,HHEX,SOX6,ETS1,FOXA2,SOX9,CDK5RAP2,KLF4,PRDM1,TCF7,STAT3,PPARG,HMGA2,ZNF217,IRF8,PAX8,PRDM16,NFKB1</t>
  </si>
  <si>
    <t>ZNF808,ZNF658,SOX4,FOS,ZNF281,IRF9,TP73,THRA,POU5F1,LEF1,SIX1,NKX3-1,KLF1,SUV39H1,MAFK,ETV5,FOXA2,MZF1,TFCP2L1,RARA,ZNF563,ZNF639,CEBPD,TFE3,ERBB4,FOXA3,FEZF1,ZNF174,HDAC1,MESP1,REST,HAND1,FOXO3,MACROH2A2,FOXF1,RNF10,NKX2-5,SMAD3,SOX18,RXRB,FOSL2,TAF9,CTCFL,HNF1B,FOXN1,TBP,YY1,PRDM5,DLX5,PAX2,CEBPA,FOXA1,PER2,CREB1,ARID4B,ZNF513,CDK9,NFATC4,EGR2,ZSCAN2,ZNF550,CBX4,RBBP5,ARID5B,RAD23B,ATF6,ZNF776,HNRNPL,HAND2,GABPB2,FOXI1,RFX6,GABPB1,IRF5,NR1D1,BMAL1,XRCC5,NFE2L2,ETS1,BAHD1,HNF4A,BRD4,YAP1,GLI1,CTCF,ATMIN,DUX4,IRF7,ATF5,JUND,MEN1,SREBF2,NFYC,ZBED4,FOXC1,BASP1,TCF12,MACROH2A1,SMAD6,SP1,SOX9,NR5A2,FOXJ1,TAL1,MSX1,CDK5RAP2,ZNF746,PRDM9,MEF2C,BRD7,GATA6,CRY2,IRF4,ZBTB14,SOX5,GABPA,KLF15,FOXH1,SOX7,TCF7L2,IRF6,PROX1,FOXK1,HMGA2,SOX6,GATA3,TFCP2,JUN,NR1H3,ATF7,TFEB,BRCA1,FLI1,SOX11,ZBED6,KLF4,PIAS1,CREB3L3,ISL1,ZNF616,ATF4,AGO1,NFKB1,IRF8,TP53,SOHLH1,SOX2,KLF17,HHEX,ZNF263,ZNF431,PRDM1,ZBED2,RUNX2,HMGB1,NFATC2,ZNF579,FOXC2,AR,SOX10,IRF2,DLX3,STAT3,GATA1,ZBTB48,E2F1,PBX1,CHD3,RELA,ATF3,PER3,TAF2,SOX12,SUV39H2,ANKRD23,RXRA,HOXA13,NFYB,GLIS2,SMARCA2,ZNF568,CREB3L1,IRF1,TAF7,BCOR,CREB3L2,TFAP4,SMAD4,ATOH7,NCOR1,ATF6B,KCNH2,KDM5A,WT1,HINFP,PER1,MSX2,HDAC5,PAX8,PAX6,CEBPB,CARM1,ZBTB20,FEZF2,EZH2,TBX21,DLX2,GRHL1,KMT2D,NFYA,NANOG,XRCC6,DDIT3,IRF3,CIART,ZBTB46,ASH2L,TCF7,ARID5A,ZNF335,PPARG,GATA5,PITX2,NKX2-1,KLF11,ZBTB8A,PRDM16,ARID4A,ZNF728,LHX3,HSF1,CDX1,EGR1,ZNF217,SOX17,DHX36,HMGB2,TBL1X,VSX1,HOXC13,TFAP2A,POU2F2,SPI1,GFI1,MTERF3,FOXK2,SFPQ,HDAC4,GATA4,TP63,SNCA,RUNX1,RFX3,AHR,ZNF148,TNF,CCNT1,TBL1XR1,SOX13,HNF1A</t>
  </si>
  <si>
    <t>telomerase RNA binding</t>
  </si>
  <si>
    <t>GO:0070034</t>
  </si>
  <si>
    <t>SMG6,TERT</t>
  </si>
  <si>
    <t>TEP1,SMG6,HNRNPC,TERT,NHP2,TENT4B,GAR1,PINX1,DHX36,EXOSC10,HNRNPU,XRN1,DCP2,SNRPB,DKC1,SNRPD3,WRAP53,NOP10,PINX1,NAF1,SMG7,PARN</t>
  </si>
  <si>
    <t>type I transforming growth factor beta receptor binding</t>
  </si>
  <si>
    <t>GO:0034713</t>
  </si>
  <si>
    <t>SMAD6,TGFB1,SMAD7</t>
  </si>
  <si>
    <t>LRG1,SMAD6,TGFB1,SNX6,ENG,TGFBR2,FKBP1A,SMAD7,TGFB3,FERMT2</t>
  </si>
  <si>
    <t>"DNA-binding transcription repressor activity, RNA polymerase II-specific</t>
  </si>
  <si>
    <t>GO:0001227</t>
  </si>
  <si>
    <t>SATB1,TCF7L2,CUX2,TBX2,FOXP1,MYC,BACH2,FOXO1,NFATC2,OVOL1,PRRX1,TP53,RORC,PROX1,NR2F1,FOXP2,ZBTB46,GATA3,MLXIPL,ZEB2,LEF1,GLIS3,ZFHX3,KLF12,HHEX,TCF21,FOXA2,ETS2,MITF,PRDM1,PPARG,PPARD,ZNF217,IRX3,TRPS1,BCL11A,SALL1,IRF8,ZBTB10,BCL6,TBX3,PRDM16,NFKB1</t>
  </si>
  <si>
    <t>HES5,ZBTB33,FOXS1,JDP2,LRRFIP1,MXD3,SCRT2,E2F7,ZNF281,ZNF350,HOXB13,POU5F1,LEF1,NR2F2,MAFK,TFEC,ZBTB32,NR3C1,HES1,FOXA2,MYPOP,MZF1,ZNF155,BHLHE41,NKX6-3,MXI1,ETV3,CC2D1B,OVOL1,ZBTB18,KCNIP3,ZBTB37,NFX1,FEZF1,HAND1,ZNF202,REST,SMAD5,ZNF91,FOXO3,ZEB1,MAX,ZBTB16,MNT,DACH1,MLX,PATZ1,SP5,ZBTB10,IRX2,ZBTB39,YY1,PRDM5,MLXIPL,NR2C1,BCL11A,NFIL3,MNX1,KLF8,NFATC4,ZBTB7A,BCL6B,ZNF668,OVOL2,TGIF2LX,FOXD3,IKZF5,SNAI1,MXD1,HES6,FOXP2,NR1D1,INSM1,PRDM2,ZGPAT,ENO1,BATF3,SALL1,ZNF98,GSC,GTF2IRD1,OTP,TCF3,ZBTB4,BACH1,ZNF892,ZNF493,TBX2,CTCF,ZBTB26,ASCL1,NKX6-1,NR1D2,SREBF2,KLF12,GLIS3,ZBTB45,FOXQ1,ZNF589,FOXR1,NFATC3,HESX1,SOX30,PPARD,ZNF530,TCF21,ZNF485,ZNF93,RORC,ZFP92,TRPS1,ZEB2,MSX1,NACC2,ZC3H8,HIVEP1,ZNF746,ZNF219,SATB1,PURA,FOXP1,ZBTB17,NEUROG3,ZBTB14,HEY2,ZNF205,FERD3L,SAMD7,HOXA2,TCF7L2,MYC,PROX1,SNAI3,FOXK1,SCRT1,BCL6,GATA3,JUN,JPH2,ZBTB2,FOXP3,NFE2L3,ZBTB5,ZNF140,ZBED6,FOXP4,ASCL3,ZKSCAN3,NR2F6,ZBTB1,ZNF134,NFKB1,IRX3,IRF8,TBX15,TP53,IRX1,HHEX,ZNF263,BHLHE40,KLF16,PRDM1,ESRRA,ZNF85,ZBED2,ELK3,NFATC2,ZBTB6,NR2F1,BACH2,ESX1,E2F6,DEAF1,SNAI2,RELA,GZF1,ATF3,E4F1,GLIS2,ZBTB21,NR2E1,HMX1,CREB3L1,ZBTB49,POU4F2,ZNF354C,SKI,ASCL2,HEY1,HINFP,MSX2,PLAGL1,TGIF2,PAX6,CEBPB,PPARA,ZBTB20,VAX1,PRDM12,VAX2,SP2,ZNF224,FEZF2,TBX21,MYT1L,NANOG,HEYL,ERF,CUX2,HOXB8,MSC,HIC2,DLX4,ZNF99,TBX18,TFAP2C,IRF3,ZNF239,ZBTB46,TGIF1,HELT,ZNF750,ARX,ZNF221,HOXD9,PPARG,ZBTB25,ZBTB8A,DMBX1,POU4F1,PRRX1,SP3,PURB,ASCL4,HDGF,PRDM16,ZBTB12,VSX2,ZNF692,MITF,ZNF131,ZNF512B,FOXO1,TGIF2LY,HSF1,NKX6-2,CDX2,ZNF217,E2F8,THAP1,ETS2,TCFL5,CC2D1A,ZNF536,THAP11,SPI1,NKX3-2,TFAP2A,CREM,GFI1,FOXK2,ZNF572,ZNF729,ETV7,ZFHX3,SAMD11,PROP1,SKIL,HIC1,AEBP1,INSM2,ZFP90,NACC1,ZNF148,TBX3,ZNF225,HES2,ZNF492,ZNF175,ETV6,SOX13"</t>
  </si>
  <si>
    <t>histone H3 acetyltransferase activity</t>
  </si>
  <si>
    <t>GO:0010484</t>
  </si>
  <si>
    <t>BRCA2,KAT6B,MCM3AP,KAT2B,KAT6A,KAT7,EP300</t>
  </si>
  <si>
    <t>lipoprotein particle binding</t>
  </si>
  <si>
    <t>GO:0071813</t>
  </si>
  <si>
    <t>LPL,APOE,LDLR</t>
  </si>
  <si>
    <t>TREM2,LPL,GPIHBP1,APOE,MAPT,CD36,LDLR,APOA1</t>
  </si>
  <si>
    <t>apolipoprotein binding</t>
  </si>
  <si>
    <t>GO:0034185</t>
  </si>
  <si>
    <t>LPL,PLG,LPA,ABCA1,MAPT,PCSK9</t>
  </si>
  <si>
    <t>SCARB1,VLDLR,MAPT,PCSK9,PLG,LIPC,MTTP,LPA,TREM2,LPL,LRP8,LRP4,HSPD1,LILRB4,ABCA1</t>
  </si>
  <si>
    <t>heparan sulfate proteoglycan binding</t>
  </si>
  <si>
    <t>GO:0043395</t>
  </si>
  <si>
    <t>LPL,APOE,PTPRC</t>
  </si>
  <si>
    <t>AGRN,ITGA2,FBLN7,SEMA5A,PTPRS,HPSE2,HRG,PTPRC,COMP,FST,LPL,CFH,APOE,PLA2G2D,SLIT1,FGF20,AZU1</t>
  </si>
  <si>
    <t>cholesterol transfer activity</t>
  </si>
  <si>
    <t>GO:0120020</t>
  </si>
  <si>
    <t>APOE,CETP,ABCA1,ABCG8,ABCG5,APOA5</t>
  </si>
  <si>
    <t>GRAMD1B,STAR,APOB,ABCG1,CETP,OSBPL2,PLTP,NPC1,ABCG5,MTTP,APOA4,STARD5,ABCG8,STARD4,STARD3,TSPO,APOE,GRAMD1C,APOA5,ABCA1,APOA2,GRAMD1A,APOA1</t>
  </si>
  <si>
    <t>gamma-catenin binding</t>
  </si>
  <si>
    <t>GO:0045295</t>
  </si>
  <si>
    <t>LEF1,PTPRJ,TCF7L2</t>
  </si>
  <si>
    <t>DSG1,TCF7L2,LEF1,CDH1,CTNNA1,PTPRJ,PTPRK,APC,PTPRT,APC2</t>
  </si>
  <si>
    <t>transcription corepressor binding</t>
  </si>
  <si>
    <t>GO:0001222</t>
  </si>
  <si>
    <t>RORA,SMAD3,TCF7L2,ESR1,CTNNB1,ETS1,RUNX3,BCL6,NEK6</t>
  </si>
  <si>
    <t>MTF2,RUNX3,HDAC6,SMAD3,STAT1,PHF1,ZNF644,CTBP2,NR1D1,PER3,WIZ,HIF1A,ETS1,LEF1,ZBTB16,ENO1,CTBP1,LCOR,ELOC,HDAC3,HES1,CTNNB1,ELOB,EED,SMAD4,PER2,ESR1,USP11,RORA,SUZ12,NEK6,FAM89B,SIX3,PER1,ZBTB7A,CNOT2,TCF7L2,EHMT2,HDAC5,TRAPPC2B,EHMT1,THAP7,BCL6,HDAC1,HDGF,PHF12,STK36,EZH2</t>
  </si>
  <si>
    <t>cyclin-dependent protein serine/threonine kinase inhibitor activity</t>
  </si>
  <si>
    <t>GO:0004861</t>
  </si>
  <si>
    <t>CDKN2B,CDKN2A,CDKN1A</t>
  </si>
  <si>
    <t>HEXIM1,CDKN1B,CDKN1C,INCA1,CDKN2A,HEXIM2,KAT2B,CDKN1A,CDKN2C,CDKN2B,CDKN2D,ANKRD42</t>
  </si>
  <si>
    <t>telomeric DNA binding</t>
  </si>
  <si>
    <t>GO:0042162</t>
  </si>
  <si>
    <t>SMG6,TERT,STN1</t>
  </si>
  <si>
    <t>SMG1,STN1,XRCC6,SMG6,RPA2,TP53BP1,RPA4,XRCC5,HNRNPD,POT1,ZBTB10,KDM1A,PIF1,TINF2,TELO2,UPF2,UPF3A,SMG7,HMBOX1,TERF1,TERT,ACD,CTC1,TERF2IP,NCL,TERF2,UPF1,TEN1</t>
  </si>
  <si>
    <t>I-SMAD binding</t>
  </si>
  <si>
    <t>GO:0070411</t>
  </si>
  <si>
    <t>SMAD7,SMAD3,CTNNB1</t>
  </si>
  <si>
    <t>SMAD2,SMAD6,SMAD9,TGFB1I1,SMAD3,TGFBR1,SMURF1,AXIN1,SMAD5,FKBP1A,SMAD1,CTNNB1,SMAD7,AXIN2,SMAD4</t>
  </si>
  <si>
    <t>transcription coactivator binding</t>
  </si>
  <si>
    <t>GO:0001223</t>
  </si>
  <si>
    <t>RORA,TP53,TERT,SMAD3,ESR1,GATA3</t>
  </si>
  <si>
    <t>ATF7,HAND2,NR4A3,LHX3,SMAD3,CIT,STAT1,RELA,HIF1A,THRB,NHLH2,SIX1,CREBBP,STAT6,TEAD2,MED25,TP53,ZBTB49,GATA6,SMAD4,ZBTB17,VGLL4,BEX1,ESR1,TRERF1,RARA,CREB1,RORA,MAP3K7,TERT,CDK9,MED6,FLYWCH1,EPAS1,RPL23,AR,ZBTB8A,TFAM,PPARA,AHR,GATA3,PGR,GATA2,GATA1,CCNT2,MED1,CTNNBIP1,EP300</t>
  </si>
  <si>
    <t>ferrous iron binding</t>
  </si>
  <si>
    <t>GO:0008198</t>
  </si>
  <si>
    <t>FTO</t>
  </si>
  <si>
    <t>FTL,FTH1,ALKBH3,ALKBH1,ACP5,HAAO,ALKBH2,SNCA,FECH,TET2,FTHL17,FXN,TF,DPH3,HIF1AN,CDO1,DNAJC24,FTMT,ISCU,EGLN3,PHYH,EGLN2,FTO</t>
  </si>
  <si>
    <t>superoxide-generating NADPH oxidase activator activity</t>
  </si>
  <si>
    <t>GO:0016176</t>
  </si>
  <si>
    <t>SH3PXD2A,NCF1,PDGFB</t>
  </si>
  <si>
    <t>SH3PXD2B,SH3PXD2A,NCF1,NOXO1,NCF4,NOXA1,PDGFB</t>
  </si>
  <si>
    <t>lysophosphatidic acid acyltransferase activity</t>
  </si>
  <si>
    <t>GO:0042171</t>
  </si>
  <si>
    <t>LPCAT1,ABHD5,AGPAT4,LPCAT4,ABHD4,LPCAT2,GPAT4,GPAT3,SH3GLB1,PNPLA3,ABHD8</t>
  </si>
  <si>
    <t>"oxidoreductase activity, acting on single donors with incorporation of molecular oxygen, incorporation of two atoms of oxygen</t>
  </si>
  <si>
    <t>GO:0016702</t>
  </si>
  <si>
    <t>ALOX15B,ALOX15,ADO,BCO2,ALOXE3,CDO1,ALOX12B,RPE65,ALOX5,PTGS2,PTGS1,BCO1"</t>
  </si>
  <si>
    <t>2-oxoglutarate-dependent dioxygenase activity</t>
  </si>
  <si>
    <t>GO:0016706</t>
  </si>
  <si>
    <t>ALKBH8,EGLN1,OGFOD1,ALKBH1,KDM7A,ALKBH2,ALKBH6,TET3,PHYHD1,TET2,ALKBH4,TET1,P4HTM,ALKBH5,JMJD4,EGLN3,JMJD7,HSPBAP1,EGLN2,FTO</t>
  </si>
  <si>
    <t>phosphatidylserine floppase activity</t>
  </si>
  <si>
    <t>GO:0090556</t>
  </si>
  <si>
    <t>ABCA1</t>
  </si>
  <si>
    <t>ATP11A,ATP11B,ATP8B3,ATP8A1,ATP8A2,ATP8B1,ABCA1,ABCA7</t>
  </si>
  <si>
    <t>DNA-binding transcription repressor activity</t>
  </si>
  <si>
    <t>GO:0001217</t>
  </si>
  <si>
    <t>SOX6,ZBTB7B,SMAD3,TWIST1</t>
  </si>
  <si>
    <t>TWIST1,SMAD3,ZNF418,ZBTB7B,E2F7,E2F8,HIF1A,SPI1,TCF7,SOX6,YY1,NR6A1,HES1,HSF5,SOX13</t>
  </si>
  <si>
    <t>core promoter sequence-specific DNA binding</t>
  </si>
  <si>
    <t>GO:0001046</t>
  </si>
  <si>
    <t>FOXP1,MYC</t>
  </si>
  <si>
    <t>PARK7,AGO2,SNAPC3,MYC,ISL1,MMP12,AGO1,DRAP1,HDAC1,TBP,NPM1,NR3C1,TP53,TAF4,FOXP1,ZBTB17</t>
  </si>
  <si>
    <t>bHLH transcription factor binding</t>
  </si>
  <si>
    <t>GO:0043425</t>
  </si>
  <si>
    <t>SOX9,SMAD3,TWIST1</t>
  </si>
  <si>
    <t>SOX9,TWIST1,SMAD3,TCF21,IKZF4,ID3,ISL1,MYOD1,NCAPG2,USF2,TCF3,FHL2,BHLHE40,MAP3K10,ASCL2,BHLHE41,RUNX2,TCF15,ASCL1,FOXH1,FIGLA,SCX,PSMD9,HAND1,LMO2,SIRT1,USF1,TCF12</t>
  </si>
  <si>
    <t>type II transforming growth factor beta receptor binding</t>
  </si>
  <si>
    <t>GO:0005114</t>
  </si>
  <si>
    <t>AMH,LRG1,TGFBR3,TGFB1,MAP3K7,ENG,TGFBR1,BAMBI,TGFB3,TGFB2</t>
  </si>
  <si>
    <t>non-membrane spanning protein tyrosine phosphatase activity</t>
  </si>
  <si>
    <t>GO:0004726</t>
  </si>
  <si>
    <t>PTPN22,PTPN2</t>
  </si>
  <si>
    <t>ACP1,PTPN12,DUSP22,PTPN11,PTPN6,PTPN9,PTPN4,PTPN18,PTPN7,PTPN2,PTPN22</t>
  </si>
  <si>
    <t>transmembrane receptor protein tyrosine kinase activator activity</t>
  </si>
  <si>
    <t>GO:0030297</t>
  </si>
  <si>
    <t>TGFA,GREM1,NGF,NRG1,VEGFA</t>
  </si>
  <si>
    <t>EREG,ALKAL1,NRG1,ANGPT4,BTC,EFNA5,IGF1,EFNB2,ALKAL2,EPGN,IGF2,GREM1,NRG3,TGFA,HBEGF,VEGFA,NGF,DGKQ,AREG</t>
  </si>
  <si>
    <t>lipoprotein lipase activity</t>
  </si>
  <si>
    <t>GO:0004465</t>
  </si>
  <si>
    <t>LIPK,LIPC,PNLIPRP3,PNPLA2,LIPG,LPL,LIPN,DAGLA,PNLIP,PNPLA3,PNLIPRP1</t>
  </si>
  <si>
    <t>thioesterase binding</t>
  </si>
  <si>
    <t>GO:0031996</t>
  </si>
  <si>
    <t>TRAF3,CDC42</t>
  </si>
  <si>
    <t>RAC1,TRAF5,ARF6,TRAF3,CDC42,HAUS7,TRAF1,ADRA2A,TRAF2</t>
  </si>
  <si>
    <t>pre-mRNA intronic binding</t>
  </si>
  <si>
    <t>GO:0097157</t>
  </si>
  <si>
    <t>HNRNPL,RBM20,RBM41,SOX9,RNPC3,RBPMS,TARDBP,RBM4,EP300,PRPF8,RBM24</t>
  </si>
  <si>
    <t>transmembrane receptor protein tyrosine kinase adaptor activity</t>
  </si>
  <si>
    <t>GO:0005068</t>
  </si>
  <si>
    <t>SH2B3,IRS1</t>
  </si>
  <si>
    <t>GRB2,BLNK,IRS1,GAB4,SH2B3,TRAT1,TRADD,FRS3,SH2B1,PIK3R1,STAP1,SH2B2,DOK2,SHC1,IRS2,FRS2</t>
  </si>
  <si>
    <t>transforming growth factor beta receptor binding</t>
  </si>
  <si>
    <t>GO:0005160</t>
  </si>
  <si>
    <t>TGFB2,SMAD3</t>
  </si>
  <si>
    <t>LEFTY2,SMAD2,LRG1,TGFB1,SMAD3,SMURF1,TGFB3,LEFTY1,AMH,TGFBR3,INHBC,RASL11B,FKBP1A,TGFBRAP1,TGFB2</t>
  </si>
  <si>
    <t>co-SMAD binding</t>
  </si>
  <si>
    <t>GO:0070410</t>
  </si>
  <si>
    <t>SMAD6,SMAD3</t>
  </si>
  <si>
    <t>SMAD6,PAX6,USP9X,TGIF1,SMAD3,GATA4,TRIM33,USP9Y,CITED1,SMAD1,FOXH1</t>
  </si>
  <si>
    <t>FMN binding</t>
  </si>
  <si>
    <t>GO:0010181</t>
  </si>
  <si>
    <t>NOS3,NOS1,PNPO,TYW1B,NDOR1,MTRR,NDUFV1,TYW1,HAO2,PPCDC,NOS2,HAO1,IYD,DUS2</t>
  </si>
  <si>
    <t>chromatin binding</t>
  </si>
  <si>
    <t>GO:0003682</t>
  </si>
  <si>
    <t>SLC30A9,ISL1,SMAD3,SMC2,TOX3,ESR1,SATB2,SMAD6,EGFR,KLF14,FOXO1,TNRC18,TP63,NFATC2,ATXN1,ERG,NKX2-5,POLA1,SMARCA4,TSHZ3,TP53,RERE,PITX2,MLLT10,NFAT5,BCAS3,EXO1,SMARCE1,NR5A2,FOSL2,RUNX2,NCOR2,PAX6,LEF1,SHMT2,MEIS1,HNF4A,STAG1,HDAC7,CTNNB1,NFIA,AUTS2,PRDM11,DMRT1,TFAP2B,MITF,SOX9,EOMES,NOC3L,RPA1,PPARG,EP300,MORF4L1,L3MBTL3,EBF2,CEBPB,DNMT3A,BCL6,HMGA1,NFKB1</t>
  </si>
  <si>
    <t>ORC1,JDP2,FOS,LEF1,SIX1,PWWP2A,MTA3,ASXL1,NONO,HES1,CDC6,EZH1,PBX2,MBD5,KLF14,CDC45,POLA1,TFAM,TPR,PARP1,HDAC1,RBMX,REST,HCFC1,HMGN1,SMAD3,POLQ,TOP2B,TSPY10,ZNF445,MRNIP,POLG,DHX30,KDM1A,SUPT5H,CBX6,TNRC18,ING5,SATB2,FOXA1,HMGA1,ZNHIT1,ING2,RAG2,CALCOCO1,MTA1,EGFR,SAFB,OVOL2,MCM3AP,TSPYL6,MED1,IKZF5,SMARCA1,MCM8,NCOA1,FUS,PCNA,RPA1,BAHD1,MLH3,FOXN4,HNF4A,GTF2H1,CBX3,PKNOX1,BRD3,TFAP2B,PBRM1,GLI1,CTCF,TTC5,ATF5,FABP1,PLAC8,MORF4L1,APBB1,TRIM24,BRDT,POLR3G,NEUROD1,SMAD6,NR5A2,TAL1,CHD7,RAD17,RING1,TSPY9,SHMT2,TSPY2,HNRNPD,RNF8,HDAC3,USP51,MED12,NR5A1,NUCKS1,RCC1,SVEP1,NKAPL,CCNT2,SIN3A,ERCC6,KAT2A,DMRT1,SOX15,CENPA,ZKSCAN3,CTBP1,PARP2,TP53,CDYL,STAG1,LRWD1,NOC2L,NPM3,CRAMP1,SFMBT1,TADA2B,ZFP57,GRHL2,RUNX2,NIPBL,ZC3H4,PHF13,NFATC2,BARX2,ARID3A,AR,POLR2B,RNF2,HMGN2,NFAT5,SFMBT2,SOX10,CBX2,RARG,GATA1,APTX,UPF1,ASXL2,UBTF,HOXD13,CHD2,NELFA,MECP2,BEND6,SNAI2,TAF2,MBD6,NUPR1,GPER1,L3MBTL1,KAT6B,EPOP,PRIMPOL,CREBBP,ERG,CENPF,RERE,NPM1,SMAD4,ENSG00000293164,ASH1L,CHAF1A,H3C13,MPHOSPH8,SLC30A9,NELFE,CKS2,SCMH1,FEZF2,EZH2,CDT1,DLX2,THRB,SCML4,SOX14,TGIF1,TICRR,TTC21B,IFT74,LDB1,MCM9,STAG3,PAF1,PPARG,HPF1,SARNP,PHF21A,JARID2,NOC3L,SIRT6,MLLT1,MSGN1,GLYR1,POU4F1,TSPYL5,ATRX,NOTCH1,H3C15,CSNK2B,EP300,MCMBP,E2F4,FOXO1,HSF1,ZC3H12A,PCGF2,SIN3B,CENPB,TFAP2A,GLI3,RAD21,TASOR,UXT,ARID3C,CHD5,KDM6B,SFPQ,TOP1,ACSS2,MLLT3,ZNF274,OBI1,TSPYL4,NCOR2,SRF,PRKCB,MBTD1,MTA2,SCML2,WDR82,AIRE,ONECUT1,SUV39H1,BMI1,EXO1,EP400,DDX11,KMT2A,CHD8,MEIS1,PELP1,L3MBTL4,PHF8,RARA,PCLAF,L3MBTL2,PRKAA1,PRDM11,BRD2,MLH1,AJUBA,ZNF354B,CRX,NKX2-5,CENPS,CBX1,NAP1L1,SMARCD1,UBE2T,FOSL2,MEOX1,ZEB1,MNT,POLD1,RCOR1,PATZ1,PRMT6,NUDT21,YY1,CEBPA,TRIM28,SREBF1,SETD7,TDRD3,PHC1,ATXN1,HMGN4,KAT6A,CDK9,EGR2,ATF2,CITED2,CBX4,GATA2,RBPJL,TSPY4,SIRT7,PRDM8,HDAC7,PHF1,STPG4,WAC,TSPY8,SET,ATAD2B,HDAC2,POLR1A,PUS1,EOMES,CDK1,BRD4,YAP1,ESR1,TLE4,URI1,AUTS2,CDCA5,REC8,SMARCD3,ASCL1,HELLS,TOX3,NKX6-1,POLE,MEN1,SKOR2,GRWD1,DPPA2,RNF20,HESX1,MACROH2A1,RBPJ,ENY2,TSPY1,SOX9,ATXN1L,STAT5B,ACTL6A,KMT5B,BAHCC1,HOXD10,ELK4,CIC,KLHDC3,GMNN,GATA6,BCAS3,GABPA,NFIA,SIRT2,SETSIP,CHD1,SAMD7,ACTL6B,SMARCE1,CITED1,L3MBTL3,CBX5,NCOA6,PKN1,BCL6,JUN,MTF2,FLI1,KAT2B,FAAP24,MORC2,HMGN3,NPM2,ISL1,MEIOB,CGAS,PDX1,MYOD1,NFKB1,CHD6,PHF10,SMAD2,ZNF431,NAP1L3,DPPA4,EBF2,DNAJC2,RNF168,STAG2,DLX3,DLX1,KAT7,SMARCA4,KMT5C,ASXL3,CHD3,PHC2,RELA,CHAF1B,MPO,ANKRD17,SMARCA2,HNRNPU,PRKAA2,PYGO2,CREB3L1,NAP1L2,LHX2,SMC3,NEUROG1,EED,POU4F2,DDX1,KDM5A,POLR3D,NSD1,HINFP,HDAC5,DNMT1,PAX6,CEBPB,ADNP,PHC3,RAD51,NCOA2,TSPYL2,RIT2,H3C14,GMNC,MAPK15,TSHZ3,FMR1,SMARCC1,KDM8,MLLT10,PRDM13,NAP1L4,NCAPH,ASF1A,CHD4,BAP1,NCAPH2,SMARCAD1,NFE2L1,CBX8,ARID5A,TSPY3,CTNNB1,NUP62,VCX,ARX,SCML1,YBX1,SMARCA5,MBD2,FANCM,PITX2,CAMTA2,RAD21L1,WDHD1,SMC2,ACTRT1,PHF19,SP3,MEF2A,NSD2,SETDB1,MITF,SSBP1,SSRP1,HOXC13,SPI1,POLR3A,RAN,TRIM37,KDM3A,PTF1A,SMC4,HMGN5,MSH2,NKAP,SUZ12,TSPYL1,TTF1,SAMD11,PROP1,TP63,NCOA5,DNMT3A,SKIL,TOP2A,SMC1A,CCNT1,MSH6,ATAD2,KAT5</t>
  </si>
  <si>
    <t>beta-catenin binding</t>
  </si>
  <si>
    <t>GO:0008013</t>
  </si>
  <si>
    <t>RORA,LEF1,PTPRJ,CDH13,KLF4,TCF7,SMAD3,TCF7L2,EP300,CXADR,ESR1,SMAD7,SALL1,FOXO1,TCF4,CDH6,SOX9</t>
  </si>
  <si>
    <t>GRIP1,CDHR3,RNF220,CDH7,AMER3,KLF4,PXN,ASH2L,VCL,LEF1,CTNNA3,CBY1,CDH19,SALL1,DCHS1,FOXO6,TCF7,PTPRU,TRPC4,CTNND2,PTEN,SHROOM2,CDH22,CDH6,DACT1,CHD8,PTPRT,APC2,CXADR,ESR1,MED12L,PTPRJ,RORA,SKP1,LZIC,APC,CDH23,CDH10,AR,SETD1A,CDH15,CDH3,CDH12,NR4A2,TREM2,FOXO4,CDH9,FOXO3,AXIN2,EP300,NHERF1,SOX30,CTNNA2,SUFU,DACT2,FOXO1,NUMB,PTPRK,HDAC6,SOX9,GSKIP,CDH11,AMER1,SMAD3,CDH24,CDH18,CDH4,SOX17,AMER2,AJAP1,BCL9,BCL9L,CDH1,CDH20,CTNNA1,DVL1,SPECC1L,PSEN1,GLI3,PRKN,SMAD7,MED12,CDH26,NHERF2,CDH13,CDH2,TAX1BP3,KDM6B,DVL3,BTRC,RUVBL2,PROP1,TCF4,AXIN1,CALCOCO1,CDHR5,TCF7L2,KANK1,GJA1,CARM1,CDH17,ADNP,CDH5,DLG5,CDH8,PIN1,CTNNBIP1,TBL1XR1</t>
  </si>
  <si>
    <t>insulin-like growth factor II binding</t>
  </si>
  <si>
    <t>GO:0031995</t>
  </si>
  <si>
    <t>INSR,IGFBP3</t>
  </si>
  <si>
    <t>IGFBP2,IGFBP4,IGFBP3,IGFBP5,IGFBP1,IGF2R,INSR</t>
  </si>
  <si>
    <t>ubiquitin protein ligase binding</t>
  </si>
  <si>
    <t>GO:0031625</t>
  </si>
  <si>
    <t>IKBKE,SMAD3,PTPN22,CHEK2,SMAD6,MYC,AMBRA1,BAG5,FOXO1,TRAF3,MC4R,TP53,TRAF1,FAF1,CDKN1A,TRIB1,SMAD7,BCL2,FANCL,LTBR,NFKBIA,ERLIN1,NEK6,FHIT,KCNQ1,PAX6,UBE2L3,CASP8,TRIB2,CTNNB1,CD40,HERC2,CLU,MC1R,WFS1,PRR5L,TRIOBP,CXCR4,SCN5A,USP25</t>
  </si>
  <si>
    <t>GABARAP,ERBB3,USP13,FAF2,JAK1,DLG3,UBASH3B,PCBP2,POU5F1,VCL,MID1,CACUL1,SUMO1,BECN1,RPS27A,MC1R,MOAP1,UBXN1,LAPTM5,LTBR,SPART,TRIB3,CALR,TNK2,CCDC50,UBE2G1,NLK,CUL2,HSPA1B,PARP1,PACRG,SLC25A5,SMAD5,CUL5,SMAD1,MFN2,YOD1,WASHC1,SMAD3,CASP10,TNFRSF14,TGFBR1,KDM4A,UBE2T,HSP90AB1,SPOP,SCN5A,PATZ1,OTUB1,HSPD1,TRIM28,SLF2,DBT,HSPA8,DAXX,ACTG1,RNF186,HLTF,RTN4,ARRB1,BAG1,EGR2,EGFR,GABARAPL2,GPR37,PRKAR2A,HSPA5,DET1,GSK3B,BAG5,UBB,CUL3,DNM1L,FANCL,NEDD8,ERLIN1,XRCC5,NFE2L2,FHIT,UBA52,SCAMP3,MUL1,FAU,SLF1,CAMLG,RNF31,MAP1LC3C,LIMK1,PRKACA,RAD18,GPI,UBE2L3,AURKA,YWHAE,MAGEA2,RIGI,MAP3K7,MAGEC2,TRAF3,NEK6,PDLIM2,PSMA3,CASP8,RPL5,APBB1,LYN,RRAGA,CRK,WFS1,AXIN2,PML,RBX1,RNF20,FAF1,ARRDC1,SMAD6,CKB,RNF40,TANK,PRKACB,SNCAIP,HSPA9,PPARGC1A,CHEK2,NKD2,ANKRA2,CD40,HM13,PSMD1,TUBB,SYT11,USP2,WBP1L,RNF8,HSPA1L,BID,AMBRA1,UQCRC1,MFHAS1,RALB,PIAS2,MAGEA2B,FBXW7,UBE2W,CUL4A,BCL10,CUL1,TNFRSF1B,VCP,ASB4,MYC,UBE2K,TOLLIP,WRAP53,JUN,STUB1,CACYBP,SLC67A1,BRCA1,PRKAR2B,UBE2J1,IKBKG,NDUFS2,PIAS1,JKAMP,NAE1,ZNF675,RNF34,RB1,ABI2,MYOD1,BAG6,TP53,TRAF1,MAP1LC3B2,CXCR4,MDM2,FZD6,SMAD2,BAG4,SH3KBP1,HSPBP1,PTPN22,RANGAP1,RALA,BOK,CBS,SNX9,DAZAP2,IKBKE,ISG15,SHPRH,UBE2N,HDAC6,RPA2,STING1,KCNQ1,RELA,ATXN3,PER3,HAPSTR1,UBE2B,UBE2J2,TRIOBP,BCL2,PRKN,SMAD7,NPLOC4,SMC6,SKI,KCNH2,CUL9,DIO2,PER1,EIF4E2,AXIN1,HSP90AA1,PAX6,GRIK2,UBC,HERC2,TUBA1B,MC4R,USP25,PIAS4,FATE1,PYHIN1,MAP1LC3A,RFFL,LAPTM4B,TRIB1,CDKN1A,STX8,HIF1A,PRKAR1A,DNAJA1,FBXO7,PRDX6,SPOPL,UBE2A,TSG101,SUMO2,HSPA1A,GABARAPL1,ANAPC2,CTNNB1,RIPK1,ELOB,CCT2,TRAF2,NGFR,UBXN7,CDKN1B,FZD5,RPL11,APC,GGN,FZD8,DTX1,ABCB1,ARRB2,HAPSTR2,ARIH1,TRAF4,CUL7,CLU,PRR5L,TRIB2,FOXO1,LRPPRC,ERLIN2,PA2G4,SQSTM1,BAG2,ATP6V0C,RHOBTB3,NFKBIA,TPI1,TMBIM6,UCHL1,TRIM37,ACVR1B,CASC3,TCP1,AICDA,YWHAZ,UBOX5,PINK1,RPL23,TRAF5,MAP1LC3B,TXNIP,FZD4,BLZF1,AUP1,CUL4B,GLMN,DERL1</t>
  </si>
  <si>
    <t>GABA receptor binding</t>
  </si>
  <si>
    <t>GO:0050811</t>
  </si>
  <si>
    <t>TRAK2,GABARAP,JAKMIP1,TRAK1,ERBB4,MAF1,PLCL2,AKAP5,GABARAPL2,CLPTM1,PPP2CA,GABARAPL1,GABRG1,SHISA7,GABRA5,LHFPL4,ARFGEF2</t>
  </si>
  <si>
    <t>low-density lipoprotein particle receptor binding</t>
  </si>
  <si>
    <t>GO:0050750</t>
  </si>
  <si>
    <t>APOE,PCSK9,APOA5</t>
  </si>
  <si>
    <t>APOB,HSP90B1,LDLRAP1,HSPG2,ANKRA2,CLTC,AP2M1,PICALM,DNAJA1,AP2A1,PCSK9,SYT1,SACS,LRPAP1,MESD,SNX17,DKK1,APBB1,APBB3,APOE,CRP,APOA5,LANCL1,DAB2</t>
  </si>
  <si>
    <t>transcription coregulator binding</t>
  </si>
  <si>
    <t>GO:0001221</t>
  </si>
  <si>
    <t>RORA,KLF4,PPARG,EP300,ESR1,MYC,TWIST1,FOXP2</t>
  </si>
  <si>
    <t>SP1,BAIAP2,LHX3,NR5A2,TWIST1,FOS,CTBP2,FOXP2,NR1H4,CHD4,HDAC2,RXRA,NFE2L2,RFX5,KLF4,CTBP1,UBE2I,CBX3,CTNNB1,CHD6,SREBF1,ESR1,HMGA1,NR5A1,RORA,CTCF,SMARCD3,PPARG,JUND,MYC,CREB3,PAX6,ZNF618,HAND1,LMO2,GATA2,GATA1,SMARCA4,FOXO3,EP300</t>
  </si>
  <si>
    <t>nuclear receptor binding</t>
  </si>
  <si>
    <t>GO:0016922</t>
  </si>
  <si>
    <t>NCOR2,BCAS3,SMARCE1,SMAD3,TCF7L2,PROX1,EP300,CTNNB1</t>
  </si>
  <si>
    <t>TACC2,JUP,NCOA1,CRX,SMAD3,TRIP4,NCOR2,PPARGC1A,NR0B1,NR1H4,HIF1A,ISL1,BUD31,ACTN4,SNW1,MYOD1,NCOA7,C1D,CTNNB1,NR0B2,CRY2,NRIP1,BCAS3,NCOR1,SMARCD3,TACC1,NCOA3,NSD1,SMARCE1,CRY1,JUND,TCF7L2,SLC30A9,PROX1,TAF1,NCOA2,TRIM24,ARID1A,SIRT1,BAZ2A,MED1,TADA3,EP300</t>
  </si>
  <si>
    <t>antioxidant activity</t>
  </si>
  <si>
    <t>GO:0016209</t>
  </si>
  <si>
    <t>PRDX2,SELENOS,MT3,PRDX3,HP,APOM,PRDX1,UBIAD1,TP53INP1,PRDX6,S100A9,FABP1,CYGB,APOA4,SOD3,ALB,SELENOW,PRDX4,APOE,CAT,PRXL2A,SRXN1,PRDX5</t>
  </si>
  <si>
    <t>SUMO binding</t>
  </si>
  <si>
    <t>GO:0032183</t>
  </si>
  <si>
    <t>UBA2,TOLLIP,USPL1,CBX4,SERBP1,HERC2,TDG,PML,PELP1,HABP4</t>
  </si>
  <si>
    <t>inositol hexakisphosphate kinase activity</t>
  </si>
  <si>
    <t>GO:0000828</t>
  </si>
  <si>
    <t>ITPKC,PPIP5K2,ITPKA,ITPKB,PPIP5K1,IP6K3,IP6K1</t>
  </si>
  <si>
    <t>SUMO ligase activity</t>
  </si>
  <si>
    <t>GO:0061665</t>
  </si>
  <si>
    <t>ZBED1,PIAS4,ZMIZ1,RANBP2,PIAS3,PIAS1,EGR2,NSMCE2,ZBED1,CBX4,KIAA1586,ZMIZ2,ZNF451</t>
  </si>
  <si>
    <t>RNA polymerase II-specific DNA-binding transcription factor binding</t>
  </si>
  <si>
    <t>GO:0061629</t>
  </si>
  <si>
    <t>SMAD3,TCF7L2,MLX,AHR,ZFPM2,PRRX1,NKX2-5,TP53,GTF2I,PITX2,TRIB1,HDAC9,MLXIPL,GATA3,MEF2C,MYOCD,PITX1,TBX5,HNF4A,ID2,TRIB2,CTNNB1,ETS1,FOXA2,ETS2,WWP2,EOMES,KLF4,STAT3,EP300,HMGA2,NFATC1,DNMT3A,TBX3,ID4,ZFPM1</t>
  </si>
  <si>
    <t>FOS,ANKRD1,SRF,TP73,GBX2,TBX20,KLF4,MTA2,ISL1,PSMD10,CTBP1,RB1,ATF4,GTF2A1,ESRRB,MYOD1,PDX1,DACT1,TP53,HSPB1,HES1,FOXA2,SMAD2,BHLHE40,KAT8,BHLHE41,HMGB1,EPAS1,BBS10,AR,PARP1,HAND1,HDAC1,STAT3,GATA1,REST,TBX6,PITX1,HDAC9,STK4,CRX,NKX2-5,MEF2D,SMAD3,STING1,HCLS1,MTDH,BBS7,TBXT,E4F1,HIPK2,MLX,CREBBP,KDM1A,TBP,CEBPA,GFI1B,BBS4,ADD1,SMAD4,SPEN,BBS2,MYOCD,MLXIPL,UHRF2,NCOR1,DAXX,CREB1,HEY1,ARNT,IFI27,WWP2,ID4,EGR2,MTA1,HDAC5,ATF2,PRKDC,PPARA,CEBPB,CITED2,RBBP8,TCF23,BBS5,NCOA2,GATA2,EN2,RAD23B,XPC,MED1,FBP1,SMARCA1,GSK3B,HAND2,CD34,HES6,HIRA,TRIB1,TAF4B,NR0B1,TBK1,PRDM13,DDIT3,HIF1A,NIF3L1,HDAC2,NFE2L2,SETD3,ETS1,CHD4,GTF2A2,HNF4A,MKKS,GSC,TTC8,TEAD3,EOMES,BBS1,CTNNB1,TCF3,LDB1,EXOSC9,UBXN7,SDR16C5,CIITA,TCERG1,CRKL,MIXL1,PITX2,NKX2-1,NKX6-1,DMAP1,ZBTB8A,SETD1A,POU4F1,PRRX1,TAF1,HIF1AN,MEF2A,SP3,LMO2,ID2,FOXC1,TFDP3,ANKRD2,CSNK2B,TAF4,RBX1,GTF2I,TBX5,EP300,NFATC1,TRIB2,NEUROD1,SP1,RBPJ,LHX3,TAL1,TP53BP1,PPARGC1A,KEAP1,SOX17,ETS2,NHLH2,SPI1,MAD2L2,MEF2C,FIZ1,GATA6,PIAS2,HEY2,ZFPM1,HDAC4,ZFPM2,GATA4,DUSP26,DNMT3A,TCF7L2,HMGA2,AHR,GATA3,TBX3,DHX9,POU1F1,SIN3A,JUN</t>
  </si>
  <si>
    <t>nuclear glucocorticoid receptor binding</t>
  </si>
  <si>
    <t>GO:0035259</t>
  </si>
  <si>
    <t>NCOR2,ETS2,SMAD3</t>
  </si>
  <si>
    <t>NR4A3,SMAD3,NCOR2,STAT5B,TACC1,FKBP4,ETS2,YWHAH,NR4A1,CEBPB,NR4A2,STAT3,FLT3</t>
  </si>
  <si>
    <t>transcription regulator inhibitor activity</t>
  </si>
  <si>
    <t>GO:0140416</t>
  </si>
  <si>
    <t>TRIB1,ID2,SMAD7,SMAD6,NFKBIA,ID4,WWP2</t>
  </si>
  <si>
    <t>SMAD6,PKD2,HES6,TRIB1,KEAP1,NFKBIL1,DDIT3,LEF1,TAF3,SRI,ID3,NKX3-1,HSPA1A,NFKBIA,DACT1,PURA,SMAD7,NR0B2,SNIP1,PKD1,DAXX,MDFI,LYAR,PASD1,ID1,WWP2,ANXA4,ID4,HEXIM1,TRAPPC2B,TCF23,TAF1,NCOA2,SIRT1,ID2,DNAJB1,TFDP3,SIN3A,ZNF451,CTNNBIP1</t>
  </si>
  <si>
    <t>clathrin heavy chain binding</t>
  </si>
  <si>
    <t>GO:0032050</t>
  </si>
  <si>
    <t>LDLR,SNAP91</t>
  </si>
  <si>
    <t>DNAJC6,SNAP91,CLTB,TOM1,CLTA,PICALM,CEMIP,LDLR,GPR107,LMBRD1</t>
  </si>
  <si>
    <t>monoamine transmembrane transporter activity</t>
  </si>
  <si>
    <t>GO:0008504</t>
  </si>
  <si>
    <t>SLC6A2,SLC29A4,SLC22A1,SLC6A3,SLC29A3,SLC22A3,SLC18A2,SLC18A1,SLC22A2</t>
  </si>
  <si>
    <t>four-way junction DNA binding</t>
  </si>
  <si>
    <t>GO:0000400</t>
  </si>
  <si>
    <t>MSH2,BLM,XRCC2,RAD51B,HMGB1,FANCM,RAD51C,HMGB2,MEN1,ABL1,HMGB3,RAD51D,XRCC3,MSH6,YY1,GEN1</t>
  </si>
  <si>
    <t>protein phosphatase 2A binding</t>
  </si>
  <si>
    <t>GO:0051721</t>
  </si>
  <si>
    <t>MFHAS1,TP53,GNA12,PTPN1,STRN,BCL2,FOXO1,MAPT</t>
  </si>
  <si>
    <t>FOXO1,STRN4,PPP2R2A,PTPN1,IGBP1C,BOD1,PPME1,STAT1,SLC6A3,SPHK1,MAPT,GRIN3A,CTTNBP2NL,PABIR1,STRN3,STRN,TP53,SMG7,BCL2,MFHAS1,GNA12,MASTL,ARPP19,ANKLE2,ADCY8,DAB2IP,IGBP1,ENSA,PTPA</t>
  </si>
  <si>
    <t>cis-regulatory region sequence-specific DNA binding</t>
  </si>
  <si>
    <t>GO:0000987</t>
  </si>
  <si>
    <t>ZBTB7B,HNF1B,TP53,SMAD3,SOX5,IRF4,MYC,TWIST1,TFAP2B,GATA3,SOX9</t>
  </si>
  <si>
    <t>DMRT1,UHRF1,ZNF395,E2F7,SOX11,FOXN3,ZNF516,SRF,YY2,HIF1A,TFDP1,LHX1,LEF1,NFE2,ISL1,FOXN4,ESRRB,MYOD1,JMJD8,ELL2,TP53,TCF3,TFAP2B,SMAD2,CTCF,RUNX2,MIXL1,NFIC,FOXN2,GATA5,EPAS1,IRF7,SCX,TIPARP,NR1D2,SP3,ISL2,MESP1,GATA1,HOXD13,E2F3,TCF12,E2F1,SOX9,TWIST1,SMAD3,ELL3,ZBTB7B,ZNF322,E2F8,MSX1,HMGB2,HOXA13,TBX19,ELL,HNF1B,SPI1,MYOG,SMC3,YY1,RAD21,PAX2,E2F2,HMGA1,IRF4,SOX5,HEY2,NKX2-2,HEY1,GATA4,MTF1,ARNT,FOXH1,CXXC1,MYC,ATF2,AHR,GATA3,TFCP2,ZNF704,SOX8</t>
  </si>
  <si>
    <t>molecular function activator activity</t>
  </si>
  <si>
    <t>GO:0140677</t>
  </si>
  <si>
    <t>TP53,CDKN1A,MET,HTRA1,PTK2,HMGA1</t>
  </si>
  <si>
    <t>HMGA1,MAP3K9,PLCB3,SKP1,NEK7,CDKN1A,MET,AKT2,EPHA2,CA9,PRNP,HTRA1,APP,APOC2,CACNA1S,CITED2,PTN,PTK2,PTTG1,ITGB6,CAPRIN1,INCENP,BAG6,TP53,RAMAC,MAP2K7</t>
  </si>
  <si>
    <t>metal-dependent deubiquitinase activity</t>
  </si>
  <si>
    <t>GO:0140492</t>
  </si>
  <si>
    <t>STAMBP,PSMD14,EIF3F,PSMD7,EIF3H,BRCC3,COPS6,STAMBPL1,COPS5,PRPF8,MYSM1</t>
  </si>
  <si>
    <t>vascular endothelial growth factor receptor activity</t>
  </si>
  <si>
    <t>GO:0005021</t>
  </si>
  <si>
    <t>KDR,NRP1,FLT1,FLT4,NRP2,FLT3</t>
  </si>
  <si>
    <t>C2H2 zinc finger domain binding</t>
  </si>
  <si>
    <t>GO:0070742</t>
  </si>
  <si>
    <t>HMGA2,WT1</t>
  </si>
  <si>
    <t>MBD2,WT1,TAF9,SRRM2,LEF1,EHMT2,EHMT1,THAP7,HMGA2,GATA2,GATA1,U2AF2,ZXDB,ZXDA</t>
  </si>
  <si>
    <t>primary miRNA binding</t>
  </si>
  <si>
    <t>GO:0070878</t>
  </si>
  <si>
    <t>PUS10</t>
  </si>
  <si>
    <t>DGCR8,SRSF3,DROSHA,PUS10,STAT3,SRF,SMAD1,EZH2</t>
  </si>
  <si>
    <t>STAT family protein binding</t>
  </si>
  <si>
    <t>GO:0097677</t>
  </si>
  <si>
    <t>PPARG,PTPN2</t>
  </si>
  <si>
    <t>SPI1,FAM220A,HSF1,PPARG,CEBPA,PTPN2,EP300,DTX3L,PTPRT,PARP9</t>
  </si>
  <si>
    <t>lipid transporter activity</t>
  </si>
  <si>
    <t>GO:0005319</t>
  </si>
  <si>
    <t>ABCA12,APOB,TMEM135,APOM,CFHR4,ABCA3,OSBPL10,ABCA8,ABCA13,GM2A,ABCA10,APOL3,ABCA9,ABCA2,APOE,ENSG00000188897,SLCO2A1,ABCA5,SFTPA1,NPC1,MTTP,APOA4,APOC4,ATP8B1,APOD,ABCA6,APOF,APOA2</t>
  </si>
  <si>
    <t>histone H3K9 methyltransferase activity</t>
  </si>
  <si>
    <t>GO:0046974</t>
  </si>
  <si>
    <t>EHMT1,MECOM,ASH1L,SUV39H1,PRDM8,SETDB2,SUV39H2,SETDB1,PRDM16,SETD5</t>
  </si>
  <si>
    <t>histone H3K9me2 methyltransferase activity</t>
  </si>
  <si>
    <t>GO:0140947</t>
  </si>
  <si>
    <t>EHMT1,MECOM,ASH1L,SUV39H1,SETDB1,PRDM16,SETD5</t>
  </si>
  <si>
    <t>protein serine/threonine kinase binding</t>
  </si>
  <si>
    <t>GO:0120283</t>
  </si>
  <si>
    <t>IRF5,CDKN1A</t>
  </si>
  <si>
    <t>STING1,BACE1,MAPRE3,MAP3K7,CDC25C,CCDC102B,IRF5,VHL,CDKN1A,SLC12A4,PYDC1,AXIN1,MAPRE1,CAB39,APP,MAPK8,XIAP,DAZAP2,DNAJB2,MAVS,CDC6,FERMT2</t>
  </si>
  <si>
    <t>adenylate cyclase binding</t>
  </si>
  <si>
    <t>GO:0008179</t>
  </si>
  <si>
    <t>GRIA1,ADCY2,ADCY5,AKAP6</t>
  </si>
  <si>
    <t>CALM2,CAP2,CALM3,ADRB2,AKAP12,ADCYAP1R1,AKAP6,ADCY2,CAP1,GRIA1,ADCY5</t>
  </si>
  <si>
    <t>insulin receptor binding</t>
  </si>
  <si>
    <t>GO:0005158</t>
  </si>
  <si>
    <t>INS,ENSG00000284779,PTPN11,PIK3R1,IRS1,GRB10,PTPN1</t>
  </si>
  <si>
    <t>PHIP,SNX1,PTPN1,PTPN11,INS-IGF2,CCDC88A,IRS1,ENPP1,IGF1,SORBS1,PIK3R1,IGF2,INS,INSL3,GRB10,SHC1,IGF1R,IRS4,IRS2,ENSG00000284779,SNX4,LMBRD1</t>
  </si>
  <si>
    <t>protein homodimerization activity</t>
  </si>
  <si>
    <t>GO:0042803</t>
  </si>
  <si>
    <t>APOE,CAMK2D,TERT,SMAD3,CEP43,GREM1,PDGFB,MLX,CHEK2,TOX3,DPYD,BAK1,AHR,MFF,VEGFA,ERBB4,RDH5,TYR,MYH9,NKX2-5,ZBTB7B,SPPL2C,SLK,TTN,ZBTB38,IL6R,SYNE1,CD247,CEP57,FOXP2,SLC39A13,MLXIPL,TENM2,HNF4A,INHBB,HHEX,SNRPC,TGFB2,SOX6,NOG,PIP4K2A,TWIST1,FAP,GLB1,TFAP2B,LPL,SLC30A8,STAT3,FGFR2,ABCG2,CADM1</t>
  </si>
  <si>
    <t>MASP1,PIP4K2A,UGT1A5,JDP2,LRRFIP1,FICD,SLC11A1,MID1,TYROBP,PDGFA,ABCD3,ST3GAL2,PDXP,PDE2A,ATIC,MAP3K11,CAMK2B,STK26,HES1,NTRK1,SNX2,TMEM132A,TIMM10,RBPMS,BHLHE41,GUCY2D,MTPAP,PECAM1,RPE,ERBB4,FIBIN,TP53I3,MAPK4,DCK,SH3GLB1,HPS4,CD300H,MYOM1,CLCN1,FECH,MAG,CADM1,GSTZ1,TPR,GRM6,PARP1,GSTM1,HAND1,GSTM3,BMPR1A,SMIM1,WRN,ACSL6,GLA,UGT1A1,CER1,SMAD3,SLC4A1,SETMAR,AADAT,HSP90AB1,RRM2,ZBTB16,ACADL,CSF1,UPB1,NRBP1,MKLN1,SRR,DUSP29,RAG1,AMELX,UBA5,GLB1,MTCL1,PRKRA,B2M,DPYD,ACOD1,TARS2,PEX7,KLRF2,IRAK2,NRF1,ABCD2,QTRT2,TNNC1,G6PD,IL6R,GLIPR2,DNM1L,SLC5A5,SEPTIN12,ZNF318,NLGN4X,MIGA1,VAPA,ENO1,ERN1,ABCB7,GTF2A2,FLNA,HNF4A,ACTN4,DGAT2,SYT6,GRHPR,KYAT3,S100B,PDGFB,JAML,SPPL2A,TFAP2B,TRIM9,WARS1,DROSHA,CDA,AOC1,RBPMS2,ZDHHC2,HPGDS,IZUMO1,IL17F,PNPO,PEX11A,AMBP,NAALADL1,NOD1,TREX1,ABCB10,C16orf89,GALM,RRAGA,HIP1,TENM4,PML,PSAP,IDE,SHMT1,MSTN,ECE1,SLC51A,GYG1,CAMK2G,FLT4,TBX1,LHPP,IL17D,NOG,ACOT7,HM13,FXR1,CAMK2A,ZHX3,S100A6,ABCD1,RNF8,GLUD1,PRMT8,MYH9,CORO1A,ADA2,CD4,SNX1,ACOX2,KYNU,ENPP1,UGT1A7,UGT1A6,CIDEA,EPHX2,PTPA,GEN1,SLC8B1,AMHR2,FLRT3,FOXP3,GALE,CPOX,SRGAP2C,IMPA2,ROM1,RAB11FIP2,ENDOG,KHK,IKBKG,TESC,PPCS,SLC30A8,TFRC,SLC25A27,TKT,SPPL3,SLK,ACTN1,TBX15,HVCN1,SOHLH1,MYO9B,CHMP4C,HHEX,GLDC,CHMP4A,OXA1L,NLRC4,ADD2,XPNPEP3,MID2,PTPRO,HOOK1,THRSP,BOK,CNOT9,GREM1,CEP135,MSI1,SNX9,FGFR1,PRPS1,DNAAF19,APPL2,HLA-G,DEFA6,EXD1,IRAK3,HIP1R,HSPB6,AGXT,PHETA2,TRIM5,TWIST1,STING1,MAP3K9,ABCG1,ODC1,SLC25A14,UGT1A3,ATF3,PSMF1,GSS,CRYM,TRPC6,HMOX1,CHRNA7,CASR,GBP3,CENPF,BANF1,NPM1,APPL1,CSF1R,CRPPA,TFAP4,SMAD4,NDP,MAP3K13,KCNH2,RAB11FIP4,VIL1,TM4SF19,NECTIN1,BARD1,HSP90AA1,ADCY8,ATG7,BLTP3B,CDADC1,CHUK,XPNPEP1,EIF2AK1,LPL,DEFA4,RACK1,BLM,WWTR1,SYT10,S100A1,SPPL2C,TBX18,GBP2,PRPH2,ZDHHC3,PDXK,IRF3,ADRA2C,GNPTG,CST7,SARS1,KCNN4,HSD11B1,MMAA,CALCOCO2,STARD3,AOX1,UCP2,VPS4B,ATP2A1,USF2,RIPK1,COL9A3,LDB1,GBP1,CDSN,ABCG2,DGCR8,MAP3K12,GOLGA5,IKBKB,MIXL1,TPCN1,SIRT6,HSD17B1,KLHL7,CARD8,PDGFC,FXR2,XDH,DPY30,VWA1,DIAPH3,SERPINF2,CISD1,PHETA1,MME,GADD45A,GSTA4,SLC39A13,CPQ,ZBTB7B,THAP1,POU3F3,UXS1,NAA60,CHKA,MTHFD1L,RBM44,NPR3,PADI2,NECTIN2,AIMP1,QTRT1,PRPS2,STC2,TPI1,GRPEL2,SPPL2B,ACOX1,SFPQ,TERT,S100A16,KIT,CARNMT1,COMMD1,ZHX2,EXT2,TPST2,FZD9,CIP2A,GIMAP7,KCNN2,XCL1,PDCD6,APOA2,UGT1A9,PKD2,BLOC1S6,GBP5,STAT1,GPRASP3,CEACAM5,SRF,ACHE,VAPB,TREX2,TARBP2,NR2F2,ZBTB38,JAM3,TXN,MGAT2,CAT,S100A11,BNIP3L,IMPA1,KMT2A,HSPB1,AKT1,PANK1,GBP4,MZF1,PRPS1L1,CCDC66,ASMT,PAFAH1B2,THBS1,MAD2L1,HMGCS1,SUPV3L1,PDCD6IP,FBLN5,ALS2,ZNF174,TPST1,GCH1,MUC13,TXNRD2,IL17A,WHR1,NKX2-5,STARD3NL,CHMP1A,IZUMO3,CIB2,UGT1A10,DARS2,TPM4,SOHLH2,MMUT,HSD17B4,NUDT16,MLX,ALDH1A3,NUDT21,ANO1,PRTFDC1,CEBPA,ISCU,TSSK4,RAB11FIP3,F11R,PAFAH1B3,SMCHD1,TRIM8,MLXIPL,NR2C1,MAP3K10,GID8,GPD1L,ENG,DST,ST6GAL1,MGAT4A,PGRMC1,CRYL1,BST2,ECT2,GPD1,ATF2,MVD,MAP3K21,BAK1,LRP4,TPD52L1,TGFB2,PCYT1A,ABCG4,GLCE,S100A13,HAND2,XPA,NFS1,KYAT1,FOXP2,YARS2,CADM3,DPP4,CEP57,TYR,PSPH,TPD52,FBXO4,TCF3,ZBTB4,TPM2,TENM3,UGT1A4,DAPK3,CASQ2,TOX3,SLC33A1,PDCD10,COL9A2,DEFA3,APOA4,STOM,DNM1,PON1,SRM,PEX11B,NR6A1,HESX1,SOD1,PON2,CEP43,RNF40,RABEP1,SP1,CHEK2,STAT5B,RIPK2,KNSTRN,GSTM2,TSC2,NACC2,CANT1,SDCBP2,CEP131,PRDM9,MSH3,GRPEL1,SYNDIG1,COL2A1,PIP4K2B,ADRB3,GDF15,COQ9,FGFR2,SLC26A5,CRYAB,NECTIN3,CITED1,HOGA1,MMACHC,CAV2,CHMP4B,S100Z,SOX6,COL9A1,PTGS2,USF1,STUB1,CACYBP,EXT1,INPP5F,ELAVL1,STK25,S100A10,TTN,MORC2,GDNF,CREB3L3,ZBTB1,PANK3,CBY1,CGAS,NADK2,MYOD1,SNF8,APOE,GHR,NTRK2,PTPRT,BHLHE40,TENM1,HARS1,TERF1,DSCAML1,BAX,NPC1L1,S100P,RASIP1,HPD,PLN,CBS,DAB2IP,TBC1D22A,ADAM10,TERF2,PRMT2,STK10,TMIGD1,STAT3,MAP3K5,DNTTIP1,KIF20B,PYCARD,SLC3A2,NOS2,MFF,CCL5,STK4,RBM11,ACVR1,RELA,CCDC88A,DEFA5,MTMR1,TYMP,LRRK2,MIGA2,PDK2,IDH1,CR2,EEA1,LYRM4,CAMK2D,CLN6,NEUROG1,ADD1,CUBN,RABL3,PAXX,GGCT,DCLRE1B,TMEM192,MTUS2,ARNT,SDS,SNRPC,VPS25,ABCB9,AXIN1,ANG,LCT,CEBPB,ADRB2,DGKD,TP53BP2,GRHL1,HEYL,CARD9,FMR1,MFSD1,CEACAM1,NR0B1,TMEM266,DDIT3,KARS1,MGLL,S100A5,JCHAIN,ACP3,WDR54,ITPR1,CLEC2A,TSG101,GCA,TYW5,SYNE1,PHB2,MYOM3,TLR9,GSTM4,NQO2,EXD2,EPRS1,TYRP1,LILRB2,TIMM9,PDGFRA,DNPH1,TPPP,SNX6,HIF1AN,PDLIM4,VEGFA,UGT1A8,SCLY,RDH5,JUP,NR4A3,SSBP1,CISD2,FCER1G,SLIT2,FUT9,ERP29,INHBB,IKZF3,ADIPOQ,RAP1GAP,SRGAP2,NUDT16L1,CLTRN,TENM2,ASMT,ALDH3A2,PAPSS1,IRAK1,TRIM37,ERCC5,NR0B2,TRNT1,BNIP3,PARK7,PLEK,MSH2,GZMA,PSMD7,RUVBL2,SCARB2,PON3,PTH1R,NUDT5,PLD6,TAP1,NAGA,TOP2A,TPM1,EFEMP2,FZD4,FAP,AHR,CYP2R1,CD247,MSH6,RCHY1,APOA1,ADRA2A,LRP6</t>
  </si>
  <si>
    <t>chemoattractant activity</t>
  </si>
  <si>
    <t>GO:0042056</t>
  </si>
  <si>
    <t>VEGFA,PDGFB,BMP4,FGF7</t>
  </si>
  <si>
    <t>FGF2,S100A4,DEFB103A,COLEC10,ALKBH1,DEFB110,VEGFD,CX3CL1,GPNMB,HMGB2,CCL16,CCL2,BMP4,DEFB104A,DEFB130B,MIF,CXCL10,FGF7,FGF10,PDGFB,SCG2,VEGFC,PGF,NTF3,HMGB1,LGALS3,CCL3,DEFB130A,DEFB104B,DEFB109B,FGF8,DEFB4B,CCL15,VEGFA,VEGFB,CCL5,DEFB103B,DEFB4A,DEFB114</t>
  </si>
  <si>
    <t>BMP receptor binding</t>
  </si>
  <si>
    <t>GO:0070700</t>
  </si>
  <si>
    <t>BMP5,BMP2,BMP6</t>
  </si>
  <si>
    <t>BMP4,BMP6,CDH5,BMP5,BMP3,NEO1,PYCARD,RSPO2,SCUBE3,ELAPOR2,BMP2,SRC</t>
  </si>
  <si>
    <t>nuclear receptor activity</t>
  </si>
  <si>
    <t>GO:0004879</t>
  </si>
  <si>
    <t>RORA,RORC,HNF4A,PPARG,PPARD,STAT3,NR3C2,ESR1,AHR,NR5A2,ESR2,RARB,HNF4G,NR2F1</t>
  </si>
  <si>
    <t>PPARD,NR4A3,HNF4G,NR5A2,RARB,RORC,NR1D1,RXRB,THRA,NR1H4,RXRG,THRB,RXRA,NR4A1,NR2F6,NR2E3,NR2E1,NR2F2,NKX3-1,HNF4A,ESRRB,NR3C1,VDR,SREBF1,ESR1,ESR2,NR2C1,RARA,NR5A1,ESRRA,RORA,NR2C2,RORB,PPARG,ARNT,NR1I3,NR1H2,NR2F1,AR,NR1D2,PPARA,NR4A2,AHR,ESRRG,PGR,STAT3,RARG,NR6A1,NR3C2,NR1H3</t>
  </si>
  <si>
    <t>14-3-3 protein binding</t>
  </si>
  <si>
    <t>GO:0071889</t>
  </si>
  <si>
    <t>SRPK2,RIPOR2,TP53,PRKCE,ZFP36L1,ESR1,HDAC7,NFATC2</t>
  </si>
  <si>
    <t>AANAT,HDAC7,PRKCE,KLHL22,SRPK2,HLA-F,RIPOR1,DDIT4,SYNPO2,NEK1,SIK1,TP53,TMCC3,AKT1,YWHAQ,TBC1D22B,ESR1,ZFP36,RIPOR2,NFATC2,KSR1,RBM7,DAB2IP,PI4KB,TBC1D22A,CFTR,FOXK1,KIF13B,PPP1R12A,IRS2,ZFP36L1</t>
  </si>
  <si>
    <t>"histone deacetylase activity, hydrolytic mechanism</t>
  </si>
  <si>
    <t>GO:0141221</t>
  </si>
  <si>
    <t>HDAC6,HDAC7,HDAC4,HDAC11,HDAC8,HDAC1,HDAC3,HDAC9,HDAC2"</t>
  </si>
  <si>
    <t>metalloexopeptidase activity</t>
  </si>
  <si>
    <t>GO:0008235</t>
  </si>
  <si>
    <t>ZMPSTE24,DPP3,NUDT16,XPNPEP3,DPEP1,ERAP1,METAP1D,METAP1,ERMP1,PEPD,RNPEP,METAP2</t>
  </si>
  <si>
    <t>signaling receptor complex adaptor activity</t>
  </si>
  <si>
    <t>GO:0030159</t>
  </si>
  <si>
    <t>RGS14,SH2B3,PTPN11,IRS1</t>
  </si>
  <si>
    <t>MAGI2,GRIP1,PTPN11,IRS1,LDLRAP1,MMS19,ROPN1B,GNB2,LRRK2,CARD10,RGS14,LAT,NUP62,CD3E,NCK2,SHANK1,DEDD2,SH2B3,SORBS1,CD3G,GNB5,MAPK8IP3,SPATA2,CDH5,DLG5,GRB10,NCK1,CRK,GNB3,SHB,SPAG9,GNB1</t>
  </si>
  <si>
    <t>RNA polymerase II transcription regulatory region sequence-specific DNA binding</t>
  </si>
  <si>
    <t>GO:0000977</t>
  </si>
  <si>
    <t>SATB1,SMAD3,CUX2,KLF3,SATB2,IRF1,TP53,OSR1,CUX1,LMX1B,FOSL2,GATA3,RORA,LEF1,GLIS3,RUNX1,MEF2C,TBX5,KLF12,TCF21,TWIST1,ETS2,TFAP2B,CASZ1,RREB1,TRPS1,NPAS3,IRF8,RUNX3,ZBTB10,BCL6,CDC5L,STAT6,NFKB1</t>
  </si>
  <si>
    <t>FOXM1,ZNF398,STAT1,MXD3,ZNF79,E2F7,ZNF778,ZNF101,ZNF696,LHX1,LEF1,STOX2,AIRE,SUV39H1,ZNF529,ETV5,NR3C1,ZNF80,PBX2,ZNF560,TFCP2L1,RARA,ZNF563,RFXANK,ZNF124,ZNF433,ZFP41,ZIC5,MXI1,ETV3,EPAS1,FIGLA,ZNF266,TCF24,ZNF3,NFX1,HAND1,SMAD5,MACROH2A2,ZNF620,FOXF1,TFAP2E,ZNF177,CRX,HES7,SMAD3,CDX4,CUX1,RXRB,NR1H4,FOSL2,TWIST2,MAX,YBX3,MNT,ISX,ZNF625,MLX,DACH1,SP5,ZNF709,ZBTB10,ZNF443,RHOXF2B,ZNF44,HOXB1,PRDM5,SREBF1,ZFP37,DUXA,SATB2,ZFP69B,CREB1,TFAP2D,TCF15,RREB1,NFIL3,ALX3,CREBRF,ZNF700,BCL6B,ATF2,ZSCAN2,ZNF627,RHOXF1,ZNF550,RBPJL,BARX1,FOXD3,ATF6,ELF5,IKZF5,SNAI1,NPAS4,NR1I2,XBP1,NCOA1,HAND2,ALX1,ZNF641,PKNOX2,HES6,DRGX,RFX6,NR1D1,PRDM2,ZNF555,ZNF684,ZNF517,ENO1,ACTN4,EOMES,ZNF599,ZFP69,OTP,ZBTB4,TFAP2B,ZNF133,VEZF1,GLI1,PRDM14,NR2C2,ZNF823,DUX4,ZNF70,ASCL1,ZNF596,ZNF846,ATF5,ZNF844,ZNF785,CREB3L4,EHMT2,GLIS3,HMX2,KLF12,ZNF589,ZBED4,SIM1,NPAS3,ZNF614,FOXC1,TBX5,HESX1,MACROH2A1,SP1,DMRT2,TCF21,ZNF142,SIM2,SALL2,LMX1A,RHOXF2,ZNF764,PAX9,ZNF35,TRPS1,ZNF439,ZNF10,MSX1,NHLH2,ZHX3,CDC5L,LHX5,HOXD10,ZNF442,ATF1,SATB1,MYOG,MEF2C,CIC,EBF4,ZNF404,PEG3,PURA,ZNF891,E2F2,NR5A1,ZNF205,FERD3L,KLF15,NR1I3,ZNF337,PURG,ZNF587B,SNAI3,ZNF25,FOXK1,SCRT1,BCL6,TFDP2,GATA3,MTF2,RUNX3,ZNF768,DMRT1,KAT2B,ZBTB5,GLIS1,HMX3,BARHL2,TBX20,TFDP1,GBX2,ASCL3,CREB3L3,RB1,ATF4,STOX1,ZNF559,MYOD1,NFKB1,IRF8,OSR1,TP53,MLXIP,OSR2,ZFP3,ZFP57,LHX6,HIF3A,ZBED2,ZNF705G,ZIC2,ZNF749,FOXF2,BARX2,FOXC2,ZNF669,AR,ESX1,IRF2,NR4A2,ZNF69,ZNF705D,DLX1,GATA1,E2F6,ZNF75A,HOXB9,ZNF169,DEAF1,ZNF77,E2F3,PLAG1,PBX1,ZNF557,MEF2D,ZNF554,TWIST1,SNAI2,CASZ1,RBL2,RELA,HOXD4,ATF3,LHX8,RFX2,ZNF436,RFX5,RXRA,E4F1,ZNF487,GLIS2,ZNF425,HMX1,IRF1,LHX2,BCOR,ZNF566,RFXAP,SMAD4,POU4F2,ZNF791,ZNF582,ZNF491,ASCL2,ZNF180,LMX1B,HINFP,ZIC4,MSX2,DUXB,PLAGL1,CEBPB,ADNP,TCF23,ZNF799,ZNF875,HOXD3,USF3,DLX2,MYT1L,NANOG,HOXB8,CUX2,MSC,TFAP2C,HIF1A,BHLHA9,STAT6,ARX,HOXD9,PHOX2B,RORA,ZNF558,ZNF391,NKX2-1,ZNF556,SCX,ZIC1,ZNF19,DMBX1,ALX4,HSF2,ZNF441,SP3,ESRRG,TBX22,MEF2A,ASCL4,ZNF57,PURB,TFDP3,ZNF14,VSX2,ZNF512B,ZNF878,LHX3,PHOX2A,NHLH1,CDX1,ZNF674,EGR1,RBL1,CDX2,ETS2,IKZF3,ZNF20,BBX,BHLHA15,TFAP2A,FOSL1,MEF2B,HOXC10,BARHL1,THAP11,CREM,ZNF248,KLF3,GLI3,HOXD8,ZNF343,LHX9,LHX4,PTF1A,NKX2-4,ETV7,JUNB,ZNF440,ZNF705A,GATA4,ZNF705B,RPS3,HOXC8,ONECUT3,ZNF619,GLI2,ZIC3,DBP,AEBP1,ZFP90,RUNX1,NEUROD2,GBX1,ZNF175,NFXL1,NPAS1,ETV6</t>
  </si>
  <si>
    <t>DNA polymerase activity</t>
  </si>
  <si>
    <t>GO:0034061</t>
  </si>
  <si>
    <t>DNTT,POLQ,POLK,TERT,POLB,POLN,POLE,POLA1,POLD1,POLG,PRIMPOL,POLI,POLH,POLM,POLL</t>
  </si>
  <si>
    <t>estrogen response element binding</t>
  </si>
  <si>
    <t>GO:0034056</t>
  </si>
  <si>
    <t>ESR2,ESRRA,ESRRG,TRIM24,PGR,ESRRB,NR3C1,NR6A1,NR3C2,AR</t>
  </si>
  <si>
    <t>promoter-specific chromatin binding</t>
  </si>
  <si>
    <t>GO:1990841</t>
  </si>
  <si>
    <t>PRDM1,HNF1B,TP53,SMAD3,TCF7L2,KLF4,FOXO1</t>
  </si>
  <si>
    <t>ERCC4,FOS,NRL,TP73,NDN,IRF3,HDAC2,KLF4,ISL1,NUP98,NFE2L1,ATF4,ZNF750,PDX1,MYOD1,BMI1,NR3C1,GTF2B,TP53,DDX5,PRDM1,KAT8,NIPBL,ZC3H4,L3MBTL2,FOXC2,EHMT2,SOX10,FOXO4,HDAC1,SIRT1,FOXC1,SETDB1,ZNF683,E2F4,FOXO1,MACROH2A1,MECP2,GADD45A,ERCC3,SMAD3,CHD7,HSF1,WDR13,RBL2,EGR1,RBL1,PCGF2,GTF2F1,IKZF3,ZNF304,HNF1B,FOSL1,HNRNPU,KDM1A,TRIM28,POU4F2,ZNF609,SUZ12,TP63,GLI2,TCF7L2,ERCC1,ATF2,DNMT1,PCGF1,TAF10,DHX9,MED1,PRDM15,EZH2</t>
  </si>
  <si>
    <t>insulin-like growth factor receptor binding</t>
  </si>
  <si>
    <t>GO:0005159</t>
  </si>
  <si>
    <t>INS,PIK3R1,IRS1,INSR,GNAS,SOCS1</t>
  </si>
  <si>
    <t>IRS1,SOCS2,SOCS1,YWHAG,GNAS,IGF1,YWHAH,ARRB1,PIK3R1,IGF2,INS,INSL4,SHC1,CRK,INSR</t>
  </si>
  <si>
    <t>fibronectin binding</t>
  </si>
  <si>
    <t>GO:0001968</t>
  </si>
  <si>
    <t>CTSS,VEGFA,LPA</t>
  </si>
  <si>
    <t>LOXL3,CTSK,MYOC,ITGB3,FSTL3,FBLN1,ITGA4,CTSL,ITGAV,TNFAIP6,ITGA3,LRRC15,IGFBP6,IGFBP5,MFAP2,THBS1,EPHA1,MMP2,PLEKHA2,CCDC80,SFRP2,HSD17B12,LPA,IGFBP3,CTSS,VEGFA,SSC5D,SDC4,LILRB4</t>
  </si>
  <si>
    <t>nuclear androgen receptor binding</t>
  </si>
  <si>
    <t>GO:0050681</t>
  </si>
  <si>
    <t>FOXP1,TCF21</t>
  </si>
  <si>
    <t>PARK7,KDM5D,TGFB1I1,TCF21,DAXX,RNF6,WIPI1,KDM4C,NSD1,RNF14,PRKCB,CALR,FOXH1,ZBTB7A,TMF1,PKN1,SNW1,PRMT2,KDM1A,TRIM68,ARID5A,SMARCA4,FOXP1,EP300,KDM3A</t>
  </si>
  <si>
    <t>lipase binding</t>
  </si>
  <si>
    <t>GO:0035473</t>
  </si>
  <si>
    <t>APOB,ANGPTL3,APOA5</t>
  </si>
  <si>
    <t>APOH,LRPAP1,APOB,CLPS,FAF2,ANGPTL3,GPIHBP1,PLIN5,APOA5</t>
  </si>
  <si>
    <t>cytokine activity</t>
  </si>
  <si>
    <t>GO:0005125</t>
  </si>
  <si>
    <t>GDF7,BMP4,TNFSF11,GREM1,TNFRSF11B,IL33,TSLP,TGFB1,VEGFA,IL12B,TNFSF15,IL13,IL10,IL6,WNT16,IL12A,WNT4,NRG1,WNT2B,INHBB,WNT7B,TGFB2,FASLG,GDF5,BMP5,BMP2,WNT2,BMP6,IL2,TNFSF4,IL19,ALKAL2,IL21</t>
  </si>
  <si>
    <t>C17orf99,LEFTY1,IFNB1,CMTM2,IL36RN,IFNA21,GRN,IL1RN,CXCL3,GDF5,OSM,WNT3A,CCL27,CMTM1,WNT4,TNFSF10,SPP1,NODAL,GH1,IL17A,KITLG,FGF2,ALKAL1,CER1,PF4,IL23A,GPR15LG,TGFB3,IFNW1,CSF1,BMP7,IFNA1,CCL28,IL7,CXCL13,WNT5A,WNT3,IL31,CCL19,AREG,LIF,WNT8B,CMTM8,SCG2,CCL3,IL36G,THPO,GDF11,INHBA,SLURP1,IL33,IFNA2,TGFB2,CCL14,IL4,TGFB1,NRG1,IL5,CCL7,CX3CL1,ALKAL2,CXCL1,IFNA16,IFNG,TNFSF14,WNT7B,IFNL3,IL11,IL27,BMP8B,GPI,GDF6,CCL24,GDF7,LEFTY2,IL17F,EPO,FAM3D,CLCF1,IFNE,MSTN,GREM2,IL10,IL17D,CCL23,IFNA17,FASLG,IFNA6,TSLP,C1QTNF4,IL15,MIF,TNFSF8,CXCL12,IL1F10,GDF15,TNFRSF11B,IFNA13,MSMP,TNFSF13,IL12B,BMP15,FAM3C,IFNA10,CXCL2,IFNK,IFNA7,CCL13,IL3,CMTM7,FAM3B,GDF2,CXCL16,TNFSF4,XCL2,BMP1,INHA,IL9,EDN1,CMTM5,IL32,CXCL10,WNT8A,WNT1,IL6,IL12A,CNTF,WNT9A,BMP5,FLT3LG,HMGB1,CCL17,TNFSF13B,IL2,GREM1,CXCL8,TAFA5,BMP8A,IL22,SECTM1,CXCL5,IFNA4,IL26,CCL5,IL18,CXCL14,WNT10B,WNT10A,CXCL6,EBI3,CCL22,IL19,EDA,PF4V1,GDF9,CCL25,IFNA5,CXCL9,NDP,TNFSF15,WNT11,IFNA8,IL1B,CCL15,CTF1,BMP6,IL24,WNT16,TNFSF11,IL25,TNFSF12,CCL2,IL16,GDF1,WNT5B,THNSL2,IL13,CCL4L2,LTB,WNT7A,WNT2,PPBP,IL37,IL17C,CCL1,IFNL2,CCL3L3,GDF3,IL21,IL36A,BMP10,SCGB3A1,CCL18,VEGFA,WNT9B,CCL21,CSF2,IL17B,CCL8,WNT6,IFNL1,CXCL11,INHBB,ADIPOQ,CCL16,CMTM3,BMP4,LTA,CCL4,AIMP1,GDF10,INHBC,VSTM1,CKLF,IFNA14,CD40LG,IL20,IL34,CSF3,WNT2B,IL36B,IL1A,TNFSF18,CCL20,BMP2,CCL26,TNF,BMP3,XCL1,CRLF1,TIMP1,INHBE,NAMPT,TNFSF9</t>
  </si>
  <si>
    <t>DNA polymerase binding</t>
  </si>
  <si>
    <t>GO:0070182</t>
  </si>
  <si>
    <t>PAXX,RTEL1,LONP1,PCNA,SMG6,ACD,NHEJ1,HMGB1,HSP90AB1,HSP90AA1,CDK2AP1,HNRNPA2B1,PTGES3,RAD51,POLG2,SMARCA4,TERC,FANCD2,NABP2,CDT1,FANCI</t>
  </si>
  <si>
    <t>low-density lipoprotein particle binding</t>
  </si>
  <si>
    <t>GO:0030169</t>
  </si>
  <si>
    <t>LDLR,SORL1,PCSK9,SCARB1,CRP,PLTP,LIPC</t>
  </si>
  <si>
    <t>SCARB1,STAB2,THBS1,STAB1,CD36,PLTP,PCSK9,SORL1,LIPC,TREM2,CRP,MSR1,LDLR,COLEC12,SCARF1</t>
  </si>
  <si>
    <t>R-SMAD binding</t>
  </si>
  <si>
    <t>GO:0070412</t>
  </si>
  <si>
    <t>MYOCD,SMAD3,PPARG,SMAD6,ZEB2</t>
  </si>
  <si>
    <t>MYOCD,SMAD2,LDLRAD4,SMAD6,SMAD3,DROSHA,FOS,PPARG,SMURF1,ANKRD1,ZC3H3,FOXH1,ZEB2,PPM1A,AXIN1,MEN1,RANBP3,PAX6,PARP1,RGCC,PMEPA1,MTMR4,TRIM33,JUN,STUB1,SMAD4</t>
  </si>
  <si>
    <t>triacylglycerol lipase activity</t>
  </si>
  <si>
    <t>GO:0004806</t>
  </si>
  <si>
    <t>ABHD5,PNLIPRP3,AADAC,PNPLA2,PLB1,LIPE,LIPN,PNPLA5,PNLIP,PNPLA1,LIPC,CEL,LIPG,LPL,ABHD2,PNPLA4,LIPF,DDHD2,PNPLA3,PNLIPRP1</t>
  </si>
  <si>
    <t>E-box binding</t>
  </si>
  <si>
    <t>GO:0070888</t>
  </si>
  <si>
    <t>PPARG,OLIG3,MYC,TCF21,BMAL1,TWIST1,TCF4,GATA3,MITF</t>
  </si>
  <si>
    <t>PRMT5,HAND2,NEUROD4,ATOH8,BHLHE22,SCRT2,NR1D1,BMAL1,HIF1A,CIART,ATOH1,OLIG2,MYOD1,HES1,TCF3,BHLHE40,OLIG3,BHLHE41,PPARG,ASCL1,BHLHE23,FIGLA,SCX,SREBF2,MYF5,HDAC1,MYF6,MITF,TCF12,NEUROD1,TWIST1,TCF21,TAL1,SNAI2,ZEB1,MAX,BHLHA15,MYOG,BMAL2,NEUROG1,NEUROG2,TFAP4,PTF1A,OLIG1,NEUROG3,ATOH7,ASCL2,TCF15,TCF4,PER1,CRY1,MYBBP1A,MYC,AHR,NEUROD2,CLOCK,GATA3,SNAI1</t>
  </si>
  <si>
    <t>"DNA binding, bending</t>
  </si>
  <si>
    <t>GO:0008301</t>
  </si>
  <si>
    <t>FOXL1,HMGA2</t>
  </si>
  <si>
    <t>TERF1,FOXI1,TOP1,HMGB1,FOXD4,FOXD1,HMGB2,LEF1,TOP2A,TREX1,HMGB3,HMGA2,FOXC1,FOXL1,HHEX"</t>
  </si>
  <si>
    <t>actin monomer binding</t>
  </si>
  <si>
    <t>GO:0003785</t>
  </si>
  <si>
    <t>MRTFA,NOS3,MYL2</t>
  </si>
  <si>
    <t>PFN4,NOS3,TMSB10,MYL2,PRKCE,TWF2,COBLL1,PFN1,COBL,PFN2,TMSB15B,TMSB4X,MRTFA,LMOD2,CORO1A,TWF1,LIMA1,ABITRAM,MTSS2,MYL3,TMSB15A,MYL4,ABL2,ABL1,MTSS1,TMSB4Y,TMSB15C,LMOD3</t>
  </si>
  <si>
    <t>tumor necrosis factor receptor binding</t>
  </si>
  <si>
    <t>GO:0005164</t>
  </si>
  <si>
    <t>TNFSF12,BABAM2,TRAF1,TNFSF11,TNFSF8,CASP8,TNFSF4,TNFSF15,TRAF3,FASLG,TNFSF18</t>
  </si>
  <si>
    <t>CD70,FADD,STAT1,TNFSF4,FASLG,TNFSF11,TNFSF12,LTA,TNFSF14,LTB,EDA,TRAF1,TNFSF8,TRIM37,TRAF2,BABAM2,CD40LG,TRAP1,TNFSF15,TNFSF13,TRAF3,TNFSF18,TNFSF13B,TRAF6,TRAF5,CASP8,TNF,TNFSF10,TRAF4,TNFSF9</t>
  </si>
  <si>
    <t>epidermal growth factor receptor binding</t>
  </si>
  <si>
    <t>GO:0005154</t>
  </si>
  <si>
    <t>TGFA,ATXN2,EFEMP1,ERBB4</t>
  </si>
  <si>
    <t>VAV3,CCDC88A,SOS1,ARF4,EPGN,FER,FAM83B,SHC1,RNF126,SLA,CBLC,SNX4,AREG,EGF,SNX2,SNX1,VAV2,GRB2,BTC,ITGA5,LINGO1,ERBB4,AGR2,EFEMP1,TNK2,CNOT9,TGFA,HBEGF,SOCS5,HIP1,PLSCR1,ATXN2,GRAP,MS4A1</t>
  </si>
  <si>
    <t>3'-5'-DNA exonuclease activity</t>
  </si>
  <si>
    <t>GO:0008296</t>
  </si>
  <si>
    <t>POLD1,TREX1,MRE11,REXO2,NME7,EXD2,APEX1,NME8,NME1,NME5,TREX2</t>
  </si>
  <si>
    <t>heterotrimeric G-protein binding</t>
  </si>
  <si>
    <t>GO:0032795</t>
  </si>
  <si>
    <t>CETN2,DRD1,DRD2,ADORA1,ADRA2A,CAV2</t>
  </si>
  <si>
    <t>dioxygenase activity</t>
  </si>
  <si>
    <t>GO:0051213</t>
  </si>
  <si>
    <t>FTO,P3H2,ALOX15,PHF2,JMJD1C,KDM3B,ADO,HAAO,TET2</t>
  </si>
  <si>
    <t>KDM8,P4HA1,ALKBH6,PHF2,ASPH,PLOD3,ALOX15,TYW5,BCO2,ALKBH5,EGLN3,PLOD2,ALKBH7,PHF8,IDO1,UTY,OGFOD3,KDM3B,P4HA2,TMLHE,IDO2,ALOX5,HAAO,RSBN1,HPD,KDM5B,ADO,KDM5C,HIF1AN,ALKBH4,ALOXE3,P4HTM,ALOX12B,KDM4B,FTO,RIOX1,EGLN1,OGFOD1,KDM4E,ETHE1,ALKBH3,ALKBH1,KDM4D,KDM7A,ALKBH2,KDM4A,TET3,PHYHD1,ALOX12,ALOX15B,TET2,ASPHD1,JMJD1C,HPDL,KDM6A,ADI1,BCO1,JMJD6,TDO2,EGLN2,KDM3A,BBOX1,P4HA3,ASPHD2,OGFOD2,KDM6B,KDM5A,P3H2,RSBN1L,KDM4C,P3H3,PLOD1,PTGS1,KDM2A,PIR,HGD,P3H1,CDO1,RIOX2,TET1,JMJD4,PTGS2,KDM2B,PHYH</t>
  </si>
  <si>
    <t>intracellularly gated calcium channel activity</t>
  </si>
  <si>
    <t>GO:0015278</t>
  </si>
  <si>
    <t>ITPR1,ITPR3</t>
  </si>
  <si>
    <t>ITPR2,ITPR1,RYR2,ITPR3,RYR3,TRPV1,TRPA1,RYR1</t>
  </si>
  <si>
    <t>phosphatidylinositol-4-phosphate binding</t>
  </si>
  <si>
    <t>GO:0070273</t>
  </si>
  <si>
    <t>GSDMB,GSDMC</t>
  </si>
  <si>
    <t>GSDMC,GOLPH3,PLEKHA5,PLEKHA8,OSBPL5,OSBP,GSDMB,ARFIP2,WASHC2C,PLA2G4A,GOLPH3L,SNX24,OSBPL8,ARFIP1,GSDMA,PLEKHA3,SESTD1,PLA2G4E,LANCL2,DAB2IP,OBSCN,SH3PXD2A,GSDMD,SNX3,JPH2,RUBCNL,SNX5</t>
  </si>
  <si>
    <t>nuclear steroid receptor activity</t>
  </si>
  <si>
    <t>GO:0003707</t>
  </si>
  <si>
    <t>NR3C2,ESR1</t>
  </si>
  <si>
    <t>ESR1,NR4A3,ESR2,NR2C1,ESRRA,NR1D1,RXRB,RXRG,RXRA,AR,NR2E3,NR2E1,PPARA,PAQR8,ABHD2,ESRRG,ESRRB,PGR,OR51E2,VDR,PAQR7,NR3C2,PGRMC2</t>
  </si>
  <si>
    <t>protein kinase A catalytic subunit binding</t>
  </si>
  <si>
    <t>GO:0034236</t>
  </si>
  <si>
    <t>PJA2,SOX9,CSK,PRKAR2B,KCNQ1,RYR2,PRKAR1A,PKIA,PRKAR1B,GSK3A,PRKAR2A,EZR,SMO</t>
  </si>
  <si>
    <t>chromatin-protein adaptor activity</t>
  </si>
  <si>
    <t>GO:0140463</t>
  </si>
  <si>
    <t>TNRC18</t>
  </si>
  <si>
    <t>TOPBP1,RPA1,RHNO1,RAD17,PHF13,HELLS,XIST,EPC1,UVSSA,GLYR1,ZNF618,HTATSF1,MDC1,H2AX,NBN,TNRC18,LBR</t>
  </si>
  <si>
    <t>HMG box domain binding</t>
  </si>
  <si>
    <t>GO:0071837</t>
  </si>
  <si>
    <t>ALX4,PRRX1,OLIG2,GATA3,POU3F3,CEBPA,DLX5,HOXC4,HOXA3,TCF12,MEOX1</t>
  </si>
  <si>
    <t>acetylcholine-gated monoatomic cation-selective channel activity</t>
  </si>
  <si>
    <t>GO:0022848</t>
  </si>
  <si>
    <t>CHRNA1,CHRFAM7A,CHRNB2,CHRND,CHRNE,CHRNA5,CHRNA2,CHRNB4,CHRNA7,CHRNB1,CHRNB3,CHRNA4,CHRNA9,CHRNG,CHRNA10,CHRNA3</t>
  </si>
  <si>
    <t>minor groove of adenine-thymine-rich DNA binding</t>
  </si>
  <si>
    <t>GO:0003680</t>
  </si>
  <si>
    <t>MAPT,MEF2C,HMGA2</t>
  </si>
  <si>
    <t>HMGA1,LIN54,HNRNPD,HMGA2,MEF2C,H1-0,MAPT,KMT2A</t>
  </si>
  <si>
    <t>MDM2/MDM4 family protein binding</t>
  </si>
  <si>
    <t>GO:0097371</t>
  </si>
  <si>
    <t>RPS20,PPARA,RPL37,TP63,TP73,RFWD3,MARCHF7,RPS15,CDK5RAP3,TP53</t>
  </si>
  <si>
    <t>"4 iron, 4 sulfur cluster binding</t>
  </si>
  <si>
    <t>GO:0051539</t>
  </si>
  <si>
    <t>CDKAL1,RTEL1,DPYD</t>
  </si>
  <si>
    <t>NTHL1,NUBP2,MUTYH,METTL17,RSAD2,ERCC2,DPH2,NUBPL,NDUFS2,TYW1B,BRIP1,LIAS,PRIM2,POLD1,RSAD1,NUBP1,PPAT,ETFDH,DDX11,ABCE1,ACO2,REV3L,RTEL1,DPH1,SDHB,ISCA2,DNA2,POLR3F,DPYD,CDKAL1,MOCS1,POLE,NDUFV1,TYW1,NDUFS7,CIAO3,CIAPIN1,NFU1,NDUFS1,CDK5RAP1,NDUFS8,ACO1,ELP3,IREB2"</t>
  </si>
  <si>
    <t>copper ion binding</t>
  </si>
  <si>
    <t>GO:0005507</t>
  </si>
  <si>
    <t>F5,TP53,TYR</t>
  </si>
  <si>
    <t>S100A13,SOD1,GPC1,LOXL3,COA6,ATP7A,COX17,PRNP,OR5AR1,CUTA,RNF7,P2RX4,S100A5,AOC3,SOD3,ALB,TYR,AOC2,TP53,ATOX1,ATP7B,LOXL2,LOXL4,DBH,PARK7,LOXL1,S100A12,MT3,AOC1,LOX,DCT,F5,IL1A,MOXD1,CP,F8,SNCA,COMMD1,MT-CO2,PAM,ANG,SCO1,APOA4,SNAI3,HEPHL1,ADNP,HEPH,ACR,SLC31A1,LACC1,COX11,CUTC,SCO2,PRND</t>
  </si>
  <si>
    <t>ATP-dependent DNA damage sensor activity</t>
  </si>
  <si>
    <t>GO:0140664</t>
  </si>
  <si>
    <t>PMS2,MSH2,DMC1,MSH4,XRCC2,RAD51B,RAD51C,MLH3,PMS1,MLH1,RAD51,RAD51D,XRCC3,MSH3,MSH6,MSH5</t>
  </si>
  <si>
    <t>Tat protein binding</t>
  </si>
  <si>
    <t>GO:0030957</t>
  </si>
  <si>
    <t>MDFIC,TRIM32</t>
  </si>
  <si>
    <t>MDFIC,ACTB,DLL1,CTDP1,NPM1,GABARAPL1,SMARCA4,TRIM32,DNAJA1</t>
  </si>
  <si>
    <t>platelet-derived growth factor receptor binding</t>
  </si>
  <si>
    <t>GO:0005161</t>
  </si>
  <si>
    <t>PTPRJ,VEGFA,PDGFB</t>
  </si>
  <si>
    <t>PTPRJ,ITGA5,VEGFD,PDGFRB,PDGFRA,ERN1,PDGFA,ITGB3,PDGFC,LYN,VEGFA,IL1R1,PDGFB</t>
  </si>
  <si>
    <t>lipase activity</t>
  </si>
  <si>
    <t>GO:0016298</t>
  </si>
  <si>
    <t>LIPA,LPL,LYPLAL1</t>
  </si>
  <si>
    <t>DAGLB,LIPK,PNLIPRP3,NOTUM,LDAH,AADAC,PLB1,LIPE,LIPN,LIPH,LYPLA1,PNLIP,LIPI,PLA1A,LIPJ,LIPC,LIPG,ABHD11,LIPA,LPL,LYPLAL1,LIPF,PNLIPRP1</t>
  </si>
  <si>
    <t>acetyltransferase activator activity</t>
  </si>
  <si>
    <t>GO:0010698</t>
  </si>
  <si>
    <t>FNTA,NAA15,BCAS3,NAA25,PDCD5,FNTB,NUPR1,NAA16,BRPF1,SERINC1</t>
  </si>
  <si>
    <t>complement component C3b binding</t>
  </si>
  <si>
    <t>GO:0001851</t>
  </si>
  <si>
    <t>CFHR1,PHB1,CR1,CFH,VSIG4,CFHR4,CFHR5,CFHR3,ITGAM,ITGB2</t>
  </si>
  <si>
    <t>frizzled binding</t>
  </si>
  <si>
    <t>GO:0005109</t>
  </si>
  <si>
    <t>ZNRF3,WNT16,WNT2B,WNT2,WNT7B,WNT4,RSPO3</t>
  </si>
  <si>
    <t>WNT6,WNT16,WNT10B,FZD7,MYOC,WNT10A,FZD1,WNT5B,WNT7B,RSPO3,DVL1,WNT5A,WNT3,BAMBI,WNT8A,CTHRC1,WNT7A,WNT1,SFRP1,SDCBP,DVL2,NDP,RNF43,WNT2,WNT11,TMED2,WNT8B,WNT9A,DVL3,WNT2B,WNT3A,ZNRF3,WNT4,MAGI3,CCDC88C,WNT9B,LRP6</t>
  </si>
  <si>
    <t>IgG binding</t>
  </si>
  <si>
    <t>GO:0019864</t>
  </si>
  <si>
    <t>FCER1G,FCGR2B,PIP,FCGR2A,UMOD,FCGR1A,FCGR3A,C1QA,FCGRT,FCGR3B</t>
  </si>
  <si>
    <t>acetylcholine receptor activity</t>
  </si>
  <si>
    <t>GO:0015464</t>
  </si>
  <si>
    <t>CHRNA1,CHRNB2,CHRND,CHRNE,CHRNA5,CHRNB4,CHRNA2,CHRNA7,CHRNB1,CHRNB3,CHRNA4,ANXA9,CHRNG,CHRNA3</t>
  </si>
  <si>
    <t>histone methyltransferase binding</t>
  </si>
  <si>
    <t>GO:1990226</t>
  </si>
  <si>
    <t>GATA3,CTNNB1</t>
  </si>
  <si>
    <t>PRDM4,PRDM1,ZNF335,PRDM14,CBX1,PHF1,WIZ,HSP90AB1,LCOR,GATA3,CBX3,RESF1,PRDM12,LCORL,CTNNB1,PAXBP1</t>
  </si>
  <si>
    <t>superoxide-generating NAD(P)H oxidase activity</t>
  </si>
  <si>
    <t>GO:0016175</t>
  </si>
  <si>
    <t>NOX4,NOS3,NCF1</t>
  </si>
  <si>
    <t>NOX1,DUOX2,NCF2,CYBB,NOS3,NCF1,NOX5,NOX3,NOX4,DUOX1</t>
  </si>
  <si>
    <t>tRNA-specific adenosine deaminase activity</t>
  </si>
  <si>
    <t>GO:0008251</t>
  </si>
  <si>
    <t>ADAD1,ADARB1,ADAT1,ADAR,ADAT2,ADARB2</t>
  </si>
  <si>
    <t>efflux transmembrane transporter activity</t>
  </si>
  <si>
    <t>GO:0015562</t>
  </si>
  <si>
    <t>ABCG2,ABCB5,SLC22A2</t>
  </si>
  <si>
    <t>ABCB6,ABCB5,ABCC4,SLC22A2,SLC17A3,ABCC1,ABCB1,GJA1,ABCC5,XPR1,SLC26A6,ABCG2,SLC27A1</t>
  </si>
  <si>
    <t>vascular endothelial growth factor receptor 2 binding</t>
  </si>
  <si>
    <t>GO:0043184</t>
  </si>
  <si>
    <t>DAB2IP,PDCL3,CADM4,ITGB3,CDH5,CCDC88A,ITGA5,VEGFA</t>
  </si>
  <si>
    <t>protein tyrosine/threonine phosphatase activity</t>
  </si>
  <si>
    <t>GO:0008330</t>
  </si>
  <si>
    <t>DUSP4,DUSP16,DUSP7,DUSP10,DUSP6,DUSP2,DUSP8</t>
  </si>
  <si>
    <t>cyclin-dependent protein serine/threonine kinase regulator activity</t>
  </si>
  <si>
    <t>GO:0016538</t>
  </si>
  <si>
    <t>CCND1,CCND2</t>
  </si>
  <si>
    <t>CCNJ,CNPPD1,CCNE2,CCNH,CCNC,CCNF,CKS1B,CCNJL,CCNA2,CCND3,CCNQ,CCNP,CCNE1,CCNL2,CCNA1,CCNG2,CCND2,CCNL1,CDK4,CCND1,CCNG1,CCNB3,CCNO,CCNI2,CCNK,CCNT1,CKS2,CCNT2,CCNY,CCNB1,CCNI</t>
  </si>
  <si>
    <t>protein tyrosine kinase binding</t>
  </si>
  <si>
    <t>GO:1990782</t>
  </si>
  <si>
    <t>NOX4,SH2B3,PLCG2,PTPN11,CD247</t>
  </si>
  <si>
    <t>BLNK,ACVR1,PTPN11,CEACAM1,NEDD9,CEACAM7,EPHA4,RAB8A,CEACAM20,CDH1,PHYHIP,GP6,CBL,DUSP22,PLCG2,PRR7,GHR,DSCAM,CASS4,BMPR2,CD4,CSK,GPX1,KHDRBS1,DUSP3,SH2B3,GIT1,TRIM6,CEACAM3,NOX4,HSP90AA1,CEACAM4,SIRPA,GPRC5B,TREM2,CDH5,CD247,CRK,BANK1,GRM5,TJP2</t>
  </si>
  <si>
    <t>phosphatidylcholine binding</t>
  </si>
  <si>
    <t>GO:0031210</t>
  </si>
  <si>
    <t>RASGRP1,APOC1,CETP,ABCA1,APOA5</t>
  </si>
  <si>
    <t>GPR119,PLTP,PITPNM1,ESYT2,APOC1,JCHAIN,RASGRP1,PCYT1B,PITPNA,VDAC2,GPR12,NF1,PITPNM2,CETP,PITPNB,RPE65,IGHM,SCARB2,CHMP2A,SESTD1,CHMP3,ESYT3,APOA4,PCTP,VDAC1,SERPINA5,APOA5,ABCA1,APOA2,PCYT1A</t>
  </si>
  <si>
    <t>receptor ligand activity</t>
  </si>
  <si>
    <t>GO:0048018</t>
  </si>
  <si>
    <t>TGFA,INS,APOE,PDGFB,TNFSF11,GREM1,VEGFA,IGFBP5,WNT4,BMP7,NRG1,ADM,WNT7B,CLU,LAMA5,F2,C3,BMP2,APOB,WNT2,SEMA6D,RELN</t>
  </si>
  <si>
    <t>CCL11,LAMA5,NCR3LG1,MMRN2,VEGFD,SEMA6D,PDGFA,DLL4,APP,EDN1,C3,APOE,PENK,WNT8A,BAG6,ICOSLG,WNT1,F2RL2,IGFBP5,WNT9A,VEGFC,CD80,HMGB1,TAFA3,PGLYRP1,IGF1,WNT3A,GREM1,WNT4,TAFA5,HBEGF,SECTM1,TAFA4,NODAL,CTSG,CCK,IL18,PLAU,EREG,RELN,APOB,PF4,TNFRSF14,TAFA1,GPR15LG,WNT10B,TAFA2,WNT10A,HLA-C,BMP7,F2,CXCL13,WNT5A,WNT3,ANGPT1,PTH,ZP3,AREG,WNT8B,HSPA8,ADM,SST,IL1B,ANG,GIP,ULBP2,HMGB1P1,LGALS1,VEGFB,ULBP1,NRG1,ANGPT2,GPNMB,TNFSF11,EPGN,IGF2,NRG3,WNT7B,HSPA1A,NXNL1,WNT7A,NRG4,CCL24,PDGFB,WNT2,IGFBP7,PNOC,IZUMO1,CD48,CALCA,TGFA,CLCF1,GCG,SEMA3E,VEGFA,LGI1,WNT9B,ITPRIPL1,CLU,SEMA4D,GREM2,CD70,NECTIN4,IL17D,HLA-E,NTS,PVR,EFNB2,NECTIN2,NBL1,CALCB,CORT,LGALS9,DLL1,EGF,IAPP,CD274,BTC,PGF,GAS6,CD86,BMP2,SFRP2,CCL26,INS,LRPAP1,TNF,CLEC2B,APOA2,APOA1</t>
  </si>
  <si>
    <t>phosphatidate phosphatase activity</t>
  </si>
  <si>
    <t>GO:0008195</t>
  </si>
  <si>
    <t>PLPP6,PLPPR5,PLPP3,PLPPR4,LPIN2,PLPP2,LPIN3,PLPPR1,PLPP5,PLPPR3,PLPPR2,PLPP1,PLPP4</t>
  </si>
  <si>
    <t>"NAD+ nucleosidase activity, cyclic ADP-ribose generating</t>
  </si>
  <si>
    <t>GO:0061809</t>
  </si>
  <si>
    <t>TLR1,IL1RL1,IL18R1</t>
  </si>
  <si>
    <t>IL1RL2,IL1RAPL1,CD38,BST1,TLR1,IL1RL1,IL18RAP,TLR4,TLR6,IL1RAP,IL1RAPL2,IL18R1,IL1R1,TLR10,TLR2"</t>
  </si>
  <si>
    <t>arginine binding</t>
  </si>
  <si>
    <t>GO:0034618</t>
  </si>
  <si>
    <t>NOS3,NOS1,CASTOR1,SLC38A9,RARS1,CASTOR2,NOS2,TM4SF5</t>
  </si>
  <si>
    <t>enzyme binding</t>
  </si>
  <si>
    <t>GO:0019899</t>
  </si>
  <si>
    <t>APOE,PLG,SMAD3,ESR1,PTPN1,ESR2,TGFB1,NOD2,MDM4,APOA5,TP53,TTN,PHB1,TRIB1,IL6R,CAV1,CCND1,SYNE1,NFKBIA,SORT1,CYP2A6,PPP1R3B,PLCE1,ZFHX3,UBE2L3,PRKCE,SPDL1,CTNNB1,CD40,TNFAIP3,PREX1,TSPAN15,PPARG,HMGA2,SCN5A,MAPT</t>
  </si>
  <si>
    <t>RCOR2,TH,SPDL1,UGT1A5,ADORA2A,STAT1,PRKCE,MSN,PCBP2,VAPB,MID1,TARBP2,PAWR,NOP14,APP,ATG3,SUMO1,PTEN,TMSB4X,N4BP2L2,CASP1,CAT,AKT1,RFC5,DDX5,TSPAN33,RARA,KAT8,LAPTM5,TNKS1BP1,SOD2,TRIB3,CPSF1,ACIN1,HSPA1B,PARP1,MAPK14,LAMP2,MLH1,GSTM1,LAMB1,HDAC1,HAND1,GSTM3,SCNM1,ARMT1,UGT1A1,EGLN1,SMAD3,RFC2,CBX1,FNIP1,ANKMY2,GOLPH3,UGT1A10,TSPAN14,HNRNPUL1,YWHAH,PMS1,SCN5A,RCOR1,PDE4DIP,POLD1,HSPA2,UBE2I,TF,KDM1A,PPP3CA,EIF4E,TBP,SLC27A2,SUPT5H,HSPD1,DTX3L,PEBP1,HMGA1,MDM4,HSPA8,ACAT1,DAXX,CREB1,TSPAN17,RYR2,CYB5A,PRKRA,PHKG1,ARRB1,DNM2,EGFR,RANBP9,PRKDC,PEX7,HSPA5,ABL1,ATP5IF1,CBX4,PDE4D,ATF6,MCM8,ZNHIT6,IL6R,TGFB1,PCNA,DFFB,BLNK,DYM,PPP1R3B,HDAC2,HSPA6,ERN1,PKP3,MCM10,MST1R,WWOX,SNW1,PDCD2,CBX3,HDHD2,APH1A,BRD4,PREX1,UBE2L3,RAC1,ESR1,YWHAE,TUBA4A,UGT1A4,TNFAIP3,SLPI,JUND,PLCB1,FOXO4,LYN,SIRT1,CRK,CAPN2,AXIN2,XRCC4,PHF6,PLAUR,LDB2,MACROH2A1,SOD1,PTPN1,TAL1,HSPA9,ENO2,EHHADH,CD40,CTNNBL1,P4HB,GSTM2,CUTA,DUOXA2,ABCD1,DVL1,TBC1D14,ARPC4,KPNB1,LGALS9,MSH3,PRMT8,HDAC3,NOXA1,H2AC11,SRC,CDH2,STBD1,CD4,CARD16,TRAK2,APBA3,NR5A1,KDM4C,UGT1A7,PARP4,TRAF6,GOLGA7B,PRTN3,ASB4,NCOA6,MAPK8,NOTCH3,LUC7L2,HMGA2,UGT1A6,TULP3,HDAC10,PGR,PTGS2,LONP2,USF1,RAF1,JUN,STUB1,RPS19BP1,TEP1,TFEB,ATF7,SELENOS,BRCA1,CAV3,AKIRIN2,CYP2C19,TTN,MMS19,PARP14,NPM2,PIAS1,DYNLL1,PUS7,H2BC9,RB1,COTL1,VSIR,ITGB3,ZNF346,PEX5,MYOD1,APOE,CYP1A2,TUT1,NEDD4,BCHE,TP53,CNTNAP2,MDM2,SERPINB12,MLEC,H2AC17,MID2,SERPINB4,PPP3CB,CBS,AR,ABL2,RBM47,CYP1A1,TERF2,MAT2B,BTG1,PPP1R3D,YES1,PYCARD,DHCR24,GMPPA,ANK1,MARCHF6,NPC2,HDAC6,RPA2,RELA,IGF2R,CYP2E1,UGT1A3,XRCC1,SNX12,KMT2E,RXRA,HLCS,HMOX1,NR2E1,HACD2,TSPAN15,PRKCD,NDUFAF7,PRKN,ESR2,HACD3,MAP3K13,POLB,OGG1,EIF2AK3,HINFP,FYN,AXIN1,TSPAN5,METTL6,RASA1,IQCB1,ADRB2,RAD51,H2AC15,RPS2,PLSCR1,APOA5,PRKCH,LDB3,RACK1,DDC,TRIB1,HYAL2,MAPT,HIF1A,BIRC7,WDR76,THRB,PCCA,CARD18,SARS1,PLG,FNTA,FLCN,NOTCH2,HSPA1A,SYNE1,NOD2,CTNNB1,GBP1,H2AC13,LDB1,SIRT3,CAD,TRAF2,MCM9,GSTM4,CYP2A6,PSENEN,PHB1,H2AC16,VHL,PPARG,DNMT3L,LAMP1,WDR70,NOXO1,NKX2-1,ARRB2,RAD9A,CFTR,YWHAB,TBC1D12,NLRP1,USP22,CYP3A4,MARCHF7,RNF151,NOTCH1,PRMT1,PARP9,TRAF4,UGT1A8,DIS3L,VOPP1,POR,EGR1,ANK2,TNKS2,PDGFRB,ATP2A2,COPS5,FNTB,CCAR2,RFC4,SQSTM1,BIRC5,PHLDB3,H2AX,NFKBIA,STC2,U2AF2,TMBIM6,PHKG2,HACD4,MAP2K7,SUDS3,TRIM37,SORT1,CASC3,PARK7,ZFHX3,PRKCA,MCM2,CSF3,BACE1,RNF41,TSPYL1,CCND1,ZFP36,PLSCR4,RPS3,SCARB2,CASP2,SNCA,PLCE1,BLZF1,SNRPD3,TAF10,UBE4B,HOXA9,MSH6,CAV1,A2M,SLC4A2,APOA2,UGT1A9,APOA1</t>
  </si>
  <si>
    <t>1-acylglycerol-3-phosphate O-acyltransferase activity</t>
  </si>
  <si>
    <t>GO:0003841</t>
  </si>
  <si>
    <t>AGPAT1,ABHD5,MBOAT1,MBOAT7,LPCAT2,TAFAZZIN,GPAT3,AGPAT5,AGPAT2,LPGAT1,AGPAT3,LPCAT1,MBOAT2,AGPAT4,LPCAT4,LCLAT1,GPAT4,LPCAT3,CRLS1,PNPLA3</t>
  </si>
  <si>
    <t>cyclin binding</t>
  </si>
  <si>
    <t>GO:0030332</t>
  </si>
  <si>
    <t>PTCH1,CDKN1A,MDFIC</t>
  </si>
  <si>
    <t>CIZ1,RACK1,CDK2,CUL3,UBE3D,CDKN1A,MDFIC,CDK6,RBM4,CDK12,INSM1,CDK14,USP2,FBXO31,PTCH1,CRABP2,INCA1,HDAC3,CDK1,NDC80,PROCA1,CDK3,KLHDC9,CDKN1B,FBXW7,GPS2,CDK4,CDK5RAP3,CDK15,POLN,CDK13,GAK,TNFAIP1</t>
  </si>
  <si>
    <t>growth factor activity</t>
  </si>
  <si>
    <t>GO:0008083</t>
  </si>
  <si>
    <t>TGFA,GDF7,BMP4,PDGFB,FGF5,TGFB1,VEGFA,IL12B,CRIPTO3,IL10,IL6,IL12A,BDNF,BMP7,NRG1,FGF10,INHBB,EFEMP1,NGF,TGFB2,F2,GDF5,BMP5,BMP2,IGF1,PDGFC,FGF7,BMP6,IL2,MDK,CXCL12,JAG1,ANGPTL3</t>
  </si>
  <si>
    <t>FGF19,VEGFD,BMP1,INHA,LEFTY1,GDNF,PDGFA,IL9,GRN,FGF20,FGF23,FGF10,IL6,MACC1,FGF22,IL12A,CNTF,VEGFC,BMP5,GDF5,EFEMP1,OSM,IGF1,IL2,CSH2,AMH,FGF8,BMP8A,HBEGF,NODAL,FGF11,GH1,GKN1,EREG,KITLG,FGF2,RABEP2,FGF21,CRIPTO,FGF5,TYMP,TGFB3,HDGFL3,CSF1,BMP7,FGF1,F2,IL7,FGF9,JAG2,CSH1,GDF9,AREG,LIF,AMELX,OSGIN1,GFER,FGF17,MANF,THPO,GMFB,GDF11,CRIPTO3,CSPG5,FGF16,INHBA,VEGFB,GMFG,TFF1,TGFB2,NRTN,ENDOU,HGF,IL4,TGFB1,NTF4,NRG1,BMP6,IL5,CCN6,PSPN,NRG2,AGT,CXCL1,EPGN,IGF2,GDF1,NRG3,MDK,FGF13,PTN,IL11,CD320,VGF,BMP8B,GPI,FGF14,NRG4,PDGFB,GDF7,CDNF,LEFTY2,GDF6,BDNF,FGF12,PROK1,PDGFD,PPBP,ANGPTL3,NTF3,GDF3,BMP10,TGFA,CLCF1,CSHL1,PDGFC,HDGF,VEGFA,FGF3,CSF2,MSTN,IL10,RABEP1,OGN,INHBB,THBS4,GH2,BMP4,DKK1,GDF10,INHBC,AMBN,REG1A,FGF7,FGF6,CXCL12,NGF,ADA2,GDF15,EGF,IL34,CSF3,BTC,IL12B,LACRT,FGF4,PGF,BMP15,BMP2,NENF,MIA,BMP3,FGF18,IL3,CCN3,ARTN,TIMP1,CLEC11A,INHBE,OSGIN2,JAG1</t>
  </si>
  <si>
    <t>LBD domain binding</t>
  </si>
  <si>
    <t>GO:0050693</t>
  </si>
  <si>
    <t>CITED2,SPON1,PPARG,MED1,CITED1,RXRA</t>
  </si>
  <si>
    <t>heparin binding</t>
  </si>
  <si>
    <t>GO:0008201</t>
  </si>
  <si>
    <t>APOE,BMP4,NAV2,LPA,ADAMTS8,VEGFA,CRISPLD2,APOA5,PTPRF,SELL,APOH,TGFBR3,BMP7,LIPC,FGF10,RSPO2,FURIN,PTPRC,PTCH1,RSPO3,F2,CFH,LPL,APOB,FGF7,FGFR2,MDK,F11,ANGPTL3,SOST</t>
  </si>
  <si>
    <t>ZNF207,RSPO4,RPL22,POSTN,COL25A1,ZNF146,H1-1,NRP2,LXN,NAV2,APP,PTPRF,ADAMTS15,LIPG,SELL,APOE,CXCL10,DEFB106A,FGF10,TENM1,SOST,THBS1,RTN4RL1,CXCL8,F11,APLP1,SERPINE2,FGFR1,HBEGF,CLEC3B,TMEM184A,PLA2G2D,ADAMTS3,CTSG,BSPH1,PRG2,FGF2,ADAMTS8,APOB,PF4,PCOLCE2,LIPH,SERPINA10,NELL2,MPO,ECM2,CXCL6,PTPRC,CCN5,BMP7,F2,TGFBR3,FGF1,TWSG1,CCN4,PTCH1,CXCL13,FGF9,LAMC2,THBS3,COL5A1,RSPO1,MPIG6B,ELANE,PF4V1,SFRP1,APOH,FSTL1,DEFB106B,FBLN7,VTN,HRG,FGFRL1,ANG,COMP,NRP1,CCL15,LTF,ALK,KNG1,LPL,PCOLCE,LGR6,REG4,SERPINA5,CCN1,APOA5,VEGFB,FGFBP3,FBN1,COL23A1,CCL7,ADAMTS5,PDCD5,LIPI,CCN6,GPNMB,SMOC1,ADAMTS1,LIPC,SERPIND1,MDK,TNXB,FGFR4,ANOS1,CFH,PRELP,PTN,NELL1,AOC1,SELP,ANGPTL3,CCN2,PTPRS,COL5A3,HSD17B12,IMPG2,ELSPBP1,FGFBP1,HDGF,VEGFA,RPL29,ADGRG1,AZU1,COL13A1,MSTN,RTN4R,GREM2,PAFAH1B1,SLIT2,CCL8,THBS2,SMOC2,CCL23,CXCL11,EVA1C,THBS4,BMP4,SOD3,NDNF,RSPO3,SLIT3,FGF7,ADA2,AAMP,FGFR2,FURIN,FGF4,SERPINC1,PGF,SAA1,CRISPLD2,RSPO2,PCSK6,CCDC80,APLP2,LPA,EFEMP2,LRPAP1,CEL,LTBP2,COLQ,CCN3,SLIT1,PRSS57,IMPG1</t>
  </si>
  <si>
    <t>GTPase regulator activity</t>
  </si>
  <si>
    <t>GO:0030695</t>
  </si>
  <si>
    <t>RASGRP1,RGS12,RGS14,HMGCR,GPSM1,RIN2</t>
  </si>
  <si>
    <t>GPSM2,HMGCR,RIN2,PCP2,KRIT1,GPSM3,WASL,RASGRP3,ARL2BP,RAP1GDS1,WAS,RAP1GAP,SYDE1,RASGRP1,SIRPA,ARHGDIG,RGS14,RASGRP4,RALGDS,RUNDC3A,IPO7,GPSM1,RIMS1,RGS12,RASGRP2</t>
  </si>
  <si>
    <t>histone H3 methyltransferase activity</t>
  </si>
  <si>
    <t>GO:0140938</t>
  </si>
  <si>
    <t>PRMT5,SETD7,ASH1L,NSD3,SETD2,SETMAR,NSD1,SUV39H2,SETD1B,KMT2E,EHMT2,EHMT1,SETD1A,MECOM,SUV39H1,PRMT2,SETDB2,PRMT6,NSD2,SETDB1,PRDM16,SMYD2,EZH2</t>
  </si>
  <si>
    <t>protein sequestering activity</t>
  </si>
  <si>
    <t>GO:0140311</t>
  </si>
  <si>
    <t>STAT3,CDKN1A,CAV1,SMAD6,NFKBIA,CTNND1,NFKB1</t>
  </si>
  <si>
    <t>SFN,SMAD6,DDX56,TMSB10,INSIG2,CASTOR1,NFKBIE,SEC14L1,CDKN1A,YWHAG,CTNND1,KIFBP,TARBP2,SQSTM1,SRI,FLNA,SPI1,IMPACT,INSIG1,PMEPA1,TMSB4X,NFKB1,TMC8,NFKBIA,NORAD,TMSB15B,LRRC15,SDCBP,YWHAE,CD59,LAPTM5,MDFI,YWHAZ,TMSB15A,SNCA,YWHAB,NCK1,STAT3,TMSB4Y,CAV1,SESN2,SMO,DBN1</t>
  </si>
  <si>
    <t>molecular function inhibitor activity</t>
  </si>
  <si>
    <t>GO:0140678</t>
  </si>
  <si>
    <t>TANK,NOLC1,ADRM1,GBP5,PPP1R2,CDKN1A,GBP2,SPRY2,SPOP,REG1A,U2AF2,BEX1,YWHAE,TIMP2,CDKN1B,FRAT1,CDKN1C,SOST,KHDRBS1,KCNAB1,FBXO5,THRSP,CHMP3,USP10,BEX2,SERPINA12,PPP1R8,BEX3,PCYT1A</t>
  </si>
  <si>
    <t>outward rectifier potassium channel activity</t>
  </si>
  <si>
    <t>GO:0015271</t>
  </si>
  <si>
    <t>KCNK5,KCNK3,KCNB1,KCNQ1</t>
  </si>
  <si>
    <t>KCNK13,PKD2,KCNQ1,KCNK2,KCNK4,KCNK5,KCNA5,KCNT1,KCNT2,KCNA2,KCNB1,KCNK18,KCNK16,KCNK3,KCNK17,KCNK10,KCNK6,KCNK7,KCNK12</t>
  </si>
  <si>
    <t>steroid binding</t>
  </si>
  <si>
    <t>GO:0005496</t>
  </si>
  <si>
    <t>UGT1A1,ATP1A2,CYP21A2,GPER1,PDIA2,SULT1E1,HSD11B1,ESRRB,PAQR9,SHBG,NR3C1,PAQR7,ESR1,ESR2,AKR1D1,ESRRA,PAQR6,SERPINA6,PGRMC1,HSD17B1,AR,CYB5D2,HSD11B2,PAQR8,ESRRG,PGR,CYP3A4,PAQR5,NR3C2,PGRMC2</t>
  </si>
  <si>
    <t>fucosyltransferase activity</t>
  </si>
  <si>
    <t>GO:0008417</t>
  </si>
  <si>
    <t>FUT2,FUT3,FUT1</t>
  </si>
  <si>
    <t>FUT2,FUT4,FUT3,FUT7,FUT9,FUT11,FUT6,FUT5,POFUT2,FUT1</t>
  </si>
  <si>
    <t>fatty acid binding</t>
  </si>
  <si>
    <t>GO:0005504</t>
  </si>
  <si>
    <t>PPARD,APOC1,ACOXL</t>
  </si>
  <si>
    <t>PPARD,GSTA1,RBP7,RBP5,FABP3,CRABP1,GSTM2,APOC1,GSTP1,RBP2,ALB,HNF4A,PTGDS,CRABP2,FABP5,NDUFAB1,FABP6,ADH5,FABP2,ACOX1,ACOXL,ACOX2,PMP2,FABP7,FABP12,SH3GLB1,FFAR4,SNCA,CYP4F11,FABP1,FABP4,RBP1,ACOX3</t>
  </si>
  <si>
    <t>phospholipid scramblase activity</t>
  </si>
  <si>
    <t>GO:0017128</t>
  </si>
  <si>
    <t>TMEM63B,ANO9,CLPTM1L,XKR8,ATG9A,ANO3,PLSCR5,ANO6,PLSCR4,ANO4,ATG9B,VMP1,SERINC2,TMEM63A,VDAC2,SERINC3,PLSCR2,TMEM63C,PLSCR1,SERINC5,TMEM41B</t>
  </si>
  <si>
    <t>mitogen-activated protein kinase kinase binding</t>
  </si>
  <si>
    <t>GO:0031434</t>
  </si>
  <si>
    <t>TRIB1,TRIB2,ACE</t>
  </si>
  <si>
    <t>TRIB2,DAB2IP,KSR2,ACE,TRIB1,MAP3K11,PIN1,TRIB3,MAPK8IP1</t>
  </si>
  <si>
    <t>signaling receptor binding</t>
  </si>
  <si>
    <t>GO:0005102</t>
  </si>
  <si>
    <t>TGFA,APOE,PLG,TNFSF11,JAK2,IRS1,TNFSF15,TESPA1,WNT16,FGA,BDNF,CAV1,WNT4,TRAF3IP2,NRG1,ADM,WNT2B,HNF4A,WNT7B,CTNNB1,NGF,TGFB2,PTPRC,ABCA1,NRIP1,CLU,LAMA5,RSPO3,F2,FSHB,DRD2,FASLG,C3,GDF5,LPL,BMP2,SEMA3F,STAT3,WNT2,FGG,POMC,BLK,TNFSF4,CADM1</t>
  </si>
  <si>
    <t>LRP6,FN1,PKD2,PDPN,HCST,CASK,MSN,TYROBP,APP,GSK3A,SCYL2,CYTL1,C3,ICOSLG,AGRP,LEP,BTNL9,JAK2,RARA,NMU,DNAJB11,GDF5,PLXNC1,OSM,MAG,WNT3A,DMTN,TLR6,HCK,TSHB,BEX5,WNT4,CADM1,MBL2,CD22,CGB1,AVP,RGMA,CGB8,LRIG2,HSPA1B,SRMS,SCP2,TNFSF10,ANGPTL2,UCN2,C5,NPPB,APOF,FCN1,RARRES2,GLA,DNAJA3,TGFBR1,GRP,SMARCD1,EGFL7,IGFL2,MYO1C,CNIH1,PECR,CNIH2,ANGPTL6,NXPH1,RND1,WNT5A,WNT3,ANGPT1,RSPO1,ANO1,PSMC5,DIAPH2,LCN1,LIF,WNT8B,DRD2,IGFBP1,DVL3,CRH,ADM,THPO,HRG,LAMA3,INSL3,NTN3,CDH5,KNG1,PIK3AP1,BEX2,INHBA,HHLA2,BLK,ERMAP,ABCA1,TGFB2,EPHB2,NRG1,ANGPT2,BTN3A3,EFNA1,CX3CL1,BTN2A2,QRFP,FZD1,CXCL1,P2RX4,LCK,HNF4A,ANGPTL1,WNT7B,TRPC1,DPP4,TNFSF14,WIF1,IFNL3,PLAT,INSL4,IL27,S100B,FKBP1B,NRIP1,IGFBP6,DIAPH1,BTN3A1,BTN2A1,CNTFR,SMARCD3,MAP3K7,ILK,NTF3,IZUMO1,LHB,PANX1,SRPX2,TMED1,APLN,TGFA,CLCF1,GCG,BTNL8,TRIM24,LYN,IGFL4,CRK,NSG1,BANK1,NHERF1,FGA,PTPRD,PLAUR,AKAP9,NPVF,MSTN,SLC6A3,HLA-E,RIPK2,FASLG,SELPLG,EFNB2,NPFF,NPPA,SYK,SEMA3F,NHERF2,TNFSF8,CXCL12,SRC,LBP,IAPP,CD4,TRAK2,TNFSF13,WIPI1,ARPP19,GIPC1,SEMA3G,PIK3IP1,TLR4,PRTN3,LILRA4,CNPY3,PEX14,CCL13,UCN3,PTPA,IGFBP2,NHERF4,IGFL1,RSPO4,ABCA12,IL1RAPL1,LAMA5,TNFSF4,STX1B,P2RX7,HLA-F,CTNND1,INHA,NPY,GDNF,AMN,EDN1,PDZK1,GFRA1,SLC39A1,GFRA3,HLA-B,IDUA,CXCL10,FRK,WNT8A,BAG6,APOE,FGF20,WNT1,POMC,NPPC,SSTR3,WNT9A,CGB3,MCHR1,FLT3LG,LEPROT,CCL17,ALCAM,TNFSF13B,BOK,AMH,NXPH2,AR,FYB1,TAC3,SNX17,SERPINE2,HLA-G,STAT3,YES1,ERBB2,ITGB5,ANXA1,UTS2,SERPINE1,CD72,NXPH4,PICK1,CRIPTO,F7,FCN3,BTNL2,WNT10B,PLA2G1B,EDN3,WNT10A,HLA-C,PTK6,LAMA2,PTPRC,F2,FGR,GUSB,FSHB,EDA,GHRH,GPHN,TIGIT,CD160,BEX1,CD58,TNFSF15,FGB,WNT11,ICAM3,ITGA1,BTNL3,GBA1,FYN,TESPA1,IZUMO1R,RAB8B,ANG,F2RL1,RASA1,IGFBP4,CCL15,MTSS1,LPL,NCOA2,PCSK1N,SCT,F2R,ERBIN,CNIH3,NRTN,CAPRIN2,HGF,VWDE,NTF4,RACK1,OSTN,REN,IRS1,HFE,CGB5,WNT16,MOG,HAP1,PSPN,TNFSF11,IL25,NRG2,CNPY4,TNFSF12,CCL2,IL16,WNT5B,ITPRID2,PLG,ITPRID1,LAMA4,NRG3,LTB,ANKRD13C,ITGAV,HSPA1A,CD276,C1QL1,CFL1,CTNNB1,BBS1,CGB2,WNT7A,HLA-A,LAMA1,BDNF,WNT2,ITGA5,IL17RC,STRAP,IL17RA,IFNL2,CRTAM,CD2,GLG1,FZD8,CGB7,GPHB5,ARRB2,NCK1,FGG,APOL2,LGI1,CHRNA10,WNT9B,CSNK2B,CLU,SEMA4D,IGFL3,LRRC4B,TRAF3IP2,EGFL8,BTN1A1,BTN3A2,WNT6,IFNL1,PDGFRB,MPP1,DDX54,HJV,ADIPOQ,FCN2,HILPDA,SRI,LTA,RSPO3,PLA2G2C,TRDN,NXPH3,NGF,CD40LG,PRKCA,PARK7,MYD88,IL20,VTCN1,CSF3,WNT2B,MAP7,GAS6,ADCYAP1,KCNA5,TNFSF18,RSPO2,CNIH4,BMP2,ASIP,LRPAP1,BMP3,NOL3,CCN3,CAV1,ENSA,GLMN,A2M,ARTN,BEX3,APOA1,ZDHHC17,APOA2</t>
  </si>
  <si>
    <t>armadillo repeat domain binding</t>
  </si>
  <si>
    <t>GO:0070016</t>
  </si>
  <si>
    <t>LEF1</t>
  </si>
  <si>
    <t>STRN3,STRN4,STRN,CNOT1,CTNNBIP1,AXIN1,LEF1</t>
  </si>
  <si>
    <t>phosphatase binding</t>
  </si>
  <si>
    <t>GO:0019902</t>
  </si>
  <si>
    <t>TRPC4AP,SMAD3,ELL,CTNNB1,CTNND1,NFATC2,MAST2,SBF2,MAGI2</t>
  </si>
  <si>
    <t>PPP1R18,MAGI2,TPRN,MAST2,PPP1R11,CSRNP2,TRPC4AP,SMAD3,PPP1R27,MAPK1,CTNND1,DLG3,FCRL3,SH2D4A,TSC2,ELL,PPP3R1,PVRIG,PPP3R2,SYK,CEP192,CARHSP1,CTNNB1,RCAN3,NHERF2,SBF2,SIGLEC10,CRY2,DLG1,SPRED1,SMAD2,SH3YL1,MAPK3,SAXO4,WNK1,SIGLEC11,NFATC2,CRY1,CTSC,FCRL6,TERF2IP,SFI1,PPARA,SPTBN4,SH3RF2,DZIP3,CNST,PPP1R35,SYTL2,CHCHD3,PTPA,PPP1R36</t>
  </si>
  <si>
    <t>GTPase activating protein binding</t>
  </si>
  <si>
    <t>GO:0032794</t>
  </si>
  <si>
    <t>CDH1,RGS14,NKIRAS2,FMNL3,GAPVD1,NKIRAS1,PLXNB1,PIN1,TUBB,FMNL1</t>
  </si>
  <si>
    <t>amyloid-beta binding</t>
  </si>
  <si>
    <t>GO:0001540</t>
  </si>
  <si>
    <t>APOE,LDLR,INSR,TGFB2,LRP1,SCARB1</t>
  </si>
  <si>
    <t>DLGAP3,FCGR2B,COL25A1,LDLRAP1,ACHE,HSPG2,PRNP,GRIA4,CACNA1A,RAMP3,APOE,MSR1,LDLRAD3,BCHE,NLGN1,GRIN1,GRIA1,PFDN1,FZD6,GRIN2B,LRP1,NGFR,GRIA2,ITGA2,APBB2,FZD5,CACNA1B,FPR2,ATP1A3,PICALM,LILRB2,TLR6,SORL1,GPRASP2,APBA1,TREM2,APBB1,AGER,LRP8,FBXO2,PFDN6,TLR2,LDLR,IDE,CLU,GRIA3,SCARB1,CST3,LILRB3,PFDN2,PFDN4,ITM2C,MAPK8IP2,ITM2A,EPHA4,CHRNA7,VBP1,APBA2,ITGAM,ITGB2,MARCO,IAPP,APBA3,BACE1,CRYAB,CD74,CLSTN1,PGRMC1,KIR3DL1,CD36,TLR4,CALCR,LRPAP1,FZD4,GSAP,PFDN5,ADRB2,TM2D1,APBB3,ITM2B,INSR,C1QA,TGFB2,APOA1,EPHB2</t>
  </si>
  <si>
    <t>cytokine receptor binding</t>
  </si>
  <si>
    <t>GO:0005126</t>
  </si>
  <si>
    <t>SOCS1,IL13,IL12B,IL21</t>
  </si>
  <si>
    <t>SOCS2,SOCS1,IFNA17,IFNA6,IFNA16,IL15,IFNB1,IL9,IFNW1,IFNA1,IL13,IL7,MIF,IFNA21,IL31,IFNA5,IFNA14,DDT,MYD88,IFNA13,IL12B,IFNA8,IL17F,IFNA10,IFNK,IL21,SOCS3,CISH,IFNA7,IFNE,IFNA4,IFNA2</t>
  </si>
  <si>
    <t>chromatin DNA binding</t>
  </si>
  <si>
    <t>GO:0031490</t>
  </si>
  <si>
    <t>PAX6,EOMES,KLF4,SMAD3,PITX2,STAT3,EP300,TOX3,JMJD1C,KDM3B,FOXO1,BCL6</t>
  </si>
  <si>
    <t>WBP2,H1-1,SRF,INSM1,THRA,TBR1,H1-0,THRB,KLF4,H1-3,BAP1,ATOH1,ACTN4,MYOD1,H1-2,EOMES,TOX4,POLE3,GRHL3,RARA,GRHL2,OGT,PRDM14,UTY,KDM3B,RUNX2,H1-4,ZIC2,NR1H2,PITX2,TOX3,SIRT6,FOXC2,ATRX,STAT3,GATA1,NOTCH1,FOXO3,HCFC1,MACROH2A2,EP300,SBNO2,FOXO1,MACROH2A1,SMAD3,PPARGC1A,HSF1,RELA,KDM4D,HR,TOX,H1-6,RXRB,HNRNPU,JMJD1C,CREBBP,APEX1,MYOG,H1-5,KDM6A,HDAC3,CEBPA,KDM3A,NEUROG3,KDM6B,NKAP,KDM5A,TOP1,SUZ12,RUVBL2,H2AZ1,PER1,PAX6,TOX2,CEBPB,BCL6,CLOCK,VAX1,WBP2NL,DHX9,SBNO1,VAX2,MED1,NR1H3,EZH2</t>
  </si>
  <si>
    <t>protein dimerization activity</t>
  </si>
  <si>
    <t>GO:0046983</t>
  </si>
  <si>
    <t>APOE,MLX,AHR,MYC,TCF4,IL10,HNF1A,OLIG3,BMAL1,MLXIPL,MEF2C,ID2,BHLHE22,TCF21,TWIST1,ABCG8,ABCG5,MITF,STAT3,NPAS3,ABCG2,EPAS1,ID4</t>
  </si>
  <si>
    <t>HES5,CCL11,BHLHE22,ANO3,MXD3,SRF,ZBED6,ASCL3,ATOH1,E2F5,HPS1,ST13,TFEC,OLIG2,ZBED1,MYOD1,HES3,POLR1D,APOE,SOHLH1,MLXIP,HES1,BHLHE40,GARS1,ZBED1,HIF3A,ADD2,BHLHE41,CLPX,ASMT,TFE3,NSMCE1,MXI1,ASMTL,EPAS1,FIGLA,HPS4,PPP3CB,BOK,TCF24,RILP,ABCG8,CCDC88C,HAND1,MYF5,MESP1,STAT3,E2F6,PYCARD,POLR2J,E2F3,E2F1,MXD4,MEF2D,HES7,TWIST1,STRA8,ABCG1,SOHLH2,HSP90AB1,TWIST2,MAX,MNT,NARS1,ID3,MLX,PPP3CA,BMAL2,ANO1,SLC4A11,NEUROG1,ZNF862,NEUROG2,TFAP4,ADD1,OLIG1,SREBF1,ATOH7,MLXIPL,ASCL2,GRM7,HEY1,BTRC,TCF15,ARNT,PEF1,RILPL1,ID4,ADCY8,DSG3,TCF23,NCOA2,LYL1,USF3,ABCG4,NPAS4,ANO2,NEUROD6,NCOA1,HAND2,HEYL,NEUROD4,MXD1,THAP12,ATOH8,HES6,MSC,CEACAM1,BMAL1,HIF1A,SP100,BHLHA9,MEIOSIN,POLR2J2,HELT,USF2,ABCG2,ARNT2,TCF3,FBXW11,OLIG3,ANO6,ANO4,ASCL1,BHLHE23,MSGN1,SCX,ID1,NSMCE3,SREBF2,POLR2J3,MEF2A,ZBED4,ASCL4,ID2,SIM1,NPAS3,ASMTL,MYF6,TCF12,MITF,MGA,E2F4,AIFM1,NEUROD1,ANO9,IL10,ANO7,ZMYM1,TCF21,TAL1,SIM2,NHLH1,STAT5B,TCFL5,NHLH2,RILPL2,BHLHA15,ABCG5,TAL2,MEF2B,MESP2,MYCL,MYOG,MEF2C,ASMT,POLR2J3,ANO5,PTF1A,E2F2,NEUROG3,POLR2C,HES4,HEY2,FERD3L,NCOA3,TCF4,MYCN,POLR1C,MYC,AHR,NEUROD2,CLOCK,NPAS2,HES2,USF1,PDCD6,NPAS1,HNF1A</t>
  </si>
  <si>
    <t>TBP-class protein binding</t>
  </si>
  <si>
    <t>GO:0017025</t>
  </si>
  <si>
    <t>NR3C2,ESR1,HHEX,AHR</t>
  </si>
  <si>
    <t>ESR1,TAF12,RUVBL2,TAF1B,THRA,YEATS2,TAF11,TAF13,BTAF1,TAF1L,GTF2A2,RUVBL1,AHR,DR1,TAF1,GTF2A1,DRAP1,CAND2,NR3C1,GTF2B,CAND1,PSMC5,NR3C2,BRF2,HHEX</t>
  </si>
  <si>
    <t>JUN kinase binding</t>
  </si>
  <si>
    <t>GO:0008432</t>
  </si>
  <si>
    <t>RNF13,MAPK8IP3,MAD2L2,DUSP16,PTK2,DUSP10,MAPK8IP2,HES1,SPAG9,MAPK8IP1</t>
  </si>
  <si>
    <t>"phosphatidylinositol-4,5-bisphosphate phospholipase C activity</t>
  </si>
  <si>
    <t>GO:0004435</t>
  </si>
  <si>
    <t>PLCE1,PLCL1,PLCL2,EDNRA</t>
  </si>
  <si>
    <t>PLCD3,PLCB4,PLCD4,PLCB3,PLCH1,PLCG1,PLCL2,PLCH2,CHRM3,CHRM1,PLCD1,EDNRA,GDPD5,PLCE1,PLCG2,PLCB1,CCR1,PLCL1,CCR5,PLCB2,CHRM5,PLCZ1,CCL5,BDKRB2"</t>
  </si>
  <si>
    <t>general transcription initiation factor binding</t>
  </si>
  <si>
    <t>GO:0140296</t>
  </si>
  <si>
    <t>THAP7,ATF4,HSF1,RELA,BCL10,JUN,THRA,MED1,TP53,FOXF2,PSMC5</t>
  </si>
  <si>
    <t>histone H4 acetyltransferase activity</t>
  </si>
  <si>
    <t>GO:0010485</t>
  </si>
  <si>
    <t>BRCA2,KAT8,NAA50,USP22,KAT7,NAA40,NAA60,KAT5,HAT1,ING3,EP300</t>
  </si>
  <si>
    <t>histone H3K9me2/3 reader activity</t>
  </si>
  <si>
    <t>GO:0062072</t>
  </si>
  <si>
    <t>FGF2,UHRF2,UHRF1,SUZ12,RRP8,DPF2,PHF13,HDGFL2,MPHOSPH8,CBX5,CBX2,ATRX,CDY1,CDYL2,DPPA3,CDY1B,TNRC18</t>
  </si>
  <si>
    <t>phospholipase C activity</t>
  </si>
  <si>
    <t>GO:0004629</t>
  </si>
  <si>
    <t>PLCD1,PLCE1,PLCG2,PLCL1</t>
  </si>
  <si>
    <t>NOTUM,PLCB3,PLCH1,PDIA3,PLCG1,PLCH2,PLCD1,PLCE1,PLCG2,PLCB1,PLCL1,PLCB2,PLCZ1</t>
  </si>
  <si>
    <t>death receptor binding</t>
  </si>
  <si>
    <t>GO:0005123</t>
  </si>
  <si>
    <t>CASP3,MYD88,CFLAR,FADD,TMBIM1,FEM1B,FASLG,PIDD1,DAB2IP,CASP8,NOL3,BID,RIPK1,BEX3</t>
  </si>
  <si>
    <t>estrogen 2-hydroxylase activity</t>
  </si>
  <si>
    <t>GO:0101021</t>
  </si>
  <si>
    <t>CYP19A1,CYP1B1</t>
  </si>
  <si>
    <t>CYP19A1,CYP1B1,CYP1A1,CYP3A5,CYP2C9,CYP1A2,CYP3A4,CYP2B6</t>
  </si>
  <si>
    <t>disordered domain specific binding</t>
  </si>
  <si>
    <t>GO:0097718</t>
  </si>
  <si>
    <t>SMAD2,PPIL1,DFFB,GJA5,BCL2L2-PABPN1,KEAP1,NCOA3,AP2M1,CLTC,FYN,SMTNL1,HSP90AB1,HSP90AA1,GAPDH,RRM1,RB1,EZR,AP2A2,NUMA1,TEAD2,HSPA1A,FKBP8,TP53,CTNNB1,BCL2L2,MDM2</t>
  </si>
  <si>
    <t>phosphatidylinositol 3-kinase binding</t>
  </si>
  <si>
    <t>GO:0043548</t>
  </si>
  <si>
    <t>INSR,IRS1</t>
  </si>
  <si>
    <t>TYRO3,CALM3,IRS1,HCST,BECN2,FYN,PIK3R1,DAB2IP,LCK,BECN1,IGF1R,IRS4,INSR,CORO1A,IRS2,INSRR</t>
  </si>
  <si>
    <t>heterocyclic compound binding</t>
  </si>
  <si>
    <t>GO:1901363</t>
  </si>
  <si>
    <t>CYP4B1,RARA,ATP4B,RARB,CHRNB3,PDE4D,SLC6A3,CHRNA2</t>
  </si>
  <si>
    <t>receptor tyrosine kinase binding</t>
  </si>
  <si>
    <t>GO:0030971</t>
  </si>
  <si>
    <t>TP53,PTPN11,NRG1,ZPR1,GRB14,ALKAL2,PTPN2</t>
  </si>
  <si>
    <t>NRTN,NRG1,RACK1,PCNA,ANGPT2,HYAL2,PSPN,MYOC,GDNF,PITPNM1,ALKAL2,FNTA,NRG3,CBL,TP53,PITPNM3,SHC3,GFRAL,CRKL,MAP3K7,FLT3LG,CD2,ITGAX,STAP1,ZPR1,CPNE3,NCK1,SOCS5,DAZAP2,CRK,ERBB2,PTPN2,PIK3R2,CADM4,ALKAL1,PTPN1,PTPN11,CBLB,YWHAG,SQSTM1,ANGPT1,SHC1,FIZ1,TOB1,PTPN14,CBLC,EIF3A,NCK2,GRB14,ANGPT4,RNF41,PITPNM2,DUSP3,GAS6,ACP4,SHC2,GRAPL,DOCK4,SHC4,ARHGEF16,LRP4,ARTN,DGKQ</t>
  </si>
  <si>
    <t>"inositol 1,4,5 trisphosphate binding</t>
  </si>
  <si>
    <t>GO:0070679</t>
  </si>
  <si>
    <t>PLCL2,ITPR3</t>
  </si>
  <si>
    <t>RPH3A,ITPR1,TRPC7,ITPR2,TRPC1,CYTH2,TRPC4,ITPR3,PLCL2,TRPC3,TRPC5"</t>
  </si>
  <si>
    <t>acetylcholine binding</t>
  </si>
  <si>
    <t>GO:0042166</t>
  </si>
  <si>
    <t>CHRNA3</t>
  </si>
  <si>
    <t>CHRNB1,CHRNB3,CHRNA1,CHRNB2,CHRNA4,CHRND,ACHE,CHRM3,CHRNA3</t>
  </si>
  <si>
    <t>glutamate receptor activity</t>
  </si>
  <si>
    <t>GO:0008066</t>
  </si>
  <si>
    <t>GRM6,GRIK2,GRM2,GRM7,GRID2,GRM1,GRM4,GRIN3A,GRM3,GRM8,GRM5,GRIK3</t>
  </si>
  <si>
    <t>transforming growth factor beta binding</t>
  </si>
  <si>
    <t>GO:0050431</t>
  </si>
  <si>
    <t>LTBP1,LTBP3,LRRC32</t>
  </si>
  <si>
    <t>LRG1,LTBP4,ACVR1,ENG,THBS1,TGFBR1,VASN,HYAL2,NRROS,TGFB3,LTBP1,CD36,LRRC32,CHRDL1,TWSG1,TGFBR3,LTBP3,WFIKKN1,ITGAV,TSKU,TGFBR2,ACVRL1,WFIKKN2</t>
  </si>
  <si>
    <t>enzyme regulator activity</t>
  </si>
  <si>
    <t>GO:0030234</t>
  </si>
  <si>
    <t>TRIB1</t>
  </si>
  <si>
    <t>PSMD3,TRIB1,MTMR9,PSMD1,PRPSAP1,PPP1R7,AHCYL1,ATP6V1H,SCG5,COX6A2,CALML5,GNA11,BRCC3,RAB3GAP2,RGN,CALML4,WDR6,SIRT6,CALML6,SEPTIN2,EFCAB11,CPN2,THADA,SLN,PSMD2,GNAQ,DPM2,COX6A1</t>
  </si>
  <si>
    <t>tau protein binding</t>
  </si>
  <si>
    <t>GO:0048156</t>
  </si>
  <si>
    <t>EP300,APOE,CLU</t>
  </si>
  <si>
    <t>BIN1,MAP1A,PPP2R2A,HDAC6,CDK5,BRSK1,MAP2,MARK1,FKBP4,TTBK1,MARK4,HSP90AB1,HSPA2,GSK3A,DCTN1,TTBK2,CREBBP,BAG2,APOE,S100B,TAOK2,SMAD2,LGMN,ROCK2,PPP2CB,ACTB,DYRK1A,MARK3,PPP5C,PICALM,PRKAA1,FYN,SNCA,HSP90AA1,TAOK1,PPP2CA,BRSK2,ROCK1,PIN1,MARK2,EP300,STUB1,CLU</t>
  </si>
  <si>
    <t>endopeptidase inhibitor activity</t>
  </si>
  <si>
    <t>GO:0004866</t>
  </si>
  <si>
    <t>ITIH4,LPA,C3</t>
  </si>
  <si>
    <t>SERPINE1,WFDC2,CST3,GBP5,A2ML1,PI3,ITIH3,SPINK1,SPP2,CSTB,RECK,GBP2,PSMF1,UCHL5,CST7,OPRPN,SERPIND1,C3,PZP,RENBP,SERPINB13,ITIH2,C4B,SPINK2,CAST,SLPI,SMR3A,THBS1,TFPI,SERPINB4,ITIH4,SPINT2,AHSG,SMR3B,CD109,SERPINB3,C4A,LPA,CPAMD8,USP14,CSTA,SERPINF2,PCSK1N,A2M,C4B_2,C5</t>
  </si>
  <si>
    <t>transmembrane receptor protein tyrosine phosphatase activity</t>
  </si>
  <si>
    <t>GO:0005001</t>
  </si>
  <si>
    <t>PTPRF,PTPRC</t>
  </si>
  <si>
    <t>PTPRD,PTPRR,PTPRE,PTPRZ1,PTPRK,PTPRN2,PTPRB,PTPRO,PTPRG,PTPRH,PTPRC,PTPRF,PTPRM,PTPRU,PTPN6,PTPRT</t>
  </si>
  <si>
    <t>peptide binding</t>
  </si>
  <si>
    <t>GO:0042277</t>
  </si>
  <si>
    <t>TPP1,MAS1,RPS6KB2,TUBB3,RELA,BDKRB1,NLN,CLTA,FNTB,RXRA,HSP90AB1,NPR3,CLTB,TMEM158,NUP98,NLRP6,FURIN,PCSK5,PPARG,CALR,CRIP1,ANG,GPR37,ADNP,GPR37L1,CMA1,CRHBP,IDE</t>
  </si>
  <si>
    <t>phospholipase inhibitor activity</t>
  </si>
  <si>
    <t>GO:0004859</t>
  </si>
  <si>
    <t>ANXA1,APOC1,SNCB,ANXA3,PINLYP,ANGPTL3,PDC,ANXA2,ANXA5</t>
  </si>
  <si>
    <t>voltage-gated potassium channel activity involved in ventricular cardiac muscle cell action potential repolarization</t>
  </si>
  <si>
    <t>GO:1902282</t>
  </si>
  <si>
    <t>KCNE5,KCNE2,KCNH2,KCNQ1,KCNJ3,KCNE1,KCNE4,SCN2B,KCNJ8,KCNJ5,KCND3</t>
  </si>
  <si>
    <t>protein kinase inhibitor activity</t>
  </si>
  <si>
    <t>GO:0004860</t>
  </si>
  <si>
    <t>MBIP,CDKN1A,TRIB1,TRIB2,SPRY4,SOCS3,SOCS1</t>
  </si>
  <si>
    <t>TRIB2,GSKIP,TRIB1,CDKN1A,SOCS1,AKT1S1,SH3BP5L,PARVA,TESC,MAPK8IP1,PKIA,SPRY4,MBIP,INCA1,NPM1,DUS2,PKIG,ITPRIP,PRKRIP1,CDKN1B,SH3BP5,CDKN1C,CAMK2N2,TRIB3,PAK1IP1,SNCA,PKIB,QARS1,ANKLE2,HEXIM1,GMFB,SMCR8,SOCS3,DEPTOR,YWHAB,DNAJC3,DUSP19,NCK1,PPP1R1B,GMFG,CHP1,TAOK3</t>
  </si>
  <si>
    <t>protein phosphatase 1 binding</t>
  </si>
  <si>
    <t>GO:0008157</t>
  </si>
  <si>
    <t>PPP1R3B,KCNQ1</t>
  </si>
  <si>
    <t>TPRN,PPP1R11,ADISSP,PPP1R9B,KCNQ1,DYNLT4,PPP1R3G,PHACTR4,PPP1R3A,PPP1CA,PPP1R3B,LILRB2,SMTNL1,PPP1R15A,FER,PPP1R3E,PPP1R10,SH3RF2,STAU1,PPP1R3F,PPP1R3D,SHOC2,PPP1CC,PPP1R3C</t>
  </si>
  <si>
    <t>cytokine receptor activity</t>
  </si>
  <si>
    <t>GO:0004896</t>
  </si>
  <si>
    <t>IL7R,IL1RL1,IL23R,IL4R,CSF3R,IL21R,IL12RB2,IL12B</t>
  </si>
  <si>
    <t>IL21R,IL6ST,CSF2RB,OSMR,IL7R,IL3RA,IL22RA2,F3,EBI3,IFNGR2,MPL,GHR,CSF2RA,IL1RAPL2,CRLF2,CD44,IL1R1,FLT3,IFNGR1,IL2RB,LEPR,LIFR,IL20RB,IFNLR1,IL9R,IL20RA,CSF3R,CNTFR,IL5RA,IL12B,IL12RB2,IL13RA1,CD74,IL12RB1,CX3CR1,IL13RA2,IL31RA,EPOR,IL1RL1,IL9R,CSF2RA,FZD4,IL2RG,IL23R,IL3RA,IL15RA,IL17RB,IL4R,CRLF1,IL11RA,IL22RA1,PRLR,CRLF2</t>
  </si>
  <si>
    <t>histone acetyltransferase binding</t>
  </si>
  <si>
    <t>GO:0035035</t>
  </si>
  <si>
    <t>PAX6,KANSL1,CITED2,MYOCD,BCAS3,CEBPB</t>
  </si>
  <si>
    <t>MYOCD,SP1,NR4A3,BCAS3,PCNA,TRIP4,SIRT2,CREB1,STAT1,EGR1,KAT2B,MTF1,ZBTB7A,EID1,PAX6,CEBPB,CITED2,KANSL1,MEF2A,TRIM68,TAF7,GLI3,MED1,FOXP3,KANSL1L</t>
  </si>
  <si>
    <t>organic cation transmembrane transporter activity</t>
  </si>
  <si>
    <t>GO:0015101</t>
  </si>
  <si>
    <t>SLC22A1,SLC22A4,SLC22A3</t>
  </si>
  <si>
    <t>SLC7A8,SLC29A4,SLCO1A2,SLC22A16,SLC22A4,SLC22A1,SLC47A1,SLC29A3,SLC22A3,SLC25A29,SLC47A2,SLC22A2</t>
  </si>
  <si>
    <t>WW domain binding</t>
  </si>
  <si>
    <t>GO:0050699</t>
  </si>
  <si>
    <t>PPARG,TP63</t>
  </si>
  <si>
    <t>CDC25C,NDFIP2,PRRG4,PPARG,SCNN1B,TP63,ENTREP3,NDFIP1,TNK2,SCNN1A,LITAF,NFE2,RAPGEF2,TREX1,WBP1,WBP11,PMEPA1,WBP2NL,DAZAP2,ENAH,KIF20B,TRAF4</t>
  </si>
  <si>
    <t>peptide hormone receptor binding</t>
  </si>
  <si>
    <t>GO:0051428</t>
  </si>
  <si>
    <t>PTPN11,PTHLH</t>
  </si>
  <si>
    <t>PTHLH,PTPN11,ADCYAP1,PTH,GHRH,LEP,CCK,VIP,GRIA1,FYN</t>
  </si>
  <si>
    <t>extracellular matrix structural constituent conferring tensile strength</t>
  </si>
  <si>
    <t>GO:0030020</t>
  </si>
  <si>
    <t>COL11A1,COL25A1,COL4A5,COL3A1,COL1A2,COL6A6,COL22A1,COL5A2,COL6A5,COL4A3,COL21A1,COL8A2,COL4A6,COL6A2,COL19A1,COL7A1,COL15A1,COL5A1,COL24A1,COL14A1,COL2A1,COL9A3,COL17A1,COL4A2,COL16A1,COL1A1,COL11A2,COL8A1,COL6A3,COL6A1,COL4A4,COL5A3,COL9A2,COL28A1,COL12A1,COL9A1,COL10A1,COL27A1,COL18A1,COL13A1,COL4A1</t>
  </si>
  <si>
    <t>ribonucleoprotein complex binding</t>
  </si>
  <si>
    <t>GO:0043021</t>
  </si>
  <si>
    <t>IFIH1,SMG6</t>
  </si>
  <si>
    <t>PRMT5,TIFAB,IFIH1,PRMT7,SMG6,TIMM50,RPLP1,TOP2B,ZNF593,FXR1,YBX3,EIF4A3,HNRNPU,BOP1,PRPF6,WDR12,SECISBP2,MDM2,DDX5,RNASEL,LONRF2,GEMIN4,PPIH,ITCH,CKAP5,PPP1CA,RNF135,PRPF31,CBX5,PES1,SRP54,EEFSEC,PQBP1,SECISBP2L,CD2BP2,EZH2,PHF6</t>
  </si>
  <si>
    <t>proteasome binding</t>
  </si>
  <si>
    <t>GO:0070628</t>
  </si>
  <si>
    <t>ADRM1,ZFAND1,USP13,PSMF1,UCHL5,UBD,PSME4,ECPAS,SACS,PSMG1,PSMD14,USP14,RAD23A,WFS1,RAD23B,BAG6</t>
  </si>
  <si>
    <t>co-receptor binding</t>
  </si>
  <si>
    <t>GO:0039706</t>
  </si>
  <si>
    <t>BMP4,DKK1,DKK4,NEO1,HFE,TFR2,DKKL1,WNT9B,BMP2,LRRK2,DKK2,WNT3A</t>
  </si>
  <si>
    <t>ankyrin binding</t>
  </si>
  <si>
    <t>GO:0030506</t>
  </si>
  <si>
    <t>FLNC,PTPRC,SCN5A</t>
  </si>
  <si>
    <t>RHAG,CACNA1D,SLC4A1,KCTD6,SPTBN1,RHBG,SLC8A1,KCNQ2,SPTB,PTPRC,SCN5A,CDH1,PLEC,OBSCN,SPTBN4,NRCAM,FLNC,RHCG</t>
  </si>
  <si>
    <t>nuclear retinoid X receptor binding</t>
  </si>
  <si>
    <t>GO:0046965</t>
  </si>
  <si>
    <t>NCOR2,PPARG,RARB</t>
  </si>
  <si>
    <t>NCOA1,HMGA1,RARB,NCOR2,PPARG,TACC1,NSD1,NR1H2,NR1H4,NCOA6,NR4A2,RARG,MED25,ARID5A,VDR,NR0B2</t>
  </si>
  <si>
    <t>ATPase-coupled transmembrane transporter activity</t>
  </si>
  <si>
    <t>GO:0042626</t>
  </si>
  <si>
    <t>ABCG2,ABCA1,ABCG8,ABCG5</t>
  </si>
  <si>
    <t>ABCC3,ABCA3,ABCC2,ABCC6,ABCB4,ABCA8,ABCC1,ABCA13,ABCG5,ABCC9,ABCD3,ABCD1,ABCB7,ABCA10,ABCA9,ABCA2,ABCC5,ABCD4,RALBP1,ABCG2,ABCB5,ABCA5,ABCB8,ABCC4,ABCA4,ABCA7,ABCB1,ABCG8,ABCD2,ABCA1,ABCA6</t>
  </si>
  <si>
    <t>peptidoglycan binding</t>
  </si>
  <si>
    <t>GO:0042834</t>
  </si>
  <si>
    <t>HK1</t>
  </si>
  <si>
    <t>IGHM,PGLYRP1,REG3A,PGLYRP2,LYSMD3,NOD1,JCHAIN,TREM2,REG3G,PGLYRP3,REG1A,NOD2,ZG16,PGLYRP4,TLR2,HK1,RNASE7</t>
  </si>
  <si>
    <t>protein-folding chaperone binding</t>
  </si>
  <si>
    <t>GO:0051087</t>
  </si>
  <si>
    <t>TP53,PLG,TERT,BAK1,MAPT,SLC12A2</t>
  </si>
  <si>
    <t>TBCC,LRP2,USP13,PDPN,HSPE1,GET4,BAG3,FICD,DNAJC1,DNAJA2,MAPT,PRNP,DNAJA1,DNAJB9,PLG,ATP1A1,TFRC,BIRC2,DNAJC10,CDC25A,PTGES3,HLA-B,GRN,DNAJB5,DNAJC9,TP53,DNAJB4,HES1,TSC1,TIMM10,CDKN1B,DNAAF6,BAX,BAG4,RNF207,CDC37,ATP1A3,DNAJB8,CALR,AHSA1,TBCA,TIMM9,SACS,CFTR,UBL4A,PACRG,VWF,DNAJB1,PFDN6,TIMM44,HSPB6,CLU,TSACC,BIN1,SOD1,ATP1A2,FNIP1,SLC25A17,PFDN4,DNLZ,ERP29,SYVN1,DNAJB6,HSPA2,BIRC5,ALB,OGDH,BAG2,GRPEL1,HSPD1,PRKN,DNAJA4,DNAJB13,GRPEL2,PTGES3L,FNIP2,HSPA8,DNAJB7,FGB,TERT,SLC12A2,HYOU1,SCARB2,HSCB,CP,SGTB,CTSC,BAG1,CDC37L1,GNB5,HSPA5,WRAP53,SUGT1,DNAJC3,TBCE,SDF2L1,DNAJB2,BAK1,TBCD,AMFR,STUB1</t>
  </si>
  <si>
    <t>protease binding</t>
  </si>
  <si>
    <t>GO:0002020</t>
  </si>
  <si>
    <t>INS,SELL,LDLR,TP53,TTN,PLG,BRCA2,FURIN,BCL2,SH3PXD2A,SERPINA1,TNFAIP3,FAP,BANK1</t>
  </si>
  <si>
    <t>ALPI,FN1,ITGB1,ADRM1,FADD,TRIP4,THAP5,NFRKB,RFFL,COL3A1,ECM1,TTN,CSTB,SERPINB9,COL1A2,FLOT2,PRNP,CST7,PLG,F3,SELL,DPP4,ATP5F1A,ITGB3,ITGAV,IL1R1,ITGA3,TP53,NTRK2,CNTNAP2,SEMG2,SERPINB13,CASP3,COL1A1,RNF139,BRCA2,F2RL3,TNFAIP3,THBS1,SERPINB4,CRADD,MBP,PANX1,NDUFS7,CSTA,VWF,SH3PXD2A,TWNK,PYCARD,SERPINF2,CHL1,BANK1,LDLR,ANXA2,PSAP,BDKRB2,BIN1,SERPINE1,ATP9A,CST3,MALT1,SLC6A3,FAM20C,SRI,CDK5R1,SERPINA1,POLG,FCER2,MIF,PZP,BCL2,ELANE,CFLAR,FURIN,TIMP2,SERPINB6,DVL3,ROCK2,SERPINC1,CD177,BCL10,KIT,TYSND1,LCN2,PINK1,SERPINB3,F2RL1,COMP,INS,TNFRSF8,INSL3,FAP,ADAMTSL4,STIM1,FLOT1,TNF,OS9,SLC2A13,CCBE1,SERPINA5,LONP2,TNFRSF10A,ACR,A2M,TIMP1,ADAMTS4,DERL1</t>
  </si>
  <si>
    <t>ammonium channel activity</t>
  </si>
  <si>
    <t>GO:0008519</t>
  </si>
  <si>
    <t>RHAG,SLC12A2,AQP8,SLC12A5,AQP6,RHBG,AQP1,RHCG,RHD</t>
  </si>
  <si>
    <t>protein tyrosine phosphatase activity</t>
  </si>
  <si>
    <t>GO:0004725</t>
  </si>
  <si>
    <t>PTPRF,PTPRJ,PTPN22,DUSP10,EYA4,PTPN11,PTPN1,PTPRK,TNS2,PTPRC,EYA2,PTK2,DUSP6,PTPN2</t>
  </si>
  <si>
    <t>PTPRR,PTP4A1,PTPN13,SSH2,CDC14A,PTPN5,PTPRG,DUSP6,UBASH3B,CDKN3,DUSP8,PTPRH,PTPRF,ACP3,CDC25A,PTPRU,PGP,PTEN,DUSP22,MTMR4,PTPN7,DUSP2,PTPRT,DUSP28,PTPRZ1,DUSP13A,PTPN21,PTPRJ,DUSP16,CDC25C,DUSP10,DUSP18,PTPRO,PTPRS,DUSP12,PTPN22,ACP1,PPP2CA,TPTE,DUSP13B,CDC25B,PTPN2,PTPN23,PTPRD,DNAJC6,CDC14B,PTPRE,PTPRK,DUSP11,PTPN1,SSH1,PTPN11,EYA1,DUSP7,TIMM50,MDP1,PTPN9,PTPN4,PTPRC,SSH3,DUSP9,MTMR3,DUSP15,PTPRM,DUSP1,HACD2,DUSP4,EYA4,TNS2,PTK2,EYA2,PTPN14,PTPRN,PTPRA,DUSP29,EYA3,PTPDC1,PTPRN2,PTPN12,PTPRB,PTP4A2,DUSP5,DUSP3,CDC14C,PTPMT1,ACP4,PTPN3,DUSP26,PALD1,DUSP23,PTP4A3,DUSP14,DUSP19,PTPN6,PTPN20,PTPN18,MTMR7,MTMR6</t>
  </si>
  <si>
    <t>Hsp90 protein binding</t>
  </si>
  <si>
    <t>GO:0051879</t>
  </si>
  <si>
    <t>MAPT,AHR,BMAL1,KDR,SLC12A2</t>
  </si>
  <si>
    <t>KDR,HDAC6,CDK5,HSF1,FKBP6,GUCY1B1,CYP2E1,BMAL1,USP19,MAPT,HIF1A,TSC2,ERN1,CHORDC1,PTGES3,UNC45A,KPNB1,NOD2,TELO2,NR3C1,NUP62,GBP1,TSC1,PPID,PTGES3L,UNC45B,SLC12A2,RPS3,CDC37,PPP5C,EIF2AK3,TTC4,AHSA1,CYP1A1,AHR,PACRG,HDAC8,NPAS2,PPEF2,CSNK2A1,STUB1</t>
  </si>
  <si>
    <t>NADP binding</t>
  </si>
  <si>
    <t>GO:0050661</t>
  </si>
  <si>
    <t>DPYD,NOS3</t>
  </si>
  <si>
    <t>POR,HMGCR,NOS3,SPR,NOS1,ME1,TM7SF2,FMO2,CRYZL1,CRYM,IDH1,HSD11B1,DHFR2,DHFR,GRHPR,H6PD,NNT,FMO4,NOX5,CAT,ME3,DHCR7,MTHFR,ASPDH,DUOX1,DPYD,HSD17B1,NDOR1,GAPDH,FMO1,NOX1,GSR,GLYR1,FMO3,GAPDHS,NOS2,FMO5,HIBADH,G6PD</t>
  </si>
  <si>
    <t>metalloendopeptidase inhibitor activity</t>
  </si>
  <si>
    <t>GO:0008191</t>
  </si>
  <si>
    <t>NGF,COL4A3</t>
  </si>
  <si>
    <t>TIMP2,TIMP4,RECK,RARRES1,FETUB,LXN,COL4A3,BST2,TIMP3,SPOCK2,SPOCK3,TIMP1,NGF</t>
  </si>
  <si>
    <t>growth factor binding</t>
  </si>
  <si>
    <t>GO:0019838</t>
  </si>
  <si>
    <t>LTBP3,IGFBP5,IGFBP3,FLT3,LRRC32,NOG,HTRA1,LTBP1</t>
  </si>
  <si>
    <t>FGFBP2,IGFBP2,ERBB3,FLT4,ACVR1,NKD2,TGFBR1,NOG,NRP2,IL6ST,OSMR,LRRC32,LTBP3,DUSP1,FLT1,EPHA8,RHBDF1,GHRHR,CSF1R,BMPR2,FLT3,ACVR2A,ACVR1B,RHBDF2,LIFR,IGFBP6,IGFBP7,IGFBP5,IGFBP1,LTBP4,EPHA7,KIT,EPHA2,NRROS,LTBP1,HTRA1,ACVR2B,NRP1,IGFBP4,IGFBP3,FGFBP1,LTBP2,CCN1,ERBB2,A2M,FGFBP3,ACVR1C</t>
  </si>
  <si>
    <t>NF-kappaB binding</t>
  </si>
  <si>
    <t>GO:0051059</t>
  </si>
  <si>
    <t>FAF1,CDKN2A,EP300,PPARD</t>
  </si>
  <si>
    <t>FAF1,CPNE1,PPARD,PSMA6,MTDH,RELA,TAF4B,HDAC2,COMMD6,SETD6,AKAP8,CDKN2A,NOTCH2,NFKBIA,NPM1,HDAC3,RNF25,COMMD7,BRMS1,BCL10,CDK5RAP3,ANKRD42,ANXA4,PDCD11,HIF1AN,COMMD8,HDAC1,EP300,FOXP3,TP53BP2</t>
  </si>
  <si>
    <t>phosphatidylinositol bisphosphate binding</t>
  </si>
  <si>
    <t>GO:1902936</t>
  </si>
  <si>
    <t>CLVS1,ADAP1,PIRT,TTPAL,OBSCN,LAPTM4B,CFL1,TTPA,MAPT,KCNH1,RLBP1,CLVS2</t>
  </si>
  <si>
    <t>nuclear estrogen receptor binding</t>
  </si>
  <si>
    <t>GO:0030331</t>
  </si>
  <si>
    <t>LEF1,ESR1,CTNNB1,STRN,NRIP1,PPARGC1B</t>
  </si>
  <si>
    <t>PCNA,CCDC62,TRIP4,WBP2,RERG,MMS19,DCAF1,DDX54,LEF1,PAGR1,PADI2,FOXL2,NKX3-1,ISL1,STRN,LCOR,LATS1,PHB2,ARID5A,CTNNB1,DCAF13,PPID,NRIP1,SRARP,ESR1,ZNF366,WIPI1,TACC1,NSD1,DNAAF4,PPARGC1B,NCOA6,PARP1,CNOT1,PRMT2,TAF10,MED1</t>
  </si>
  <si>
    <t>cAMP response element binding</t>
  </si>
  <si>
    <t>GO:0035497</t>
  </si>
  <si>
    <t>ATF2,NR4A3,HMGA2,CREB1,JDP2,CREB3L1,CREB5,JUN,CREB3L2,E4F1,TCF12</t>
  </si>
  <si>
    <t>"oxidoreductase activity, acting on the CH-CH group of donors</t>
  </si>
  <si>
    <t>GO:0016627</t>
  </si>
  <si>
    <t>ACOXL</t>
  </si>
  <si>
    <t>ACADVL,ACOX1,ACOXL,SDHA,ACOX2,TECRL,ACAD11,SRD5A2,COX15,ACAD8,SRD5A3,SRD5A1,TECR,DPYD,ACADL,ACADM,ACADSB,ACAD10,ACADS,DHODH,GCDH,ACOX3,IVD"</t>
  </si>
  <si>
    <t>adenylate cyclase activity</t>
  </si>
  <si>
    <t>GO:0004016</t>
  </si>
  <si>
    <t>ADCY4,GUCY1B1,ADCY3,ADCY6,ADCY2,ADCY1,ADCY9,ADCY10,ADCY5,ADCY7</t>
  </si>
  <si>
    <t>toxin transmembrane transporter activity</t>
  </si>
  <si>
    <t>GO:0019534</t>
  </si>
  <si>
    <t>SLC29A4,ABCG1,SLC22A1,LRP5,SLC22A3,LRP6,SLC22A2,SLC17A3</t>
  </si>
  <si>
    <t>cysteine-type endopeptidase activator activity involved in apoptotic process</t>
  </si>
  <si>
    <t>GO:0008656</t>
  </si>
  <si>
    <t>ATP2A3,NKX3-1,RACK1,APAF1,NLRP1,CTSH,CASP1,BCL2L13,BEX3</t>
  </si>
  <si>
    <t>protein-containing complex binding</t>
  </si>
  <si>
    <t>GO:0044877</t>
  </si>
  <si>
    <t>APOE,RPH3A,BAK1,INSR,MYC,TGFB1,NOD2,IL12B,PINX1,PTPRF,CDKN1A,CAV1,CCND1,ATM,NCOR2,CLNK,CASP8,STRN,CLU,CTSH,PTCH1,BAG3,DRD2,CDK5RAP2,NUF2,CARMIL1,MAFB,CPS1,RARB,SLC25A46,LRP1</t>
  </si>
  <si>
    <t>CIRSR,POLDIP3,ITGB1,RPH3A,NCOR2,ADORA2A,FOS,THRA,MYO7A,C8A,NME4,STRN,CARMIL1,PRR7,MTA3,TELO2,ITGA3,KCTD5,HES1,GRIN1,TERC,MT-CYB,HMBOX1,TNKS1BP1,GUCY2D,PAFAH1B2,RS1,PRKAA1,BRK1,SPATA2,LZTFL1,GLRB,TXNRD2,TLR2,WRN,STRN4,RARB,HELB,SCAMP5,CIB2,PINX1,RANBP2,NUF2,NCKAP1L,ECM2,MB21D2,ABCC9,DISC1,TUBA1A,TSHR,CEBPA,TSSK4,SLF2,RAB11FIP3,FLT3,LIN37,PAFAH1B3,SREBF1,NCK2,DERL3,DRD2,PANX2,SUCLG2,DDB2,ING2,MLKL,GABRR1,DET1,INHBA,PINX1,BAK1,MED1,EPHB2,NPAS4,NCOA1,PFKP,TGFB1,PCNA,DLGAP1,MAFB,XRCC5,C8B,ATP5PO,MLC1,KRAS,PRKAG1,FLNA,RIPK3,CDC42BPB,TSSK6,SCAP,SLF1,GTSF1L,ATP6V1B1,PSMG3,SPAST,TTR,RAD18,AP2B1,CASP3,RAC1,TUB,GUCY2F,CDCA5,TULP2,KHDRBS1,ARPC1B,GCLC,HNRNPAB,BECN2,PANX1,NOD1,PEX1,MTTP,CASP8,TREM2,AGER,NDUFA9,LYN,CAPN2,TSSC4,NAPA,GGA3,RBX1,TSSK1B,IDE,VPS4A,EPCAM,PAFAH1B1,PPP1R9B,ENO2,ADORA1,KCTD2,CTBP2,SLC6A3,MAPK8IP2,CPS1,WIZ,P4HB,GNB2,TUBB,PEX26,NACC2,CDK5RAP2,CTNNA1,CEP131,ATF1,SLC25A46,FBLN1,DEPDC5,ITGB2,UQCRC1,SHANK1,CFLAR,UTRN,SLC3A1,IL12B,SF3B3,CRYAB,BCL10,GIT1,DERL2,CD36,VCP,CBX5,BIRC3,MYC,VPS28,STXBP3,WRAP53,TULP3,USF1,SIN3A,DLG4,CNGB1,TSNAX,GNB1,GNB4,ATM,PPP2R2A,CAV3,FCGR2B,HTR2A,ATG101,TSSK2,NVL,RAP1B,INHA,DYNLL1,TFRC,PTPRF,PDZK1,MYO10,GCLM,INCA1,PDX1,APOE,NEFL,TWF1,NTSR1,LRP1,CNTF,DYNLL2,ITGA2,ATP5ME,BAG4,CTSH,SPTBN1,HEXB,DDB1,CLNK,BOK,DAB2IP,CRB2,RAP1A,SLC34A1,CAPG,SLC25A3,TERF2,PRMT2,APPL2,CD63,UPF1,CRIPT,CEBPE,CHMP6,AFG2A,VIPAS39,TAB1,SCFD1,HCLS1,RELA,LCA5,AJAP1,MTOR,MCRIP2,AP2A1,HNRNPU,KAT6B,EPOP,PTCH1,AMIGO3,SLC27A5,APPL1,RNF185,PRKN,ITGAM,NPLOC4,SMAD4,ULK1,PSMG4,DCLRE1B,MAP2K1,ACD,PPP5C,PPP1CA,PRICKLE1,MTHFR,KCNIP2,TEPSIN,NECTIN1,FYN,BCAP31,DAG1,CHUK,PPARA,STX1A,ADRB2,P2RX6,SESN2,XPC,CARMIL2,RNF5,PRMT5,FBN1,XRCC6,FMR1,FADD,NDUFA8,GUCY1B1,BAG3,CDKN1A,CLTA,COG2,PRNP,KIF3A,BIRC2,FLCN,TSG101,NFE2L1,MAP1B,RRAS,VPS4B,NOD2,NUP58,PEX6,RIPK1,ARNT2,EPHB1,TRAF2,MCM9,ATP6V0D1,CDKN1B,CIITA,HCN2,HADHB,FZD5,ADM2,P2RX1,APC,LILRB2,PDGFRA,YWHAB,MCUR1,KRT19,CLU,BIN1,FRRS1L,RPTOR,SAMTOR,KCNH5,SQSTM1,STRN3,NRAS,KIF5B,ANKRD54,RAN,CCDC146,DHX34,PPP1CC,ERCC5,NR0B2,CDKN1C,TOP1,CCND1,ZFP36,AFG2B,NDUFA4,RPS3,VPS33B,PINK1,IST1,DECR2,SIX2,RBP4,NDUFAF2,NSF,PSG9,FZD4,NUMA1,ITGAL,CAV1,INSR,DERL1</t>
  </si>
  <si>
    <t>low-density lipoprotein particle receptor activity</t>
  </si>
  <si>
    <t>GO:0005041</t>
  </si>
  <si>
    <t>LRP12,LDLR,SORL1,LRP1B</t>
  </si>
  <si>
    <t>CXCL16,LRP2,VLDLR,STAB2,STAB1,LRP10,CD36,SORL1,LRP12,LRP1B,LRP8,LDLR,OLR1,LRP6</t>
  </si>
  <si>
    <t>DNA-binding transcription factor binding</t>
  </si>
  <si>
    <t>GO:0140297</t>
  </si>
  <si>
    <t>MDFIC,SMAD3,TBX2,MYC,MAPK3,PRDM5,HDAC9,BCL2,BMAL1,NEK6,MLXIPL,LMO4,MEF2C,MYOCD,HDAC7,HHEX,CTNNB1,NFIA,IRX5,TWIST1,WFS1,BCL3,STAT3,PPARG,EP300,BCL6,PRDM16</t>
  </si>
  <si>
    <t>KAT2B,SRF,TP73,TFDP1,PIAS1,MTA2,RUNX1T1,NKX3-1,RB1,CTBP1,ATF4,LMO1,HHEX,NOC2L,SMAD2,PBX2,GRHL2,KAT8,SRY,SOST,RUNX2,HDAC11,LYAR,HMGB1,CXXC5,PASD1,NLK,CEBPG,SOX10,HDAC8,CHCHD2,HDAC1,DAZAP2,STAT3,TXLNG,HDAC9,HCFC1,E2F1,PBX1,TLE1,MEF2D,PARP10,TWIST1,SMAD3,RELA,TPT1,MDFIC,TAF9,SYVN1,MAX,NFYB,CREBBP,KDM1A,EIF4E,TAF7,CENPF,TDG,TBP,NPM1,BCOR,YY1,PRDM5,PTMA,BCL2,ZBTB49,CEBPA,PSMC5,MYOCD,SKI,MLXIPL,MAPK3,KAT6A,TRIM6,ZNF703,PER1,ZBTB7A,HDAC5,PPARA,ZNF653,CARM1,CEBPB,CGGBP1,BCL3,NAAA,MED1,NBN,SOX8,GRHL1,ATOH8,HDAC7,ZNF516,BMAL1,METTL23,CHD4,HDAC2,CNOT7,FLNA,ZMYND8,GTF2B,MAVS,CTNNB1,TCF3,YAP1,LDB1,TCP10L,TLE4,MAGEA2,TBX2,CIITA,SDR16C5,SMARCD3,MAP3K7,VHL,NEK6,PPARG,DHX33,XPO1,HOXA7,FOXO4,MEF2A,SIRT1,LMO2,WFS1,PURB,FOXC1,PRDM16,TFDP3,EP300,TCF12,TAF12,RBPJ,PPARGC1A,CTBP2,HMGB2,SRI,HOXC13,SPI1,LMO4,MEF2C,RBFOX2,HDAC3,EBF4,GMNN,RAD21,PURA,RFC1,GATA6,ZBTB17,PARK7,NUCKS1,MAGEA2B,NFIA,SIRT2,IRX5,HDAC4,LMO3,GATA4,YWHAZ,RPS3,PBXIP1,CRY1,FOXH1,CBX5,MYC,STAT5A,BCL6,CCNT1,INTS13,KAT5,DGKQ,DDX20</t>
  </si>
  <si>
    <t>histone deacetylase binding</t>
  </si>
  <si>
    <t>GO:0042826</t>
  </si>
  <si>
    <t>NCOR2,LEF1,MEF2C,ZBTB7B,KLF4,TP53,MYOCD,SIX3,HDAC9,TBX2,CCND1,SATB2,NRIP1,BLTP3A,TCF21,TWIST1,PKN2,BCL3</t>
  </si>
  <si>
    <t>KAT2A,BEX4,CIRSR,NCOR2,JDP2,KAT2B,ANKRD1,SRF,KLF4,LEF1,MTA2,MAGEA9,NKX3-1,AKAP8,MTA3,DACT1,TP53,BRMS1L,HES1,RARA,RFXANK,BHLHE41,NIPBL,BRMS1,HSPA1B,PARP1,HDAC1,HDAC9,RBBP4,MEF2D,HDAC6,TWIST1,GCM1,RELA,WDTC1,HSP90AB1,MIER2,NR2E1,SIK1,H1-5,NUDT21,ZMYND15,BCOR,CEBPA,PRKN,PKN2,TFAP4,MYOCD,SATB2,SMYD4,NR2C1,NCOR1,ZNHIT1,MTA1,HSP90AA1,HDAC5,KPNA2,CEBPB,BCL3,MAGEA4,SP2,MIER3,MAGEA10,INSM1,HIF1A,HDAC2,CHD4,MAGEA11,MIER1,MAGEA9B,HSPA1A,NRIP1,YWHAE,MAGEA2,TBX2,PHB1,CIITA,H1-4,CAMTA2,SKOR2,HOXA10,RAD9A,THAP7,YWHAB,MEF2A,AKAP8L,PHF6,SP1,TCF21,TAL1,ZBTB7B,ANKRA2,DHX36,MAGEA12,IKZF3,NACC2,KCTD21,MAGEA8,SPI1,HNRNPD,MEF2B,LCOR,MAGEA3,CDC20,MEF2C,GLI3,HDAC3,GMNN,SUDS3,MAGEA2B,SFPQ,SIRT2,HEY2,HDAC4,CCND1,MAGEA1,SIX3,CRY1,TRAF6,HIC1,CBX5,MAGEA6,NACC1,MAPK8,PKN1,HDAC10,USF1,FOXP3,BLTP3A,DDX20</t>
  </si>
  <si>
    <t>potassium ion leak channel activity</t>
  </si>
  <si>
    <t>GO:0022841</t>
  </si>
  <si>
    <t>KCNK3</t>
  </si>
  <si>
    <t>KCNK9,KCNK13,KCNK2,KCNK4,KCNK5,KCNK18,KCNK16,TMEM175,KCNK3,KCNK17,KCNK10,KCNK6,KCNK7,KCNK12,KCNK1</t>
  </si>
  <si>
    <t>transforming growth factor beta receptor activity</t>
  </si>
  <si>
    <t>GO:0005024</t>
  </si>
  <si>
    <t>LTBP1</t>
  </si>
  <si>
    <t>TGFBR3,LTBP4,TGFBR1,TGFBR2,ACVRL1,BMPR2,AMHR2,LTBP1</t>
  </si>
  <si>
    <t>protein kinase A regulatory subunit binding</t>
  </si>
  <si>
    <t>GO:0034237</t>
  </si>
  <si>
    <t>AKAP11,KCNQ1</t>
  </si>
  <si>
    <t>TDRD10,PJA2,GSKIP,PRKACG,AKAP7,AKAP14,KCNQ1,WASF1,PRRC1,RYR2,AKAP1,WASF2,AKAP5,EZR,AKAP8,WASF3,ARFGEF1,AKAP6,SPATC1L,AKAP8L,C2orf88,PRKACA,ACBD3,ARFGEF2,AKAP11</t>
  </si>
  <si>
    <t>"phosphatidylinositol-4,5-bisphosphate 5-phosphatase activity</t>
  </si>
  <si>
    <t>GO:0004439</t>
  </si>
  <si>
    <t>INPP5B</t>
  </si>
  <si>
    <t>INPP5B,INPP5E,SYNJ1,INPP5J,INPP5D,FIG4,PTPMT1,INPP5K,SYNJ2"</t>
  </si>
  <si>
    <t>fibroblast growth factor binding</t>
  </si>
  <si>
    <t>GO:0017134</t>
  </si>
  <si>
    <t>FGFR3,TGFBR3,FGFR2,SCN5A,CEP57</t>
  </si>
  <si>
    <t>FGFR2,FGFR3,KLB,GPC1,FIBP,THBS1,API5,FGFRL1,GLG1,SCN5A,TGFBR3,ITGB3,CEP57,FGFR4,CXCL13,FGFBP1,FGFR1,ITGAV,RPS2,KL,FGFBP3,S100A13</t>
  </si>
  <si>
    <t>K63-linked deubiquitinase activity</t>
  </si>
  <si>
    <t>GO:0061578</t>
  </si>
  <si>
    <t>DESI2,BRCC3,TNFAIP3,ATXN3,OTUD5,USP8,STAMBP,USP54,USP9X,PSMD14,USP53,USP14,STAMBPL1,OTUD4,USP27X,YOD1</t>
  </si>
  <si>
    <t>ubiquitin-like protein transferase activity</t>
  </si>
  <si>
    <t>GO:0019787</t>
  </si>
  <si>
    <t>RNF139,ITCH,RNF14,UBE2T,UBE2G1,UBE2L6,UBE2A,ATG3,UBE2S,ATG16L1,UBE2B,UBE2L5,UBL4A,UBE2C,UBE2M,UBE2U,ATG10,AKTIP,ARIH1</t>
  </si>
  <si>
    <t>small ribosomal subunit rRNA binding</t>
  </si>
  <si>
    <t>GO:0070181</t>
  </si>
  <si>
    <t>MRPS6,MAP3K20,MRPS18A,UTP23,RPS13,RPS3,CIRBP</t>
  </si>
  <si>
    <t>mitogen-activated protein kinase p38 binding</t>
  </si>
  <si>
    <t>GO:0048273</t>
  </si>
  <si>
    <t>TAB1,MAPK14,DUSP16,DUSP10,PRKG1,PRMT1</t>
  </si>
  <si>
    <t>alpha-actinin binding</t>
  </si>
  <si>
    <t>GO:0051393</t>
  </si>
  <si>
    <t>RARA,CACNA1C,ADORA2A,MYOT,MAGI1,PPARG,LRRC10,KCNA5,XIRP2,DAG1,SYNPO2,PKD2L1,PDLIM4,KCNN2,PTPRT</t>
  </si>
  <si>
    <t>G protein-coupled peptide receptor activity</t>
  </si>
  <si>
    <t>GO:0008528</t>
  </si>
  <si>
    <t>RXFP2,CRHR1,GLP1R,MC1R,GIPR</t>
  </si>
  <si>
    <t>NMBR,MAS1,SCTR,FSHR,APLNR,VIPR2,NPR3,OPRK1,GLP1R,AVPR1A,S1PR2,NPR1,TSHR,BRS3,GHRHR,KISS1R,MC1R,LTB4R,RXFP2,OPRD1,CRHR1,VIPR1,GRPR,CX3CR1,OPRM1,PTH1R,CRHR2,MRGPRD,GPR37,MLNR,GPRC6A,AVPR1B,GIPR,GPR37L1,LHCGR,ADCYAP1R1,OPRL1,GPR171,LTB4R2,PTH2R</t>
  </si>
  <si>
    <t>transition metal ion binding</t>
  </si>
  <si>
    <t>GO:0046914</t>
  </si>
  <si>
    <t>CRNN,ALKBH8,S100A2,S100A4,S100G,SNTN,S100P,HRNR,PPP1CA,APLP2,S100A5,SNCB,APP,S100A7A,FLG,APLP1,RPTN,TCHHL1,S100A3,TCHH,FLG2</t>
  </si>
  <si>
    <t>cargo receptor activity</t>
  </si>
  <si>
    <t>GO:0038024</t>
  </si>
  <si>
    <t>INSR,MIA3,CUBN,LRP1</t>
  </si>
  <si>
    <t>LRP1,MARCO,STBD1,DAB2,LRP2,MIA3,LYVE1,SURF4,VLDLR,STAB2,SDC1,SCARB2,FPR2,CD36,AMN,MRC1,LRP8,CD320,MSR1,INSR,ITGAM,CUBN,ITGB2</t>
  </si>
  <si>
    <t>non-membrane spanning protein tyrosine kinase activity</t>
  </si>
  <si>
    <t>GO:0004715</t>
  </si>
  <si>
    <t>JAK2,BLK,FER,PTK2,TYK2</t>
  </si>
  <si>
    <t>MATK,WEE2,JAK1,JAK3,EIF2AK2,ZAP70,RIPK2,PTK6,FER,PEAK1,FGR,LCK,TEC,SYK,STK16,PTK2,FRK,PRKCD,TNK1,SRC,JAK2,CSK,TXK,PTK2B,BAZ1B,DYRK1A,BTK,WEE1,TNK2,FYN,BMX,PKDCC,HCK,STYK1,ABL2,ABL1,CLK1,MELK,LYN,SRMS,BLK,YES1,ITK,TYK2</t>
  </si>
  <si>
    <t>hormone binding</t>
  </si>
  <si>
    <t>GO:0042562</t>
  </si>
  <si>
    <t>MTNR1A,MC5R,LRP2,MCHR1,CALR,CRYM,NPR3,MLNR,ABHD2,NPR2,NPR1,GHSR,TTR,MC1R,AMHR2,UCN2</t>
  </si>
  <si>
    <t>translation elongation factor activity</t>
  </si>
  <si>
    <t>GO:0003746</t>
  </si>
  <si>
    <t>EEFSEC</t>
  </si>
  <si>
    <t>EEF2,EEF1A1,GTPBP2,TSFM,EEF1D,EIF5AL1,HBS1L,GFM2,ABTB1,EIF5A,EEF1G,EEF1B2,GTPBP1,EFL1,TUFM,EEFSEC,EEF1A2,GFM1</t>
  </si>
  <si>
    <t>phospholipase A2 activity</t>
  </si>
  <si>
    <t>GO:0004623</t>
  </si>
  <si>
    <t>OC90,PNPLA2,PLB1,PLA2G2A,PLA2G5,ABHD3,PLAAT4,PLA2G1B,PRDX6,PLA2G3,PLA2G12B,LCAT,PLA2G4A,PLAAT1,PROCA1,PLA2G4C,PLA2G4F,PLAAT5,PLA2G4D,PLA2G4B,PLA2G12A,PLA2G15,PLA2G2E,PLA2G4E,PGAP6,PLA2G2F,PLAAT3,PNPLA8,PLA2G2D,PLA2G6,PNPLA4,PNPLA3,PLAAT2</t>
  </si>
  <si>
    <t>single-stranded DNA endodeoxyribonuclease activity</t>
  </si>
  <si>
    <t>GO:0000014</t>
  </si>
  <si>
    <t>ERCC4</t>
  </si>
  <si>
    <t>ERCC1,DCLRE1C,MRE11,RBBP8,ERCC4,SETMAR,ENDOG,RAD50,ASTE1</t>
  </si>
  <si>
    <t>double-stranded DNA binding</t>
  </si>
  <si>
    <t>GO:0003690</t>
  </si>
  <si>
    <t>KLF4,SATB1,SMAD3,PPARG,RAD51B,AFF3,TP63,MAPT</t>
  </si>
  <si>
    <t>STAT1,FOS,H1-1,H1-0,MNDA,NR4A1,KLF4,IFI16,ZNF454,GTF2H4,AKAP8,CGAS,H1-2,DDX11,SMAD2,LSM14A,NFIC,ZNF732,HMGB1,POLR3F,KIN,ZCCHC3,TARDBP,APTX,ZNF547,RBMS1,LMNB1,WHR1,NTHL1,MRE11,SMAD3,CENPS,RELA,SETMAR,ZMYND11,H1-6,RXRA,AFF3,ZBTB16,HNRNPU,MTERF1,RAD51AP1,H1-5,TDG,SMC3,BANF1,POLG2,REXO4,FOSB,WDR48,PSMC3IP,CREB1,MND1,SAFB,EGFR,PRKDC,CGGBP1,RAD51,TEF,PQBP1,XRCC6,H1-8,PYHIN1,FEV,XRCC5,CAMTA1,MAPT,H1-3,MCM10,MSH5,YBX1,NEIL3,HLF,ZMPSTE24,GLI1,RIGI,RAD51B,PPARG,H1-4,ASCL1,CAMTA2,JUND,ZNF638,MEN1,PNKP,TREX1,SP3,PURB,NLRP1,ARID4A,SP1,NKX2-8,NR5A2,MSH4,SYCP1,FEN1,IFIT5,CDX2,H1-7,CENPX,NFIB,HMGB2,AIM2,HMGB3,H1-10,SATB1,MSH3,GLI3,PURA,ERCC5,RFC1,NEUROG3,PARK7,MSH2,JUNB,DMC1,NR5A1,PCID2,NUCKS1,TOP1,SPRTN,TP63,PAX4,CRY1,GLI2,TDP1,DDX60,DHX9,MSH6,HES2,USF1,JUN,ZNF727,FBH1</t>
  </si>
  <si>
    <t>BMP binding</t>
  </si>
  <si>
    <t>GO:0036122</t>
  </si>
  <si>
    <t>GDF5,GREM1,BMPR1B</t>
  </si>
  <si>
    <t>SOSTDC1,CER1,SOST,ENG,CHRD,GDF5,BMPR1B,SCUBE3,HJV,CHRDL1,CHRDL2,GREM1,COMP,TGFBR3,NBL1,TCAP,UCMA,BMPR1A,BMPR2</t>
  </si>
  <si>
    <t>extracellular matrix binding</t>
  </si>
  <si>
    <t>GO:0050840</t>
  </si>
  <si>
    <t>COL11A1,SPARCL1,TGFBI,SMOC2,DMP1,OLFML2B,CLEC14A,ADAMTS5,NID1,FBLN2,SMOC1,DCN,ADGRG6,ADAMTS15,ITGB3,ITGAV,SPOCK3,ELN,THBS1,OLFML2A,ITGA2B,VTN,SPOCK2,CD248,BGN,SPARC,THSD1,CCN1,VEGFA,SPP1,SSC5D,ADGRG1</t>
  </si>
  <si>
    <t>SMAD binding</t>
  </si>
  <si>
    <t>GO:0046332</t>
  </si>
  <si>
    <t>SKOR1,BMPR1B,TGFBR3,HMGA2,CTNNB1,FERMT2,ZMIZ1</t>
  </si>
  <si>
    <t>MAGI2,EID2,ACVR1,COL3A1,TGFBR1,RANBP3L,COL1A2,BMPR1B,ZMIZ1,SMURF2,COL5A2,TGFBR3,SKOR1,HIPK2,FLNA,SNW1,CREB3L1,ACVRL1,YY1,TOB1,CTNNB1,PURA,SMAD4,USP15,ACVR1B,DDX5,SMAD2,SKI,DROSHA,SMURF1,ZC3H3,FOXH1,ZBTB7A,AXIN1,SKIL,RNF111,SKOR2,CITED2,HMGA2,MEF2A,IPO7,PURB,TGFBR2,BMPR1A,TGFBRAP1,PML,STUB1,DAB2,FERMT2</t>
  </si>
  <si>
    <t>guanylate kinase activity</t>
  </si>
  <si>
    <t>GO:0004385</t>
  </si>
  <si>
    <t>DLG1,MAGI3,GUK1,CASK,LRGUK,MPP1,DLG2,TJP2</t>
  </si>
  <si>
    <t>phospholipid transporter activity</t>
  </si>
  <si>
    <t>GO:0005548</t>
  </si>
  <si>
    <t>CETP,ABCA1</t>
  </si>
  <si>
    <t>MFSD2A,PITPNM2,CETP,PITPNB,PITPNC1,ABCA4,PITPNM1,ABCA7,ABCB4,OSBPL5,OSBPL10,MTTP,PITPNA,PITPNM3,ATP8B1,ABCA1</t>
  </si>
  <si>
    <t>gamma-tubulin binding</t>
  </si>
  <si>
    <t>GO:0043015</t>
  </si>
  <si>
    <t>CEP57,BRCA2,PDE4B</t>
  </si>
  <si>
    <t>TUBGCP2,WASHC1,WIPF3,BRSK1,NDN,ARHGEF7,CEP70,TUBGCP6,MARK4,NEDD1,CDK5RAP2,FEZ1,OFD1,CEP57,CEP57L1,BLOC1S2,RAD51D,TUBGCP3,B9D2,BRCA2,GIT1,PAK1,RACGAP1,NDRG1,RAB11FIP5,TUBGCP5,CIMAP3,TUBGCP4,LYN,CPAP,DIXDC1,PDE4B</t>
  </si>
  <si>
    <t>protein kinase A binding</t>
  </si>
  <si>
    <t>GO:0051018</t>
  </si>
  <si>
    <t>AKAP13,GRIA1,AKAP11,AKAP6</t>
  </si>
  <si>
    <t>GSKIP,AKAP7,AKAIN1,WASF1,SPHKAP,DACT3,LRRK2,AKAP10,AKAP3,AKAP6,MYRIP,DACT1,AKAP17A,GRIA1,AKAP11,RARA,AKAP4,AKAP17A,AKAP12,RPS3,WASF2,CRYBG3,AKAP5,EZR,PALM2AKAP2,RDX,AKAP13</t>
  </si>
  <si>
    <t>oxysterol binding</t>
  </si>
  <si>
    <t>GO:0008142</t>
  </si>
  <si>
    <t>RORA,CAV1</t>
  </si>
  <si>
    <t>RORA,INSIG2,RORC,VMA12,EPHX1,OSBPL5,OSBP,VDAC2,INSIG1,VDAC1,CAV1,SMO,GPR183,GAS1,TMEM97</t>
  </si>
  <si>
    <t>glycosphingolipid binding</t>
  </si>
  <si>
    <t>GO:0043208</t>
  </si>
  <si>
    <t>SELP,LAMB1,LYN,LAMA1,IL2</t>
  </si>
  <si>
    <t>lncRNA binding</t>
  </si>
  <si>
    <t>GO:0106222</t>
  </si>
  <si>
    <t>STAT3,KLF4,ATP2A2,DNMT3A</t>
  </si>
  <si>
    <t>BRD3,RBM33,ELAVL1,PPME1,PPARGC1A,SUZ12,HADHB,PUM2,PDIA3,ATP2A2,PCBP2,SIRT6,DNMT3A,KLF4,WDR82,CSDE1,DNMT1,HNRNPU,CTBP1,SUGT1,STAT3,NONO,POU1F1,RAD21,EZH2</t>
  </si>
  <si>
    <t>tRNA binding</t>
  </si>
  <si>
    <t>GO:0000049</t>
  </si>
  <si>
    <t>AARS1,YARS2,KARS1,SARS1,FARS2,TYW5,PUS1,FARSA,EARS2,HSD17B10,DALRD3,SLFN13,MRPS27,GTSF1,NSUN6,DUS2,XPOT,EEF1A1,ELP1,EIF2A,THG1L,AARS2,DTD1,TRNAU1AP,PTCD1,RPUSD4,PTRH1,TRMT1,SLFN11,EEFSEC,YRDC,EIF2AK4,TRMT9B,ELP3,ALKBH1,IFIT5,TRMT10B,DARS2,EIF1AX,XPO5,NEMF,SARS2,TRMT10C,IGHMBP2,SSB,TRMT1L,AIMP1,THUMPD3,IARS1,CARS1,EIF2S3,YARS1,EIF2S3B,TRNT1,NAT10,IARS2,ALKBH8,TARS1,MTRES1,CTU1,EIF1AY,TERT,RARS1,RPL35A,METTL1,TARBP1,WDR6,NSUN3,ELP5,MARS1,GTPBP1,TRMU,EIF5B,TRMT11,PSTK,SEPSECS,QTRT2,NSUN2,MTRFR,CTU2,TRMT10A</t>
  </si>
  <si>
    <t>calcium ion transmembrane transporter activity</t>
  </si>
  <si>
    <t>GO:0015085</t>
  </si>
  <si>
    <t>ITPR1,ATP2B1,SLC24A5</t>
  </si>
  <si>
    <t>ATP2B4,ATP2B1,ITPR2,ITPR1,ATP2B3,TRPM6,UCP3,TMEM165,SLC8A2,SLC24A5</t>
  </si>
  <si>
    <t>insulin-like growth factor I binding</t>
  </si>
  <si>
    <t>GO:0031994</t>
  </si>
  <si>
    <t>IGFBP2,LRP2,IGFBP4,IGFBP3,IGFBP5,IGFBP1,ITGB3,ITGAV,IGF1R,ITGA6,INSR,ITGB4</t>
  </si>
  <si>
    <t>ligand-gated monoatomic ion channel activity</t>
  </si>
  <si>
    <t>GO:0015276</t>
  </si>
  <si>
    <t>CHRNA4,CHRNA5,CHRNA3,GRIA1</t>
  </si>
  <si>
    <t>GRIA3,GRIN3B,P2RX2,CHRND,GRID2,CHRNA5,GRIN3A,GRIK4,GRIA4,HTR3B,CLCA2,CNGA3,GRIN1,CHRNA3,HTR3A,GRIA1,GABRB1,GRIN2B,ZACN,GRIA2,CHRNB2,ANXA6,CHRNB4,GRIK3,GRIN2C,CHRNB1,GRIK2,GRIK1,CHRNA4,GRIN2D,GRIK5,CNGB1,GRID1</t>
  </si>
  <si>
    <t>cAMP response element binding protein binding</t>
  </si>
  <si>
    <t>GO:0008140</t>
  </si>
  <si>
    <t>CRTC3,CRTC2,ATF4,CREM,DAPK3,SIK1,CRTC1,DDIT3</t>
  </si>
  <si>
    <t>translation regulator activity</t>
  </si>
  <si>
    <t>GO:0045182</t>
  </si>
  <si>
    <t>NEURL1,IGF2BP2,HHEX</t>
  </si>
  <si>
    <t>RACK1,ZCCHC13,IGF2BP2,FMR1,RPL10,CPEB4,EIF2AK3,CPEB2,IGF2BP1,FXR1,CPEB3,IGF2BP3,AIRE,FXR2,CNBP,NEURL1,HHEX</t>
  </si>
  <si>
    <t>antigen binding</t>
  </si>
  <si>
    <t>GO:0003823</t>
  </si>
  <si>
    <t>IL7R</t>
  </si>
  <si>
    <t>IGHV3OR16-10,IGHV4OR15-8,IGHV1-2,ENSG00000278263,IGKV3-11,IGKV3-15,IGHV1-45,IGHA2,IGHV1-46,IGHV1OR21-1,IGKV2-30,IGHV4-34,IGKV1D-39,IGHV2-5,IGHV3-48,IGKV1-17,IGHV3-11,IGKV1D-12,IGHV6-1,IGHG2,IGHV2OR16-5,LILRA1,IGKV1D-33,IGHV1-69,IGLV2-11,IGHG4,TSPAN4,IGHV3-33,FCN1,IGLV2-23,IGHV1OR15-9,IGHV2-70D,IGHV1-58,IGLV3-21,FCN3,IGHV3-30,IGHV3OR15-7,IGKV1D-16,IGKV4-1,IGHV1-69-2,SLAMF1,IGHV2-70,IGHV4-39,IGHV4-4,IGHV1-18,IGHV4-61,IGHV3-43,IGKV1-33,IGHV3-23,IGHV1-69D,IGKV1-5,LILRA2,TOPORS,IGHV3OR16-12,IGLV3-25,IGLL1,IGHV3-49,IGLV2-8,IGHE,GP2,IGLV2-14,IGKV1-39,IGHV3-20,IGLV3-27,IL7R,IGLC2,JCHAIN,IGKV3-20,ITGA4,IGHV1-24,IGLV3-19,KIR2DL3,IGHV3-72,IGLV1-51,IGHM,IGHV3OR16-9,IGHV5-10-1,IGLV3-1,IGLL5,IGHV3-66,IGHV3-15,IGLV6-57,IGHV3-35,IGHV3-16,IGHV3-21,IGHV3-74,IGLV1-44,IGHV3-64D,IGHV1OR15-1,CD40,IGLC3,IGHV3-64,LAG3,IGHV5-51,FCN2,IGLV1-40,IGHV7-81,IGKV5-2,IGHA1,IGHV3-13,IGLV7-43,IGHV4-31,IGHV3-53,IGHV1-3,IGKV2D-28,IGHV3OR16-13,IGHV7-4-1,IGHV3-7,IGHV3OR16-8,IGLV1-47,IGHV3-38,IGHV2-26,IGHV4-59,IGHV4-28,IGHV3OR16-17,IGKV1-16,SPON2,IGKV2D-40,ENSG00000275063,IGHV3-73,ENSG00000281179</t>
  </si>
  <si>
    <t>Notch binding</t>
  </si>
  <si>
    <t>GO:0005112</t>
  </si>
  <si>
    <t>CUL3,TCIM,NCOR2,KCTD10,NOTCH2NLB,MEGF10,DLL4,DTX1,AAK1,ATRNL1,NOTCH2NLA,SNW1,HIF1AN,DLL3,DLL1,DLK2,JAG2,CCN3,CHAC1,DNER,NOTCH1,SNED1,NOTCH4,GALNT11,JAG1</t>
  </si>
  <si>
    <t>nucleosome binding</t>
  </si>
  <si>
    <t>GO:0031491</t>
  </si>
  <si>
    <t>RNF4,MLLT10,CHD1L,HIRA,NAP1L4,H1-0,L3MBTL1,HP1BP3,SSRP1,MLLT6,ACTR6,RNF169,CGAS,SUPT16H,PARP2,SAP30L,EED,NOC2L,SMARCA5,EZH1,PWWP3A,ZNHIT1,RCC1,SIRT6,ARID1B,GLYR1,RNF168,PARP1,CABIN1,ARID1A,DNTTIP1,EZH2,SMARCA1</t>
  </si>
  <si>
    <t>nitric-oxide synthase binding</t>
  </si>
  <si>
    <t>GO:0050998</t>
  </si>
  <si>
    <t>SLC6A4,ATP2B4,SCN5A,CAV3,CALM3,NOS1AP,DMD,CD74,ACTB,CAV1,SOX2</t>
  </si>
  <si>
    <t>phospholipid binding</t>
  </si>
  <si>
    <t>GO:0005543</t>
  </si>
  <si>
    <t>APOE,APOB,APOH,JAG1,SPTBN1,PICALM,CPS1,NR5A2,GRK5,EPDR1,SNAP91,ARHGAP26,PREX1,APOA5</t>
  </si>
  <si>
    <t>GRK5,GABARAP,DYSF,PLA2G5,NME4,CIBAR1,SNAP91,F3,ARL6,MYOF,BPIFC,APOE,ANXA9,MAP1LC3B2,ANXA5,ARHGAP26,BAIAP2L2,DGKA,SLC9A1,ARFIP1,SPTBN1,PLA2G15,RS1,PRKCI,CPTP,PLEKHA2,PACSIN3,PLA2G2F,OSBPL1A,PLA2G2D,HIP1R,LPAR1,ANXA1,SYT16,OTC,PSD2,GLE1,PICK1,PLA2G2A,APOB,ABCG1,BAIAP3,BIN2,PLA2G1B,BAD,ARFIP2,WNT5A,UNC13B,SHC1,APOC3,PLCB2,EPN1,PLA2G4C,SYTL3,APOH,SGIP1,F10,SMURF1,SYT14,EPDR1,OPHN1,SYT1,GABARAPL2,SPTBN4,MTSS1,PACSIN2,SEC14L2,APOA5,CARMIL2,PLEKHA1,EPN2,PLA2G10,NUP35,RASA2,FAAH,MAP1LC3A,CAVIN2,APOM,CLINT1,AMPH,PSD4,TEC,RASAL1,MAP1B,MYCBPAP,MAP1LC3C,UNC13A,GABARAPL1,UNC13C,NUP62,PREX1,NOXO1,PICALM,SYTL4,STAP1,APOA4,TREM2,SYTL5,PON1,HIP1,PTAFR,PSAP,BIN1,RASA4B,ARHGAP35,OC90,NR5A2,ENTHD1,PACSIN1,CPS1,PLA2G2C,ARHGAP44,SPTBN2,NR5A1,DAPP1,MTSS2,EPN3,PLA2G7,PAFAH2,PLA2G2E,SNCA,RASA4,MAP1LC3B,VAMP2,PSD,AGAP1,LPAR3,APOA2,APOA1,JAG1</t>
  </si>
  <si>
    <t>platelet-derived growth factor binding</t>
  </si>
  <si>
    <t>GO:0048407</t>
  </si>
  <si>
    <t>COL4A1,PDGFB</t>
  </si>
  <si>
    <t>COL1A1,PDGFA,COL3A1,COL5A1,COL1A2,PDGFRB,COL6A1,COL2A1,PDGFB,COL4A1</t>
  </si>
  <si>
    <t>flavin adenine dinucleotide binding</t>
  </si>
  <si>
    <t>GO:0050660</t>
  </si>
  <si>
    <t>NOX4,DPYD,NOS3,D2HGDH,ACOXL</t>
  </si>
  <si>
    <t>NOS3,SDHA,NOS1,ACADM,MAOA,ETFDH,AOX1,DUS1L,FOXRED2,NOX5,FMO4,DUS2,DUS3L,CYBB,DLD,TXNRD1,MAOB,AGPS,KDM1B,D2HGDH,NOX4,CHDH,COQ6,XDH,GCDH,DHCR24,NOS2,TXNRD2,ACOX3,ETFA,KMO,DUS4L,POR,ACAD11,ILVBL,ACAD8,FMO2,TXNRD3,ACADL,MTRR,PIPOX,ACADSB,KDM1A,PPOX,ACADVL,ACOX1,ACOXL,ACOX2,GFER,LDHD,MTHFR,DPYD,NDOR1,FMO1,SQLE,GSR,ACAD10,FMO3,ACADS,AIFM2,MTO1,IVD,FMO5</t>
  </si>
  <si>
    <t>neurotransmitter transmembrane transporter activity</t>
  </si>
  <si>
    <t>GO:0005326</t>
  </si>
  <si>
    <t>SLC22A1,SLC22A3,SLC22A2</t>
  </si>
  <si>
    <t>CPLX3,SLC6A2,SLC29A1,SLC29A4,SLC6A3,SLC17A6,SLC6A15,SLC22A2,SLC28A2,SLC17A7,SLC22A1,SLC6A16,SLC29A3,SLC22A3,SLC17A8,GABRQ,SLC29A2</t>
  </si>
  <si>
    <t>ubiquitin binding</t>
  </si>
  <si>
    <t>GO:0043130</t>
  </si>
  <si>
    <t>SMAD3,FAF1,CXCR4,NOD2,TNFAIP3,TRIM32,ILRUN</t>
  </si>
  <si>
    <t>USP13,FAF2,UBXN2A,CKS1B,MARK4,FBXO7,SMARCAD1,UBE2A,BIRC2,KLF1,TSG101,DHX16,TOM1,NEDD4,RNF31,TP53INP2,NOD2,HSPB1,NUP62,CXCR4,MDM2,UBXN1,VPS36,TOM1L1,NBR1,UBXN7,OTUB2,DDI2,DNAAF10,ASCC2,TNFAIP3,UBXN2B,TAB2,JARID2,UBXN8,NOD1,RNF168,ILRUN,PLAA,HGS,MVB12A,UBXN10,RAD23A,MARCHF7,GGA3,TOM1L2,FAF1,UBE2N,HDAC6,SMAD3,MVB12B,USPL1,USP5,OTULINL,TRIM32,UBR5,SQSTM1,RNF8,TAB3,EPS15,UBAP1,OTUB1,GGA2,UCHL3,GGA1,SHARPIN,RNF185,RNFT1,PRKN,UCHL1,NPLOC4,USP16,ZFAND2B,NSFL1C,RAE1,FBXW7,WDR48,SIRT2,FAAP20,SPRTN,USP33,BUB3,UBAP1L,CUEDC2,UBXN11,RBCK1,TOP2A,STAM2,UBE2L6,VPS28,N4BP2,TOLLIP,UEVLD,STAM,CKS2,RAD23B,DNAJB2,CUEDC1,AMFR,AUP1,RNF19B,N4BP1</t>
  </si>
  <si>
    <t>nucleoside diphosphate kinase activity</t>
  </si>
  <si>
    <t>GO:0004550</t>
  </si>
  <si>
    <t>CMPK2,NME6,AK5,NME1,AK8,NME4,AK4,NME3,NME7,DTYMK,NME5,CMPK1,NME2,AK9,AK7,AK4P3,NME9</t>
  </si>
  <si>
    <t>insulin receptor substrate binding</t>
  </si>
  <si>
    <t>GO:0043560</t>
  </si>
  <si>
    <t>JAK2,LONP1,NCL,GRB2,PIK3CB,PIK3CA,PRKCZ,PRKCD,IGF1R,INSR,ZNF592,INSRR</t>
  </si>
  <si>
    <t>"hydrolase activity, acting on ester bonds</t>
  </si>
  <si>
    <t>GO:0016788</t>
  </si>
  <si>
    <t>EXO1,LYPLAL1</t>
  </si>
  <si>
    <t>FAAH,PLB1,FEN1,IAH1,ESD,AOAH,C11orf54,NOCT,NT5E,TATDN1,LIPJ,ASPA,FAN1,LIPA,EXO1,BCHE,ACY3,PGAP3,ERCC5,DBR1,LIPM,PGAP1,ENDOV,LIPN,PLA2G7,TATDN2,TATDN3,LYPLAL1,PTER,LIPF"</t>
  </si>
  <si>
    <t>histone acetyltransferase activity</t>
  </si>
  <si>
    <t>GO:0004402</t>
  </si>
  <si>
    <t>NCOA1,KAT2B,NAA60,TAF9,CDY2A,KAT6B,CREBBP,GTF2B,CDY1B,PHF10,BRCA2,KAT8,GTF3C4,BAZ1A,KAT6A,SRCAP,NCOA3,CDY2B,HAT1,TAF1L,ARRB1,KAT14,ATF2,MCM3AP,TAF1,CLOCK,TAF10,CDY1,KAT7,KAT5,EP300</t>
  </si>
  <si>
    <t>translation initiation factor binding</t>
  </si>
  <si>
    <t>GO:0031369</t>
  </si>
  <si>
    <t>DDX3X,TBL2,FMR1,GLE1,DAPL1,RPS24,EIF2B4,EIF2S2,TRIM32,EIF4G1,EIF4EBP1,SYT11,POLR2G,ZPR1,LARP1,EIF3CL,EIF3F,EIF3B,EIF3M,LIN28A,POLR2D,EIF3C</t>
  </si>
  <si>
    <t>phosphoric diester hydrolase activity</t>
  </si>
  <si>
    <t>GO:0008081</t>
  </si>
  <si>
    <t>PLCE1,PLCG2,PLCL2,PDE4B,PLCD1,PDE3A,PLCL1,PDE8B,MPPED2</t>
  </si>
  <si>
    <t>SMPDL3B,PLCD4,PDE6A,PDE11A,PDE1A,PDE6B,PDE2A,ENPP6,GDPD4,PLCXD1,PLCG1,PDE1B,PDE7A,MPPED2,PLCB1,PDE6C,MPPE1,PLCZ1,PDE8B,PLCXD1,GDPD1,SMPD3,PLCB3,GDPD3,PDE4C,PDE9A,PDE10A,PDE1C,SMPD2,GPCPD1,PLCL2,PLCH2,PLCD1,APEX1,PLCG2,GDPD2,PLCXD3,PLCB2,PDE5A,ENPP7,PLCD3,PDE3B,PLCXD2,PLCH1,PDE3A,GDE1,PDE7B,PDE8A,PLD6,TDP1,SMPDL3A,GDPD5,PLCE1,PDE4A,PLCL1,APEX2,PDE4D,PDE4B</t>
  </si>
  <si>
    <t>p53 binding</t>
  </si>
  <si>
    <t>GO:0002039</t>
  </si>
  <si>
    <t>MUC1,EP300,TP53,TP63</t>
  </si>
  <si>
    <t>TEP1,PRMT5,BRCA1,BLM,CDKN2AIP,KDM8,CDK5,MAPKAPK5,RFFL,ANKRD1,TP73,HIF1A,TAF3,STK11,RNF34,MUL1,ZNF385B,TP53,BRD4,SMYD2,CHD8,MDM2,SMARCB1,PLK3,HTT,NOP53,EHMT2,USP10,EHMT1,PTTG1IP,ZNF385A,TAF1,TRIM24,SIRT1,HDAC1,GATA1,DAZAP2,RFWD3,USP7,SMARCA4,EP300,RNF20,MUC1,TP53BP1,TAF9,MSX1,PSME3,NTRK3,CREBBP,KDM1A,HSPD1,BRD7,POU4F2,BCL2L12,EEF2,TRIAP1,SETD7,DAXX,TRIM29,PPP1R13B,NUAK1,TP63,TP53RK,DUSP26,RNF125,AXIN1,RCHY1,TP53BP2</t>
  </si>
  <si>
    <t>protein serine/threonine kinase activator activity</t>
  </si>
  <si>
    <t>GO:0043539</t>
  </si>
  <si>
    <t>SPRY2,BMP2,BMP4,ETAA1,CCND1,BMP7,FERMT2,CCND2</t>
  </si>
  <si>
    <t>GDF2,SPRY2,CCND3,IGF2,SAMD15,IRGM,TOPBP1,MAP3K12,FAM20A,TNKS1BP1,IQGAP1,GCN1,CAB39L,TPX2,DBF4,DAB2IP,TAOK1,ACSL1,ALS2,PARP8,DAZAP2,PARP6,MSTN,DDX3X,STK4,MAP2K2,TAB1,CALM3,MAPRE3,CCDC88A,RAD50,ADIPOQ,PARP16,BMP7,CDK5R1,STK3,BMP4,ATG13,SAV1,RHEB,RICTOR,GDF10,STRADA,TCL1A,STRADB,CCND2,MOB1A,CD40LG,TAOK2,MTCP1,CALM2,TCL1B,MAP2K1,MAP3K13,CCND1,DBF4B,MOB1B,BMP2,AXIN1,CAB39,ETAA1,ABL1,LTF,DELE1,CALM1,NBN,SLC27A1,MLST8,FERMT2</t>
  </si>
  <si>
    <t>hydroperoxy icosatetraenoate dehydratase activity</t>
  </si>
  <si>
    <t>GO:0106256</t>
  </si>
  <si>
    <t>CYP1B1</t>
  </si>
  <si>
    <t>CYP1B1,CYP1A1,CYP2S1,ALOXE3,CYP1A2,PTGIS</t>
  </si>
  <si>
    <t>protein-membrane adaptor activity</t>
  </si>
  <si>
    <t>GO:0043495</t>
  </si>
  <si>
    <t>LPL,ATG16L1,AKAP6</t>
  </si>
  <si>
    <t>NHERF4,PAQR3,SLC4A1,VAPA,PEX26,ALG14,KRAS,VAPB,RRAGC,PDZK1,RAPSN,AKAP6,SPAG4,MYH9,NHERF2,SUN1,SUN2,CD53,ATG14,GET1,ATG2B,LAMTOR1,ATG2A,NUP153,TPR,ATG16L1,CIB1,LPL,RRAGA,PDCD6,SUN5,SUN3,NHERF1</t>
  </si>
  <si>
    <t>transmembrane receptor protein tyrosine kinase activity</t>
  </si>
  <si>
    <t>GO:0004714</t>
  </si>
  <si>
    <t>FGFR3,FGFR2,EPHA5,INSR,MET,FLT3,ERBB4,EPHA3</t>
  </si>
  <si>
    <t>TYRO3,RYK,FLT4,TIE1,PDGFRB,EPHA3,MUSK,EPHA4,ROR2,NTRK3,FLT1,MST1R,FGFR4,EPHA8,EPHA5,EPHA10,DDR1,CSF1R,NTRK2,FLT3,NTRK1,EPHB1,MERTK,RET,FGFR2,FGFR3,AXL,LTK,TEK,EPHA1,EPHA7,ERBB4,MET,ROR1,KIT,EPHA2,EPHB4,ROS1,PDGFRA,EGFR,ALK,FGFR1,EPHA6,EPHB3,IGF1R,INSR,DDR2,ERBB2,INSRR,EPHB2</t>
  </si>
  <si>
    <t>mitogen-activated protein kinase binding</t>
  </si>
  <si>
    <t>GO:0051019</t>
  </si>
  <si>
    <t>PTPRJ,TNIP1,MAPKAPK5</t>
  </si>
  <si>
    <t>ATF7,PTPRJ,PPM1D,MAPKAPK5,MICAL2,ACE,DIRAS1,DUSP16,CDK5RAP3,STAU2,PRKG2,TPR,DUSP1,ABL1,MAPKAPK3,MAPKAPK2,MAPK7,SIRT1,GCH1,DUSP2,TNIP1</t>
  </si>
  <si>
    <t>neuropeptide receptor activity</t>
  </si>
  <si>
    <t>GO:0008188</t>
  </si>
  <si>
    <t>SORCS3</t>
  </si>
  <si>
    <t>NPY1R,CCKBR,HCRTR2,GRPR,NPBWR2,SORCS2,NMBR,NPBWR1,MCHR1,PRLHR,SORCS3,NMUR2,GPR37,GPR83,NPFFR1,BRS3,SORCS1,KISS1R,GPR171,NPFFR2,GPR139,NPSR1</t>
  </si>
  <si>
    <t>P-type calcium transporter activity</t>
  </si>
  <si>
    <t>GO:0005388</t>
  </si>
  <si>
    <t>ATP2B4,ATP2B1,ATP2B2,ATP2C1,ATP2B3,ATP2C2,ATP2A2,ATP2A1</t>
  </si>
  <si>
    <t>diacylglycerol binding</t>
  </si>
  <si>
    <t>GO:0019992</t>
  </si>
  <si>
    <t>RASGRP1,DGKD</t>
  </si>
  <si>
    <t>FITM2,FITM1,RASGRP3,CDIPT,PLTP,RASGRP1,RAPGEF2,RASGRP4,UNC13B,UNC13A,UNC13C,CHPT1,DGKD,RASGRP2</t>
  </si>
  <si>
    <t>phosphoprotein phosphatase activity</t>
  </si>
  <si>
    <t>GO:0004721</t>
  </si>
  <si>
    <t>PTPRF,TNS1,PTPRJ,TNS3,PTPN22,DUSP10,EYA4,PTPN11,PTPN1,PTPRK,PTPRC,EYA2,PPP1R3B,DUSP6,PTPN2</t>
  </si>
  <si>
    <t>SSH2,CDC14A,PTPN5,PTPRG,DUSP6,UBASH3B,DUSP8,PHLPP1,SSU72L1,PPM1N,PTPRF,PPP3R1,PGP,PTPRU,PTEN,PDXP,PPM1M,DUSP2,PTPRT,PHLPP2,DUSP28,PDP1,DUSP13A,PTPRZ1,CDC25C,DUSP10,DUSP18,ILKAP,PTPRO,DUSP12,PTPN22,PPP3CB,RPAP2,CTDNEP1,PPP1CB,PPM1B,ACP1,RNGTT,PPP2CA,PPP3CC,PPP1R3D,TPTE,PPM1H,CDC25B,PPM1K,PTPRE,DNAJC6,CTDSP1,PHPT1,PTPN11,TNS1,PPM1E,CTDP1,PPTC7,PTPN9,SSU72L3,PTPRC,SSH3,DUSP9,PPP1R3E,PTPRM,DUSP1,EYA4,PPP3CA,TNS3,PTPN14,DUSP29,PTPDC1,SSU72L2,PTPRN2,PPM1G,PTPRB,DUSP5,DUSP3,PTPMT1,PPP5C,PPP1CA,PPM1A,PPEF2,PTPN6,DUSP21,PTPRR,PTPN13,PPP1R3B,CDKN3,PTPRH,PPEF1,CDC25A,MTM1,DUSP22,PDP2,PTPN7,DLG1,PTPN21,PTPRJ,PPM1D,HTT,PPM1J,DUSP16,SSU72,PTPRS,DUSP13B,PTPN2,PTPN23,PTPRD,CDC14B,PTPRK,DUSP11,PTPN1,UBLCP1,PPP4R1,SSH1,EYA1,DUSP7,TIMM50,MDP1,PTPN4,PPP6C,PPM1L,SSU72L4,CTDSPL2,DUSP15,DUSP4,TNS2,PPP4C,EYA2,SSU72L6,PPP1CC,SSU72L5,PTPRA,EYA3,PTPN12,PTP4A2,PPP2CB,CDC14C,PTPN3,DUSP26,PTP4A3,DUSP23,DUSP14,DUSP19,PTPN20,PPM1F,PTPA,PTPN18,CTDSPL,CTDSP2</t>
  </si>
  <si>
    <t>MAP kinase tyrosine/serine/threonine phosphatase activity</t>
  </si>
  <si>
    <t>GO:0017017</t>
  </si>
  <si>
    <t>DUSP9,DUSP14,DUSP1,DUSP4,DUSP16,DUSP7,DUSP5,DUSP10,DUSP18,DUSP6,DUSP2,DUSP8</t>
  </si>
  <si>
    <t>iron-sulfur cluster binding</t>
  </si>
  <si>
    <t>GO:0051536</t>
  </si>
  <si>
    <t>CDKAL1,NFU1,DPYD,RTEL1</t>
  </si>
  <si>
    <t>NDUFV2,ISCA1,METTL17,NFS1,ERCC2,DPH2,NDUFS2,TYW1B,UQCRFS1,BRIP1,LIAS,PRIM2,PPAT,ETFDH,AOX1,DDX11,ACO2,GLRX3,REV3L,RTEL1,RFESD,DNA2,BOLA2B,ABAT,FECH,POLE,GLRX2,BOLA2,TYW1,NDUFS7,XDH,GLRX5,CISD1,ELP3,EXO5,NTHL1,AIFM3,CISD2,FDX2,MUTYH,FDX1,FBXL5,KIAA0753,RSAD2,NUBPL,POLD1,SLC25A39,RSAD1,NUBP1,CISD3,KIF4B,ISCU,ABCE1,DPH1,SDHB,RPS3,ISCA2,DPYD,CDKAL1,MOCS1,NDUFV1,CIAO3,CIAPIN1,KIF4A,NFU1,NDUFS1,CDK5RAP1,NDUFS8,ACO1,IREB2</t>
  </si>
  <si>
    <t>"N-acetyl-beta-D-glucosaminide beta-(1,3)-galactosyltransferase activity</t>
  </si>
  <si>
    <t>GO:0008499</t>
  </si>
  <si>
    <t>B3GNT4,B3GALT2,B3GALT4,B3GALT1,B3GNT3,B3GNT2,B3GALT5,B3GALNT1,B3GNT6,B3GNT5,B3GNT7"</t>
  </si>
  <si>
    <t>transcription corepressor activity</t>
  </si>
  <si>
    <t>GO:0003714</t>
  </si>
  <si>
    <t>IRF2BP2,PEX14,ZFPM2,RUNX1T1,TBL1XR1,IRF2BP1,SMARCA4,JAZF1,RERE,ZMYND8,PHB1,HDAC9,CCND1,SMAD7,WNT4,NCOR2,LMO4,ID2,HDAC7,NRIP1,TLE3,FOXA2,KMT5A,RCOR2,BCL3,CITED2,EOMES,HMGA2,DNMT3A,ID4,CTBP2,ZFPM1,SUFU</t>
  </si>
  <si>
    <t>RCOR2,CIRSR,NCOR2,DPF2,ANKRD1,PARP14,DNMT3B,PIAS1,IRF2BP2,MTA2,PAWR,TBL1Y,ATF7IP,RUNX1T1,RB1,C1QBP,CTBP1,MTA3,SIAH2,N4BP2L2,NPAT,SCAI,CDYL,MIDEAS,FOXA2,NOC2L,RLIM,EZH1,SFMBT1,GPS2,NIPBL,ZNF366,CCAR1,HMGB1,TRIB3,WNT4,ATN1,KDM5B,SFMBT2,ZNF541,HDAC1,CBFA2T2,TLE3,CDYL2,TBX6,SMARCA4,HDAC9,SETD5,AJUBA,SUFU,ZNF354B,MECP2,TLE1,SRSF2,PARP10,BEND6,TOB2,LMCD1,HR,ZMYND11,TAF9B,SF1,TBXT,CRYM,MIER2,ID3,RCOR1,HIPK2,HNRNPU,CREBBP,KDM1A,RERE,BCOR,MLIP,TRIM28,TLE6,PRKN,TOB1,SPEN,ELANE,SMAD7,NCOR1,MAP3K10,DAXX,NSD1,JAZF1,CDY2B,KMT5A,EID1,MTA1,ID4,TDP2,RYBP,TLE2,NAB2,SAP30,ZNF653,CITED2,RBBP8,PFDN5,EN2,CBX4,RIOX2,CDY1,BCL3,SMYD1,MED1,MIER3,EZH2,KCTD1,HSBP1L1,CBFA2T3,PRMT5,COPS2,WWTR1,PRDM8,HIRA,EID2,HDAC7,PIAS4,NR0B1,DDIT3,CHD4,SP100,CNOT7,ENO1,MIER1,TLE5,CDY2A,TSG101,SNW1,HSPA1A,ZMYND8,EOMES,ARID5A,PPP1R13L,YAP1,TCP10L,NRIP1,TLE4,URI1,TRERF1,PHB1,CIITA,SDR16C5,TCERG1,VHL,SIRT6,ID1,DMAP1,HSBP1,PARP15,HIF1AN,BCORL1,SIRT1,ID2,HDGF,DNAJB1,BASP1,LIMD1,ZNF451,PARP9,EID2B,CTBP2,PHF24,PA2G4,DDX54,SAP18,TBL1X,KCTD15,SIN3B,RCOR3,TRIM22,LCOR,MAD2L2,APEX1,LMO4,RBFOX2,HDAC3,CDY1B,C1D,GMNN,YAF2,BRD7,IRF2BP1,NR0B2,FHL2,UXT,ARK2N,ZFPM1,ZFPM2,CCND1,RUVBL2,FLYWCH1,PBXIP1,YEATS2,BTG2,DNMT3A,FOXH1,NCOA5,TLE7,MYBBP1A,HMGA2,PEX14,PHF12,AASS,SIN3A,CREG1,TBL1XR1,WTIP,FOXP3</t>
  </si>
  <si>
    <t>cytokine binding</t>
  </si>
  <si>
    <t>GO:0019955</t>
  </si>
  <si>
    <t>CXCR4,TNFRSF11A,IL12RB2,IL23R</t>
  </si>
  <si>
    <t>IFNAR2,TNFRSF14,CHRD,NRP2,IL6ST,TNFRSF11A,OSMR,IL3RA,GHR,TSKU,CSF2RA,CRLF2,CASP1,CSF1R,GBP1,CXCR4,IFNGR1,ELANE,LEPR,PARK7,LIFR,CSF3R,CNTFR,IL5RA,IL12RB2,IL13RA1,CD74,IL12RB1,IL13RA2,CCR2,IL31RA,IL17F,KIT,NRP1,CSF2RA,FZD4,IL2RG,IL23R,IL3RA,BGN,IFNAR1,CRLF1,PRLR,CRLF2</t>
  </si>
  <si>
    <t>phosphatidylcholine floppase activity</t>
  </si>
  <si>
    <t>GO:0090554</t>
  </si>
  <si>
    <t>ABCB1,ABCG1,ATP8B1,ABCA1,ATP10A,ABCA7,ABCB4</t>
  </si>
  <si>
    <t>collagen binding</t>
  </si>
  <si>
    <t>GO:0005518</t>
  </si>
  <si>
    <t>MMP12,PDGFA,SMAD3,PDGFB,CTSB,ANTXR1,NID2,SMAD7,CD44,CTSS</t>
  </si>
  <si>
    <t>TMEM131,CTSK,C1QTNF1,TGFBI,NID1,ACHE,PPIB,DSPP,PDGFA,MMP13,TNXB,MMP12,CTSL,SPOCK3,ITGA3,LUM,PDGFB,COCH,ANTXR1,ITGA2,COL6A1,COL5A3,HSD17B12,RELL2,CRTAP,SPOCK2,VWF,CTSS,USH2A,ITGA11,DDR2,ADGRG1,SPOCK1,CHADL,SMAD3,SPARCL1,PCOLCE2,ECM2,ITGA10,ADGRG6,GP6,MRC2,COL6A2,PODN,P3H4,DDR1,CD44,COL14A1,CTSB,SMAD7,LRRC15,SMAD4,NID2,MMP9,LACRT,LOX,ADAM9,ITGA1,VTN,PAK1,AP1G1,AEBP1,COMP,SERPINH1,CCBE1,P3H1,SPARC,PCOLCE</t>
  </si>
  <si>
    <t>"oxidoreductase activity, acting on paired donors, with incorporation or reduction of molecular oxygen, reduced flavin or flavoprotein as one donor, and incorporation of one atom of oxygen</t>
  </si>
  <si>
    <t>GO:0016712</t>
  </si>
  <si>
    <t>CYP2A6,CYP19A1,CYP1B1</t>
  </si>
  <si>
    <t>CYP19A1,CYP4A11,CYP51A1,CYP2C19,CYP2C9,CYP2E1,CYP2J2,CYP2B6,CYP3A43,CYP2F1,CYP1B1,CYP4Z1,CYP2D6,CYP2U1,CYP2S1,CYP1A2,CYP4F12,CYP4F2,CYP2C18,CYP2A13,CYP17A1,CYP2A6,CYP4B1,CYP3A5,CYP2C8,CYP4F3,CYP4F11,CYP3A7,COQ6,CYP4A22,CYP1A1,CYP2R1,CYP2W1,CYP3A4,CYP4F8,CYP26C1"</t>
  </si>
  <si>
    <t>"ATP-dependent activity, acting on DNA</t>
  </si>
  <si>
    <t>GO:0008094</t>
  </si>
  <si>
    <t>MYO18A,SMARCA4,BPTF,RUVBL1,RAD51B</t>
  </si>
  <si>
    <t>XRCC6,RFC3,BLM,TTF2,XRCC5,DHX36,SMARCA2,BPTF,IGHMBP2,INO80,RAD51D,MYO18A,DDX11,CHD6,CHD8,MSH2,DMC1,CDK7,RAD51B,RUVBL2,HLTF,SMARCAL1,BTAF1,TOP2A,RUVBL1,RAD51,MSH6,SMARCA4,RBBP4,SMARCA1"</t>
  </si>
  <si>
    <t>kinase binding</t>
  </si>
  <si>
    <t>GO:0019900</t>
  </si>
  <si>
    <t>PLG,PTPN22,FCRL3,CTNNB1,MYCN,TNS2,DGKD,ERRFI1,EGFR,CEBPB,TNFAIP3,TTC28,TAX1BP1</t>
  </si>
  <si>
    <t>CHP1,LAPTM4B,CEACAM1,PFKL,WWC2,DLG3,RASGRP3,FCRL3,SP100,TRADD,BCAR3,PLG,FLNA,RB1,EMP2,ABI2,ITGB1BP1,CASP1,SIT1,CTNNB1,AKT1,NTRK1,HPCA,DLG1,ERRFI1,EEF1A1,HTT,TNFAIP3,CDC37,DUSP12,MYOM1,PTPN22,ATF5,WWC1,LDHB,CNOT9,DAB2IP,SGO1,AURKB,PARP8,BTG1,RAD23A,CRK,PARP6,JAKMIP2,DLG2,GADD45A,TTC28,PPP1R9B,JAKMIP1,WWC3,PER3,MYOM2,JAKMIP3,PFKFB2,HSP90AB1,PARP16,MIDN,GFAP,TAX1BP1,TNS2,STRADA,CHIA,CEBPA,LRRC14,PRKN,CD160,CRY2,PARK7,SLC2A1,CARD16,WDCP,RPS3,UBQLN1,MYCN,PIP5K1A,MOB1B,PPP2R5A,CRY1,TIAM1,PDE8A,PINK1,ATP1A4,TRIP6,EGFR,PER1,BARD1,CAB39,FAS,CEBPB,TOLLIP,STX1A,AP2A2,EIF4ENIF1,DLG4,STUB1,DGKD,SNAI1,DGKQ</t>
  </si>
  <si>
    <t>BMP receptor activity</t>
  </si>
  <si>
    <t>GO:0098821</t>
  </si>
  <si>
    <t>ACVR1,ACVRL1,BMPR1B,BMPR1A,BMPR2,HJV,ACVR2A</t>
  </si>
  <si>
    <t>extracellular ligand-gated monoatomic ion channel activity</t>
  </si>
  <si>
    <t>GO:0005230</t>
  </si>
  <si>
    <t>CHRNA1,GABRA6,CHRND,GABRA3,CHRNA5,HTR3E,GABRA2,GABRD,GABRB2,CHRNA2,GABRA1,GABRR3,GABRR2,CHRNA7,HTR3B,CHRNB3,GLRA1,CHRNG,GLRA3,CHRNA3,HTR3A,GABRA5,GABRB1,ZACN,GABRA4,CHRFAM7A,CHRNB2,HTR3D,HTR3C,CHRNE,TRPV1,CHRNB4,GABRB3,GABRG3,GABRE,GABRR1,CHRNB1,GLRA2,CHRNA4,GLRB,GABRP,CHRNA9,GABRQ,GABRG2,GABRG1,CHRNA10</t>
  </si>
  <si>
    <t>oxidoreductase activity</t>
  </si>
  <si>
    <t>GO:0016491</t>
  </si>
  <si>
    <t>CLIC6,FTO,FADS1,HIBADH,PAM,CYP1B1,DPYD,CYP2D6,RDH5,ADO,CYP24A1,FADS2,TYR,ALOX15,MSRA,ALDH2,JMJD1C,ACOXL,SUOX,CYP2A6,TET2,PHGDH,NOX4,CYP19A1,DLD,P3H2,TH,RNLS,LOXL1,ALDH1A2,ENOX1,HAAO,PRXL2B,ADH1B,D2HGDH,NOS3,KDM3B,HMGCR,HAO1</t>
  </si>
  <si>
    <t>MDH2,PRXL2B,CYP21A2,GPX6,CLIC6,MSRB1,TPO,L2HGDH,NXN,CYB5R2,CYP24A1,RETSAT,LOXL4,CHCHD4,CYB5RL,CYBA,CYBB,RSBN1,SOD2,MOXD1,TP53I3,NOX4,ALDH8A1,FASN,CYP11B1,PDHA2,CYP26A1,FAR1,HSDL2,KDM5B,PDHB,ALOX12B,NGB,COX6A1,SRXN1,LDHC,HSD11B1L,PRDX2,CYP2C9,KDM4A,STEAP4,RRM2,ACADL,ALOX12,PIPOX,ALOX15B,ALDH6A1,CYBRD1,CRYZL1,ASPHD1,CYP2D6,CYB5R4,KDM1A,CLIC1,SELENOM,SUMF1,ALDH18A1,IDH2,LDHD,DPYD,CYP4A22,AKR1C2,RDH14,RIOX2,PCYOX1,CLIC5,PYCR3,G6PD,SUOX,NOS3,CYP4A11,P4HA1,SORD,HSD3B2,RDH10,PHF2,TBXAS1,ALOX15,GRHPR,HADHA,CYP4V2,KIAA1191,ALDH1A2,RTN4IP1,KDM4F,QSOX1,PLOD2,SARDH,CYP17A1,CYP4B1,LDHAL6B,HSD17B8,AOC1,ALOX5,PNPO,AMBP,HSD17B12,HSD11B2,ADO,LPO,HEATR4,STEAP2,ALDH1A1,FTMT,GAPDHS,FTO,HSD17B7,ACAD11,MICAL2,CYP2J2,CTBP2,FMO2,CYB5R1,MTRR,AKR1B15,VAT1L,SCD,CYP4Z1,APEX1,GLUD1,KDM6A,PPOX,IYD,CYP27C1,SDR9C7,DOHH,GFUS,CYP4X1,ACOX2,GPX1,CYP2C8,P3H2,SESN1,DHRS7,CP,CYP26B1,ALDH3B2,FMO1,ALDH7A1,SQLE,GSR,DEGS1,LDHA,TXNDC12,CDO1,HSD17B3,EPX,JMJD4,KDM2B,PHYH,CPOX,CYP2C19,TM7SF2,NDUFS2,ALDH9A1,CYP2B6,QDPR,DNAJC10,SELENOF,MB,CTBP1,BDH1,BCO2,OXR1,HSD17B10,DUS1L,CYB561A3,HPGD,NOX5,STEAP3,IMPDH2,DUS2,GLDC,DLD,FDXR,TXNRD1,OGFOD3,AKR1C8,ALDH5A1,NOXRED1,D2HGDH,IDO2,F8,DHRS2,DHCR24,KMO,HIBADH,ALDH1B1,OXNAD1,ALKBH3,KDM4D,CYP2E1,ALKBH2,SDR42E2,PRDX1,PYROXD1,CRYM,HMOX1,ALDH16A1,ACADSB,OGDH,CYP2U1,BCKDHA,GMPR2,NOX3,PRDX5,MDH1B,AKR1D1,ENOX1,ACOXL,NDUFS3,RSBN1L,HSD17B13,AKR1A1,MTHFR,KDM2A,CLIC3,GAPDH,DHRS4,DHRS4L2,TET1,SCD5,CYP26C1,PGD,CYP19A1,LOXL3,SRD5A2,PLOD3,CYP7A1,HSD17B14,ACADM,HSD11B1,CBR4,DHRS12,TPH1,ETFDH,AOX1,HSD17B2,CYP2A6,SDR16C5,CYP3A5,GFOD2,DIO3,RDH11,ALDH4A1,HSD17B1,PRODH2,CYP3A7,GSTO1,PAOX,RDH12,AKR1B10,ALKBH4,ALOXE3,RDH16,XDH,CYP3A4,DAO,ALDH3A1,AIFM1,RIOX1,POR,HMGCR,SCCPDH,ALKBH1,ME1,GPX4,MECR,COX15,TET3,HSD3B1,ACAD8,CYB561D2,MSMO1,SOD3,MSRB2,ALDH2,SELENBP1,GSTK1,GPX2,NQO1,ADI1,OGDHL,DBH,COX6A2,MSRB3,ADH5,ASPHD2,OGFOD2,ACOX1,AKR7A3,KDM6B,LOX,DCT,PRDX3,SDHB,CLIC2,P3H3,PLOD1,DHCR7,COX7A2,SRD5A3,PTGES,TPH2,ACADS,UEVLD,MTARC2,DHODH,HEPH,AASS,OSGIN2,CLIC4,TH,KDM5D,ADH1C,PYCR1,CYP51A1,CYP20A1,MICAL1,ADH1B,UQCRFS1,DHRS1,MAOA,FADS2,ME2,FOXRED2,FMO4,CAT,EGLN3,DUS3L,MT-CYB,PYROXD2,ADH7,PHF8,IDO1,UTY,KDM1B,KCNAB1,MICAL3,ASPDH,SRD5A1,CYGB,IFI30,PTGR1,TXNRD2,DUS4L,MSRA,PDHA1,EGLN1,ETHE1,PEDS1,DHRS7C,HR,PHGDH,AOC3,HSD17B4,PECR,DHDH,AKR1C1,DHFR2,HPDL,HAO2,ALDH1A3,COX7A1,CBR1,CYP2C18,TDO2,AKR7A2,CYP2A13,SESN3,ADH1A,ACADVL,FAXDC2,OSGIN1,ALDH1L1,GPD1L,HSD17B6,BLVRA,DIO1,CRYL1,MGST3,TECR,DUOX1,PTGR3,GPD1,HGD,CYB5R3,DHRS11,SMOX,ERO1B,IVD,NDUFV2,DECR1,GLUD2,SDHA,FAR2,DHRSX,CYP3A43,RRM1,VKORC1L1,WWOX,TYR,ENOX2,AOC2,CYP4F12,JMJD7,CYP4F2,ALDH1L2,GPX3,PCYOX1L,HSD17B11,AGMO,KDM3B,FADS1,PAM,FOXRED1,NOX1,KDM4B,CYP2A7,SOD1,OGFOD1,AIFM3,KDM4E,SPR,SDR42E1,EHHADH,CBR3,TXNDC5,BLVRB,TXNRD3,ALDH3B1,TET2,CRYZ,MDH1,IMPDH1,DHFR,H6PD,BCO1,IL4I1,BBOX1,PYCR2,VAT1,KDM4C,ME3,CYP8B1,MTHFD2L,MMACHC,CYP4F11,PTGR2,FXN,NDUFV1,NSDHL,ACAD10,RNLS,FMO3,BCKDHB,P3H1,SELENOT,PTGS2,HAO1,NOS1,MTARC1,ALKBH6,AKR1E2,DHRS7B,UGDH,DUOX2,HMOX2,QSOX2,ALKBH5,CYP1A2,BDH2,GPD2,LOXL1,CYP11A1,MAOB,CYP46A1,P4HA2,TMLHE,VKORC1,HPD,GPX7,CHDH,MIOX,GMPR,DHTKD1,COQ6,CYP1A1,HEPHL1,NDUFS7,NOS2,ACOX3,ETFA,FTH1,AKR1C3,TECRL,PXDNL,KCNAB3,GSTO2,KDM7A,CH25H,PHYHD1,MTHFD1,MPO,RRM2B,IDH1,JMJD1C,ADHFE1,CYP2S1,SLC27A5,GPX5,PDIA5,P4HA3,KCNAB2,KDM5A,GFER,CYP11B2,LDHAL6A,DIO2,SDR39U1,PIR,NDOR1,NDUFAF5,NDUFS1,MGST2,SESN2,ERO1A,FMO5,RDH8,ADH4,ACAD9,KDM8,GSTA1,CYP4F22,ASPH,KDSR,SELENON,CYP27B1,PRDX6,CYP1B1,TYW5,PXDN,NNT,MTHFD2,LBR,ALKBH7,HSD3B7,NQO2,SQOR,GPX8,TYRP1,DEGS2,HAAO,CYP4F3,SC5D,MT-CO2,LDHB,FA2H,KDM5C,HIF1AN,P4HTM,CYP2W1,GCDH,CYP4F8,RDH5,CYB561,DHRS13,CYP27A1,FADS3,AKR1B1,ADH6,CYP2F1,FRRS1,AKR1C4,DHRS9,PRDX4,ALDH3A2,DHRSX,JMJD6,LOXL2,EGLN2,KDM3A,HADH,CYP7B1,COQ7,DCXR,PTGS1,DDO,DHRS3,RDH13,SNCA,DECR2,CYP39A1,PAH,IDH3A,CYP2R1,PRODH,AIFM2,NDUFS8</t>
  </si>
  <si>
    <t>dynactin binding</t>
  </si>
  <si>
    <t>GO:0034452</t>
  </si>
  <si>
    <t>RUFY4,HTT,PAFAH1B1,SNX32,MAPT,HOOK3,SPTBN5,SNX6,BICD1,BICDL1,BICD2,RUFY3,BBS4,SNX5</t>
  </si>
  <si>
    <t>ATP-dependent diacylglycerol kinase activity</t>
  </si>
  <si>
    <t>GO:0004143</t>
  </si>
  <si>
    <t>DGKB,DGKI,DGKA,DGKK,DGKE,AGK,DGKH,DGKD,DGKQ,DGKZ</t>
  </si>
  <si>
    <t>RNA endonuclease activity</t>
  </si>
  <si>
    <t>GO:0004521</t>
  </si>
  <si>
    <t>PIWIL2,SMG6,ZC3H12A,ELAC2,ENDOG,RCL1,ERN1,YBEY,NYNRIN,RNASEK,ERN2,DICER1,AGO1,PIWIL3,ZC3H12D,ZC3H12B,SLFN13,PIWIL1,RNASET2,RNASEL,AGO2,CPSF3,DROSHA,LACTB2,INTS11,AGO4,PIWIL4,EXOG,ANG,KHNYN,ZC3H12C,NOB1,MBLAC1,SLFN14,AGO3,ANKZF1,SND1,TSNAX</t>
  </si>
  <si>
    <t>AMP-activated protein kinase activity</t>
  </si>
  <si>
    <t>GO:0004679</t>
  </si>
  <si>
    <t>PRKAG1,PRKAA2,PRKAA1,PRKAG2,PRKAG3</t>
  </si>
  <si>
    <t>adenosine deaminase activity</t>
  </si>
  <si>
    <t>GO:0004000</t>
  </si>
  <si>
    <t>ADAD1,ADARB1,ADAT1,ADA,ADAR,MAPDA,LACC1,ADARB2,ADA2</t>
  </si>
  <si>
    <t>NADPH binding</t>
  </si>
  <si>
    <t>GO:0070402</t>
  </si>
  <si>
    <t>HMGCR,CYBB,KCNAB1,CBR3,TP53I3,KDSR,QDPR,SRD5A1,NDOR1,MTRR,CRYZ,CBR4,DHFR,GRHPR,LBR,DUS2</t>
  </si>
  <si>
    <t>tumor necrosis factor receptor activity</t>
  </si>
  <si>
    <t>GO:0005031</t>
  </si>
  <si>
    <t>FAS,TNFRSF1A,EDA2R,TNFRSF18,TNFRSF14,TNFRSF11A,TNFRSF25,TNFRSF1B,TNFRSF19</t>
  </si>
  <si>
    <t>actinin binding</t>
  </si>
  <si>
    <t>GO:0042805</t>
  </si>
  <si>
    <t>PKD2,RELA,TTN,MYOZ1,TRPC6,CSRP2,PKD2L1,CSRP1,NFKB1,PROM1,CSRP3,TRPC5,PDLIM5</t>
  </si>
  <si>
    <t>phosphatidylinositol phosphate binding</t>
  </si>
  <si>
    <t>GO:1901981</t>
  </si>
  <si>
    <t>RPH3A,DENND1A,DENND1B</t>
  </si>
  <si>
    <t>SNX11,SNX24,RPH3A,SNX22,DENND1B,PLEKHN1,PHLDA1,RUBCN,SNX20,WASHC2A,PHLDA3,ARHGAP32,PLCD1,SNX10,DENND1A,RNF34,WDR45,SNX21,WASHC2C,GAP43,RCSD1,SNX3,ANKFY1,FGD2,RUBCNL,PHLDA2</t>
  </si>
  <si>
    <t>mRNA 5'-UTR binding</t>
  </si>
  <si>
    <t>GO:0048027</t>
  </si>
  <si>
    <t>UTP23,IGF2BP2</t>
  </si>
  <si>
    <t>RPL26,RPS7,IGF2BP2,FMR1,RPS14,RARA,RPS13,RPS3A,IGF2BP1,DHX36,SYNCRIP,RSL1D1,CCT5,IGF2BP3,LARP1,NCL,RPL5,UTP23,MYH10,RPL41,LARP6,GNL3,SHMT1</t>
  </si>
  <si>
    <t>protein lysine deacetylase activity</t>
  </si>
  <si>
    <t>GO:0033558</t>
  </si>
  <si>
    <t>HDAC6,HDAC7,SIRT2,HDAC4,HDAC8,HDAC1,SIRT1,HDAC10,HDAC3,HDAC9,HDAC2,SIRT3</t>
  </si>
  <si>
    <t>ABC-type transporter activity</t>
  </si>
  <si>
    <t>GO:0140359</t>
  </si>
  <si>
    <t>ABCC11,ABCC3,ABCG1,ABCA3,ABCC2,ABCC6,ABCB4,ABCA8,ABCC1,ABCA13,ABCB7,ABCG5,ABCC9,ABCD3,ABCD1,ABCB11,ABCA10,ABCA9,ABCA2,ABCC10,ABCC5,ABCD4,ABCG2,TAP2,ABCB6,ABCB5,ABCA5,ABCB8,ABCB9,ABCC4,ABCA4,ABCA7,TAP1,ABCB1,ABCC12,ABCB10,ABCG8,CFTR,ABCC8,ABCD2,ABCA1,ABCA6,ABCG4</t>
  </si>
  <si>
    <t>GPI-linked ephrin receptor activity</t>
  </si>
  <si>
    <t>GO:0005004</t>
  </si>
  <si>
    <t>EPHA3</t>
  </si>
  <si>
    <t>EPHA8,EPHA5,EPHA7,EPHA3,NTRK1,EPHA4</t>
  </si>
  <si>
    <t>voltage-gated sodium channel activity</t>
  </si>
  <si>
    <t>GO:0005248</t>
  </si>
  <si>
    <t>HCN4,TPCN2,SCN5A,SCN10A</t>
  </si>
  <si>
    <t>PKD2,HCN2,NALCN,TPCN1,TPCN2,SCN4B,SCN11A,SCN4A,SCN8A,SCN10A,SCN5A,HCN1,SCN1A,HCN3,HCN4,SCN2B,SCN9A,SCN2A,SCN3A</t>
  </si>
  <si>
    <t>serine-type peptidase activity</t>
  </si>
  <si>
    <t>GO:0008236</t>
  </si>
  <si>
    <t>IMMP2L,PLG,CTRB2,F11,RELN,FURIN,PCSK1,LPA,HABP2,HTRA1,FAP,PROC,F2,PCSK9,PRSS53</t>
  </si>
  <si>
    <t>TPP1,PRSS12,MASP1,CTRB1,TMPRSS11B,HGFAC,CELA2B,PRSS38,PRSS36,KLK15,HPN,NUP98,PRSS21,PRSS22,PRSS58,PRSS53,KLK3,KLK13,C1RL,PCSK7,TPSAB1,CELA2A,TPSB2,NAALAD2,PCSK4,PRSS1,PRSS56,DPP10,LONP1,CFD,RBP3,TMPRSS7,PCSK5,TMPRSS11D,DPP8,PRSS50,F11,CELA3A,KLK14,CFB,TMPRSS5,CTSG,PLAU,KLK2,TMPRSS2,PCSK2,C2,RELN,HTRA3,TMPRSS13,F7,PCSK1,F2,KLKB1,HTRA4,CORIN,TMPRSS3,PRSS2,PRSS51,KLK6,TMPRSS11E,ELANE,F10,RHBDL2,KLK9,TYSND1,RHBDL3,PREP,CELA1,C1S,HTRA2,TPP2,LTF,PRSS33,ACR,ENDOU,PRSS55,RHBDD1,PRSS23,PREPL,HABP2,CTRL,GZMB,KLK10,PCSK9,PLG,DPP4,IMMP2L,PLAT,TMPRSS15,TMPRSS11A,IMMP1L,PARL,KLK4,ST14,F9,MASP2,PRSS27,TMPRSS12,GZMK,TPSD1,TMPRSS4,PROC,KLK1,PRSS3,GZMH,DPP6,TMPRSS6,DPP9,RHBDL1,CLPP,KLK11,KLK8,FAM111B,GZMM,CFI,CTRC,PRSS48,GZMA,FURIN,CELA3B,PRSS16,CTRB2,APEH,F12,OVCH1,MBTPS1,HTRA1,PCSK6,KLK12,TMPRSS9,PRTN3,LPA,KLK5,FAP,DPP7,PRSS8,LONP2,PRSS57,TMPRSS11F,CMA1,TPSG1</t>
  </si>
  <si>
    <t>filamin binding</t>
  </si>
  <si>
    <t>GO:0031005</t>
  </si>
  <si>
    <t>RFLNA,HSPB7</t>
  </si>
  <si>
    <t>RFLNB,TMEM67,FBLIM1,MICALL2,SYNPO2,HSPB7,CEACAM1,CRMP1,DPYSL4,RFLNA,SMAD4,NEBL</t>
  </si>
  <si>
    <t>K48-linked polyubiquitin modification-dependent protein binding</t>
  </si>
  <si>
    <t>GO:0036435</t>
  </si>
  <si>
    <t>NPLOC4,MINDY2,UBQLN4,IKBKE</t>
  </si>
  <si>
    <t>MINDY1,UBQLN4,IKBKE,RNF31,UFD1,MINDY2,NPLOC4,VCP,UBXN1</t>
  </si>
  <si>
    <t>endopeptidase activator activity</t>
  </si>
  <si>
    <t>GO:0061133</t>
  </si>
  <si>
    <t>FURIN,ADRM1,PSENEN,APH1B,NLRC4,LGMN,ROCK2,NDUFA13,MALT1,NCSTN,SFRP2,PSME3,PSMD14,VSIR,PSME2,NRDC,APH1A</t>
  </si>
  <si>
    <t>GDP-dissociation inhibitor activity</t>
  </si>
  <si>
    <t>GO:0005092</t>
  </si>
  <si>
    <t>GDI2,CCDC88A,SH3BP4,EIF5,RANBP1,CHML,GDI1,ARHGDIG,RGS14,CHM,ITGB1BP1,NGB,SESN2,GPSM1</t>
  </si>
  <si>
    <t>delayed rectifier potassium channel activity</t>
  </si>
  <si>
    <t>GO:0005251</t>
  </si>
  <si>
    <t>KCNC4,KCNE3,KCNE5,KCNA3,KCNC1,KCNH2,KCNQ1,KCNH5,KCNS3,KCNA5,KCNC3,KCNE1,KCNA4,KCNH1,KCNA2,KCNB1,KCNE2,KCNA6,KCNA10,KCNB2,KCNC2,KCNE4,KCNA7,KCNH8</t>
  </si>
  <si>
    <t>protein serine/threonine kinase inhibitor activity</t>
  </si>
  <si>
    <t>GO:0030291</t>
  </si>
  <si>
    <t>SPRY2,SPRED2</t>
  </si>
  <si>
    <t>MACROH2A1,RPTOR,RACK1,INKA2,TESK1,CIT,PYDC1,AKT1S1,PPP5C,TRIB3,SPRY2,SPRED2,GSTP1,HSPA5,CIB1,HTRA2,DEPTOR,PPEF2,PREX2,ATAD3A,AKT1,PREX1,LRP6</t>
  </si>
  <si>
    <t>aspartic-type endopeptidase activity</t>
  </si>
  <si>
    <t>GO:0004190</t>
  </si>
  <si>
    <t>PGA3,DDI2,PGC,NRIP3,BACE2,ASPRV1,BACE1,REN,SPPL2C,DDI1,PGA4,NRIP2,CASP7,NAPSA,PIP,PGA5,PSEN1,CTSD,CTSE</t>
  </si>
  <si>
    <t>protein kinase regulator activity</t>
  </si>
  <si>
    <t>GO:0019887</t>
  </si>
  <si>
    <t>TTN,GCN1,CDC37,APC,PRKAG2,HSP90AB1,RAC2,PRKAG1,ATG13,RGCC,ANKRD54,KIDINS220,CSNK2B,PRKAG3</t>
  </si>
  <si>
    <t>signaling adaptor activity</t>
  </si>
  <si>
    <t>GO:0035591</t>
  </si>
  <si>
    <t>SH2B2,SH2B3,TICAM1,TRAF1,STAT3,TAX1BP1,IRS1,NCK1,TRAF3,BANK1</t>
  </si>
  <si>
    <t>RACK1,FMR1,FADD,BLNK,IRS1,LDLRAP1,IRAK1BP1,ABI1,WWC2,TICAM1,IKBKG,SOCS6,TRADD,HAX1,ARF6,GAB3,ABI2,NLRP6,DOK7,MAVS,TRAF1,RIPK1,TRAF2,YWHAE,FCRL2,CRKL,KHDRBS1,TRAF3,GAB1,SH2B3,PAG1,WWC1,STAP1,DAB2IP,SH2B2,NCK1,NLRP1,STAT3,CRK,ABI3,STAP2,BANK1,IRS2,TIRAP,TRAF4,SLA2,DDX3X,ZDHHC11,MPP7,SARM1,STING1,HCLS1,WWC3,CDC42SE2,SOCS7,RIPK2,WDR59,AIM2,SH2B1,SQSTM1,TICAM2,TAX1BP1,LAT,SCRIB,HOMER1,NCK2,BEX1,MYD88,NOS1AP,DAB1,BCL10,AXIN1,TRAF6,GRAPL,TRAF5,IRAK2,CAPRIN1</t>
  </si>
  <si>
    <t>"hydrolase activity, hydrolyzing O-glycosyl compounds</t>
  </si>
  <si>
    <t>GO:0004553</t>
  </si>
  <si>
    <t>LCT,KLB,MANBA,GLB1</t>
  </si>
  <si>
    <t>ENGASE,GLB1L3,KLB,MANBA,ADPRS,GLB1L2,MGAM2,GAA,GANC,CHIT1,GUSB,CHIA,CTBS,IDUA,GANAB,HEXA,GBE1,SI,GLB1L,GLB1,MYORG,HEXB,GNE,NAGA,LCT,GBA2,HEXD,MGAM,LCTL,KL,ABHD10"</t>
  </si>
  <si>
    <t>transporter activator activity</t>
  </si>
  <si>
    <t>GO:0141109</t>
  </si>
  <si>
    <t>ACE2,SUMO1,CLTRN,ATP6AP1,HFE,STK39,ATP1B3,ATP1B1,ATP1B2,WNK3</t>
  </si>
  <si>
    <t>acetyltransferase activity</t>
  </si>
  <si>
    <t>GO:0016407</t>
  </si>
  <si>
    <t>KAT2A,EP300,DLAT,NAT2,KAT8,NAT1,KAT2B,KAT6A,SPHK1,NAA15,MOGAT2,CREBBP,NAA10,GTF2B,ESCO2,NAA16,ATAT1,ELP3,ESCO1</t>
  </si>
  <si>
    <t>phosphatidylethanolamine binding</t>
  </si>
  <si>
    <t>GO:0008429</t>
  </si>
  <si>
    <t>NF1,ANXA11,MAP1LC3A,PLTP</t>
  </si>
  <si>
    <t>NF1,ESYT1,GABARAP,MAP1LC3A,PLTP,ESYT2,GABARAPL2,ESYT3,MAP1LC3B,TREM2,ANXA11,MAP1LC3C,GABARAPL1,CD300A,MAP1LC3B2</t>
  </si>
  <si>
    <t>protein tyrosine kinase activity</t>
  </si>
  <si>
    <t>GO:0004713</t>
  </si>
  <si>
    <t>KDR,FGFR3,TTN,ZAP70,FGFR2,BLK,JAK2,INSR,MET,FER,ERBB4,PKN2,DSTYK,PTK2,TYK2</t>
  </si>
  <si>
    <t>MATK,WEE2,ERBB3,DYRK3,JAK1,TTN,TIE1,CLK4,DYRK1B,ROR2,FLT1,MAP2K3,FRK,TWF1,NTRK2,NTRK1,JAK2,TESK1,CAMKK2,EPHA7,ERBB4,MET,DYRK1A,WEE1,EPHB4,TNK2,PBK,BMX,HCK,STYK1,ABL2,FGFR1,SRMS,YES1,ERBB2,INSRR,MAP2K2,TTK,JAK3,EIF2AK2,HIPK1,TTBK1,MTOR,PTK6,FGR,HIPK2,MAP2K5,NTRK3,EPHA8,STK16,HIPK3,PTK2,EPHA10,DDR1,PRKCD,TNK1,CSF1R,FLT3,PKN2,MERTK,FGFR3,MAP2K1,PTK2B,LTK,AATK,EPHA1,BTK,EPHA2,EIF2AK3,FYN,EGFR,ABL1,ALK,BCR,BLK,IGF1R,TYK2,EPHB2,RPS6KA5,ZAP70,EPHA3,FER,LCK,TEC,MST1R,FGFR4,DYRK4,CLK3,EPHB1,MAP2K6,DSTYK,RET,AXL,CSK,CLK2,TEK,DYRK2,ROS1,PKM,PKDCC,PDGFRA,CLK1,LYN,DDR2,ITK,KDR,TYRO3,RYK,FLT4,PDGFRB,CHKA,RIPK2,MUSK,EPHA4,NEK1,EPHA5,SYK,HIPK4,MAP2K7,SRC,FGFR2,TXK,BAZ1B,KIT,TESK2,EPHA6,MELK,EPHB3,INSR,MAP2K4</t>
  </si>
  <si>
    <t>voltage-gated chloride channel activity</t>
  </si>
  <si>
    <t>GO:0005247</t>
  </si>
  <si>
    <t>CLCNKA</t>
  </si>
  <si>
    <t>CLCN2,CLCNKB,CLCNKA,ANO6,CLCN6,ENSG00000274905,ENSG00000276260,CLCN3,CLCN1,ENSG00000277996,ENSG00000274873,ANO1,CLCN4,ENSG00000278363,ENSG00000277667</t>
  </si>
  <si>
    <t>ephrin receptor activity</t>
  </si>
  <si>
    <t>GO:0005003</t>
  </si>
  <si>
    <t>EPHA8,EPHA6,EPHA5,EPHB3,EPHA1,EPHA10,EPHA7,EPHA2,EPHB4,EPHA3,EPHB1,EPHB2</t>
  </si>
  <si>
    <t>amino acid binding</t>
  </si>
  <si>
    <t>GO:0016597</t>
  </si>
  <si>
    <t>CASR</t>
  </si>
  <si>
    <t>DDAH1,OTC,AARS1,ASS1,SHMT2,KARS1,SLC1A3,CASR,TAT,SLC6A11,TDO2,CAD,AGXT</t>
  </si>
  <si>
    <t>pattern recognition receptor activity</t>
  </si>
  <si>
    <t>GO:0038187</t>
  </si>
  <si>
    <t>CLEC4M,TRIM5,CLEC4G,IFIH1,DMBT1,CD207,FCN3,ASGR2,AIM2,FCN2,TLR8,FCER2,DHX16,TLR3,NLRP6,CLEC12A,CD209,NOD2,CLEC4E,CLEC4A,TLR9,MARCO,RIGI,TLR5,CLEC4D,CLEC6A,CLEC4F,NOD1,MBL2,CLEC17A,CARD8,TLR7,ASGR1,GZMK,NLRP1,CLEC4C,CLEC7A,PYCARD,CLEC10A,TLR2,COLEC12</t>
  </si>
  <si>
    <t>endopeptidase activity</t>
  </si>
  <si>
    <t>GO:0004175</t>
  </si>
  <si>
    <t>MMP12,PLG,ACE,CTSB,PCSK1,CPS1,KLK3,FURIN,ERAP1,MMP14,ADAMTS9,CTSH,FAP,PROC,F2,IMMP2L,MMEL1</t>
  </si>
  <si>
    <t>PSMB7,HGF,CAPN7,PSMB5,ADAMTS20,PSMA6,TPP1,ADAM17,KDM8,REN,MMP14,ADAMTS5,PSMB11,PSMB8,PLG,MMP13,ADAMTS15,IMMP2L,MMP12,KLK3,MMP20,KLK13,CASP1,CTSD,TRABD2A,JMJD7,CELA2A,CASP3,ZMPSTE24,PARL,ADAMTS9,ACE,PAPPA,PCSK5,CTSH,F9,ATG4B,MMP10,ERAP2,ADAM10,ADAM7,MMEL1,ADAMTS3,PSMB6,PROC,CASP6,TRABD2B,IDE,SENP1,MME,ECE1,MMP3,PCSK2,HTRA3,MALT1,F7,CLPP,CPS1,PCSK1,PIDD1,NAPSA,F2,ADGRG6,HTRA4,GZMM,CORIN,PSEN1,MMP8,CTSB,ELANE,MMP1,TMEM59,FURIN,MMP9,ACE2,BACE1,ADAMTS13,ERAP1,MMP2,NCSTN,MBTPS1,PCSK6,PIK3IP1,PSMB9,SHH,FAP,TPP2,PSMB10,RCE1,CMA1,MMP7</t>
  </si>
  <si>
    <t>phosphotyrosine residue binding</t>
  </si>
  <si>
    <t>GO:0001784</t>
  </si>
  <si>
    <t>MAPK3,PLCG2,ZAP70,PTPN11,PIK3R1,IRS1</t>
  </si>
  <si>
    <t>PTPN11,IRS1,PTPN5,CBLB,SH3BP2,MAPK1,LDLRAP1,ZAP70,SH2D3A,SAMSN1,BCAR3,GRAP2,PFN1,FGR,LCK,CBL,PLCG2,SHE,SYK,SHC1,VAV1,SHC3,SLA,CBLC,NCK2,SHD,VAV2,GRB2,CRKL,MAPK3,PTPN3,PIK3R3,SH2D3C,SHF,RASA1,PIK3R1,HCK,STAP1,ABL2,SOCS3,ABL1,PTPN6,CRK,YES1,SHB,GRAP</t>
  </si>
  <si>
    <t>organic anion transmembrane transporter activity</t>
  </si>
  <si>
    <t>GO:0008514</t>
  </si>
  <si>
    <t>SLC22A6,SLCO1B3,ABCC11,SLC22A11,MFSD10,ABCC2,SLC22A8,SLC22A2,SLC17A3,SLCO1C1,SLC19A1,SLCO4A1,SLC22A9,SLCO4C1,SLCO1A2,SLC22A1,ABCC5,SLC22A3,SLC22A7,SLCO2B1,ABCG2,SLCO3A1</t>
  </si>
  <si>
    <t>S100 protein binding</t>
  </si>
  <si>
    <t>GO:0044548</t>
  </si>
  <si>
    <t>S100A1,IQGAP1,ATP2A2,FGF1,S100A6,EZR,AGER,KCNK3,ANXA11,S100A11,S100B,ANXA2,CACYBP</t>
  </si>
  <si>
    <t>serine-type endopeptidase activity</t>
  </si>
  <si>
    <t>GO:0004252</t>
  </si>
  <si>
    <t>DPP4,PLG,CTRB1,LPA,HABP2,MMP12,UBAC2,PCSK1,HPR,HP,IMMP2L,PCSK9,HGFAC,FURIN,HTRA1,CTSH,FAP,PROC,F2,CTRB2,CFI,PRSS53,BMP1,F11,CTSS</t>
  </si>
  <si>
    <t>TPP1,TLL1,PRSS12,MMP19,CTSK,MASP1,CTRB1,TMPRSS11B,HGFAC,MMP14,CELA2B,PRSS38,PRSS36,BMP1,KLK15,HPN,F3,PRSS21,PRSS22,PRSS58,PRSS53,PRRG2,KLK3,RHBDF1,KLK13,C1RL,PCSK7,TPSAB1,CELA2A,TPSB2,PCSK4,PRSS1,PRSS56,LONP1,CFD,TMPRSS7,PCSK5,CTSH,TMPRSS11D,TLL2,PRSS50,F11,CELA3A,KLK14,CFB,TMPRSS5,CTSG,PLAU,KLK2,TMPRSS2,PCSK2,C2,HTRA3,PRRG1,TMPRSS13,F7,PCSK1,F2,KLKB1,HTRA4,SEC11A,CORIN,TMPRSS3,PRSS54,PRSS2,PRSS51,KLK6,TMPRSS11E,MMP8,ADAM8,ELANE,MMP1,RHBDD3,UBAC2,RHBDF2,F10,RHBDL2,KLK9,CTSV,TYSND1,RHBDL3,PREP,CELA1,DAG1,C1S,HTRA2,TPP2,LTF,PRSS33,ACR,HGF,PRSS55,RHBDD1,PRSS23,PREPL,HABP2,CTRL,GZMB,KLK10,PCSK9,PLG,MMP13,RHBDD2,DPP4,IMMP2L,MMP12,PLAT,MMP11,TMPRSS15,TMPRSS11A,IMMP1L,PARL,KLK4,SEC11C,ST14,F9,MASP2,MMP10,PRSS27,TMPRSS12,GZMK,TPSD1,TMPRSS4,CTSS,PROC,KLK1,PRSS3,AZU1,GZMH,MMP3,TMPRSS6,PRRG3,RHBDL1,CLPP,KLK11,KLK8,GZMM,PRSS37,CFI,CTRC,PRSS48,GZMA,FURIN,MMP9,CELA3B,HP,CTRB2,APEH,PRRG4,F12,MMP2,OVCH1,MBTPS1,HTRA1,PCSK6,CTSC,KLK12,PRTN3,HPR,TMPRSS9,LPA,KLK5,FAP,PRSS8,PROZ,LONP2,PRSS57,TMPRSS11F,CMA1,TPSG1,MMP7</t>
  </si>
  <si>
    <t>NAD binding</t>
  </si>
  <si>
    <t>GO:0051287</t>
  </si>
  <si>
    <t>ALDH2,HIBADH,PHGDH</t>
  </si>
  <si>
    <t>ALDH1B1,SORD,ME1,CTBP2,NDUFS2,PHGDH,IDH1,UGDH,CTBP1,ALDH2,GRHPR,AOX1,NNT,ME2,HPGD,BDH2,IDH3B,SIRT2,IDH2,GPD1L,ME3,LDHB,GAPDH,GPD1,NDUFV1,HSD11B2,GLYR1,PARP1,IDH3A,ALDH1A1,NUDT6,SIRT4,GAPDHS,IDH3G,HIBADH</t>
  </si>
  <si>
    <t>GTP-dependent protein binding</t>
  </si>
  <si>
    <t>GO:0030742</t>
  </si>
  <si>
    <t>CDC42,RAB5B</t>
  </si>
  <si>
    <t>RAB5B,RAB3C,DNM1L,CDC42,MRAS,AP1G1,HPS6,RAB34,RAB3B,RAB3D,RAPGEF6,ARFIP2,RAB38,EEA1,RAB32,UNC13B,RAB3A,RAPGEF5,AP3B1,PARD6A</t>
  </si>
  <si>
    <t>carboxylic ester hydrolase activity</t>
  </si>
  <si>
    <t>GO:0052689</t>
  </si>
  <si>
    <t>LIPA,LPL</t>
  </si>
  <si>
    <t>LIPK,NOTUM,PPME1,ACOT2,ACOT11,NCEH1,LIPH,PNLIP,ACOT7,ACHE,OVCA2,LIPI,ABHD3,ABHD1,ESD,ACOT4,MGLL,LIPJ,LIPC,ACOT6,LIPG,ABHD11,LIPA,CES5A,AADACL3,PLA2G4A,SIAE,ACOT12,BCHE,AADACL4,ACOT9,PNLIPRP1,LIPM,PNLIPRP3,AADAC,ACOT8,LIPN,CES4A,ABHD8,AADACL2,PLA1A,CES2,CES1,BAAT,CEL,LPL,CES3,ABHD2,ACOT1,LIPF</t>
  </si>
  <si>
    <t>alcohol dehydrogenase (NAD+) activity</t>
  </si>
  <si>
    <t>GO:0004022</t>
  </si>
  <si>
    <t>ADH1A,ADH5,ADH7,ADH1C,SORD,ADHFE1,DHRS9,ADH6,ADH1B</t>
  </si>
  <si>
    <t>glycosaminoglycan binding</t>
  </si>
  <si>
    <t>GO:0005539</t>
  </si>
  <si>
    <t>TGFBR3,CRISPLD2,HABP2</t>
  </si>
  <si>
    <t>VCAN,EXTL2,EGFLAM,SULF1,LTBP4,HABP2,ENG,CRISPLD2,PRNP,PODXL2,SULF2,CCDC80,EPYC,DCN,SHH,VIT,TGFBR3,NDNF,GZMK,SPOCK2,GNS,SERPINE2,BGN,SERPINA5,TGFBR2,SPOCK3</t>
  </si>
  <si>
    <t>adenyl-nucleotide exchange factor activity</t>
  </si>
  <si>
    <t>GO:0000774</t>
  </si>
  <si>
    <t>BAG3</t>
  </si>
  <si>
    <t>HSPH1,BAG4,BAG3,SIL1,HYOU1,HSPA4,HSPBP1,CCAR2,BAG1,PFN1,BAG2,GRPEL1,GRPEL2,HSPA4L</t>
  </si>
  <si>
    <t>extracellular matrix structural constituent</t>
  </si>
  <si>
    <t>GO:0005201</t>
  </si>
  <si>
    <t>ACAN,TNC,COL4A1,COL4A2,COL27A1,MUC5B,EFEMP1,MUC5AC,FGG,LAMC1,ELN,SRPX,COL4A3,LTBP1,COL11A1,FBN2,LAMA5</t>
  </si>
  <si>
    <t>FN1,POSTN,LAMA5,COL11A1,MMRN2,FBLN2,TINAGL1,FGL2,CHI3L1,MUC5B,ELN,LAMB3,TNC,LTBP4,THBS1,ABI3BP,COL4A4,EFEMP1,LTBP1,HMCN1,ACAN,MFAP5,VWF,LAMB1,SBSPON,LAMB2,COL4A5,DPT,LAMA2,FRAS1,OTOG,MATN3,LAMC2,THBS3,COL5A1,CTHRC1,COL14A1,ZP3,NID2,FGB,MFGE8,VTN,COMP,LAMA3,FBN2,FBN3,PCOLCE,TECTA,CCN1,LAMC1,EDIL3,COL4A1,FBN1,TGFBI,COL3A1,ECM1,COL1A2,MXRA5,NID1,DSPP,THSD4,COL5A2,LAMA4,COL19A1,TNXB,PRELP,ANOS1,PXDN,NPNT,MGP,COL24A1,LUM,LAMA1,COL4A2,COL1A1,COL11A2,IGFBP7,CILP,MFAP2,COL5A3,SRPX2,HMCN2,IMPG2,BMPER,PODNL1,OPTC,MFAP4,TFPI2,EMILIN1,FGG,VWA1,MUC5AC,FGA,SPOCK1,ESM1,THBS2,MATN2,MATN1,OTOGL,ZAN,COL4A3,MEPE,ADIPOQ,COL8A2,COL4A6,SPON1,FBLN1,MUC6,COL2A1,MMRN1,CD4,AGRN,MUC3A,AEBP1,EFEMP2,LTBP2,SPARC,COLQ,BGN,SRPX,TECTB,COL27A1,IMPG1</t>
  </si>
  <si>
    <t>transcription coregulator activity</t>
  </si>
  <si>
    <t>GO:0003712</t>
  </si>
  <si>
    <t>PHF2,NAB1,NCOA2,RALY,MED19,MED13L,JMJD1C,NRG1,BMAL1,LMO4,PTPN14,NRIP1,MUC1,BCL3,EP300,HMGA2,PPARGC1A,KDM3B,PRDM16,PPARGC1B,HMGA1,NFKB1</t>
  </si>
  <si>
    <t>MED20,AKIRIN2,KAT2B,NFKBIZ,ANKRD1,PIAS1,MTA2,ATF7IP,ZBED1,NFKB1,NPAT,LPXN,SAP30L,PHF10,MED22,RALY,PHF8,ZBED1,GPS2,ARID3A,BTG1,MED24,MED13L,KAT7,PPRC1,FHL3,SND1,MUC1,MED11,MED14,MTDH,BCLAF1,ZXDC,HR,KDM7A,SMARCD1,KAT6B,TRIP13,JMJD1C,CREBBP,SMARCD2,TDG,GON4L,TRIM28,PTPN14,DDX1,HMGA1,MED9,MED15,SUPT20H,KAT6A,PPARGC1B,NSD1,TCERG1L,KDM2A,NAB1,BTAF1,CALCOCO1,CNOT2,RYBP,PIR,MED26,NAB2,SAP30,ZNF653,MED21,NCOA2,BCL3,MED1,MED4,NRG1,FUS,WWTR1,PIAS4,AEBP2,HCFC2,PHF2,BMAL1,CAMTA1,MED13,BRD4,YAP1,LDB1,NRIP1,MED12L,TCERG1,SMARCD3,KDM3B,MED29,CAMTA2,FBXL19,POU2AF1,AIP,MED7,EWSR1,MED17,MED8,TAF15,PRDM16,EP300,MED10,LDB2,TP53BP1,PPARGC1A,ZNF410,ZNF764,PIAS3,MED30,THRAP3,LMO4,MED18,RAD54L2,YAF2,MED12,KDM3A,MED31,PIAS2,ATF7IP2,MED6,NCOA3,PBXIP1,TRRAP,MED19,AKIRIN1,HMGA2,BCLAF3,DHX9,SUPT20HL2,KDM2B,ZXDB,ZXDA</t>
  </si>
  <si>
    <t>alpha-catenin binding</t>
  </si>
  <si>
    <t>GO:0045294</t>
  </si>
  <si>
    <t>AJUBA,NUMB,JUP,PKP3,PKP2,CTNNB1,CDH26,PTPRT,VCL</t>
  </si>
  <si>
    <t>scaffold protein binding</t>
  </si>
  <si>
    <t>GO:0097110</t>
  </si>
  <si>
    <t>ADCY5,PLCG2,CASP8,GRM3,NOS3,SCN5A,KRT5,KCNQ1</t>
  </si>
  <si>
    <t>XRCC6,NOS3,NOS1,NLGN4X,GRID2,TREM1,ATP2B4,DYNLL1,NLGN1,GRIA1,NLGN4Y,YWHAE,KRT18,DYNLL2,IKBKB,MAP3K7,CDC37,ATG4B,GRM3,PANX1,AKAP5,KRT8,CASP8,TREM2,BRAF,LYN,CRK,CACNA1H,CRIPT,UBTF,TCOF1,ADCY5,PSAP,PHF6,BAIAP2,MAP2K2,CIT,KCNQ1,IL6ST,SCN5A,CD163,ITPR2,GRM2,MYLK,PLCG2,SYK,DLL1,KRT5,SRC,NCK2,SHANK1,PARK7,NLGN3,VIM,MAP2K1,KCNH2,DSP,GIT1,KCNA5,FYN,CAV2,HSP90AA1,CHUK,GRIK2,P2RY1,CACNA1G,PDE4D,LRP4,DLG4,KRT15</t>
  </si>
  <si>
    <t>calcium channel inhibitor activity</t>
  </si>
  <si>
    <t>GO:0019855</t>
  </si>
  <si>
    <t>ITPR1,YWHAE,PACSIN3</t>
  </si>
  <si>
    <t>MICU1,CALM2,YWHAE,PHPT1,AMBP,GSTM2,PACSIN3,ITPR1,STX1A,CALM1,FKBP1B,TNNI3,MCUB</t>
  </si>
  <si>
    <t>ATPase-coupled intramembrane lipid transporter activity</t>
  </si>
  <si>
    <t>GO:0140326</t>
  </si>
  <si>
    <t>ABCA1,ABCB4,ATP11A</t>
  </si>
  <si>
    <t>ATP9A,ABCA12,ATP8B4,ATP8B3,ATP8A1,ATP8A2,ABCA3,ABCA4,ABCA7,ABCB4,ABCB1,ATP9B,ATP11A,ATP11B,ATP10D,ATP10B,ATP8B1,ABCA1,ATP8B2,ATP10A</t>
  </si>
  <si>
    <t>metalloaminopeptidase activity</t>
  </si>
  <si>
    <t>GO:0070006</t>
  </si>
  <si>
    <t>LAP3,TRHDE,LTA4H,XPNPEP3,ERAP1,MMP14,NPEPL1,MMP16,ENPEP,NPEPPS,RNPEP,METAP2,ERAP2,ANPEP,RNPEPL1,LNPEP,XPNPEP1,METAP1D,AOPEP,METAP1,MMP17,MMP15,PEPD,XPNPEP2</t>
  </si>
  <si>
    <t>"phosphatidylinositol-4,5-bisphosphate binding</t>
  </si>
  <si>
    <t>GO:0005546</t>
  </si>
  <si>
    <t>KCNJ2,RPH3A,ALOX15,GSDMC,PLCD1,SH3PXD2A,GSDMB,SNAP91,VILL,KCNQ1</t>
  </si>
  <si>
    <t>RPH3A,SYT10,KRIT1,KCNJ3,LDLRAP1,TWF2,PLEKHA4,AMER3,GSDME,FZD7,SYT7,PFN1,SNAP91,MYO1G,ALOX15,WASHC2C,CGAS,SVIL,TWF1,TULP1,VILL,ADAP2,SDCBP,SLC9A1,SCIN,PICALM,SNX20,CHMP3,CAPG,EXOC1,PLCB1,DNM1,PARD3,SH3PXD2A,HIP1,SYT5,FCHO2,TRPM3,GRAMD2A,HIP1R,PLCZ1,RAB35,ANXA2,TIRAP,AMER1,KCNQ1,KCNJ1,EXOC7,GSDMC,MARK1,ANXA8,AMER2,PHLDA3,SDCBP2,PLCD1,AVIL,GSDMB,HCN1,PFN2,FRMPD4,SNX21,SYT9,SNX18,FLII,ACTN2,MTSS2,VIL1,GSDMA,GSN,OSBPL2,SESTD1,KCNJ2,RAG2,PLA2G4E,COMMD1,DNM2,SYT1,OBSCN,DEFB4B,TULP3,GSDMD,SYTL2,TTPA,JPH2,DEFB4A,MYO1B"</t>
  </si>
  <si>
    <t>histone H3K4 methyltransferase activity</t>
  </si>
  <si>
    <t>GO:0042800</t>
  </si>
  <si>
    <t>ASH1L,PRDM7,NSD3,KMT2C,SETD4,SETBP1,SETMAR,KMT2B,SETD1B,SETD3,SETD1A,PRDM9,WDR5,SMYD1,KMT2A</t>
  </si>
  <si>
    <t>proline-rich region binding</t>
  </si>
  <si>
    <t>GO:0070064</t>
  </si>
  <si>
    <t>GIGYF2,CCND1</t>
  </si>
  <si>
    <t>GIGYF2,BAIAP2,CSK,WBP4,CCND1,GAREM1,PFN1,CTTN,BAIAP2L1,ABL1,RABAC1,APBB1,GHR,ITSN1,NEDD4,YAP1</t>
  </si>
  <si>
    <t>G-protein alpha-subunit binding</t>
  </si>
  <si>
    <t>GO:0001965</t>
  </si>
  <si>
    <t>ADGRV1,GAS2L2,SASH1,RGS14,GPSM1,RIC8B,GRIA1,DRD2,RGS22</t>
  </si>
  <si>
    <t>IGF2R,RIC8A,RGS4,HTR2B,RGS22,DRD1,RGS14,NUCB2,RGS1,RIC8B,GPSM1,GRIA1,ADGRV1,GPSM2,RGS7,DRD2,PPP5C,OPRM1,RGS2,F2RL1,GAS2L2,CCDC88C,SASH1,RGS10,LPAR3,F2R,NUCB1,LPAR1</t>
  </si>
  <si>
    <t>AMP binding</t>
  </si>
  <si>
    <t>GO:0016208</t>
  </si>
  <si>
    <t>MPPED2</t>
  </si>
  <si>
    <t>PRKAG1,APRT,ACSS2,PYGL,MPPED2,ACSS1,LIG4,AK8,FBP1,PRKAG2,PRKAG3</t>
  </si>
  <si>
    <t>protein-hormone receptor activity</t>
  </si>
  <si>
    <t>GO:0016500</t>
  </si>
  <si>
    <t>LHCGR,LGR4,LGR6,TSHR,FSHR</t>
  </si>
  <si>
    <t>LGR4,EXTL3,GNRHR,FSHR,LGR6,TSHR,LHCGR,LGR5</t>
  </si>
  <si>
    <t>neurotrophin TRKA receptor binding</t>
  </si>
  <si>
    <t>GO:0005168</t>
  </si>
  <si>
    <t>PLCG1</t>
  </si>
  <si>
    <t>GRB2,SHC1,PLCG1,EFNA5,FRS2</t>
  </si>
  <si>
    <t>phosphatase activity</t>
  </si>
  <si>
    <t>GO:0016791</t>
  </si>
  <si>
    <t>PTPN22,INPP5B,PTPRJ,DUSP10</t>
  </si>
  <si>
    <t>INPP5F,INPP5E,PHOSPHO2,SSH2,CA3,DUSP8,OCRL,ATP1A1,THNSL2,ACP3,PGP,PTEN,PDXP,HDHD2,SACM1L,DUSP28,DUSP13A,PHOSPHO1,PTPRJ,DUSP16,ALPP,FBP2,DUSP10,PUDP,DUSP18,PTPRO,DUSP12,PTPN22,INPP4A,CTDNEP1,STYXL2,PPP1CB,ACP1,SBF1,FIG4,TPTE,DUSP13B,ARMT1,CTDSP1,ATP1A2,SYNJ1,DUSP11,PTPN1,INPP5J,SSH1,LHPP,MDP1,INPP4B,CTDSPL2,SSH3,ALPL,DUSP15,PTPRM,DUSP4,NT5C,INPPL1,INPP5A,SYNJ2,PANK4,ALPG,PPP1CC,DUSP29,PXYLP1,TPTE2,DUSP5,DUSP3,INPP5K,PPP5C,ENPP1,DUSP26,PPP1CA,FRA10AC1,DUSP23,INPP5B,INPP5D,EPHX2,MINPP1,FBP1,CTDSPL,CTDSP2,PRUNE1</t>
  </si>
  <si>
    <t>cell adhesion mediator activity</t>
  </si>
  <si>
    <t>GO:0098631</t>
  </si>
  <si>
    <t>NECTIN4,LAMA5,TMIGD1,NINJ1,VCAM1,NECTIN3,MIP,PVR,CNTN2,NECTIN1,ADGRL3</t>
  </si>
  <si>
    <t>fibroblast growth factor receptor binding</t>
  </si>
  <si>
    <t>GO:0005104</t>
  </si>
  <si>
    <t>KLB,FGF22,FGF19,FGF21,FGF4,FGF5,FLRT1,FRS3,FGF1,FGF9,FGF16,FGF3,FLRT2,FGF6,KL,FGF23,FGF20,FRS2,FGF10,FLRT3</t>
  </si>
  <si>
    <t>xenobiotic transmembrane transporter activity</t>
  </si>
  <si>
    <t>GO:0042910</t>
  </si>
  <si>
    <t>SLC22A1,SLC22A5,ABCG2</t>
  </si>
  <si>
    <t>SLC37A3,SLC2A1,SLC22A6,SLC29A4,ABCC3,SLC22A5,ABCC2,SLC18A1,ABCC4,SLC22A2,SLC22A8,SLC17A3,ABCC1,SLC19A1,ABCB1,ATRAID,ABCC10,SLC22A1,ABCC5,SLC47A1,SLC43A3,SLC31A1,RALBP1,SLC47A2,ABCG2</t>
  </si>
  <si>
    <t>L-amino acid transmembrane transporter activity</t>
  </si>
  <si>
    <t>GO:0015179</t>
  </si>
  <si>
    <t>SLC22A2,SLC7A10</t>
  </si>
  <si>
    <t>SLC38A11,SLC38A4,SLC7A7,SLC22A2,SLC7A11,SLC7A10,SLC7A6,SLC43A2,SLC7A13,SLC38A9,SLC38A10,SLC47A1,SLC7A5,SLC38A8,SLC43A1,SLC38A1</t>
  </si>
  <si>
    <t>protein transmembrane transporter activity</t>
  </si>
  <si>
    <t>GO:0008320</t>
  </si>
  <si>
    <t>TIMM23B,TOMM7,TOMM20,TIMM22,PEX10,TIMM17B,TOMM70,TMED10,PEX13,TOMM20L,AZGP1,TIMM23,AP4M1,MCL1,PEX12,TOMM22,TOMM40L,SEC61G,SEC61A2,PEX14,TIMM17A,SEC63,SEC61A1,PEX2,TOMM40,ABCA1</t>
  </si>
  <si>
    <t>molecular adaptor activity</t>
  </si>
  <si>
    <t>GO:0060090</t>
  </si>
  <si>
    <t>LDLR,SPPL2C,TICAM1,NFATC2,MTMR3,AKAP13,COL4A2,PSMG1,PTPN11,CAV1,ANAPC1,AKAP6,BCL2,TAB2,LTBP1,JAG1,GRB14</t>
  </si>
  <si>
    <t>MAPKAP1,NCBP1,CAV3,BLOC1S6,WWC2,TICAM1,IFI27L2,IPPK,TAPBP,PSMG2,TRADD,RRAGC,TREX2,TYROBP,LAMTOR5,RB1CC1,RB1,PSMG1,OFD1,DHX16,TCAP,MTMR4,BECN1,TELO2,BAG6,IFI27L1,RBPMS,SLC9A1,PCLAF,TAB2,IQGAP1,MICAL3,GCN1,COL4A4,SEPTIN14,USP18,PGLYRP1,NFATC2,LTBP1,ANAPC1,ITGA2B,AR,SEPTIN2,AKAP5,RRAGD,ECPAS,IFI6,KLHL17,EIF3B,CHCHD3,LDLR,TRAF3IP3,E2F1,SEPTIN7,DRAXIN,NELFA,MECP2,MAP2K2,TAB1,CIDEB,PTPN11,SMARCD1,H2AZ2,SGTA,PCNT,MTMR3,PDE4DIP,DISC1,SAV1,TAB3,TRIM14,ITSN1,LAMTOR4,NPM1,UBE2Z,ISCU,BCL2,GPHN,RAB11FIP3,PAXX,HMGA1,HTN3,GRB14,SEPTIN3,SEPTIN5,PAQR4,IFI27,KIR3DL1,AXIN1,SGTB,ARRB1,FIS1,CNOT1,IRAK2,APBB3,TBC1D31,SEPTIN10,NLRP4,DLGAP2,DZIP1,DYNC1LI1,SEPTIN6,GIGYF2,LAMTOR3,RACK1,DLGAP3,SEPTIN12,ZMYND10,DLGAP1,SPPL2C,INSM1,PRNP,CEP63,SARS1,ACP3,FNTA,AIMP2,ECSIT,PSMG3,MAVS,COL4A2,FEM1A,DLG1,EEF1A1,CDKN1B,HCN2,MBD2,VHL,APBB2,TOMM70,PKP2,TPX2,WWC1,ARRB2,SEPTIN11,APBB1,AGER,SASH1,EMILIN1,TGFBR2,AXIN2,PML,ALDOB,TIRAP,RBX1,CAPN3,AKAP9,NHERF1,LAMTOR2,MPP7,PPP1R3C,PSMD4,PCM1,SEPTIN1,TANK,SP1,PLCB3,WWC3,NKD2,EIF4G1,SEPTIN9,MIDN,SOD3,TICAM2,SEPTIN8,RICTOR,DLGAP4,PRDX4,AKAP6,NHERF2,LETMD1,MYD88,VIM,LOX,HDAC4,SCIMP,LAMTOR1,SNCA,CAV2,TOLLIP,CAV1,OTUD4,MLLT3,AKAP13,SEPTIN4,MAP2K4,JAG1</t>
  </si>
  <si>
    <t>transcription coactivator activity</t>
  </si>
  <si>
    <t>GO:0003713</t>
  </si>
  <si>
    <t>SLC30A9,PHF2,IRF4,TOX3,HMGA1,ZFPM2,HELZ2,NCOA2,ARID5B,SUPT3H,ZMIZ1,SMARCA4,RERE,KMT2E,SMARCE1,VGLL2,ARID1B,MED13L,NOTCH2,TRIM32,MAML3,POU2AF3,MRTFA,UBE2L3,MYOCD,CTNNB1,NRIP1,BCL3,CITED2,EP300,ARID1A,PPARGC1A,CRTC1,VGLL1,FHL5,CTBP2,PPARGC1B,PRDM16</t>
  </si>
  <si>
    <t>MED20,NIBAN2,PRKCB,MED16,MTA2,TAF5L,NUP98,SS18L1,LMO1,MTA3,TRIM62,ASXL1,CRTC3,ZBED1,DCAF6,KAT8,RBPMS,HELZ2,CCAR1,CNOT6,VGLL2,ARGLU1,WNT3A,DDX17,ARID1B,TRIM31,CRTC2,MED27,MED13L,MED24,HCFC1,MTDH,ZXDC,PDLIM1,SMARCD1,ZMIZ1,TRIM21,TAF9,TRIM32,PAGE4,TRIM14,KDM1A,SMARCD2,ATXN7L3,EDF1,TRIM28,RAP2C,MYOCD,PER2,TRIM8,HMGA1,ACTN2,TDRD3,TSC22D1,DAXX,KAT6A,PPARGC1B,ARRB1,SRA1,CALCOCO1,MTA1,UTF1,ABL1,CITED2,MED21,BCL3,WBP2NL,ARID5B,PQBP1,ZMIZ2,CPAP,MED1,MED4,NCOA1,FUS,GTF2A1L,WBP2,PHF2,RIPK3,ACTN4,MED13,SNW1,PUS1,TRIM38,WWOX,BRD8,BRD4,TRIM25,YAP1,SMARCB1,UBE2L3,NRIP1,NFKBIB,TRERF1,MED12L,SMARCD3,FHL5,TOX3,JUND,AIP,MED7,WWC1,POU2AF3,APBB1,MAML2,TRIM24,ARID1A,SIRT1,SERTAD1,TAF6,BRDT,PML,RNF20,TRIM13,ENY2,PPARGC1A,CDCA4,CTBP2,BCL9,TRIM15,MED30,BCL9L,ACTL6A,APEX1,FIZ1,PCBD1,BRD7,MED12,IRF4,NUCKS1,CD274,ACTL6B,KDM4C,NCOA3,BCL10,RNF14,SMARCE1,CITED1,NCOA6,PKN1,ABT1,ZXDA,KAT2A,TRIM52,SUB1,BRCA1,KAT2B,ANKRD1,RBM14,MMS19,RRP1B,DYRK1B,TMF1,CTBP1,ZBED1,NPAT,ACTN1,TADA2B,GPS2,SETD4,HMGB1,MID2,DYRK1A,TAF11,MYSM1,CNOT9,ATN1,VGLL1,USP21,PRMT2,PSMD9,DAZAP2,PPRC1,SMARCA4,NOTCH4,CCDC124,TRIM5,TADA1,MRTFB,MED14,STING1,JADE1,NUPR1,KMT2E,TRIM27,SMARCA2,HIPK2,KAT6B,CREBBP,MAML1,SUPT7L,MAK,NPM1,CRTC1,SERTAD2,RERE,JMY,UBE3A,KMT2C,PSMC3IP,KDM5A,TACC1,SRCAP,SLC30A9,MED26,SMARCC2,CARM1,NCOA2,MED23,XPC,MAML3,LPIN1,MYT1L,KMT2D,PMF1,SMARCC1,WWTR1,CCDC62,TRIP4,CBFB,HCFC2,POU2AF2,HYAL2,SETD3,BIRC2,SS18,CITED4,NOTCH2,ING4,CTNNB1,LDB1,TGFB1I1,CIITA,TCERG1,CAMTA2,ARL2BP,POU2AF1,WDR77,DTX1,MED17,TAF6L,LMO2,TRIP11,USP22,PRDM16,NOTCH1,TADA3,EP300,JUP,TAF12,TP53BP1,SFR1,LPIN2,MAGED1,COPS5,CEBPZ,HMGB2,MYCBP,TRIM22,BUD31,NCOA4,THRAP3,MRTFA,NCOA7,YAF2,TRIM37,USP16,PARK7,LMO3,ZFPM2,IL31RA,MED6,PBXIP1,ZIC3,ACSS2,RUVBL1,TOX2,LPIN3,SUPT3H,DHX9,ZXDB,KAT5</t>
  </si>
  <si>
    <t>diacylglycerol-dependent serine/threonine kinase activity</t>
  </si>
  <si>
    <t>GO:0004697</t>
  </si>
  <si>
    <t>PRKCE,PRKCQ,PRKCA,PKN2,PRKD1</t>
  </si>
  <si>
    <t>PRKCA,PRKCQ,PKN3,PRKCG,PRKCE,PRKD2,PRKCB,PRKCI,PRKD3,PKN1,PRKCZ,PRKCD,PRKCH,PKN2,PRKD1,DGKQ</t>
  </si>
  <si>
    <t>histone H3K9 demethylase activity</t>
  </si>
  <si>
    <t>GO:0032454</t>
  </si>
  <si>
    <t>PHF2,JMJD1C,KDM3B</t>
  </si>
  <si>
    <t>KDM4E,PHF8,KDM3B,KDM4D,HR,KDM7A,KDM4C,PHF2,KDM4A,JMJD1C,KDM1A,KDM4B,KDM4F</t>
  </si>
  <si>
    <t>phosphatidylinositol-5-phosphate binding</t>
  </si>
  <si>
    <t>GO:0010314</t>
  </si>
  <si>
    <t>SH3PXD2B,PLEKHF1,PLEKHA5,SESTD1,VEPH1,PHLDA3,PLA2G4E,LANCL2,OBSCN,WASHC2C,TOM1,SH3PXD2A,SNX3,PLA2G4A,SAP30L,JPH2,PLCZ1,RUBCNL,SNX5</t>
  </si>
  <si>
    <t>chloride:monoatomic cation symporter activity</t>
  </si>
  <si>
    <t>GO:0015377</t>
  </si>
  <si>
    <t>SLC12A3,SLC12A2,SLC12A1,SLC12A8,SLC12A4,SLC12A5,SLC12A6,SLC12A9</t>
  </si>
  <si>
    <t>extracellular matrix constituent conferring elasticity</t>
  </si>
  <si>
    <t>GO:0030023</t>
  </si>
  <si>
    <t>LAMC1,ELN</t>
  </si>
  <si>
    <t>FBN1,FBLN5,FBN3,EMILIN3,EMILIN1,LAMC1,ELN,FBLN2,EMILIN2</t>
  </si>
  <si>
    <t>ABC-type xenobiotic transporter activity</t>
  </si>
  <si>
    <t>GO:0008559</t>
  </si>
  <si>
    <t>ABCB5,ABCC3,ABCA3,ABCC2,ABCC4,ABCA8,ABCC1,ABCB1,ABCB11,ABCC10,ABCC5,RALBP1,ABCG2</t>
  </si>
  <si>
    <t>protein disulfide isomerase activity</t>
  </si>
  <si>
    <t>GO:0003756</t>
  </si>
  <si>
    <t>PDILT</t>
  </si>
  <si>
    <t>CRELD1,ENOX1,TMX1,ERP27,ERP44,PDIA3,PDIA6,ERP29,TXNDC5,P4HB,PDIA2,GLRX2,TMX3,CRELD2,ITGB3,PDIA4,QSOX2,PDIA5,PDILT</t>
  </si>
  <si>
    <t>transmembrane receptor protein serine/threonine kinase activity</t>
  </si>
  <si>
    <t>GO:0004675</t>
  </si>
  <si>
    <t>ACVR1,TGFBR1,TGFBR2,ACVRL1,BMPR1B,BMPR1A,BMPR2,AMHR2,ACVR1C,ACVR2A,ACVR2B</t>
  </si>
  <si>
    <t>protein phosphatase inhibitor activity</t>
  </si>
  <si>
    <t>GO:0004864</t>
  </si>
  <si>
    <t>PPP1R11,IGFBP2,BOD1,PPP1R9B,PPP1R27,SAG,PPME1,PPP1R2,PHACTR3,PPP1R1C,SET,PPP1R17,PPP1R2C,PABIR1,PPP4R4,RCAN1,PPP1R10,PPP1R14A,PTN,PPP1R37,PPP1R14D,CRY2,YWHAE,URI1,PHACTR2,PPP1R26,MGAT5,HSP90B1,ARPP19,ELFN2,LGALS3,PPP1R2B,SIRPA,TIPRL,SH3RF2,PPP1R1A,CIP2A,PHACTR1,PPP1R14B,YWHAB,CABIN1,PPP1R35,ELFN1,PPP1R1B,ENSA,LMTK2,PPP1R8,PPP1R14C,PPP1R36</t>
  </si>
  <si>
    <t>glutamate receptor binding</t>
  </si>
  <si>
    <t>GO:0035254</t>
  </si>
  <si>
    <t>SYNDIG1,HIP1,PTPN4,RASGRF1,GRIA1</t>
  </si>
  <si>
    <t>CAMK2A,HIP1,RASGRF1,SYNDIG1,PTPN4,GRIA1</t>
  </si>
  <si>
    <t>molecular condensate scaffold activity</t>
  </si>
  <si>
    <t>GO:0140693</t>
  </si>
  <si>
    <t>FMR1,FUS,BLNK,NEAT1,RXRG,SOS1,NFE2L2,FXR1,PRNP,SQSTM1,HNRNPA2B1,NUP98,CGAS,ALKBH5,NLRP6,MAVS,TP53,DDX4,WNK3,BRD3,CIDEC,EZH1,FAM81A,DAXX,ZAR1,WNK1,LGALS3,MYOZ1,NUP153,AR,SYT1,MSI1,CARD8,LIAT1,UBQLN2,G3BP1,NCK1,NLRP1,CCNT1,G3BP2,TARDBP,CAPRIN1,MKI67,SPATA18,SURF6</t>
  </si>
  <si>
    <t>single-stranded DNA binding</t>
  </si>
  <si>
    <t>GO:0003697</t>
  </si>
  <si>
    <t>STN1,RPA1,BRCA2,SMC2,RAD51B,MAPT,ERCC4</t>
  </si>
  <si>
    <t>RPA3,TSNAX,MCM4,SUB1,BLM,SSBP3,RPA1,SSBP4,ERCC4,MAPT,PCBP2,JCHAIN,HNRNPA1,MEIOB,MCM10,DDX11,RAD18,SWSAP1,MCM9,YBX1,NEIL3,BRCA2,SHOC1,LONP1,MMS22L,BIVM,TSN,MCM3,PCBP1,RAD51B,HMGB1,IGHM,SMC2,CDC45,POLA1,POLR2G,FAM111A,POU4F1,TREX1,MCM6,MLH1,PURB,HROB,RADX,TWNK,RAD23A,APTX,TEN1,RBMS1,HMCES,STN1,PMS2,FUBP1,SAMHD1,LRPPRC,SSBP1,RPA2,RPA4,SETMAR,DHX36,HMGB2,SMC5,MCM5,POLR3C,HNRNPU,IGHMBP2,SSBP2,RAD52,RAD51AP1,RAD51D,MSH3,HSPD1,PURA,REXO4,ERCC5,SMC6,SMC4,CRY2,MCM7,PARK7,RTF1,MSH2,MCM2,DMC1,NUCKS1,NOL12,WDR48,TOP1,POLR2H,SPRTN,HLTF,ERCC1,TDP2,TDP1,CTC1,WBP11,RAD51,DHX9,RAD23B,XPC,TOP3A,NABP1,RNF138,NABP2,FBH1,MCM8</t>
  </si>
  <si>
    <t>1-phosphatidylinositol-3-kinase activity</t>
  </si>
  <si>
    <t>GO:0016303</t>
  </si>
  <si>
    <t>PIK3C2B,ATM,PIK3CB,PIK3C2G,PIK3CA,PIK3C2A,PIK3CG,PIK3R3,PIK3C3</t>
  </si>
  <si>
    <t>phosphatidylinositol binding</t>
  </si>
  <si>
    <t>GO:0035091</t>
  </si>
  <si>
    <t>BCAS3,FES,ITPR3,SH3PXD2A,MAPT,SBF2</t>
  </si>
  <si>
    <t>FES,ESYT1,MYO1E,SH3PXD2B,SEPTIN12,SNX32,PLD2,ARHGAP33,MAPT,PASK,TLN1,PITPNM1,ESYT2,HS1BP3,ITPR1,MTM1,PITPNA,TOM1,SNX8,SNX15,SNX16,DOK7,SNX14,SLC9A3,SBF2,SNX2,TOM1L1,SH3YL1,PIK3C2B,SNX11,SNX24,SGK3,ITPR3,PITPNB,SNX33,TRPV1,NOXO1,NISCH,SNX20,ESYT3,AIDA,SNX9,SNX19,SNX17,SNX6,HGS,PARD3,APPL2,SH3PXD2A,HIP1,PIK3C2G,FCHO2,SNX3,SNX27,GRAMD2A,HIP1R,GGA3,TOM1L2,SNX5,PARD3B,CCDC88A,PXDC1,PLEKHF1,RPS6KC1,ZCCHC14,C2CD2L,PIK3C2A,ZCCHC2,SNX12,ARHGAP32,SNX10,TNFAIP8L3,ITPR2,SNX21,GGA2,INTU,GGA1,NCF1,SNX18,PLEKHF2,APPL1,SNX7,BLTP2,WDPCP,SNX4,MCF2L,MREG,SNX22,BCAS3,SNX29,SNX1,EXOC8,PITPNM2,SNX25,SNX30,KIF16B,ING2,PITPNC1,RAG2,SNX13,STAM2,PXK,STAM,TULP3,NUMA1,PHF12,GRB7,SNX31,NCF4,FUZ,PLD1</t>
  </si>
  <si>
    <t>mRNA 3'-UTR binding</t>
  </si>
  <si>
    <t>GO:0003730</t>
  </si>
  <si>
    <t>CELF2,IGF2BP1,TP53,ELAVL2,HNRNPA1L3,UTP23,IGF2BP2</t>
  </si>
  <si>
    <t>RBMS2,ELAVL1,RPS7,FUS,FMR1,DND1,MIR183,RBM4,RBMS3,CIRBP,RC3H1,ZC3H14,CCT5,HNRNPA1,ELAVL4,ZAR1L,PUM1,CARHSP1,TUT1,ANGEL2,TP53,PARN,SECISBP2,BOLL,DDX5,GEMIN5,DAZ2,IGF2BP2,PCBP4,CELF2,ELAVL3,RBPMS,ZAR1,NHP2,PABPC1L2A,DAZ1,RSL1D1,CPEB3,RNPS1,LARP1,RBM47,UTP23,ZNF385A,LARP4B,RPL5,CSDC2,FXR2,ELAVL2,TARDBP,PABPC1L2B,SECISBP2L,TAF15,RBMS1,NOVA1,RNF20,LARP4,DAZAP1,CPEB1,LRPPRC,PABPC4,RNF40,SERBP1,ZC3H12A,CPEB4,CPEB2,DHX36,FXR1,YBX3,RBM44,TIA1,CRYZ,HNRNPU,DAZ3,HNRNPA2B1,PABPC3,ANGEL1,HNRNPA3,PABPC4L,CELF1,HNRNPC,QKI,ZFP36,PUM2,PABPC1,TIAL1,AUH,IGF2BP1,IGF2BP3,HNRNPA1L2,RBM38,PABPC1L,PABPC5,DAZL,RPL41,HNRNPA1L3,DAZ4,RBM24</t>
  </si>
  <si>
    <t>nuclear retinoic acid receptor binding</t>
  </si>
  <si>
    <t>GO:0042974</t>
  </si>
  <si>
    <t>NCOA1,HMGA1,NCOR2,TACC1,NSD1,ACTN4,CNOT1,SNW1,PRMT2,ASXL1,LRIF1,MED25,MED1,PRAME,NR0B2</t>
  </si>
  <si>
    <t>aminopeptidase activity</t>
  </si>
  <si>
    <t>GO:0004177</t>
  </si>
  <si>
    <t>NPEPPS,ERAP1,CTSH</t>
  </si>
  <si>
    <t>PLBD1,KDM8,DPP9,NPEPL1,ENPEP,NPEPPS,DNPEP,RNPEPL1,LNPEP,DPP4,METAP1D,METAP1,JMJD7,LVRN,TRHDE,LTA4H,XPNPEP3,ERAP1,ACTMAP,CTSH,NAALADL1,RNPEP,METAP2,ERAP2,DPP8,ANPEP,BLMH,DPP3,XPNPEP1,TPP2,DPP7,AOPEP,XPNPEP2</t>
  </si>
  <si>
    <t>electron transfer activity</t>
  </si>
  <si>
    <t>GO:0009055</t>
  </si>
  <si>
    <t>NOX4,CYP19A1,NCF1,ALDH2,P4HA2,CYP1A2,HAAO,PHGDH</t>
  </si>
  <si>
    <t>CYP19A1,NDUFV2,CYCS,SDHA,ASPH,NDUFS2,QDPR,SDHC,ETFDH,AOC2,CYP1A2,ME2,MT-CYB,NQO2,CYBA,GLDC,CYBB,NCF2,IDO1,MAOB,SDHD,P4HA2,HAAO,ALDH4A1,NOX4,SRD5A1,GLRX2,UQCR11,RDH16,CYC1,ETFA,POR,FDX2,FDX1,AKR1B1,ME1,COX5A,STEAP4,PHGDH,AKR1C4,ALDH2,NCF1,GPX2,IDH3B,AKR7A2,NDUFS6,ADH5,MT-CO3,GFUS,AKR7A3,NDUFS3,SDHB,HSD17B6,DHRS3,NDOR1,ETFB,GSR,DEGS1,CIAPIN1,NDUFS1,COX11</t>
  </si>
  <si>
    <t>G protein activity</t>
  </si>
  <si>
    <t>GO:0003925</t>
  </si>
  <si>
    <t>RAB28,GNA12,MRAS,RAB2A,CDC42,RAB27B,RAB5B</t>
  </si>
  <si>
    <t>RERG,RAB25,RAP1B,KRAS,RASL10A,RAB11A,ARF6,RAB9B,RAB27A,RASL11B,ERAS,RAB39A,GBP1,IRGM,RAB15,GNAO1,RAC1,GNA11,RAB1B,RAB30,RAB28,RAB11B,RAB14,RALA,RAB40C,RAP1A,RAB5C,GNAI1,RAP2B,RAB35,RIT1,RAB4A,HRAS,ARL8B,RAB43,RAB9A,MRAS,RAB41,RAB7A,RAB44,RAB1A,RASL11A,RAB4B,SAR1B,SAR1A,NRAS,RAP2A,GNA13,GNAL,RAB5A,RAN,RAB27B,RAP2C,RASL12,RAB33B,RALB,GNA12,RAB5B,RAB24,CDC42,RHOA,GNAS,RAC3,RAB39B,RAB10,RAB37,RAB2A,GNAQ,RIT2,RASL10B</t>
  </si>
  <si>
    <t>neutral L-amino acid transmembrane transporter activity</t>
  </si>
  <si>
    <t>GO:0015175</t>
  </si>
  <si>
    <t>SLC6A20,SLC38A2,SLC7A9,SLC1A4,SLC1A3,SLC7A10,SLC43A2,SLC1A6,SLC36A1,SLC1A5,SLC1A2,SLC7A5,SLC3A2,SLC1A7,SLC6A19,SLC43A1,SLC38A1</t>
  </si>
  <si>
    <t>"oxidoreductase activity, acting on paired donors, with incorporation or reduction of molecular oxygen, NAD(P)H as one donor, and incorporation of one atom of oxygen</t>
  </si>
  <si>
    <t>GO:0016709</t>
  </si>
  <si>
    <t>CYP1B1,CYP26A1</t>
  </si>
  <si>
    <t>CYP26A1,CYP1B1,FMO3,COQ7,MICAL2,CYP4V2,CYP2E1,MICAL3,MICAL1,CYP4F2,CYP26B1,CYP4F11"</t>
  </si>
  <si>
    <t>enzyme-substrate adaptor activity</t>
  </si>
  <si>
    <t>GO:0140767</t>
  </si>
  <si>
    <t>RPTOR,PPP2R2A,EME2,EPC1,RBM46,ANAPC7,RRAGC,HSP90AA1,PIK3R1,RBM47,PPP1R10,RICTOR,GFI1,PPP2R2D,A1CF,TUT1</t>
  </si>
  <si>
    <t>"phosphatidylinositol-3,4-bisphosphate binding</t>
  </si>
  <si>
    <t>GO:0043325</t>
  </si>
  <si>
    <t>GAB2,ANXA8,FCHSD2,PLEKHA4,PHLDA3,ZFYVE1,MYO1G,WASHC2C,NCF1,AKT1,ADAP2,PLEK,DAPP1,SESTD1,RS1,KIF16B,RAG2,PLEKHA2,PLA2G4E,COMMD1,OBSCN,PLEK2,ARAP3,SH3PXD2A,HIP1,TTPA,HIP1R,PLEKHA1"</t>
  </si>
  <si>
    <t>nuclear localization sequence binding</t>
  </si>
  <si>
    <t>GO:0008139</t>
  </si>
  <si>
    <t>KPNA2,NFKBIA,POM121C</t>
  </si>
  <si>
    <t>KPNA1,KPNA3,KPNA5,POM121L2,KPNA6,POM121,NUP153,POM121C,TNPO2,KPNA2,KPNA4,IPO5,NUP98,TNPO1,KPNB1,NUP214,NFKBIA,IPO4,NUP58,CABP1,KPNA7,BRAP,NPAP1</t>
  </si>
  <si>
    <t>"oxidoreductase activity, acting on NAD(P)H</t>
  </si>
  <si>
    <t>GO:0016651</t>
  </si>
  <si>
    <t>AIFM1,AIFM3,RNLS,NDUFS3,NDUFS1,NDUFS8,NDUFS2,MT-ND4L,MIOX"</t>
  </si>
  <si>
    <t>structural constituent of muscle</t>
  </si>
  <si>
    <t>GO:0008307</t>
  </si>
  <si>
    <t>MYL2,MYH11,TTN</t>
  </si>
  <si>
    <t>JPH1,NEXN,MYH8,SYNM,MYOT,MYL2,TTN,MYL5,MYL9,TPM4,ASPH,MYOM2,PLEC,TCAP,SMTN,TPM2,MYBPC3,ACTN2,NEB,SORBS2,ACTN3,MYL3,DMD,MYBPH,MYL6,MYBPC1,MYH11,MYOM1,MYL11,CSRP2,MYL1,MYL6B,DAG1,TPM1,OBSCN,PDLIM3,CSRP1,ANKRD2,CSRP3,KRT19,MYBPC2,NEBL</t>
  </si>
  <si>
    <t>FAD binding</t>
  </si>
  <si>
    <t>GO:0071949</t>
  </si>
  <si>
    <t>MICAL2,MICAL1,CYB5R1,STEAP4,MTRR,AOX1,CYB5R2,STEAP3,QSOX1,CRY2,NQO2,CYBB,ACOX1,ACOXL,SQOR,ACOX2,TXNRD1,AGPS,KDM1B,D2HGDH,MICAL3,LDHD,DDO,MTHFR,CRY1,MMACHC,PRODH2,NDOR1,COQ6,SQLE,CYB5R3,PRODH,PCYOX1,XDH,DHCR24,ERO1A,ERO1B,ACOX3,KMO,DAO</t>
  </si>
  <si>
    <t>"3',5'-cyclic-AMP phosphodiesterase activity</t>
  </si>
  <si>
    <t>GO:0004115</t>
  </si>
  <si>
    <t>PDE10A,PDE3A,PDE8B</t>
  </si>
  <si>
    <t>PDE4C,PDE9A,PDE6A,PDE10A,PDE3A,PDE1C,PDE11A,ENPP1,PDE1B,PDE7B,PDE7A,PDE1A,PDE8A,PDE6B,PDE4A,PDE6C,PDE4D,PDE2A,PDE8B,PDE5A,PDE4B"</t>
  </si>
  <si>
    <t>"3',5'-cyclic-nucleotide phosphodiesterase activity</t>
  </si>
  <si>
    <t>GO:0004114</t>
  </si>
  <si>
    <t>PDE6H,PDE3B,PDE4C,PDE9A,PDE6A,PDE10A,PDE3A,PDE1C,PDE11A,PDE1B,PDE7B,PDE7A,PDE1A,PDE8A,PDE6B,PDE4A,PDE6C,PDE4D,PDE2A,PDE8B,PDE5A,PDE4B"</t>
  </si>
  <si>
    <t>"3',5'-cyclic-GMP phosphodiesterase activity</t>
  </si>
  <si>
    <t>GO:0047555</t>
  </si>
  <si>
    <t>phosphorus-oxygen lyase activity</t>
  </si>
  <si>
    <t>GO:0016849</t>
  </si>
  <si>
    <t>GUCY1B1,GUCY2D,CD38,BST1,ADCY6,ADCY8,ADCY4,GUCY1A1,NPR2,ADCY3,NPR1,GUCY2C,GUCY1A2,ADCY2,ADCY1,ADCY9,ADCY5,ADCY7</t>
  </si>
  <si>
    <t>lysophospholipase activity</t>
  </si>
  <si>
    <t>GO:0004622</t>
  </si>
  <si>
    <t>PLA2G6,LYPLAL1</t>
  </si>
  <si>
    <t>PLA2G4F,ABHD16A,ABHD4,PLB1,GDPD3,PNPLA7,ENPP2,PLA2G4B,LYPLA1,PLA2G15,GDE1,ABHD12,PNPLA6,MGLL,ABHD12B,LYPLA2,LIPC,ASPG,LGALS13,CLC,LYPLAL1,PNPLA8,PLA2G6,PLA2G4A,GDPD1</t>
  </si>
  <si>
    <t>ATPase binding</t>
  </si>
  <si>
    <t>GO:0051117</t>
  </si>
  <si>
    <t>ESR1,CAV1,ABCA1,ATP1B1,TMEM106B</t>
  </si>
  <si>
    <t>ZNHIT6,FXYD4,SELENOS,PKD2,METTL21A,S100A1,DBNDD2,TMTC4,NKAIN1,LCK,ATP6V0A1,DNAJC10,TRPC1,ATP6V1E1,FXYD3,ATOX1,FBL,UBXN1,ESR1,CHMP4A,HRC,UBXN6,PIH1D1,NR1H2,TUNAR,PLN,RALA,AR,ATP6V1G1,EZR,TOR1AIP2,WFS1,DNAJB1,BRSK2,RDX,ANK1,ALDOB,SNTA1,TCIRG1,PEX19,FXYD7,NKD2,ANK2,ATXN3,SLC26A9,CLPP,PEX26,BBC3,SYVN1,TAF9,TRPC6,SNX10,ATP6V1G3,PPP3CA,PSEN1,ATP6V0A4,VCPKMT,NOP58,NPLOC4,SNURF,SRC,SNU13,RALB,RUVBL2,NUFIP1,PTPN3,NCSTN,ATP1B3,ATP1B1,SVIP,ATP1B2,ADCY10,EGFR,GABARAPL2,RUVBL1,ATP6V0A2,SLN,ATP5IF1,TMEM106B,SLC2A13,PDE4D,PGR,CAV1,SDF2L1,TOR1AIP1,DERL1,ABCA1,TRPC5</t>
  </si>
  <si>
    <t>protein tyrosine/serine/threonine phosphatase activity</t>
  </si>
  <si>
    <t>GO:0008138</t>
  </si>
  <si>
    <t>MTMR3,DUSP6</t>
  </si>
  <si>
    <t>DUSP13A,DUSP7,DUSP5,DUSP3,DUSP18,DUSP26,DUSP6,DUSP12,CDKN3,DUSP23,DUSP9,MTMR3,STYXL2,DUSP15,DUSP1,DUSP22,SBF1,DUSP19,DUSP13B,PPM1F</t>
  </si>
  <si>
    <t>dipeptidyl-peptidase activity</t>
  </si>
  <si>
    <t>GO:0008239</t>
  </si>
  <si>
    <t>NAALAD2,DPP6,DPP10,DPP3,FAP,DPP9,PRSS16,DPP4,DPP7,PRCP,CTSC</t>
  </si>
  <si>
    <t>monooxygenase activity</t>
  </si>
  <si>
    <t>GO:0004497</t>
  </si>
  <si>
    <t>CYP19A1,CYP26A1,PAM,CYP1B1,CYP7A1,CYP2D6,CYP2A6,CYP24A1,TYRP1,TYR</t>
  </si>
  <si>
    <t>CYP19A1,CYP21A2,CYP4A11,CYP51A1,CYP20A1,CYP4F22,CYP2C19,MICAL1,CYP2B6,CYP7A1,CYP27B1,CYP3A43,TBXAS1,CYP1B1,TPH1,TYR,CYP4V2,CYP1A2,FOXRED2,CYP24A1,FMO4,CYP4F12,JMJD7,CYP4F2,CYP17A1,CYP2A6,CYP4B1,CYP11A1,CYP3A5,CYP46A1,TYRP1,MICAL3,MOXD1,CYP4F3,CYP11B1,PAM,CYP3A7,COQ6,CYP26A1,CYP1A1,NDUFS7,CYP2W1,CYP3A4,CYP4F8,KMO,CYP2A7,CYP27A1,MICAL2,CYP2C9,CYP2E1,CYP2J2,CH25H,FMO2,CYP2F1,CYP4Z1,CYP2D6,CYP2U1,CYP2S1,CYP2C18,CYP27C1,CYP2A13,DBH,DOHH,CYP4X1,CYP7B1,COQ7,CYP2C8,OSGIN1,CYP11B2,CYP8B1,CYP26B1,PTGIS,CYP4F11,CYP39A1,FMO1,TPH2,CYP4A22,FMO3,PAH,NDUFAF5,CYP2R1,FMO5,OSGIN2,CYP26C1</t>
  </si>
  <si>
    <t>histone deacetylase activity</t>
  </si>
  <si>
    <t>GO:0004407</t>
  </si>
  <si>
    <t>HDAC7,SIRT2,HDAC4,HDAC11,HDAC2,MTA2,MIER2,HDAC5,MIER1,HDAC8,HDAC1,SIRT1,HDAC10,SIRT4,HDAC3,HDAC9,MIER3,SUDS3</t>
  </si>
  <si>
    <t>RNA polymerase II intronic transcription regulatory region sequence-specific DNA binding</t>
  </si>
  <si>
    <t>GO:0001162</t>
  </si>
  <si>
    <t>HSF2</t>
  </si>
  <si>
    <t>HSF2,HSF1,VAX1,NCOA2,ZNF350,VAX2,SMYD3</t>
  </si>
  <si>
    <t>RNA polymerase I core promoter sequence-specific DNA binding</t>
  </si>
  <si>
    <t>GO:0001164</t>
  </si>
  <si>
    <t>TAF1C,TBP,BAZ2A,TAF1B,SMARCA4,UBTFL1,UBTF,RRN3</t>
  </si>
  <si>
    <t>protein tyrosine kinase activator activity</t>
  </si>
  <si>
    <t>GO:0030296</t>
  </si>
  <si>
    <t>NRG1,GRM5</t>
  </si>
  <si>
    <t>ERCC6,NRG1,ERBB3,HTR2A,ABI1,IL6ST,EGFR,STAP1,GHR,AFAP1L2,PAK2,PRKCD,GHRL,GRM5,SRC</t>
  </si>
  <si>
    <t>phosphorylation-dependent protein binding</t>
  </si>
  <si>
    <t>GO:0140031</t>
  </si>
  <si>
    <t>PLCG2,LYN,PTPN6,ANK2,SOCS2,SOCS7,VAV1,YWHAG,NBN</t>
  </si>
  <si>
    <t>JUN kinase kinase kinase activity</t>
  </si>
  <si>
    <t>GO:0004706</t>
  </si>
  <si>
    <t>RIPK2,MAP3K11,MAP3K9,MAP3K21</t>
  </si>
  <si>
    <t>MAP3K10,MAP3K9,MAP3K21,MAP3K11,MAP3K5,RIPK2,RIPK1,LRRK2</t>
  </si>
  <si>
    <t>3'-5' exonuclease activity</t>
  </si>
  <si>
    <t>GO:0008408</t>
  </si>
  <si>
    <t>EXD3</t>
  </si>
  <si>
    <t>MRE11,EXD2,RAD50,TREX2,EXOSC10,POLD1,POLG,RAD9A,TREX1,REXO2,APLF,APEX1,TRIR,ERI1,EXD1,EXD3,REXO4</t>
  </si>
  <si>
    <t>structural molecule activity</t>
  </si>
  <si>
    <t>GO:0005198</t>
  </si>
  <si>
    <t>APOE,TTN,FLG,FGG,OLFM4,PSMD13,COL4A3,JAG1</t>
  </si>
  <si>
    <t>KRT38,KRT28,COPG2,TTN,COPB2,KRT85,KRT39,VCL,COPE,KRT13,CLTCL1,CLDN22,APOE,ODF2,LAMB3,KRTAP13-2,SNTB2,SPRR3,KRTAP3-1,PANX3,CLDN15,POPDC1,KRT18,SPRR2E,LAD1,KRTAP29-1,MYOM1,NPHP4,CYLC1,KRTAP27-1,LAMB1,CLDN1,ANK1,KRT23,UPK1B,KRT222,SEPTIN7,KRT32,KRT75,MPZ,COPB1,MPZL1,LLGL1,CLDN4,LAMB2,PRPH,OLFM4,CLDN14,CLDN20,LAMA2,TGM3,CLDN25,HMOX1,KRT10,CLTB,FLG,TUBA1A,NDUFAB1,BFSP2,SPRR1B,KRT25,LYRM4,KRTAP25-1,NPHP1,CLDN11,KRT36,CLDN34,PSMD11,FGB,PANX2,ROCK2,SEC31B,EPB41,DST,ATP5F1D,CLDN6,SEPTIN5,MATR3,VPS25,KRT26,B2M,MAP4,LAMA3,ENSG00000293268,KRT33A,KRTAP16-1,EVPL,KRT24,TUBA1B,CLDN23,PNN,STX2,SNTB1,KRT15,HMGCL,CLDN7,KRT33B,KRT20,CLTA,ASPH,CRYBB2,CLDN19,KRT31,MAP1B,KRT27,KRTAP26-1,SPAG4,TUBGCP3,PPL,TMEM30A,CLDN3,FLG2,COPA,SNTG1,EPB41L1,SEH1L,KRT14,CLTC,KRT9,PANX1,SEC31A,KRTAP11-1,EPB41L3,CLDN9,CLDN24,TLN2,BGLAP,FGG,TUBG2,CLDN18,KRT19,EPB41L2,KRTAP3-2,SNTA1,CLDN2,FGA,CTNNA2,JUP,MAP1A,BFSP1,OC90,KRT16,PSMD13,SPRR1A,CLDN10,MAPK8IP2,MYOM2,TUBB,COL4A3,KRT12,LAMC3,SNTG2,CTNNA1,EPPK1,KRT17,CRYAA,PLP1,CLDN5,CLDN17,SEC13,EIF3A,KRT37,ARC,TUBA1C,GNL1,CRYAB,PGM5,KRTAP24-1,MAP7,DSP,NEFM,KRT34,KRTAP13-1,CLDN8,CROCC,MACF1,NUMA1,DCTN3,KLHL3,KRTAP3-3,KRT35,KRT40,CLDN16,SEPTIN4,JAG1,COPG1</t>
  </si>
  <si>
    <t>MAP kinase kinase activity</t>
  </si>
  <si>
    <t>GO:0004708</t>
  </si>
  <si>
    <t>MAP3K9,MAP2K6,MAPKAPK5,MAPK14</t>
  </si>
  <si>
    <t>MAP2K1,MAPKAPK5,MAP3K9,PBK,MAP2K5,MAPKAPK3,MAPK14,MAP2K3,BRAF,MAPK10,SBK2,PAK3,MAP2K7,MAP2K4,MAP2K6</t>
  </si>
  <si>
    <t>voltage-gated potassium channel activity</t>
  </si>
  <si>
    <t>GO:0005249</t>
  </si>
  <si>
    <t>HCN1,KCNK5,KCNMA1,HCN4,KCNE2,KCNB1,KCNQ5,KCNG2,KCNQ1</t>
  </si>
  <si>
    <t>KCNV1,KCNC4,KCND2,KCNF1,KCNE3,PKD2,KCNG3,KCNV2,KCNK2,KCNE1,LRRC38,KCNG1,KCNA10,LRRC26,KCNB2,KCNH6,SNAP25,KCNQ3,HCN4,KCNS1,KCNH8,LRRC52,KCNE5,KCNK9,HCN2,KCNG2,KCNK5,KCNS3,KCNAB1,KCNC3,KCNA4,KCNQ2,KCNA2,KCNG4,KCNB1,KCNH4,KCNE2,KCNA6,KCND3,KCNH7,KCNK1,KCNMA1,KCNA3,KCNC1,KCNQ1,KCNAB3,KCNH5,LRRC55,HCN1,HCN3,KCNQ5,KCNAB2,KCNA1,KCND1,KCNH2,KCNQ4,KCNA5,KCNH1,KCNH3,KCNC2,KCNE4,KCNA7,KCNS2</t>
  </si>
  <si>
    <t>voltage-gated monoatomic ion channel activity involved in regulation of presynaptic membrane potential</t>
  </si>
  <si>
    <t>GO:0099508</t>
  </si>
  <si>
    <t>KCNJ11,KCNA2,SCN1A,KCNC1,KCNC2,KCNJ3,KCNQ5,KCNJ8,KCNA4,KCNMB4</t>
  </si>
  <si>
    <t>high voltage-gated calcium channel activity</t>
  </si>
  <si>
    <t>GO:0008331</t>
  </si>
  <si>
    <t>CACNA1C,CACNA1I</t>
  </si>
  <si>
    <t>CACNB2,CACNA1S,CACNA1I,CACNA1F,CACNA1C,CACNA1A,CACNA1G,CACNA1B,CACNA1E,CACNB3,CACNA1H,CACNB1</t>
  </si>
  <si>
    <t>protein kinase activity</t>
  </si>
  <si>
    <t>GO:0004672</t>
  </si>
  <si>
    <t>SRPK2,FGFR3,CAMK2D,NEK10,VRK2,MAPKAPK5,CHEK2,JAK2,PRKCQ,INSR,LRRK1,ERBB4,SLK,TTN,FES,DCLK3,TRIB1,PRAG1,CCND1,GRK5,KDR,NEK6,ATM,DSTYK,MAST2,PRKCE,BMPR1B,ZAP70,MARK3,TRIB2,MET,FER,PKN2,MAP3K1,EPHA3,PTK2,NME7,FGFR2,BLK,CDK6,TYK2</t>
  </si>
  <si>
    <t>FES,WEE2,CDK11A,ERBB3,CDKL3,JAK1,PRKD2,RPS6KA3,TIE1,CASK,PASK,ROR2,GSK3A,NEK4,PEAK1,OXSR1,CAMK4,MAP3K11,PAK2,CAMK2B,CDC42BPA,STK26,PRAG1,NTRK1,JAK2,PRKCQ,MAP4K5,GUCY2D,PRKCG,CAMKK2,ERBB4,STK39,PIK3C3,MAP3K2,MAPK4,EPHB4,PBK,CDK15,BMX,AVP,SRMS,MAP3K8,TEX14,PIM3,BMPR1A,EIF2AK4,INSRR,MAP3K4,TTK,CDK19,MAP3K15,PDK4,PDK1,NRBP1,CDK18,MAP2K5,SIK1,STK16,DDR1,LATS1,TNK1,FLT3,VRK2,PTK2B,NIM1K,ROCK2,DAPK2,BTK,AKT3,MLKL,ACVR2B,EGFR,MYLK2,HASPIN,IRAK2,BLK,STK36,CSNK2A1,GSK3B,ULK4,CAMK1D,MAP3K3,ERN1,RIPK3,RPS6KA1,PRKCZ,LIMK2,DAPK1,PRKACA,TNIK,MAP2K6,CDKL5,CDK7,PEAK3,BCKDK,MAP3K7,PIK3CG,BUB1,CAMK1,RIPK4,BRAF,TRIM24,LYN,GUCY2C,RPS6KA2,PRKG1,STK40,MARK2,PLK1,KDR,CAMK2G,PPP1R9B,RYK,FLT4,CIT,MAPK13,MAPK1,CAMK2A,GRK3,MAPKAPK3,MMD2,ACVRL1,ANKK1,COQ8A,WNK3,SRC,RNASEL,LRRK1,TXK,NUAK1,TLK1,MAPK8,CDK13,SPEG,RAF1,AMHR2,GRK5,ATM,CDK5,RPS6KB2,MOK,CAMKV,CDK14,CLK4,AAK1,STK17B,STK11,MAP3K1,SLK,FRK,DYRK1A,PTK7,MET,STK17A,ABL2,TLK2,FGFR1,BRSK2,YES1,NRBP2,IRAK3,CAMK1G,TAOK3,CDKL2,MAP3K9,CDK6,EIF2AK2,BMPR1B,WNK4,FGR,CDK11B,NUAK2,TRPM7,NPR1,STRADB,CSF1R,MERTK,CDK3,ULK1,MAP2K1,MAPK6,MAP3K13,EPHA1,MARK3,STK33,TRIO,PAK1,CHUK,NME7,EIF2AK1,PIM2,PRKCH,TYK2,MAPKAPK5,PKN3,BRSK1,MINK1,RPS6KA5,EPHA3,FER,CCL2,FGFR4,CSNK1G1,DYRK4,KALRN,RIPK1,PDIK1L,DMPK,EPHB1,CAD,DSTYK,MAP3K12,PRKACG,IKBKB,SGK3,PAK4,SCYL1,PDPK1,ROS1,BUB1B,CSNK1D,EEF2K,MKNK1,TAF1,RPS6KA6,ULK3,DDR2,PAK3,UHMK1,TRIB2,RASSF2,MAST2,TYRO3,MAP4K3,MYO3A,MYLK3,CDK12,MUSK,ARAF,PDK3,NEK1,MAPK7,EPHA5,MYLK4,HIPK4,PRKD1,MAP4K1,MAPK11,TBCK,KIT,SBK1,CILK1,OBSCN,EPHA6,EPHB3,GRK2,CDKL4,PRKCE,CDK17,PRKCB,PRKD3,POMK,SCYL2,SIK2,FLT1,TRPM6,DCLK1,AKT1,PAK5,WNK1,WEE1,PRKAA1,TNK2,CDKL1,NLK,HCK,STK31,STYK1,RPS6KA4,MAPK14,MMD,SMG1,NEK11,CDC7,MAP2K2,MAPK9,TGFBR1,MARK1,AKT2,PIK3R4,FAM20C,MAP4K2,PRKG2,CSNK1G2,MAPK10,TRIM28,TSSK4,BMP2K,PKN2,CSNK1A1L,ULK2,FGFR3,MAP3K10,CDK9,EPHA2,CCL3,PHKG1,PRKDC,ABL1,GRK6,ALK,MAP3K21,NPR2,ACVR1C,EPHB2,CDK20,TBK1,ZAP70,SRPK3,LCK,CDC42BPB,MAPKAPK2,MST1R,TSSK6,CHEK1,PRKX,COQ8B,CLK3,CDK1,LIMK1,PSKH1,AURKA,RET,GUCY2F,ILK,DAPK3,CDK4,CLK2,NEK6,TEK,PKDCC,MAP3K6,AURKB,CLK1,GRK7,VRK1,TGFBR2,TSSK1B,PRKACB,CDK2,WNK2,SIK3,CHEK2,PKMYT1,SRPK2,RIPK2,EPHA4,CDK8,MAST3,CDK16,SYK,LMTK3,FGFR2,GRK1,MAST1,TESK2,PKN1,MELK,STK32C,ROCK1,SGK1,MAP2K4,MATK,MKNK2,PLK2,TSSK2,STK25,AURKC,NEK10,DYRK3,TTN,STK32A,NEK3,RSKR,DYRK1B,TTBK2,ERN2,MAP2K3,GRK4,NTRK2,ACVR2A,TSSK3,NRK,STKLD1,TESK1,MASTL,EPHA7,DCLK2,PRKCI,CDC42BPG,RPS6KB1,IRAK4,KSR2,STK10,DCLK3,NEK9,CAMKK1,IKBKE,MAP3K5,ERBB2,CCL5,MAP4K4,STK4,STK38,ACVR1,JAK3,STK32B,HIPK1,MOS,TTBK1,MTOR,LRRK2,PDK2,PTK6,PSKH2,HIPK2,PRKAA2,NTRK3,MYLK,PLK5,EPHA8,SGK2,STRADA,HIPK3,PTK2,RIOK2,EPHA10,MAK,CAMK2D,PRKCD,NEK2,SPEGNB,MAP3K20,HUNK,LTK,MAPK3,NEK7,AATK,SBK3,EIF2AK3,TP53RK,MAST4,LATS2,PAK6,FYN,KSR1,PXK,CSNK2A2,IGF1R,NEK8,MYO3B,MAPK15,TRIB1,MARK4,TEC,SNRK,STK38L,BMPR2,MAP3K19,AXL,PLK3,CSK,CSNK1E,DYRK2,PRP4K,PDGFRA,RPS6KL1,TAOK1,TNNI3K,CSNK1G3,MAPK12,PNCK,ITK,ATR,CCL8,MAP3K14,RPS6KC1,PDGFRB,CDK5R1,STK3,SRPK1,NEK5,PIM1,CSNK1A1,CSNK2A3,PHKG2,MAP2K7,IRAK1,PLK4,TAOK2,ACVR1B,PRKCA,STK24,CCND1,ROR1,PINK1,PAN3,VRK3,GAK,SBK2,INSR,CDK10,LMTK2,STK35</t>
  </si>
  <si>
    <t>protein heterodimerization activity</t>
  </si>
  <si>
    <t>GO:0046982</t>
  </si>
  <si>
    <t>PDGFB,MLX,BAK1,AHR,IL12B,TCF4,SUPT3H,TP53,IL12A,PHB1,CENPW,CAV1,BCL2,CD247,MLXIPL,MEF2C,TENM2,PIK3R1,ABCG8,TFAP2B,ABCG5,BMP6,NPAS3,KCNK3,EPAS1,ATP1B1,KCNB1</t>
  </si>
  <si>
    <t>H2AC8,KCNK12,ITGB1,ERBB3,UGT1A5,JDP2,SUPT4H1,H4C13,VAPB,RRAGC,PDGFA,H3-4,ATP1A1,JAM3,ITGA3,TAF11L6,ADRA1A,SNX2,CYBA,CYBB,H3Y2,KATNA1,CHRAC1,BHLHE41,PAFAH1B2,MAPK4,EPAS1,H4C12,TLR6,RRAGD,RALGAPA2,TAF11L3,H2BC1,H2BC11,KCNK17,H2AC12,RALGAPB,MACROH2A2,IL17A,UGT1A1,CENPS,PDSS2,H3-7,UGT1A10,H2AZ2,TAF9B,ROPN1B,TPM4,SOHLH2,TAF9,YWHAH,RALGAPA1,AOC3,H2BW2,KRT10,SLC7A13,MLX,TUBA1A,KRT25,SUPT5H,H4C11,CEBPA,BUD23,MICU3,H4C8,PAFAH1B3,H3C3,H2AB2,MLXIPL,H3C7,H2AZ1,ATP1B1,ADRA1B,H3-5,LSM6,PEF1,ATF2,H2BC12L,IRAK2,MICU2,TRMT112,LSM5,H4C7,PGLYRP3,ABCD2,BAK1,QTRT2,ATF6,PDSS1,ABCG4,NPAS4,XBP1,H4C3,KCNK13,H2BC5,MIGA1,VAPA,UBA3,H4C15,GTF2A2,KCNB2,H3C6,H3C4,TCF3,PDGFB,H4C4,TPM2,AURKA,TFAP2B,YWHAE,POLE3,CEACAM8,TENM3,UGT1A4,TAF11L10,IL17F,H2BK1,ADRB1,PIK3R1,H2BC6,KCNB1,MTTP,METTL3,NFYC,RRAGA,H3-3A,HIP1,SYT5,TAF6,SIM1,NPAS3,TAF8,TENM4,TCF12,KCNK1,TAF11L13,NEUROD1,MACROH2A1,H2AB3,ATP1A2,PIK3R2,PAFAH1B1,SLC51A,H2BC14,ADORA1,SIM2,KRT1,H2BC10,SOS1,P4HB,CFHR5,FXR1,H2AL3,SDCBP2,ABCG5,ZHX3,KCNK16,KATNB1,MEF2C,H3-3B,TUBB2B,H2AC11,SLC51B,H2AC25,CENPT,SNX1,SLC3A1,IL12B,H3C1,TCF4,UGT1A7,RCC1,ATP1B2,CAV2,TLR4,UGT1A6,P2RY1,ABTB2,AGTR1,USF1,SOS2,EXT1,MICU1,CEACAM6,TFEB,TAF11L5,UBA2,KCNK2,SRGAP2C,H2AC20,H2BN1,CENPA,IKBKG,MCL1,NR4A1,NAE1,TAF3,H4C14,ZBTB1,CREB3L3,ABTB3,H2BC9,ATF4,GTF2A1,TP53,SOHLH1,TAF11L4,PPP2R1A,SDCBP,BHLHE40,TENM1,IL12A,KCNK9,TAF11L12,GABBR2,BAX,ADD2,H4C16,KCNK5,H2AC17,H2AJ,H2BC3,H4C1,TAF11,BOK,TAF11L9,H3C10,ABCG8,GPHA2,NR4A2,LINC02218,PPP2CA,ERBB2,SLC3A2,IRAK3,HIP1R,H2BC13,BDKRB2,H2BC17,ABCG1,UGT1A3,ATF3,TAF11L11,PSMF1,MIGA2,H2BC7,NFYB,H3C12,SUPT7L,DRAP1,TAF7,SMC3,BCL2,H2BC12,ADD1,H2BC4,H4C5,HEXA,SLC7A8,SAE1,MAPK6,GABBR1,ARNT,BARD1,H3C13,ADCY8,SYT1,H2AC1,CHUK,CEBPB,H2BC18,H2AL1Q,H3C11,H2AC15,H3C14,H3C8,DGKD,PRMT5,FMR1,NOLC1,H3C2,SYT10,BMP6,TAF4B,DDIT3,SLC7A9,HIF1A,BHLHA9,FBXO7,ADRA2C,GCA,PHB2,TAF11L7,USF2,ARNT2,H2AC13,H2BC8,H2AC18,PHB1,IKBKB,H2AC16,H2BC21,H2AB1,TAF13,H2AC21,GPHB5,H2AC14,FXR2,TAF1,TAF6L,MEF2A,H2BW1,PGLYRP4,H3C15,TAF4,H2AP,TCOF1,UGT1A8,TAF11L8,CENPW,TAF12,GADD45A,TAF11L14,HSF1,POLE4,H2AC6,IKZF3,H3Y1,H4C2,SRI,H2BC15,QTRT1,KCNK3,TENM2,H2AX,H2AC4,RAN,H4C9,IRAK1,H2AC19,H2AC7,H4C6,TOP2A,ZHX2,EXT2,H2BC26,TPM1,SMC1A,FZD4,FZD9,TAF11L2,SUPT3H,AHR,DR1,ZHX1,CD247,NEUROD2,CAV1,PDCD6,APOA2,NPAS1,UGT1A9</t>
  </si>
  <si>
    <t>calcium channel regulator activity</t>
  </si>
  <si>
    <t>GO:0005246</t>
  </si>
  <si>
    <t>GRM3,ATP2A2,PDE4B</t>
  </si>
  <si>
    <t>MICU1,NRXN2,REM1,CAV3,CALM3,GEM,NOS1,NRXN1,CACNB3,RASA3,PRKCB,ATP2A2,NPY,SRI,GRM2,NPY2R,CACNG6,CACNB4,FKBP1A,MICU3,FKBP1B,CACNG4,CALM2,YWHAE,CACNG8,SGK3,CABP4,CABP2,HPCAL4,CACNG7,TSPAN13,RRAD,CABP5,GRM3,ATP2A3,STIM2,STIM1,CACNG1,MICU2,PDE4D,CRISP1,REM2,CALM1,SGK1,PRKG1,CABP1,CACNB1,PDE4B</t>
  </si>
  <si>
    <t>hormone activity</t>
  </si>
  <si>
    <t>GO:0005179</t>
  </si>
  <si>
    <t>TG,INS,IGF1,MLN,ENSG00000284779,PRL,INHBB,NMB,POMC,PTHLH,METRNL,ADM,FSHB,FBN2</t>
  </si>
  <si>
    <t>PYY,REG3A,ERFE,INHA,NPY,PRL,PTHLH,EDN1,RETN,LEP,GFRAL,POMC,NPPC,PPY,CGB3,INS-IGF2,METRNL,IGF1,CSH2,AMH,TSHB,OXT,AVP,RETNLB,CGB1,GPHA2,CGB8,GAL,HAMP,CCK,UCN2,GH1,NPPB,PRLH,UTS2,METRN,VIP,EDN3,GALP,C1QTNF9,FSHB,RLN2,ENHO,PTH,GHRH,CSH1,RLN3,CCL25,GHRL,CRH,ADM,UTS2B,SST,THPO,STC1,NMB,FBN2,GIP,INSL3,KNG1,FBN3,INHBA,APELA,CHLSN,SCT,ENSG00000284779,FBN1,OSTN,CGB5,PMCH,AGT,IGF2,UCN,INSL4,TG,VGF,TTR,CGB2,INSL6,COPA,TRH,EDN2,ADM2,LHB,EPO,MLN,CALCA,CGB7,FNDC5,GPHB5,APLN,BMP10,GCG,BGLAP,CSHL1,ANGPTL8,CHGB,GNRH1,CGA,INHBB,ADIPOQ,GH2,CALCB,NPPA,CORT,GAST,INHBC,STC2,GDF15,IAPP,ADCYAP1,GUCA2A,GNRH2,INS,INSL5,C1QTNF12,RLN1,CCN3,UCN3,KL,INHBE</t>
  </si>
  <si>
    <t>L-ascorbic acid binding</t>
  </si>
  <si>
    <t>GO:0031418</t>
  </si>
  <si>
    <t>PAM,P3H2</t>
  </si>
  <si>
    <t>PLOD2,EGLN1,OGFOD1,OGFOD2,P4HA1,ALKBH3,OGFOD3,P3H2,P4HA2,P3H3,PLOD1,PLOD3,PAM,P3H1,P4HTM,EGLN3,PHYH,EGLN2,P4HA3</t>
  </si>
  <si>
    <t>RNA polymerase binding</t>
  </si>
  <si>
    <t>GO:0070063</t>
  </si>
  <si>
    <t>PKN2</t>
  </si>
  <si>
    <t>BRCA1,ANP32B,TCERG1,ZFP36,YTHDC2,TCERG1L,PPIB,DHX57,RRN3,STOM,TAF10,DHX9,CCNT1,NEDD4,PABPN1,CCNT2,PKN2,PHRF1</t>
  </si>
  <si>
    <t>all-trans-retinol dehydrogenase (NAD+) activity</t>
  </si>
  <si>
    <t>GO:0004745</t>
  </si>
  <si>
    <t>ADH4,RDH5,ADH1A,ADH7,SDR9C7,AKR1C3,ADH1C,SDR16C5,HSD17B13,DHRS7C,HSD17B6,RDH10,AKR1A1,ADH6,RDH11,DHRS3,ADH1B,RDH12,DHRS9,RDH16</t>
  </si>
  <si>
    <t>endonuclease activity</t>
  </si>
  <si>
    <t>GO:0004519</t>
  </si>
  <si>
    <t>SMG6,EXO1,RNASET2</t>
  </si>
  <si>
    <t>ERCC4,DNASE1L2,ELAC2,ENDOG,RNASEH2A,ERN1,PGBD5,FAN1,ERN2,ZC3H12D,EXO1,ZC3H12B,SLFN13,PIWIL1,ENDOD1,LAS1L,RNASE4,AGO2,ANKLE1,TSN,CPSF3,DROSHA,ENDOV,LACTB2,RNASE8,DNA2,ELAC1,SLX1B,PNKP,SLFN14,NOB1,SLFN11,G3BP1,RNASE1,PPP1R8,SND1,PIWIL2,NTHL1,PMS2,MRE11,SMG6,FEN1,PXDNL,ZRANB3,ZC3H12A,SETMAR,DNASE1L3,RNASEH1,DNASE1L1,YBEY,RNASEK,RNASE3,DICER1,APEX1,RNASE6,DNASE2,REXO4,RNASE7,ERCC5,RNASET2,RNASEL,RAG1,RNASE2,DCLRE1C,DIS3,SLX1A,OGG1,MUS81,MRPL44,PLD6,EXOG,ANG,DNASE1,ZC3H12C,N4BP2,RBBP8,TATDN3,APEX2,AGO3,GEN1,ANKZF1,DNASE2B</t>
  </si>
  <si>
    <t>high-density lipoprotein particle binding</t>
  </si>
  <si>
    <t>GO:0008035</t>
  </si>
  <si>
    <t>TREM2,APOL5,LRP8,APOL2,HSPD1,CD36,ABCA1,PLTP,APOA2,APOA1</t>
  </si>
  <si>
    <t>phosphatidylinositol transfer activity</t>
  </si>
  <si>
    <t>GO:0008526</t>
  </si>
  <si>
    <t>PLTP,PITPNB</t>
  </si>
  <si>
    <t>PITPNA,PITPNM2,C2CD2L,PITPNB,OSBPL2,PITPNM3,PITPNC1,PLTP,PITPNM1</t>
  </si>
  <si>
    <t>cAMP-dependent protein kinase inhibitor activity</t>
  </si>
  <si>
    <t>GO:0004862</t>
  </si>
  <si>
    <t>PRKAR1B,PRKAR2A,PRKAR2B,PPP1R1B,SMO,PRKAR1A,PRKAG2,PKIG,PKIB</t>
  </si>
  <si>
    <t>insulin-like growth factor binding</t>
  </si>
  <si>
    <t>GO:0005520</t>
  </si>
  <si>
    <t>IGFBP6,IGFBP2,IGFBP7,IGFALS,IGFBP4,IGFBP5,IGFBP3,IGFBP1,IGFBPL1,IGF2R,IGF1R,CCN2</t>
  </si>
  <si>
    <t>mRNA regulatory element binding translation repressor activity</t>
  </si>
  <si>
    <t>GO:0000900</t>
  </si>
  <si>
    <t>CELF4,IREB2</t>
  </si>
  <si>
    <t>PAIP2,CPEB1,TYMS,CELF1,RARA,CPEB4,ZNF540,CPEB2,CPEB3,DHFR,CELF4,PURB,PURA,ACO1,PAIP2B,IREB2</t>
  </si>
  <si>
    <t>cAMP binding</t>
  </si>
  <si>
    <t>GO:0030552</t>
  </si>
  <si>
    <t>HCN4,PDE10A,PDE4B,PDE4A</t>
  </si>
  <si>
    <t>CNGA4,PRKAR2B,HCN2,CNGA2,PDE10A,POPDC2,PRKAR1A,RAPGEF4,CNGA1,PRKAR1B,POPDC3,RAPGEF2,NME3,PRKAR2A,HCN1,PDE4A,PDE4D,PDE2A,HCN3,HCN4,CNBD2,CNGB1,RAPGEF3,PDE4B</t>
  </si>
  <si>
    <t>nucleosomal DNA binding</t>
  </si>
  <si>
    <t>GO:0031492</t>
  </si>
  <si>
    <t>MACROH2A1,H1-8,SMARCC1,GATAD2B,H1-1,H1-7,H1-6,HMGN3,H1-0,H3Y1,HDAC2,H1-3,CHD4,ACTL6A,MTA2,MBD3,H1-10,SMARCD2,H1-5,H1-2,H3-3B,SMARCB1,HMGN5,HMGN4,HNRNPC,MBD2,ACTB,H1-4,H2AZ1,SMARCE1,RCC1,H3-5,HMGN2,SMARCC2,HMGA2,HDAC1,H3-3A,VRK1,SMARCA4,RBBP4</t>
  </si>
  <si>
    <t>protein phosphatase binding</t>
  </si>
  <si>
    <t>GO:0019903</t>
  </si>
  <si>
    <t>MTMR3,IKBKE,STAT3,MARK3,PIK3R1,CTNNB1,MET,BCL2,AMBRA1,EGFR,ITGA1,PTK2,STAT6,ANAPC4,SKAP1,TRAF3</t>
  </si>
  <si>
    <t>RACK1,JAK1,CEACAM1,TBK1,ANAPC7,PXN,KIF3A,LCK,KCNN4,STAT6,GHR,MTMR4,AP3B1,CFL1,CTNNB1,TRAF2,PTPRT,CDC27,MYO16,YWHAE,ANAPC4,FCRL2,CSK,CDKN1B,GRB2,HSP90B1,TRAF3,IQGAP1,MET,ROS1,STYXL1,PIK3R1,CD22,SIRPA,MAPK14,PDLIM4,STAT3,SNX3,IKBKE,MAP3K5,IRS2,ANK1,LILRB4,CD33,PPP1R3C,JUP,TPRN,CADM4,PIK3R2,RPA2,FLT4,PPME1,KIFAP3,GTF2F1,JAK3,MTMR9,MVP,BAD,MTMR3,PPP1R3F,PTK2,PPP6R2,NEK2,CSF1R,AMBRA1,ANAPC5,MAP2K7,BCL2,PPP1CC,CDH2,FBXL2,PPP6R3,YWHAZ,PPP1R3G,MARK3,PPP6R1,GIT1,ITGA1,EIF2AK3,LGALS3,VCP,HSP90AA1,EGFR,FCRL6,CLEC12B,STX17,MAPK8,VRK3,CDH5,SKAP1,SHOC2,DLG4</t>
  </si>
  <si>
    <t>integrin binding</t>
  </si>
  <si>
    <t>GO:0005178</t>
  </si>
  <si>
    <t>PLPP3,ADAMTS8,MMP14,CASR,FERMT2,FERMT1,MYH9,NRG1,COL4A3,KDR,PTPN2,CD226,NPNT,LRP12,CXADR,ADAM15,FAP,LAMA5,PTK2,IGF1,ITGB8,TNC,CXCL12,ANGPTL3,FBN1</t>
  </si>
  <si>
    <t>ITGB1,LAMA5,DMP1,MMP14,TLN1,GFRA1,EMP2,ITGB3,JAM3,ACTN1,ITGA3,THY1,FERMT1,ADAM11,PTPRZ1,ADAM22,TNC,ITGA2,ACTN3,LTBP4,THBS1,HMGB1,NISCH,CALR,IGF1,ADAM10,LRP12,FBLN5,VWF,CD226,LAMB1,SPP1,ISG15,TSPAN4,ITGB5,EGFL6,FGF2,LAMB2,ADAMTS8,ICAM5,CIB2,ECM2,CCN5,CASR,FGF1,CCN4,GFAP,PTK2,ITGB7,COL5A1,CD81,S1PR3,ITGAM,F11R,COL16A1,ACTN2,FERMT3,ICAM3,DST,MFGE8,ADAM9,VTN,ITGBL1,IL1B,ITGB4,ADAM2,COMP,JAM2,CDH17,CCN1,ADAM15,EDIL3,FERMT2,ICAM1,FBN1,NRG1,SEMA7A,ADAM17,ITGB1BP2,TGFBI,COL3A1,LCP1,ADAMTS5,CX3CL1,TSPAN8,CCN6,GPNMB,IGF2,ACTN4,TNXB,ITGA4,PTN,S1PR2,NPNT,ITGAV,ITGB1BP1,ICAM4,JAML,CXADR,PLPP3,ILK,SELP,ITGA5,ANGPTL3,CCN2,PPIA,IBSP,ITGAX,TLN2,LYN,PTPN2,SLC6A4,KDR,ESM1,ICAM2,P4HB,CD9,COL4A3,THBS4,LGALS8,FCER2,FBLN1,SYK,ADAM23,ITGB6,MYH9,TNN,CDH26,CXCL12,SRC,ITGB2,CD40LG,ITGB8,PRKCA,FRMD5,UTRN,ADAMTS13,CD177,VCAM1,SFRP2,SVEP1,FAP,CD151,CCN3,NF2,ANXA7</t>
  </si>
  <si>
    <t>nuclear import signal receptor activity</t>
  </si>
  <si>
    <t>GO:0061608</t>
  </si>
  <si>
    <t>TNPO3</t>
  </si>
  <si>
    <t>IPO11,KPNA1,KPNA3,HIKESHI,KPNA5,KPNA6,TNPO2,KPNA2,KPNA4,IPO9,IPO5,TNPO3,TNPO1,KPNB1,IPO4,TMCO6,SNUPN,NUTF2,KPNA7</t>
  </si>
  <si>
    <t>phospholipase activity</t>
  </si>
  <si>
    <t>GO:0004620</t>
  </si>
  <si>
    <t>LPL,LIPC</t>
  </si>
  <si>
    <t>SEC23IP,PLBD1,PLB1,LIPH,LIPI,ABHD12,PLA2G3,LIPC,NAPEPLD,LIPG,PLA2G4A,PLAAT1,PITPNM3,DDHD2,PLA2G4C,PLA2G4F,ABHD16A,DDHD1,PLA2G4D,PLA2G4B,LYPLA1,PLD6,PLA2G4E,PLBD2,ABHD6,LPL,PLAAT3,PNPLA8,ABHD16B</t>
  </si>
  <si>
    <t>acetylcholine receptor binding</t>
  </si>
  <si>
    <t>GO:0033130</t>
  </si>
  <si>
    <t>RIC3,LY6E,NRXN1,RER1,LY6H,UBXN2A,LYNX1,SLURP2,LY6S,LYPD1,RAPSN,PSCA,DLG4</t>
  </si>
  <si>
    <t>damaged DNA binding</t>
  </si>
  <si>
    <t>GO:0003684</t>
  </si>
  <si>
    <t>RPA1,EP300,TP63,DCLRE1B,ERCC4</t>
  </si>
  <si>
    <t>BRCA1,PCNA,RPA1,XPA,ERCC4,ERCC2,AUNIP,XRCC5,FANCG,MPG,PARP2,RAD18,ZNF432,RAD1,NEIL3,HMGB1,DDB1,SIRT6,SDE2,PNKP,PARP1,POLI,RAD23A,CYREN,POLH,APTX,EP300,NTHL1,ERCC3,RPA2,TP53BP1,POLQ,POLK,FEN1,KDM4D,XRCC1,NEIL1,HMGB2,POLD1,NEIL2,CREBBP,APEX1,H2AX,TDG,ERCC5,DCLRE1A,SMC6,UNG,CRY2,MSH2,DCLRE1B,DCLRE1C,XNDC1N,POLB,REV1,RPS3,OGG1,TP63,DDB2,ERCC1,RBBP8,HMGB1P1,MSH6,RAD23B,XPC,NBN,CUL4B,RPA3</t>
  </si>
  <si>
    <t>N6-methyladenosine-containing RNA reader activity</t>
  </si>
  <si>
    <t>GO:1990247</t>
  </si>
  <si>
    <t>IGF2BP2</t>
  </si>
  <si>
    <t>RBM33,YTHDF2,FMR1,IGF2BP2,HNRNPA2B1,HNRNPC,YTHDF3,YTHDC2,YTHDF1,IGF2BP1,IGF2BP3</t>
  </si>
  <si>
    <t>potassium channel activity</t>
  </si>
  <si>
    <t>GO:0005267</t>
  </si>
  <si>
    <t>HCN1,KCNK5,KCNG2,KCNMA1,HCN4,KCNK3,KCNE2,KCNU1,KCNB1,KCNQ5,KCNT2,KCNQ1</t>
  </si>
  <si>
    <t>KCNC4,KCND2,KCNF1,KCNK13,PKD2,KCNG3,KCNV2,KCNK2,MCOLN3,MCOLN1,KCNE1,P2RX7,AQP1,KCNIP1,KCNK18,KCNG1,KCNN4,KCNA10,KCNB2,KCNH6,KCNQ3,CCDC51,HCN4,KCNS1,KCNK6,KCNH8,LRRC52,KCNK15,KCNJ15,KCNK9,HCN2,KCNG2,KCNK4,KCNK5,KCNS3,KCNC3,KCNA4,KCNQ2,KCNT1,KCNIP3,KCNA2,KCNG4,KCNB1,KCNH4,KCNE2,KCNA6,KCNK17,KCNU1,KCND3,KCNK1,KCNH7,KCNMA1,KCNA3,KCNC1,KCNQ1,KCNJ1,KCNH5,TMEM38A,ABCC9,KCNK16,HCN1,TRPM5,KCNK3,HCN3,KCNQ5,TMEM38B,KCNA1,KCND1,KCNH2,KCNQ4,KCNMB2,KCNIP4,KCNA5,KCNH1,KCNIP2,KCNT2,KCNH3,TMEM175,KCNC2,KCNJ10,KCNK10,ABCC8,KCNE4,KCNK7,KCNA7,KCNS2,KCNK12</t>
  </si>
  <si>
    <t>protein domain specific binding</t>
  </si>
  <si>
    <t>GO:0019904</t>
  </si>
  <si>
    <t>NEDD4,PLG,CEP68,VRK2,INSR,NCOA2,TP63,MYH9,FAF1,ZMYND8,ICA1L,RUNX2,IKZF1,RAB27B,IRF3,RCC2,CD40,NCK1,FOXA2,TWIST1,KCTD13,ETS2,CITED2,TRPS1,MLF1,DDX6,SCN5A,STMN3,CDC5L,GRIA1</t>
  </si>
  <si>
    <t>SRP68,PRKAR2B,THRA,MYO7A,SCAF1,MYO1D,TFDP1,IKBKG,PIAS1,GABRR2,RCC2,SCAMP1,PPP3R1,CTBP1,RAB27A,NEDD4,ITGA3,NEFL,EPB41L5,WNT1,CNTROB,ACSL3,MDM2,M6PR,KCTD13,FOXA2,BHLHE40,PKD1,RARA,ESRRA,GRB2,RUNX2,ARFIP1,IQGAP1,KCNAB1,FOXA3,WNT3A,CNOT9,ATN1,EZR,CAPG,CEP250,LAMP2,SRSF9,RBMX,MAP3K5,RDX,IRS2,RAP2B,DIXDC1,EHD2,STRN4,CHMP1A,TWIST1,PICK1,HNRNPK,GTF2F1,IKZF4,AJAP1,CCNA2,YWHAH,ZBTB16,SSX2IP,ID3,TRA2B,SCN5A,CRB3,RAB6A,ARFIP2,CNTLN,ZNF521,GUSB,WNT5A,WNT3,TDG,HOXB1,STMN3,CABYR,CEP68,CEBPA,ANGEL1,YWHAQ,FOXA1,ICA1,VRK2,SKI,DFFA,ACTN2,ARF1,TRIM11,AXIN1,IL1B,GABRR1,PRKDC,PPARA,PRKAR2A,HSPA5,CNOT1,CITED2,ABL1,AP2A2,NCOA2,SHC4,CPAP,IKZF5,TNNI3,TJP2,MITD1,DFFB,XPA,PLXNB3,NR0B1,VAPA,MLF1,IRF3,EFS,HIF1A,NFE2L2,SP100,PRKAR1A,IKZF1,STXBP1,PLG,HNRNPA1,HAX1,ITPR1,LIN7C,NFE2L1,CHEK1,CBX3,ZMYND8,PRKACA,PLXND1,GRIA1,YWHAE,GPSM2,TRIM9,WARS1,ZFYVE9,KHDRBS1,SKP1,MBD2,HPCAL4,LAMP1,DDX6,XPO1,NDE1,CHMP1B,STAMBP,AIDA,ICA1L,YWHAB,HGS,NCK1,NLRP1,ARL1,SIRT1,CRK,ENAH,BASP1,CSNK2B,TADA3,RAPGEF3,E2F4,FAF1,PLAUR,MPP7,CHMP2B,INSC,RABEP1,CDK2,CALM3,PALS1,YWHAG,CD40,ETS2,TRPS1,TUBB,HMGB2,OCLN,CDC5L,OSBP,DICER1,DBNL,PIANP,KPNB1,MYH9,RAN,PPP1CC,RAB27B,RFC1,SRC,NR0B2,DVL2,ARHGEF4,VIM,RNF41,TOP1,YWHAZ,MRPS31,TP63,CHMP2A,CASP2,FOXH1,AP4M1,SRSF7,SNCA,VCP,KHDRBS3,IST1,MRPL17,L1CAM,TFDP2,KCNN2,NUMA1,HNRNPM,HOMER3,LIN7B,INSR,CACYBP,ETV6,DDX20</t>
  </si>
  <si>
    <t>"phosphotransferase activity, alcohol group as acceptor</t>
  </si>
  <si>
    <t>GO:0016773</t>
  </si>
  <si>
    <t>FGGY,GCK</t>
  </si>
  <si>
    <t>GK,G6PC1,FAM20A,GCK,GK3,GALK2,HK3,PIK3C3,PDXK,ADPGK,GK5,POMK,NADK2,GALK1,HK2,FGGY,HKDC1,FAM20B,HK1"</t>
  </si>
  <si>
    <t>peptidase activity</t>
  </si>
  <si>
    <t>GO:0008233</t>
  </si>
  <si>
    <t>USP44,PLG,ERAP1,LPA,HABP2,ADAMTS8,MMP12,SPPL2C,ACE,PCSK1,EIF3H,NPEPPS,ADAMTS9,IMMP2L,PCSK9,DDI1,CASP8,FURIN,HTRA1,ADAM15,FAP,TNFAIP3,SPPL3,CTSH,F2,AOPEP,CTRB2,USP8,PRSS53,ADAMTS7,PROC,ADAMTS16,USP25,CPVL,F11,RELN,CTSS</t>
  </si>
  <si>
    <t>USP49,MASP1,MMP19,USP13,MMP14,NPEPPS,RNPEPL1,USP17L11,HPN,NUP98,ADAMTS15,PRSS53,CAPN13,CPA4,KLK13,CASP1,PEPD,TPSAB1,CELA2A,DDI2,PRSS56,USP35,LTA4H,USP47,USP18,ATG4C,ADAMTS17,F11,CELA3A,CPN1,TMPRSS5,YOD1,HMCES,TMPRSS2,PCSK2,C2,RELN,SENP8,OTUD6A,ADAMTS8,TMPRSS13,USP5,MMP24,CASP10,NLN,MINDY2,PRPF8,OTUD7B,USP8,CNDP2,PRSS2,YME1L1,CTSE,USP28,MMP1,USP17L18,USP6,ERAP1,USP17L22,CTSV,SHH,CPB1,USP17L19,CTSO,PGA5,CTSZ,RHBDD1,HABP2,JOSD2,GZMB,KLK10,PSMB8,MMP13,UFSP2,MYRF,TRABD2A,CAPN12,DESI1,SPPL2A,CASP3,USP38,ZMPSTE24,USP11,IMMP1L,USP46,KLK4,CASP9,SEC11C,F9,ATG4B,NAALADL1,UFSP1,PRSS27,FAM111A,CASP8,TPSD1,AMZ1,CAPN2,CTSS,PROC,STAMBPL1,KLK1,PRSS3,IDE,ECE1,ADAM20,CPXM1,RHBDL1,KLK11,MMP16,HM13,ASTL,USP2,ADAMTS16,USP17L2,DCD,USP32,USP51,CTRC,CTSB,CYLD,PGA3,MMP25,CASP14,PRSS16,CTRB2,APEH,TMPRSS9,PRTN3,LPA,KLK5,PRSS8,PRSS57,SENP6,MMP7,ADAM30,PSMB7,PSMB5,TPP1,TLL1,CTSK,CTRB1,USP17L28,PSEN2,USP9X,USP17L24,AGBL2,PRSS22,SPPL3,USP15,NAALAD2,PCSK4,PRSS1,KEL,CFD,ADAMTS9,XPNPEP3,CPM,ACTMAP,PCSK5,TMPRSS11D,MYSM1,MIPEP,CLCA4,USP29,XPNPEP2,OTUD3,SENP2,SPG7,PITRM1,ATXN3,ADAM21,USP24,NAPSA,F2,MINDY4,AGBL5,USP17L10,TMPRSS3,MMP8,AGBL3,PHEX,DPEP2,CPZ,RHBDL2,ESPL1,ADAMTS12,CPA5,AMZ2,MEP1B,TYSND1,MMP26,XPNPEP1,TPP2,LTF,PRSS33,USP17L25,OTULIN,EEF1AKMT4-ECE2,DESI2,PRSS55,USP45,USP17L3,REN,PRSS23,SPPL2C,USP19,UCHL5,UNC5CL,CTSW,PLG,ADAM28,VASH2,USP17L1,KY,TRHDE,ACE,PAPPA,MMP28,MMP10,RNPEP,MPND,ERAP2,USP43,CARD8,MATCAP1,VCPIP1,NLRP1,USP22,TMPRSS4,PSMB6,AZU1,ECE2,CAPN3,AGBL4,GZMH,SENP1,MME,TMPRSS6,DPEP1,CPQ,ENPEP,FAM111B,GZMM,EIF3F,ADAM19,PMPCB,SPPL2B,PRSS48,GGT5,ACE2,SPRTN,MMP2,CASP2,OTUD5,USP1,METAP2,PSMB9,ANPEP,USP17L13,PSMB10,OTUD6B,TPSG1,PRSS12,CPA1,JOSD1,PRSS36,PSMB11,CFAP44,CASP7,ATG4A,KLK15,HINT1,USP3,OTUD1,OTUD7A,CTSL,KLK3,CTSD,C1RL,PCSK7,TPSB2,USP26,MMP27,OTUB2,LONP1,ALG13,LGMN,CAPN14,USP17L20,SENP5,USP17L26,TLL2,USP17L21,USP10,MMP23B,PRSS50,PSMD14,USP14,CPVL,CTSA,MMP17,CFB,CTSG,CASP6,USP17L12,PLAU,USP44,AGTPBP1,USP17L27,HTRA3,CPA2,TASP1,USP17L5,CORIN,OTUB1,KLK6,CAPN5,ELANE,ASPRV1,PRCP,ADAM9,KLK9,CPA3,USP42,RHBDL3,USP54,C1S,HTRA2,NRDC,PIGK,LMLN,ADAMTS14,ERMP1,LAP3,CAPN7,CASP5,AGBL1,USP31,ADAMDEC1,CTRL,DDI1,SENP7,PCSK9,ADAMTS1,DNPEP,DPP4,IMMP2L,MMP12,PLAT,MMP11,METAP1,DHH,JMJD7,TMPRSS15,TMPRSS11A,TNFAIP3,ST14,MASP2,ATXN3L,ADAM12,BLMH,CAPN9,TMPRSS12,USP7,CAPN11,CTSF,USP12,DPP9,CASP4,MALT1,CLPP,CPD,MMP21,PGA4,UCHL3,METAP1D,VASH1,FURIN,CELA3B,NCSTN,F12,USP20,HTRA1,ADAMTS7,LONP2,USP17L30,MMP15,TMPRSS11F,CMA1,ATP23,ADAMTS20,ADAMTS6,TMPRSS11B,HGFAC,SENP3,CELA2B,PRSS38,BMP1,TGM2,ADAMTS18,CNDP1,CAPN8,PRSS21,PRSS58,OMA1,CLCA2,THOP1,PGPEP1,LVRN,CAPN1,AGA,AFG3L2,TMPRSS7,CTSH,FOLH1,DPP8,ATG4D,ADAM10,USP21,PGPEP1L,KLK14,COPS6,USP4,ADAMTS3,TRABD2B,KLK2,USPL1,CPB2,SCPEP1,F7,PCSK1,KLKB1,HTRA4,SEC11A,ZRANB1,USP40,MINDY1,TMPRSS11E,ADAM8,CAPN15,MATCAP2,PGC,USP48,F10,USP17L17,USP9Y,USP17L15,CLCA1,PREP,CELA1,LACTB,ACR,ADAM15,USP27X,USP25,ADAM17,KDM8,EIF3H,PREPL,ADAMTS5,NPEPL1,CIROP,BAP1,LNPEP,MEP1A,MMP20,IHH,USP17L29,PARL,BRCC3,DPEP3,USP36,STAMBP,DPP3,GZMK,MMEL1,GGT1,AOPEP,MMP3,ADAM33,USP30,PM20D1,CAPN10,COPS5,ECEL1,KLK8,CPO,PAPPA2,ADAMTS2,CFI,PSEN1,USP34,ADAMTS10,UCHL1,ASRGL1,USP16,PARK7,GZMA,MMP9,PSMD7,BACE2,MBTPS2,BACE1,ADAMTS13,CPA6,USP33,CPE,MINDY3,OVCH1,MBTPS1,PCSK6,CTSC,KLK12,PM20D2,FAP,USP37,DPP7,OTUD4,RCE1,ADAMTS4</t>
  </si>
  <si>
    <t>calcium-activated potassium channel activity</t>
  </si>
  <si>
    <t>GO:0015269</t>
  </si>
  <si>
    <t>KCNMB4,KCNN3,KCNN2,KCNN4,KCNMA1,PKD2L1</t>
  </si>
  <si>
    <t>KCNMB1,KCNN3,KCNN4,KCNN1,KCNMA1,PKD2L1,KCNMB2,KCNN2,KCNMB4,CCT8L2,KCNMB3</t>
  </si>
  <si>
    <t>ion channel inhibitor activity</t>
  </si>
  <si>
    <t>GO:0008200</t>
  </si>
  <si>
    <t>STOM,LYNX1,ANKRD36C,STOML3,ENSA,STOML1</t>
  </si>
  <si>
    <t>STOML3,NHERF4,RACK1,KCNMB2,LAMP1,LYNX1,ANKRD36C,WNK4,STOM,LAMP2,TMC7,ENSA,STOML1</t>
  </si>
  <si>
    <t>structural constituent of presynaptic active zone</t>
  </si>
  <si>
    <t>GO:0098882</t>
  </si>
  <si>
    <t>ERC2,PCLO,BSN,ERC1,RIMS1,RIMS3</t>
  </si>
  <si>
    <t>kinase inhibitor activity</t>
  </si>
  <si>
    <t>GO:0019210</t>
  </si>
  <si>
    <t>RHOH,SOCS1,AHSG,PPP2R5A,LRP6</t>
  </si>
  <si>
    <t>hyaluronic acid binding</t>
  </si>
  <si>
    <t>GO:0005540</t>
  </si>
  <si>
    <t>ACAN,STAB2,ITIH1,CD44,LAYN,HAPLN4</t>
  </si>
  <si>
    <t>STAB2,CHODL,HYAL2,USP17L28,HAPLN2,BCAN,USP17L24,C1QBP,HAPLN4,LAYN,TNFAIP6,CD44,HAPLN1,USP17L29,HMMR,VCAN,ITIH2,LYVE1,SUSD5,STAB1,ITIH1,HAPLN3,CEMIP,USP17L26,IMPG2,ACAN,NCAN,USP17L30,IMPG1,USP17L25</t>
  </si>
  <si>
    <t>lipid binding</t>
  </si>
  <si>
    <t>GO:0008289</t>
  </si>
  <si>
    <t>RPH3A,APOE,GRAMD1B,CETP,PITPNB,ESR1,NCF1,EPDR1,ESR2,FERMT2,PLTP,APOL1,APOA5,RASGRP1,ALOX15,APOH,LPAR2,NR3C2,NR5A2,GRK5,ERLIN1,SNX19,MCF2L,NGF,TNS2,FER,SCARB1,DGKB,PPARD,NR3C1,PLEKHA1,CD55,DENND1A</t>
  </si>
  <si>
    <t>ESYT1,RPH3A,MYO1E,CYP21A2,DYSF,ADORA2A,OSBP2,APOL6,ATP5MC1,GPR119,PLEKHA4,PASK,PLTP,NME4,ESYT2,RASGRP1,CYTH4,PLIN1,MYO1G,PTEN,CD1E,BPIFC,SNX16,NR3C1,DOK7,LPAR2,BPIFB2,VPS36,CYTH1,GOLPH3L,SNX2,SNX11,DGKA,ANXA6,SPART,RS1,CPTP,FFAR3,SH3GLB1,SNX20,FFAR4,PLEKHA2,MAG,HCK,PLAAT3,TARDBP,RUFY1,SCP2,SNX3,S1PR4,SNX27,LPAR1,SNX5,CADPS,LPAR4,MVB12B,STOML2,C2CD2L,STARD8,MARK1,GOLPH3,STARD9,ACBD6,SULT1E1,ALOX15B,OSBPL3,ARHGAP9,ATP13A2,FRMPD4,TRIP10,FABP5,WDR45B,BPIFA1,FABP6,CD81,S1PR3,PRAP1,EPN1,TECPR1,PEBP1,OSBPL9,NF1,APOH,NSFL1C,FERMT3,SEC14L3,FNBP1L,MANF,BTK,SEC14L4,PGRMC1,TIAM1,CD55,FIS1,APOLD1,IQSEC1,STARD4,AP2A2,PACSIN2,CYTH3,PLEKHA1,APOD,FERMT2,PCYT1A,EPN2,S100A13,ACBD5,CERT1,DNM1L,BLNK,CAVIN2,ERLIN1,AMER3,STARD6,PDIA2,PSD4,ALOX15,VDAC2,CRABP2,BPIFB4,MAL,S1PR2,STARD10,SCAP,COQ8B,SNX8,ESR1,SH3GL2,DGKB,FABP12,AP2M1,BPIFB3,FABP1,MTTP,APOA4,TREM2,PAQR8,SNX19,ACBD7,ACBD4,MARK2,FFAR1,RBP1,PSAP,PPARD,GRAMD1B,NR5A2,PACSIN1,CASP4,FCHSD2,SPHK1,CRABP1,CLVS2,OPA1,SH3GL3,SDCBP2,RBP2,OSBP,TNS2,NCF1,DCD,SNX18,COQ9,LBP,IAPP,CD4,MREG,DEFB107B,SNX1,NR5A1,FFAR2,WIPI1,GPIHBP1,OSBPL2,BPIFA2,CD36,PITPNC1,VCP,SNX13,GLTP,PCTP,MELK,WIPI2,PGR,LPAR3,NR3C2,PGRMC2,GRAMD1A,PFN4,GRK5,STAR,INSIG2,S100A10,MCOLN1,PITPNA,INSIG1,APOL3,BPI,WASHC2C,CGAS,SNF8,TRPV4,SNAP25,APOE,OMA1,GHR,HDLBP,SAP30L,PITPNM3,PAQR7,CD1C,VPS13B,SDCBP,CHMP4A,BAIAP2L2,FABP2,OSBPL8,OGT,STARD13,BAX,PITPNB,HMGB1,SERPINA6,RACGAP1,AR,PACSIN3,APOC2,DENND1A,FYB1,SNX9,SNX17,DEPTOR,OSBPL1A,VDAC1,PAQR5,LIPF,PRLR,ANXA1,SCARB1,RBP5,AMER2,OSBPL11,SNX12,BPIFB1,SNX10,BAD,SNX21,GBF1,APOC3,PLA2G4A,ACOT12,GPR155,SNX4,RASGRP2,MCF2L,LTC4S,UNC119B,SNX22,ESR2,PITPNM2,PAQR6,PPP5C,KIF16B,KCNH1,WASHC2A,EPDR1,SPRR2A,SYT1,PPARA,FABP9,GSDMD,HMGB1P1,SEC14L2,APOA5,FCHSD1,PFN3,FAAH,BIN3,MCOLN3,ACOT11,RBP7,OSBPL6,FABP3,CLINT1,CLVS1,FER,TEC,CYTH2,WDR45,APOL5,NFE2L1,STARD3,SNX15,GRAMD1C,TRAF2,CD300LF,SNX24,OSBPL7,STARD7,FZD5,CETP,CDK5R2,NOXO1,DBI,ESYT3,STARD5,SNX6,PARD3,MVB12A,TWNK,SCUBE2,APOL2,GRAMD2A,PEX3,RUBCNL,SPATA18,ATP5MC2,BIN1,RTN4R,ARHGAP35,PRAM1,APOL1,BPIFB6,DLC1,C2CD5,AMER1,ZFYVE19,RPS6KC1,ZFYVE26,PLEKHA8,OSBPL10,APOL4,OSBPL5,ALB,CADPS2,RASGRP4,ARHGEF5,PAQR9,SHBG,SNX7,NGF,PDZD8,DGKG,DEFB107A,FNBP1,PMP2,FABP7,EPN3,PLEKHA3,SH3GL1,TEX2,SNCA,COMMD1,WDFY3,OBSCN,ATP5MC3,NUMA1,BPIFA3,FABP4,GRB7,TTPA,NCF4,APOA1,APOA2,UNC119</t>
  </si>
  <si>
    <t>protein-lysine-acetyltransferase activity</t>
  </si>
  <si>
    <t>GO:0061733</t>
  </si>
  <si>
    <t>NCOA1,ABHD14B,KAT8,GTF3C4,KAT2B,KAT6A,NCOA3,NAA60,CDY2B,HAT1,BLOC1S1,CDY2A,KAT6B,CREBBP,TAF1,NAA50,CLOCK,NAT8,CDY1,GTF2B,CDY1B,ESCO2,ESCO1,KAT5,EP300</t>
  </si>
  <si>
    <t>hydrolase activity</t>
  </si>
  <si>
    <t>GO:0016787</t>
  </si>
  <si>
    <t>PTPN22,MANBA,LPA,CDC42,DNM3,PNPLA3,SMG6,EXO1,NPEPPS,RAB27B,FURIN,HDAC7,HTRA1,ADAM15,FAP,AOPEP,LPL,DCTD,USP25,EYA2,RTEL1,PLPP3,LIPA,TNS1,USP44,RAB28,PTPN1,MRAS,ERCC4,PTPRF,SPPL2C,HBS1L,IFIH1,IL1RL1,ABHD17C,PCSK9,PTPN2,FHIT,IMMP2L,PLCE1,PDE4B,IL18R1,CASP8,ITPK1,EEFSEC,PTPRC,TNFAIP3,PDE8B,F2,USP8,NME7,IL18RAP,PTPN11,PDE3A,DDX6,CPVL,F11,PTPRJ,PLG,EYA4,ERAP1,HABP2,PLA2G6,MMP12,HDAC9,RAD50,DUSP6,DDI1,RAB18,DUSP10,PTPRK,TNS2,NT5C2,SPPL3,CTRB2,ADAMTS7,MTMR3,PRSS53,RELN,CTSS,LYPLAL1,THSD4,PLCD1,ADAMTS8,HELZ2,MPPED2,TPPP,TNS3,ACE,PCSK1,PDE10A,ADAMTS9,RAB2A,DCLRE1B,LCT,RNASET2,GNAS,RAB5B,LIPC,XRN2,EXD3,CTSH,GLB1,PROC,PLCG2,INPP5B,ADAMTS16,GNPDA2</t>
  </si>
  <si>
    <t>GLS,LYG2,PHOSPHO2,MASP1,MMP19,USP13,ZNG1A,FICD,DDX50,DUSP6,RAB8A,ACY1,GGT7,USP17L11,FAN1,RAB3B,ADAMTS15,PDXP,ACOT6,CAPN13,PDE2A,KLK13,SLFN13,PEPD,TPSAB1,DDX5,PLPP6,DDI2,PRSS56,DDX41,USP35,RAB11B,DDHD1,CNOT6,ILKAP,USP50,PDE7A,ATG4C,NOB1,GBA2,PLAAT3,CELA3A,HDAC8,HDAC1,CPN1,PPM1H,ARMT1,TMPRSS5,ADAR,MTMR14,HMCES,YOD1,ACTG2,TMPRSS2,PPM1K,NTHL1,DCTD,OTUD6A,TMPRSS13,POLQ,USP5,MMP24,CASP10,DPYS,SETMAR,NLN,LIPH,CTDP1,RAB9A,GLB1L2,MAN1A2,AOAH,ERCC6L2,OTUD7B,CHIT1,EPHX3,GANAB,UNG,NAGPA,USP28,MMP1,MACROD2,USP6,RAB6C,ERAP1,PDE3A,ACTG1,CEMIP,ABCA4,SHH,EIF5B,NME8,USP17L19,CTSO,PGA5,ABCD2,PLD4,MCM8,SMARCA1,PNPLA2,DNM1L,ITPK1,JOSD2,PADI1,XRCC5,TMEM62,GZMB,HYAL4,RNASEH2A,RAC2,MMP13,MPG,MTM1,RNF213,DUSP22,LIPA,UFSP2,ZC3H12D,TNFAIP6,GSPT1,GFM1,SPPL2A,PLA2G4F,RAC1,PNLIPRP3,TUBA4A,ZMPSTE24,PPM1D,USP11,IMMP1L,CDA,USP46,KLK4,OGA,LYPLA1,F9,NAALADL1,UFSP1,PEX1,PGAP6,EBP,RAB21,ARSI,FAM111A,CASP8,PTRH1,RAB38,BAAT,PLCB1,HINT2,TPSD1,RRAGA,CAPN2,CTSS,DUSP13B,PROC,STAMBPL1,AMY2A,ASMTL,PRSS3,IDE,NUDT9,RAB4A,RAB3C,ABHD4,CHD7,SSH1,SMG6,LHPP,PNKD,RHBDL1,NT5DC1,KLK11,NT5C2,ABCC1,EIF4A3,ASTL,ABCD1,DHX38,RAP2A,MANEAL,GNAL,PGAM4,CTSB,CYLD,EYA3,DAP3,PGA3,MMP25,DIS3,GNPDA2,ENPP2,APEH,KYNU,ENPP1,ABHD8,PTP4A3,RAB39B,TMPRSS9,DUSP14,IL1RAP,AGL,EPHX2,GEN1,NUDT2,SENP6,ATL2,PLAAT2,PDE4B,ADAM30,YDJC,PSMB5,PTP4A1,PNPT1,LDAH,TPP1,DDX3Y,NUDT18,CTRB1,CDC14A,NANP,ADPRS,IMPA2,GGT6,ABHD3,PTPRG,ENDOG,PLAAT4,C11orf54,PLD3,USB1,BRIP1,PTPRF,DRG2,AGBL2,INO80,PDF,SPPL3,RASL11B,ACOT9,TMEM86B,NAALAD2,PCSK4,AGO2,ACOT8,ADAMTS9,CDC25C,CPM,CLPX,ACTMAP,PCSK5,ASMTL,PLA2G15,MAN2B2,DUSP12,RAB23,PTPN22,TMPRSS11D,TUBA8,MYSM1,CLCA4,BPNT1,ACP1,SLFN11,ABHD17C,RNGTT,PLA2G2D,APTX,UPF1,HDAC9,ATL3,MAN1B1,DIS3L2,SND1,XPNPEP2,CHD2,RIT1,OTUD3,CTDSP1,SAMHD1,SGPP2,SYNJ1,SPG7,INPP1,PTPN11,PITRM1,RAB41,PLA2G1B,SGPP1,MCM5,NAPSA,F2,GDPGP1,SAR1A,MINDY4,GM2A,AGBL5,DDX23,MMP8,PLCB2,AGBL3,RAB33B,RNASET2,DPEP2,CPZ,THTPA,RHBDL2,LIPN,SRCAP,DDX42,OGG1,PPP5C,MEP1B,CPA5,TYSND1,HSP90AA1,XPNPEP1,PDE4A,LTF,RAB2A,LPL,PRSS33,DAGLA,PLSCR1,NT5C3B,DNASE2B,USP17L25,OTULIN,DUSP21,ENDOU,MCM4,DESI2,FAAH,USP45,PLCD4,USP17L3,SPPL2C,USP19,FUCA1,IL18RAP,CMBL,DHX58,PLG,MMAA,HAGH,DDX39A,USP17L1,VPS4B,PTPN7,GBP1,ACY3,DHX37,TRHDE,LACTB2,ACE,DNM3,DUSP16,SSU72,MMP10,RNPEP,SLX1B,DCTPP1,PLA1A,RAB40C,SERHL2,DDX52,USP53,ATRX,NLRP1,DDX31,GNAI1,HPSE,GTPBP3,MAN2B1,PTPN2,ECE2,CAPN3,AGBL4,PIWIL2,EXO5,MME,DPYSL5,POR,DUSP11,UBLCP1,PNPLA7,ZRANB3,CPQ,YTHDC2,EIF4A1,MRAS,MDP1,ABHD17B,MAN2A1,ENPEP,INPP4B,SSU72L4,DDX54,YBEY,PADI2,EIF3F,DICER1,CHIA,NT5C,CRMP1,PMPCB,SSU72L6,DHX34,RAD54L,PPP1CC,DDX4,RAB27B,PRSS48,GGT5,ACYP2,HDAC4,ACTA2,CDC14C,DDX59,CASP2,OTUD5,DHCR7,DCP1A,RAC3,DUT,PSMB9,DNASE1,TDP1,INPP5B,NSF,ANPEP,N4BP2,DDX28,HEXD,ABHD6,EEF1A2,LACC1,ADAMTSL1,TPSG1,MTMR6,DOLPP1,NUDT7,GBP5,ACP5,WRNIP1,GLS2,PRSS36,DUSP8,KLK15,USP3,PGLS,IRGC,OTUD7A,CTSL,ERAS,EXO1,DDX11,PIWIL1,IMPA1,SIAE,IRGM,PARN,ENPP6,CHD8,TPSB2,CTSD,GBP4,MMP27,RTEL1,LGMN,HELZ2,PAFAH1B2,DUSP10,USP17L20,RNASE8,SENP5,DTD1,RIOK1,USP10,RRAGD,BCS1L,SUPV3L1,PPM1B,FIG4,FAAH2,GCH1,APOBEC3H,CTSG,CASP6,PDE8B,AGTPBP1,SMPD3,USP17L27,DNAJC6,PIP4P2,MRE11,MUTYH,PPM1E,C10orf88,PTPN9,PIDD1,NOCT,RAB1A,DUSP9,SLFN12,TUBA1A,OTUB1,PPP3CA,TUFM,KLK6,IL1RAPL2,RECQL4,ELANE,RAP2C,PLCD3,RAB36,KIF5A,SMCHD1,HSPA8,SSU72L2,RAB5B,ASPRV1,DUSP3,PLA2G12A,ADAM9,HLTF,DNM2,RHBDL3,USP54,C1S,HSPA5,RBBP8,ASAH1,NIT2,MACROD1,PNPLA8,DDX39B,AGO3,LMLN,MINPP1,OPLAH,ADAMTS14,ABHD10,RHEBL1,CAPN7,CASP5,SIRT7,NUDT10,DFFB,PTPN13,G6PC1,HDAC2,TIGAR,DHX57,CDKN3,CNOT7,PDE1A,ADAMTS1,GPLD1,G6PC3,DPP4,IMMP2L,MMP12,PSPH,RAB6B,PADI4,METAP1,DHH,TMPRSS15,PLPP1,AGMAT,RAB17,CNOT6L,RIGI,NEU3,RPE65,PUDP,HELLS,MASP2,ATXN3L,IL1RL1,POLE,ADAM12,CAPN9,TUBA4B,MPPED2,USP39,GPN2,DNM1,ARSK,CAPN11,PLCZ1,CTSF,GDPD1,VPS4A,ENPP3,PMS2,PON2,MANBA,DPH7,DPP9,PDE4C,MALT1,RNASEH1,RAB6D,PTPN4,NEIL1,CPD,PGA4,PPM1L,GAA,CANT1,HAGHL,LYPLA2,PTRH2,ZGRF1,TNS2,ADTRP,DNASE2,TOR1A,UCHL3,AADACL3,ACER1,KIF1A,PLAAT5,FURIN,PTPN3,F12,DUSP26,PDE7B,ARSL,ZUP1,ENTPD7,HTRA1,SMPDL3A,FAH,DDX60,MANEA,USP17L30,LONP2,MMP15,PPM1F,TMPRSS11F,KL,PTPN20,NUDT19,ADAMTS20,IL1RAPL1,PDE6A,AQR,SENP3,CELA2B,PFKFB3,PRSS38,TGM2,ABHD12B,PPM1N,OCRL,ADAMTS18,DDX10,ASPA,ARF6,CCT7,PPM1M,PRSS58,DHX16,IL1R1,ASCC3,ZC3H12B,THOP1,AADACL4,RAB15,PHLPP2,CLN5,PHOSPHO1,RAB1B,GARS1,AGA,PDE12,ENDOV,HSP90B1,AFG3L2,BST1,DUSP18,FOLH1,PPP3CB,DPYSL2,RALA,DPP8,NT5DC3,SLFN14,MBLAC1,USP21,KLK14,USP4,MTMR2,ADAMTS3,SMARCA4,SPAM1,SHPRH,ADARB2,AMDHD1,DDX3X,FAHD1,IL1RL2,PHPT1,PXDNL,SCPEP1,MAN2A2,F7,ZNG1E,PNLIP,ACP6,NDST2,PLCH2,OLAH,MTMR1,LRRK2,ADAT2,PCSK1,PLCD1,SMARCA2,KLKB1,LYZ,ZRANB1,IGHMBP2,HTRA4,SAR1B,AMY2B,EYA4,PTRHD1,GDPD2,RHOT1,MINDY1,PLAAT1,ADAM8,ENTPD3,ATAD3A,PANK4,CAPN15,DDX1,RASL12,PLA2G4C,HEXA,PTPDC1,DCLRE1B,DDX46,ASAH2,USP48,F10,PLCH1,USP9Y,CDC42,USP17L15,MYORG,PPP1CA,CLCA1,AFG1L,MRPL44,ANG,RAB18,LCT,LACTB,ASPG,GPN1,TUBAL3,PLPP5,RASL10B,AFMID,ADAM15,SPAG1,PLD1,PTPRR,ADAM17,KDM8,ARG2,AMDHD2,PLD2,NPEPL1,MTREX,CIROP,CHD4,SNRNP200,BAP1,MGLL,PGBD5,LNPEP,ACP3,EFL1,REXO2,RRAS,GSPT2,IHH,ERCC6L,MTHFD2,USP17L29,NEIL3,PTPN21,ANKLE1,PTPRJ,MOV10L1,RAB14,PARL,PLA2G4B,RGN,PPT1,RAB20,CPT1C,STAMBP,DNPH1,RAD9A,TPPP,DPP3,CES1,TWNK,AMPD2,ASTE1,ERI2,SARM1,APOBEC3D,TUBA3C,FEN1,PDE1C,USP30,LPIN2,COPS5,CPO,CTDSPL2,PAPPA2,CFI,TMPPE,HARBI1,INPPL1,RAN,ABCE1,DDHD2,LYG1,ASRGL1,DCLRE1A,PTPRA,PARK7,RNASE2,GZMA,DCLRE1C,AADAC,MMP9,PXYLP1,LIPE,MBTPS2,BACE1,PLA2G7,CPA6,AFG2B,MOGS,PON3,MINDY3,PAFAH2,NUDT5,GNE,PLA2G2E,PCSK6,CTSC,KLK12,MOV10,PLD6,EXOSC10,RUVBL1,PLPP2,MUS81,PLCE1,USP37,GNS,NUDT6,DPP7,BPGM,RCE1,PTER,ADA,ATAD2,CTDSP2,ADAMTS4,FBH1,MTMR7,KLK7,ZNG1B,NT5DC4,USP49,DDX56,ACOT2,SSH2,MMP14,PTPN5,PLA2G5,DNASE1L2,NT5M,PDE11A,NUDT14,UBASH3B,NPEPPS,RRAGC,AEN,RNPEPL1,ABCD3,HPN,EDEM3,PTPRU,RAB27A,PTEN,PRSS53,NUP98,RAB32,CPA4,MTMR4,ATIC,CASP1,PGAP3,CELA2A,RNASE4,DUSP13A,RAB28,G6PC2,LTA4H,PIP4P1,PLCG1,BTD,USP47,USP18,FASN,ELAC1,RPAP2,DDX17,ADAMTS17,F11,CES2,CES3,RAB5C,AMY1B,FIGNL2,GNPDA1,MFN2,DAGLB,WRN,PCSK2,GLA,C2,RELN,SENP8,ADAMTS8,KIF5C,EIF4A2,MINDY2,RAB7A,ABHD1,NEU1,AMY1C,ACOT4,RASL11A,UPB1,ALOX12,USP8,LIPJ,POLG,MTMR8,DHX30,GANC,CNDP2,PRSS2,YME1L1,CTSE,DUSP29,RAG1,USP17L18,PTPRB,GLB1,ACP4,USP17L22,GDE1,CTSV,ARF1,BTAF1,TDRD12,ABHD14A,RAB37,CLPB,EPHX4,PLBD2,TATDN3,CPB1,PRUNE1,GPN3,ARSJ,CTSZ,LIPK,REXO5,INPP5E,DRG1,IFIH1,APOBEC2,RHBDD1,CHD1L,HABP2,NCEH1,BPNT2,THSD4,ARSD,ABHD13,KLK10,KRAS,HBS1L,RASL10A,ERN1,PSMB8,CCT5,DCP1B,PTPRH,RRAS2,PDE6B,CDC25A,PPT2,TREH,TRIR,MYRF,TRABD2A,GALNS,CAPN12,DESI1,CASP3,USP38,RAB30,EEF1A1,PLPP3,DDX49,PIGL,DROSHA,DDX55,SPACA5B,MAN1A1,CASP9,ALOX5,SEC11C,ATG4B,DDX25,NEU4,PRSS27,TRPM2,TREX1,DCP2,MCM6,SMPD4,ENOPH1,AMZ1,KLK1,MGME1,PTPRD,DDAH1,ECE1,ADAM20,ENGASE,HRAS,PLBD1,CCT3,CPXM1,IAH1,ADPRH,MMP16,ACOT7,DNASE1L1,HM13,USP2,NUGGC,ADAMTS16,RNASE3,DUSP15,APEX1,USP17L2,ACP7,ATP5F1E,PPP4C,SETX,USP32,DCD,EYA2,HDAC3,PLCXD3,CTRC,EIF2S3B,USP51,ADA2,ENTPD2,RNASEL,RALB,CASP14,PLCXD2,PRSS16,PTP4A2,SI,CNOT8,CTRB2,CD38,MYG1,LYZL2,VCP,DUSP23,TMEM86A,PRTN3,LPA,LYZL1,KLK5,GDPD5,CEL,OLA1,NUDT13,PRSS8,MRPL58,PNPLA4,PRSS57,ANKZF1,ISG20,MMP7,ERCC6,PSMB7,AHCYL2,TLL1,ISG20L2,CTSK,ERCC4,RERG,USP17L28,PSEN2,GBP6,PHLPP1,RAD54B,APOBEC3C,TATDN1,PGAM5,USP9X,USP17L24,TDRD9,PRSS22,BCHE,ACAA2,FIGNL1,DUSP2,GDPD4,USP15,DUSP28,PTPRZ1,PRSS1,KEL,MCM3,CFD,TUBA3D,XPNPEP3,FBP2,OARD1,PTPRO,DDX18,HELZ,MIPEP,PNPLA6,DDX43,POLR2B,SPACA5,NT5C1A,NTPCR,LSG1,DDX24,PDE6C,PPP2CA,USP29,EEFSEC,MPPE1,TPTE,RAB35,NAGLU,PTPRE,ERCC3,HDAC6,SENP2,ATXN3,PPTC7,DDX47,EPHX1,SSU72L3,ADAM21,PGLYRP2,USP24,DPYSL3,GBP3,RAB6A,USP17L10,ABHD11,TMPRSS3,TDG,IL18R1,PLA2G4A,ACOT12,RAB26,SYNJ2,NUDT17,RNASE7,PHEX,INTS11,ESPL1,ADAMTS12,RHOA,DHX40,AMZ2,DPYSL4,NUDT12,GBA1,PPM1A,RECQL,RAB8B,ENPP4,CDADC1,MMP26,NME7,TPP2,DHX15,CHD9,PGGHG,MGAM,NAAA,AMPD1,HELQ,MPPED1,SGSH,EEF1AKMT4-ECE2,LPIN1,PRORP,PDE6H,XRCC6,BLM,PRSS55,DTD2,REN,PRSS23,TTF2,RERGL,GBP2,RAB25,ELAC2,APOBEC3A,LIPI,UCHL5,CTSW,PPEF1,THEM4,PADI3,ADAM28,RAB40A,VASH2,DDX53,GUF1,PEX6,ARSH,CAD,KY,MCM9,FUCA2,PAPPA,MMP28,DHX33,MPND,ERAP2,USP43,CARD8,ADARB1,MATCAP1,DDX19A,DXO,VCPIP1,RNASE1,NME5,USP22,ACTA1,PSMB6,TMPRSS4,NUDT11,PTPN23,GZMH,SENP1,CDC14B,DIS3L,TMPRSS6,DHX29,GDPD3,DUSP7,DPEP1,PDE10A,ZC3H12A,ZNG1C,DDX51,DNASE1L3,OVCA2,DHX36,CNP,PPP6C,FAM111B,GFM2,RAB4B,HFM1,NEIL2,NRAS,GZMM,RHEB,PFKFB1,HINT3,ADAM19,CPPED1,PDE5A,SPPL2B,MCM2,ACE2,MAN2C1,TCP1,CHD5,PTPN12,DDAH2,TATDN2,SPRTN,AMY1A,MMP2,ABHD17A,GNAS,USP1,METAP2,RAB10,SRP54,MAN1C1,ZC3H12C,USP17L13,LPIN3,INPP5D,PSMB10,DUSP19,GNAQ,DHX9,ATL1,PTPN18,CTDSPL,OTUD6B,DDX20,ALPI,PRSS12,NUDT22,CPA1,ERCC2,ACHE,JOSD1,NEU2,APOBEC4,PSMB11,ATG4A,CASP7,TREX2,SSU72L1,NAV2,HINT1,ARSG,CLYBL,LIPG,RAB13,OTUD1,TOR1B,KLK3,EP400,GGH,C1RL,PCSK7,USP26,NT5C3A,EXD3,PDP1,OTUB2,XRN2,LONP1,ALG13,ALPP,HDAC11,CAPN14,USP17L26,TLL2,PLA2G2F,USP17L21,MMP23B,PPP1CB,PRSS50,PSMD14,APLF,USP14,RAB40B,CPVL,CTSA,MMP17,GBP7,CFB,RAP2B,PNPLA3,USP17L12,PLAU,USP44,HTRA3,HELB,CPA2,SMPD2,SULF2,SSH3,TASP1,PLA2G3,POLD1,RNASEK,USP17L5,CORIN,XRN1,NUDT16,RAB5A,NDST3,IDS,EIF2S3,CAPN5,TNS3,ALPG,PAFAH1B3,PGAP1,PTPRN2,NTAQ1,DUSP5,PTPMT1,PRCP,PGAM1,KLK9,LYZL6,CPA3,APOBEC3B,USP42,TDP2,HTRA2,NRDC,DHX32,PAN2,ACOT1,PTPN6,PDE4D,ERMP1,PARG,LAP3,PNLDC1,AGBL1,NOTUM,USP31,HDAC7,ADAMDEC1,CTRL,DDI1,SENP7,FHIT,PCSK9,DNPEP,LIPC,RAB34,VNN1,APOBEC1,RAB9B,PLAT,PDP2,CTBS,MMP11,ENDOD1,CCT4,JMJD7,ACP2,ACOT13,GNAO1,GNA11,TMPRSS11A,SHOC1,GLB1L,FITM2,TNFAIP3,PPA1,NUDT3,CRACR2A,ST14,MBLAC2,DDX6,DDX21,BLMH,PNKP,TMPRSS12,CCT8,PON1,VNN2,RBBP9,ERI1,USP7,AIG1,AMPD3,RAB40AL,NUDT4,GLB1L3,USP12,PTPRK,INPP5J,PTPN1,PLB1,HSPA9,EYA1,CASP4,NT5C1B,CLPP,GPCPD1,RAD50,QNG1,MMP21,OPA1,RAB31,ALPL,H6PD,METAP1D,ACER2,LIPM,DDX60L,VASH1,TUBA1C,ABHD16A,ENTPD5,CELA3B,CHD1,PPP2CB,SLX1A,BMS1,RAB24,INPP5K,USP20,MTHFD2L,CES4A,PDE8A,ACYP1,ADAMTS7,RAB3D,LYPLAL1,HDAC10,PLA2G6,CMA1,ATP23,ACER3,HDDC2,INPP5F,ADAMTS6,ACTC1,TMPRSS11B,HGFAC,NT5DC2,MORC2,PNPLA1,RAP1B,BMP1,RAB2B,NIT1,RAB11A,CCT6A,MEIOB,CNDP1,PGP,PRSS21,ERN2,ENTPD6,CAPN8,ADAT1,IDUA,OMA1,CLCA2,SACM1L,CHD6,PTPRT,PGPEP1,LVRN,CAPN1,BPHL,HDDC3,ADGRV1,TMPRSS7,TUBA3E,CTSH,DCPS,RRAGB,HEXB,NTAN1,SMARCAL1,INPP4A,ATG4D,RAP1A,CTDNEP1,ADAM10,ARG1,PGPEP1L,RIDA,DIRAS2,PPP3CC,PPA2,PGAM2,MBD4,CDC25B,LIPF,PFKFB4,PPP1R8,TRABD2B,ABHD16B,KLK2,CHD3,AFG2A,DHX35,ABHD14B,EHD2,RHOT2,PLA2G2A,USPL1,PPME1,CPB2,PDE9A,TNS1,ARL8B,MTHFD1,PFKFB2,MGAM2,PTPRC,MTMR3,SEC11A,PTPRM,DUSP1,HIBCH,PLCG2,CEMIP2,GUSB,USP40,TMPRSS11E,ENTPD8,INPP5A,PTPN14,REXO4,MATCAP2,DBR1,EEF2,MCM7,PGC,PDE3B,ARSA,SULF1,RECQL5,USP17L17,PPM1G,ACTB,TP53RK,PLA2G4E,EXOG,HDAC5,PREP,CELA1,SKIC2,SMPD1,ABHD2,NUDT15,PPEF2,APEX2,RIT2,ACR,FBP1,N4BP1,TUBA1B,USP27X,MEST,PLCB4,PLA2G10,USP25,SMPDL3B,SMUG1,HYAL3,PNPLA5,PREPL,ACOT11,ADAMTS5,HYAL2,HYAL1,ESD,PRDX6,NT5E,SMARCAD1,MEP1A,ARSB,NAPEPLD,MMP20,RAB39A,RAB3A,NUDT8,LAS1L,CCT2,ENPP5,SMARCA5,TSN,CPSF3,PPM1J,THEM5,EXD2,BRCC3,FANCM,PDE1B,PTPRS,DNA2,DDX19B,MFN1,DHX8,NGLY1,USP36,REXO1,GZMK,AHCY,G3BP1,MMEL1,GGT1,AOPEP,ERI3,GET3,PLPP4,ARSF,MMP3,RAB42,ADAM33,GALC,PLCB3,PM20D1,CAPN10,ACMSD,ECEL1,KLK8,ABHD12,ITPA,ADAMTS2,DUSP4,RAB19,ADPRM,PIF1,CES5A,RNASE6,RAD54L2,RHOBTB3,LCAT,GDA,USP34,MAPDA,ADAMTS10,PSEN1,CHI3L2,UCHL1,ERCC5,USP16,NUDT4B,ENPP7,SSU72L5,PDE6G,NDST4,ENTPD1,RAB33A,TPTE2,AICDA,BACE2,PLA2G4D,ADAMTS13,RUVBL2,USP33,CPE,NUDT1,OVCH1,APOBEC3G,MBTPS1,AADACL2,NAGA,ZNG1F,PM20D2,FAP,APOBEC3F,OTUD4,ENTPD4</t>
  </si>
  <si>
    <t>nucleotidyltransferase activity</t>
  </si>
  <si>
    <t>GO:0016779</t>
  </si>
  <si>
    <t>DNTT,PAPOLG,POLR3B,TNKS,FICD,FPGT,PARP14,TENT4B,PAPOLB,PARP11,TAMM41,PARP3,GALT,POLR1A,NMNAT3,OAS1,MOCS3,GMPPB,CGAS,TUT1,PARP2,NMNAT2,POLL,PCYT2,REV3L,UGP2,COASY,THG1L,POLR1B,CHRAC1,MTPAP,CDS2,OAS3,SIRT6,TIPARP,POLR2B,POLE,POLA1,POLRMT,PARP15,PRIM1,PARP1,PARP8,ART4,NMNAT1,POLI,RNGTT,TUT4,SIRT4,POLH,PAPOLA,YRDC,PARP12,PARP6,PARP9,SELENOO,OAS2,TENT5B,PARP10,POLQ,POLK,TNKS2,ART1,UAP1,PARP16,MB21D2,POLD1,GDPGP1,ART3,POLG,PCYT1B,PRIMPOL,CDS1,CMAS,RPAP1,PAPSS2,POLM,TUT7,POLR3A,PAPSS1,CRPPA,TENT5D,TRNT1,UAP1L1,CTU1,TERT,POLB,REV1,OASL,PARP4,POLN,NUDT5,TENT5A,TENT5C,FLAD1,TENT2,MAB21L1,TENT4A,ART5,CTU2,PCYT1A</t>
  </si>
  <si>
    <t>metal ion transmembrane transporter activity</t>
  </si>
  <si>
    <t>GO:0046873</t>
  </si>
  <si>
    <t>TRPM4,SLC39A14,SLC39A6,SLC39A7,SLC39A13,SLC12A2,TRPM1,SLC39A12,SLC39A3,SLC39A4,SLC11A1,SLC11A2,SLC39A9,TRPM8,SLC39A2,TRPM2,SLC39A10,TRPM5,SLC39A1,PKD2L1,TMEM165,SLC39A11,SLC39A5</t>
  </si>
  <si>
    <t>peptidase activator activity</t>
  </si>
  <si>
    <t>GO:0016504</t>
  </si>
  <si>
    <t>PSME4,FN1,PRSS22,FBLN1,PCOLCE2,SVBP,CLPX,PCOLCE,MAPK12,CAV1,PINK1</t>
  </si>
  <si>
    <t>SH2 domain binding</t>
  </si>
  <si>
    <t>GO:0042169</t>
  </si>
  <si>
    <t>PTK2,JAK2,IRS1</t>
  </si>
  <si>
    <t>DLC1,BLNK,SYNGR3,SH3PXD2B,CCDC88A,IRS1,LAX1,CTR9,SQSTM1,LCK,LAT2,SYP,SHCBP1,SYK,TRPV4,PTK2,AFAP1L2,GHR,INPPL1,SLAMF1,SIT1,NUP62,SIGLEC10,SRC,ARHGAP5,JAK2,KHDRBS1,PAG1,KIT,NLK,SH2B2,DAG1,ABL1,KHDRBS2,FGFR1,PTPN6,RUFY1,CRK,SKAP1</t>
  </si>
  <si>
    <t>1-phosphatidylinositol binding</t>
  </si>
  <si>
    <t>GO:0005545</t>
  </si>
  <si>
    <t>SCARB1,SNAP91</t>
  </si>
  <si>
    <t>SCARB1,ZFYVE9,EPB41,SCIN,SESTD1,PICALM,FRMPD2,WDFY3,SNX10,ZFYVE1,SNAP91,SNX9,EEA1,ZFYVE16</t>
  </si>
  <si>
    <t>SH3 domain binding</t>
  </si>
  <si>
    <t>GO:0017124</t>
  </si>
  <si>
    <t>QKI,PTPN22,INPP5D,MAPT,NCF1,ERRFI1,PTTG1,DAB2IP,ADAM15,DOCK3,ELMO1,ARHGAP27,USP8</t>
  </si>
  <si>
    <t>MAPK15,LRP2,ADAM17,ITGB1BP2,MICAL1,ABI1,MAPT,EFS,CBL,ABI2,AFAP1L2,PTTG1,ARHGAP17,ELMO3,DOCK3,CD3E,TOM1L1,CYBA,ARHGAP1,ERRFI1,ESPN,SH3BP5,GRB2,KHDRBS1,BCAR1,SH3KBP1,REPS1,SYNGAP1,WASF2,PTPN22,SHANK2,WAS,AKAP5,ADAM12,DTX1,DAB2IP,SIRPA,RAD9A,ADAM10,ACP1,LYN,MVB12A,RUFY1,CRK,ENAH,PAK3,HIP1R,LANCL1,PLSCR3,DNAJC6,ELMO1,INPP5J,CIT,HCLS1,SH2D2A,DOCK1,ARHGAP6,CCDC6,RUFY2,SH3BP2,SOCS7,RAPGEF1,ARHGAP27,MYPN,SOS1,ENKUR,DPYSL3,OSTF1,USP8,SH3BGR,CRB3,EPS15,ADAM19,NCF1,INPPL1,ARHGAP31,VASP,WIPF1,CABYR,PRKN,NOXA1,CBLC,SHANK1,CTTNBP2,CD2AP,DRD4,PTTG2,PTPN12,GPX1,QKI,SGIP1,PLSCR4,EVL,ADAM9,NCKIPSD,SH3BGRL,KHDRBS3,DNM2,KHDRBS2,DOCK4,INPP5D,UVRAG,PTPN6,SH3BGRL2,FUT8,SH3BP1,CNTNAP1,SKAP1,ADAM15,PLSCR1,TP53BP2</t>
  </si>
  <si>
    <t>molecular_function</t>
  </si>
  <si>
    <t>GO:0003674</t>
  </si>
  <si>
    <t>ARL15,IQCH,CYRIA,LRRC34,ACOXL,DLEU7,HHIPL1</t>
  </si>
  <si>
    <t>TMEM132B,CCM2L,C6orf62,IQCH,CHCHD10,C11orf58,COX16,TMEM91,BBS9,MYBPHL,GAGE1,VWC2,C6orf163,TIMM21,UBR7,FSD1L,ERV3-1,SMIM24,FMN2,CYRIA,VWA7,MIR105-1,GSTCD,SPATA9,NOXRED1,PTGES3L-AARSD1,SAMD12,FIBIN,FITM1,GAGE12F,C8orf90,MACO1,SMIM46,FAM151A,NDRG4,CYYR1,PBLD,DIP2C,CCDC40,AMDHD1,MIR105-2,ANKRD45,HHIPL1,FBXW10B,SMIM44,C21orf140,KIAA0930,TMEM116,NYNRIN,AARSD1,TMEM143,TTC9B,ZNF862,CARTPT,TMEM276,ANKRD40,SPATA3,PCNX2,CRYBG1,LRRC34,ERMARD,ACOXL,ANKRD30B,HSCB,BTNL3,TMEM125,TMEM132C,ASNSD1,CIMIP7,TOMM40L,KHNYN,ZC3H12C,TMEM104,DLEU7,ARL15,DEPDC7,AMTN,KRBA1,MPPED1,ANKRD39,GAGE12G</t>
  </si>
  <si>
    <t>serine-type endopeptidase inhibitor activity</t>
  </si>
  <si>
    <t>GO:0004867</t>
  </si>
  <si>
    <t>SERPINA1</t>
  </si>
  <si>
    <t>WFDC10B,WFDC5,WFDC9,PI3,SPINK14,SERPINB9,SPINK9,AGT,SERPINB2,APP,WFIKKN1,WFDC12,SERPIND1,SPINK7,ANOS1,COL7A1,SERPINB10,SERPINB13,ITIH6,EPPIN,SPINK2,SERPINB12,SLPI,SERPINA4,SERPINA6,SERPINB4,ITIH4,SPINT2,SLCO1B3-SLCO1B7,AMBP,SERPINB5,SERPINI1,COL28A1,SERPINE2,TFPI2,PAPLN,SERPINA12,SPINK13,SPINT4,SERPINF2,SERPINA7,CRIM1,MANSC4,SERPINF1,ANXA2,SPOCK1,SERPINE1,WFDC2,SERPINE3,A2ML1,SPINK1,ITIH3,RECK,SERPINA10,SERPINA9,SPINK8,SERPINB7,SERPINA1,SPINK6,SPINK4,WFDC8,PZP,EPPIN-WFDC6,SERPINA3,SERPINB8,WFDC11,PEBP1,SPINK5,SERPING1,SERPINB1,WFDC10A,FURIN,ITIH2,SERPINB6,SLCO1B3,SERPINC1,TFPI,COL6A3,ITIH1,CD109,HRG,SERPINB3,WFDC13,SPINT3,APLP2,SERPINI2,SERPINH1,CPAMD8,WFDC1,SPINT1,SERPINA11,HMSD,SERPINA5,WFIKKN2,PCSK1N,A2M,SERPINB11</t>
  </si>
  <si>
    <t>chemorepellent activity</t>
  </si>
  <si>
    <t>GO:0045499</t>
  </si>
  <si>
    <t>SEMA3F,DPP4,SEMA6D,EFNA5,NRG1</t>
  </si>
  <si>
    <t>NRG1,SEMA7A,SEMA6C,SEMA6A,EFNA5,SEMA3A,SEMA3B,SEMA6D,SEMA3D,NRG3,DPP4,SEMA3F,SEMA4A,SEMA4B,SEMA4F,SEMA4C,SEMA5B,SEMA4G,EPHA7,SEMA5A,SEMA3G,SEMA6B,SEMA3E,FLRT2,FLRT3,SEMA3C,APOA1</t>
  </si>
  <si>
    <t>phosphate ion binding</t>
  </si>
  <si>
    <t>GO:0042301</t>
  </si>
  <si>
    <t>OTC,RPH3A,G6PC1,SLC34A2,RELA,CHST14,PDE2A,ADSS1,NCEH1,PNP,ADSS2,MTHFD2</t>
  </si>
  <si>
    <t>ATP-dependent chromatin remodeler activity</t>
  </si>
  <si>
    <t>GO:0140658</t>
  </si>
  <si>
    <t>CHD7,SMARCA4,CHRNA4</t>
  </si>
  <si>
    <t>CHD3,ERCC6,SMARCA5,CHD5,CHD1L,CHD7,CHD1,CECR2,HELLS,CHD4,SMARCAD1,INO80,CHRNA4,RAD54L2,SMARCA4,CHD6,CHD8,SMARCA1</t>
  </si>
  <si>
    <t>RNA nuclease activity</t>
  </si>
  <si>
    <t>GO:0004540</t>
  </si>
  <si>
    <t>RNASET2</t>
  </si>
  <si>
    <t>ENDOU,SAMHD1,MARF1,ZC3H12A,RNASEH1,RNASEH2A,ERN1,SLFN12,RNASE3,ERN2,RNASE6,RNASE9,RNASE7,RNASE12,RNASE4,RNASET2,RNASEL,RNASE2,RNASE11,DIS3,HELZ2,RNASE8,AZGP1,ANG,SLFN14,RNASE1,SLFN5,RNASE10,N4BP1,DIS3L2,RNASE13</t>
  </si>
  <si>
    <t>virus receptor activity</t>
  </si>
  <si>
    <t>GO:0001618</t>
  </si>
  <si>
    <t>MYH9,DPP4,LDLR,CXADR,CD55,CXCR4,CDHR3,EGFR,NCAM1,SCARB1,ILF3,CD46</t>
  </si>
  <si>
    <t>HAVCR1,ITGB1,CLEC4G,ICAM1,CDHR3,ILF3,HTR2A,HYAL3,HYAL2,HYAL1,MOG,GYPA,TFRC,ITGB3,DPP4,CR1,SLC10A1,SLC7A1,CCR5,MYH10,ITGAV,HSPA1A,CDK1,CXCR4,CXADR,AXL,ITGA2,ITGA5,LAMP1,CD80,NPC1,CLDN9,TNFRSF4,HSPA1B,MRC1,SLC1A5,XPR1,CLDN1,SLC3A2,LDLR,IDE,ITGB5,SCARB1,TYRO3,GPR15,BSG,SLC52A1,NECTIN4,CLEC5A,TNFRSF14,SELPLG,PVR,EFNB2,CD46,CR2,NECTIN2,RPSA,ITGB7,ITGB6,MYH9,CD209,CD81,SLAMF1,F11R,SLC52A2,NCAM1,CD4,ACE2,CLDN6,SCARB2,SLC20A2,EPHA2,CD86,SERPINB3,CD55,NECTIN1,EGFR,ANPEP,DAG1,EFNB3,PLSCR1,SIVA1</t>
  </si>
  <si>
    <t>peptide hormone binding</t>
  </si>
  <si>
    <t>GO:0017046</t>
  </si>
  <si>
    <t>RXFP2,GIPR,IL23R</t>
  </si>
  <si>
    <t>NPY4R,MC3R,SCTR,ACVR1,FSHR,HCRTR1,VIPR2,NPR3,GLP1R,AVPR1A,CCKAR,NPR1,GHR,CSF2RA,GALR1,GALR2,GHRHR,LEPR,RXFP2,CCKBR,HCRTR2,VIPR1,SLC40A1,PTH1R,CRHR2,GLP2R,EDNRB,GALR3,CSF2RA,IL23R,GIPR,NPR2,GHSR,INHBA,ADCYAP1R1,GCGR,PRLR,PTH2R,IDE</t>
  </si>
  <si>
    <t>LIM domain binding</t>
  </si>
  <si>
    <t>GO:0030274</t>
  </si>
  <si>
    <t>RIPK2,ISL1,ACTN2,LDB2</t>
  </si>
  <si>
    <t>LDB2,ISL1,ACTN2,RIPK2,LDB1,TLN1</t>
  </si>
  <si>
    <t>protein folding chaperone</t>
  </si>
  <si>
    <t>GO:0044183</t>
  </si>
  <si>
    <t>ZMYND10,HSPE1,RIC8A,HSPA6,TAPBP,CCT5,PDCL3,CCT6A,MESD,CCT7,RIC8B,HSPA1A,CALR3,CCT4,HSPB1,CCT2,PFDN1,TSC1,CCDC47,HSP90B1,DNAJB8,CALR,HYPK,AHSA1,HSPA13,ZPR1,HSPA1B,APLF,CCT8,CDC123,DNAJB1,HSPB6,PDILT,SDHAF4,CCT3,HSPA9,PFDN2,CLGN,DNLZ,HSP90AB1,DNAJB6,HSPA2,HSPA1L,KHSRP,WIPF1,FKBP8,WDR83OS,HSPA8,DNAJB7,DFFA,HSPA14,TCP1,CD74,LYRM7,CCT6B,HSP90AA1,HSPA5,GAK,ANP32E</t>
  </si>
  <si>
    <t>activin binding</t>
  </si>
  <si>
    <t>GO:0048185</t>
  </si>
  <si>
    <t>TGFBR3,ACVR2A,FST,TGFBR2</t>
  </si>
  <si>
    <t>FST,TGFBR3,FSTL3,ACVR1,ENG,TGFBR1,TGFBR2,ACVRL1,ACVR2B,ACVR2A</t>
  </si>
  <si>
    <t>K63-linked polyubiquitin modification-dependent protein binding</t>
  </si>
  <si>
    <t>GO:0070530</t>
  </si>
  <si>
    <t>TAB2,TNFAIP3</t>
  </si>
  <si>
    <t>FAAP20,TNIP2,ASCC2,TNFAIP3,ZRANB3,SPRTN,TAB2,ATRIP,OPTN,MINDY2,IKBKG,PRPF8,SQSTM1,WDR81,OTUD7B,ZBTB1,ZRANB1,RNF168,TAB3,RNF169,OTUD7A,UIMC1,IKBKE,RNF31,NPLOC4</t>
  </si>
  <si>
    <t>channel activity</t>
  </si>
  <si>
    <t>GO:0015267</t>
  </si>
  <si>
    <t>PKD2,BCL2L2-PABPN1,AQP5,TMEM266,BEST3,P2RX7,AQP11,AQP1,MCL1,AQP12A,BEST1,CHRNB3,AQP2,CHRNG,BCL2,BCL2L10,CLDN17,PANX3,AQP9,AQP7,BCL2A1,BAX,PANX2,P2RX1,AQP3,TRPA1,BOK,PANX1,AQP4,AQP10,BEST2,CHRNB1,BCL2L1,MPV17,AQP12B,P2RX5,AQP8,P2RX6,BAK1,BEST4,AQP6,MIP,BCL2L2</t>
  </si>
  <si>
    <t>inward rectifier potassium channel activity</t>
  </si>
  <si>
    <t>GO:0005242</t>
  </si>
  <si>
    <t>KCNJ2,KCNN3,KCNJ5,KCNE2</t>
  </si>
  <si>
    <t>KCNK1,KCNJ15,KCNN3,KCNH2,KCNJ3,KCNJ1,KCNJ2,KCNJ4,KCNJ5,KCNJ18,KCNH3,KCNJ14,KCNE2,KCNN1,KCNN2,KCNH6,KCNJ10,KCNJ12,KCNJ16,KCNK6,KCNJ6,KCNJ13,KCNJ8,KCNH7,KCNJ9</t>
  </si>
  <si>
    <t>calcium-activated cation channel activity</t>
  </si>
  <si>
    <t>GO:0005227</t>
  </si>
  <si>
    <t>ANO1,PKD1L3,ANO10,CALHM1,PKD2L1</t>
  </si>
  <si>
    <t>TMEM63B,PKD1L3,ANO10,ANO6,TMEM63A,CATSPER4,CATSPER1,TRPM5,PKD2L1,CALHM1,TMEM63C,ANO1,CATSPER2,TRPC3</t>
  </si>
  <si>
    <t>coreceptor activity</t>
  </si>
  <si>
    <t>GO:0015026</t>
  </si>
  <si>
    <t>TGFBR3,CD28,CXCR4,IL12RB2,KDR</t>
  </si>
  <si>
    <t>CD28,IL18RAP,ROR2,RAMP1,CDON,ITGB3,ITGA4,RAMP3,CCR5,ITGAV,CRLF2,FCRL1,ACKR3,CXCR4,ACVR2A,NGFR,IL12RB2,IL12RB1,CD80,PTK7,IL17RC,CD8B2,CD8A,RGMA,IL2RG,GPC6,ERBB2,CSPG4,RAMP2,IL10RB,TMIGD2,KDR,GPR15,RYK,LY96,RECK,IL6ST,CSF2RB,CXCR6,HJV,TGFBR3,NECTIN2,IL2RB,RGMB,LBP,CD4,GPC4,FCRL5,ZP2,CCR8,ENG,LRP5,ROR1,CD86,NECTIN1,LILRA4,NRP1,IL1RAP,LRP4,CD8B,LRP6,CRLF2</t>
  </si>
  <si>
    <t>prostaglandin transmembrane transporter activity</t>
  </si>
  <si>
    <t>GO:0015132</t>
  </si>
  <si>
    <t>PDZ domain binding</t>
  </si>
  <si>
    <t>GO:0030165</t>
  </si>
  <si>
    <t>SLC22A5,LPAR2,TGFBR3,CXADR,SLC22A4,NKD1,SHISA9,CADM1,GRIA1</t>
  </si>
  <si>
    <t>TAMALIN,ADAM17,GRID2,SSTR2,FZD7,LNX2,CLCN3,FZD1,ATP2B4,PDZK1,ABTB3,MUC17,PTEN,GNG12,LIN7C,SLC26A6,NLGN1,SLC9A3,LPAR2,ADGRB1,GRIA1,ACVR2A,FZD2,CXADR,GNG5,HCN2,FZD3,LLGL2,ADRB1,PLEKHA2,USHBP1,FZD8,CADM1,RAPGEF2,SLC34A1,CFTR,CCDC88C,NKD1,ARHGAP29,CRIM1,CRIPT,LPAR1,NHERF1,SNTA1,BAIAP2,MAP2K2,CIT,SLC22A4,ERC1,SLC22A5,KCNJ4,DTNA,KIF14,TGFBR3,SNTG2,TBC1D10A,SRR,PSEN1,MPP3,PRKN,F11R,LNX1,ACOX1,CACNG3,SLC22A12,GPR37,TMEM88,NSF,FZD4,GRIK2,SHISA9,DOCK4,ARHGEF16,SDC2,KIDINS220,CLDN16,DLG4,SHISA6,PLEKHA1,SNTB1</t>
  </si>
  <si>
    <t>phosphatidylserine binding</t>
  </si>
  <si>
    <t>GO:0001786</t>
  </si>
  <si>
    <t>HAVCR1,SYT10,CAVIN2,TLN1,TIMD4,TRIM72,ANXA10,ANXA9,ADGRB1,ANXA5,CD300LF,ANXA8L1,AXL,OSBPL8,ANXA6,THBS1,SCIN,RPE65,HMGB1,RS1,TREM2,APPL2,SYT5,FCHO2,ANXA2,SMPD3,ANXA1,MME,GRAMD1B,SCARB1,ANXA3,GSDMC,MARK1,ANXA8,OSBPL10,OSBPL5,PLCD1,GSDMB,SYT9,APPL1,CD300A,CPNE6,ANXA13,PLEKHN1,GSDMA,MFGE8,GAS6,SCARB2,SESTD1,ANXA4,C1QC,SYT1,GAP43,ANXA11,GSDMD,SYTL2,C1QA,JPH2,ANXA7</t>
  </si>
  <si>
    <t>pre-mRNA binding</t>
  </si>
  <si>
    <t>GO:0036002</t>
  </si>
  <si>
    <t>CELF1,CELF2,RBPMS,RBM4,CELF3,ARGLU1,ZC3H14,TARBP2,HNRNPA1,TRA2B,HNRNPU,SRSF3,RBM22,CELF4,CELF5,PTBP1,SRSF6</t>
  </si>
  <si>
    <t>symporter activity</t>
  </si>
  <si>
    <t>GO:0015293</t>
  </si>
  <si>
    <t>SLC22A5,SLC39A8,SLC22A4,SLC24A5,SLC45A2,SLC45A1,SLC12A2</t>
  </si>
  <si>
    <t>SLC13A1,SLC38A2,SLC5A12,SLC45A3,SLC6A11,SLC5A8,SLC25A22,SLC6A8,SLC5A1,SLC4A7,SLC1A7,MFSD12,SLC6A7,SLC6A17,SLC23A1,SLC16A14,SLC20A1,SLC38A4,SLC17A6,SLC16A13,SLC1A3,SLC6A13,SLC34A1,SLC24A3,SLC13A2,SLC25A3,SLC28A3,SLC5A7,SLC6A16,SLC5A6,SLC16A4,SLC6A19,MFSD2B,MFSD2A,SLC22A4,SLC22A5,SLC46A2,SLC11A2,SLC6A9,SLC17A3,SLC10A2,SLC4A11,SLC13A5,SLC25A18,SLC15A4,SLC46A1,SLC38A1,SLC45A2,SLC4A10,SLC12A2,SLC5A9,SLC5A11,SLC36A4,CTNS,SLC16A3,SLC24A1,SLC34A2,SLC6A1,SLC10A4,SLC15A3,SLC17A4,SLC1A1,SLC45A4,SLC5A2,SLC5A5,SLC15A5,SLC12A8,SLC38A3,SLC23A2,SLC6A14,SLC10A1,SLC17A7,SLC17A1,SLC12A5,SLC15A2,SLC39A8,SLC12A7,SLC16A1,SLC45A1,MFSD4B,SLC17A2,SLC12A6,SLC1A4,SLC24A5,SLC1A5,SLC15A1,SLC17A8,SLC13A3,SLC24A4,SLC6A18,SLC6A2,SLC10A6,SLC28A1,SLC16A9,SLC6A3,SLC6A15,SLC16A7,SLC24A2,SLC1A6,SLC36A1,SLC17A5,SLC13A4,SLC1A2,SLC6A20,SLC12A3,SLC4A4,SLC10A7,SLC10A5,SLC12A4,SLC20A2,SLC5A3,SLC16A5,SLC6A5,SLC34A3,SLC6A6,SLC46A3,SLC12A1,SLC10A3,SLC16A8</t>
  </si>
  <si>
    <t>CARD domain binding</t>
  </si>
  <si>
    <t>GO:0050700</t>
  </si>
  <si>
    <t>IRGM,CARD19,CARD14,CARD11,CARD18,RIPK2,NOD2,CARD9</t>
  </si>
  <si>
    <t>CARD19,CARD9,CARD14,CASP4,BCL10,RIPK2,CARD18,CARD11,NOD1,CARD8,CASP1,NOD2,MAVS,IRGM</t>
  </si>
  <si>
    <t>GTP binding</t>
  </si>
  <si>
    <t>GO:0005525</t>
  </si>
  <si>
    <t>RAB28,HBS1L,GNA12,EEFSEC,NMUR2,RAB18,ARFRP1,LRRK1,MRAS,INSR,RAB27B,CDC42,RAB2A,DNM3,RAB5B</t>
  </si>
  <si>
    <t>REM1,ZNG1A,GBP5,RRAGC,RAB8A,SEPHS1,ARL5A,RAB3B,RAB27A,RAB13,IRGC,RAB32,ERAS,GUCY1A2,RAB22A,IRGM,GNAZ,SCG5,GBP4,GNAI2,RAB28,RAB11B,ARF3,ACSM5,GUCY2D,ANXA6,RHOQ,SEPTIN14,SEPTIN2,RRAGD,ARL8A,GTPBP4,RAB40B,MTG2,RAB5C,ARL4C,REM2,GBP7,GCH1,RAP2B,MFN2,UCP1,SEPTIN7,RHOV,RASEF,MX1,RAB9A,ARL4D,NKIRAS1,RAB7A,RTCB,RAB1A,RASL11A,SRL,ERAL1,TUBA1A,ARFIP2,RND1,TUBD1,GNL3L,TUFM,EHD1,RAB5A,EIF2S3,AK4P3,RAP2C,TUBB6,MTG1,RAB36,TUBB8,RAB5B,SEPTIN3,RHOU,RAB6C,SUCLG2,ARL13A,SRPRB,RASD1,ARF1,DNM2,AK4,RAB37,EIF5B,RHOJ,AGAP2,NPR2,GIMAP6,DYNC1LI1,ARFRP1,GPN3,RHEBL1,DRG1,GLUD2,RHOD,DNM1L,SEPTIN12,RHOBTB2,RABL2A,GNL2,RHOC,ARL2,ARL3,GIMAP1,KRAS,HBS1L,RASL10A,RAC2,RAB34,RRAS2,RAB9B,TUBB2A,RAB6B,DAPK1,GSPT1,GFM1,GNAO1,RAB17,RAC1,GTPBP6,TUBA4A,EEF1A1,TSR1,GNA11,GUCY2F,RIGI,ACSM6,RAB30,CRACR2A,ARL4A,RAB21,ARL5C,TUBA4B,SEPTIN11,ARF5,UPRT,RAB38,DIRAS3,DNM1,RRAGA,GPN2,GUCY2C,TUBG2,ACSM1,TUBE1,RNF112,EFTUD2,RAB40AL,RAB4A,HRAS,RAB3C,FKBP4,EIF5,RAB6D,TUBB,OPA1,NUGGC,RAB31,SEPTIN8,RAP2A,TRIM23,GLUD1,GNAL,EIF2S3B,PIP4K2B,TUBB2B,MFHAS1,DAP3,TUBA1C,LRRK1,GTPBP6,RALB,BMS1,DIRAS1,GIMD1,TUBB8B,RAB24,MOCS1,RAB39B,RASD2,RAB3D,MAB21L1,ARL15,OLA1,GTPBP8,NUDT2,SEPTIN4,ATL2,GNAI3,RANBP17,RHOG,EHD3,RERG,P2RX7,RAP1B,GBP6,RAB2B,TGM2,RAB11A,DRG2,ARF6,GMPPB,ARL6,CGAS,RASL11B,TUBG1,RAB7B,RAB15,RAB1B,TUBA3D,TUBA3E,IFT22,RRAGB,GNA15,RAB23,NMUR2,TUBA8,RALA,RAP1A,LSG1,ARL11,ARL14,RNGTT,RHOBTB1,DIRAS2,ARL17A,EEFSEC,IFT27,GNAT1,RAB35,ATL3,GNL3,MTIF2,RIT1,SAMHD1,EHD2,TUBB4B,RHOT2,NIN,TUBB3,ARL8B,ZNG1E,DNAJC27,RAB41,LRRK2,RAB44,RND3,SAR1B,SAR1A,GBP3,EIF2B2,RAB6A,NKIRAS2,GUCY1A1,GNA13,RHOT1,NPR1,GTPBP10,RAB26,RASL12,RABL3,RAB33B,EEF2,GNA12,CDC42,SEPTIN5,RHOA,ARL5B,RAB8B,HSP90AA1,RAB18,GPN1,RAB2A,TUBAL3,SEPTIN10,ADSS1,GIMAP4,RIT2,RHOB,GNAT2,RASL10B,SEPTIN6,SPAG1,TUBA1B,RABL2B,ARL13B,NOLC1,GEM,GUCY1B1,RERGL,GBP2,RAB25,FPGT,GIMAP5,PCK2,EFL1,RAB40A,MMAA,PCK1,RRAS,ARL9,GSPT2,RAB39A,RAB3A,GUF1,GBP1,IRGQ,THG1L,RAB14,CIITA,DNM3,CPLANE2,SRPRA,MFN1,RRAD,GNA14,LANCL2,GIMAP8,RAB40C,RAB20,TUBB4A,ARL1,RND2,GNAI1,GTPBP3,URGCP,SEPTIN1,ARHGAP35,RAB42,AGAP3,TUBA3C,GIMAP2,RHOH,RTKN,RAB43,ZNG1C,MRAS,ARF4,GNAT3,SEPTIN9,GFM2,RAB4B,RABL6,NRAS,RHEB,RAB19,ARHGEF5,RAN,EHD4,RAB27B,GNL1,NOA1,RAB33A,RAB29,GTPBP2,HHAT,ARL17B,RHOF,RP2,ADSS2,GNAS,AK3,RCC1L,RAC3,ARL10,GTPBP1,RAB10,ZNG1F,SRP54,GIMAP7,AGAP1,GNAQ,ATL1,EEF1A2,TUBB1,INSR,MX2</t>
  </si>
  <si>
    <t>ubiquitin-protein transferase activity</t>
  </si>
  <si>
    <t>GO:0004842</t>
  </si>
  <si>
    <t>ZNRF3,UBE2L3,ANAPC4,HERC2,MDM4,FANCL,TNFAIP3,TRIM32,NEURL1,TRAF3,WWP2,KLHL42</t>
  </si>
  <si>
    <t>RNF144B,HERC4,LNX2,CDC34,TRIM62,BRAP,PJA2,ANAPC4,TRIM69,UBE2D1,KLHL42,MAEA,NSMCE1,UBE4A,UBE2G1,COP1,CUL2,NHLRC1,FBXO2,RFWD3,CUL5,TRIM71,TTC3,DTX4,UBE2G2,FBXL5,HACE1,TRIM21,UBE2T,TRIM32,UBR5,PDZRN3,RNF217,TRIM28,DTX3L,LNX1,RAG1,MDM4,UHRF2,HECTD2,MAGEL2,SMURF1,MARCHF1,HERC6,TOPORS,UBE2R2,RNF186,DDB2,TRIM63,CDC23,UBE2L6,FBXO22,ZNF738,TNFAIP1,DZIP3,RSPRY1,CBLL1,RNF19B,TRAF7,BIRC6,UBR1,CUL3,RNF220,FANCL,KLHL13,RNF157,WWP1,RC3H1,UBE2D4,RNF144A,MUL1,RNF213,RNF146,RNF31,HECTD1,FBXO4,TRIM25,MYLIP,MARCHF11,RNF187,HECTD3,UBE2L3,TNFAIP3,TRAF3,ANKIB1,FBXO10,FBXO21,AREL1,ZNRF3,TRIM47,TRIM24,RNF20,RBX1,TRIM13,RNF4,RNF40,TRIP12,FBXO25,MALT1,CBLB,HERC5,TRIM2,RNF8,RNF169,TRIM23,UBR4,SHARPIN,LRSAM1,RBBP6,UBE2W,TRIM65,RNF14,RNF167,DTL,TRAF6,RNF115,TRIM17,ASB4,BIRC3,FBXW2,UBE2S,UBE2K,MIB1,PELI1,STUB1,TRIM4,LTN1,RNF13,BRCA1,KCTD10,SMURF2,RNF103,UBE3B,PEX12,ARIH2,UBE2O,KLHL9,ZNRF1,HECW2,CHFR,SIAH2,NEDD4,UBE2M,MGRN1,MDM2,KCTD13,RLIM,RNF6,RNF123,HERC1,TRIM56,UBR3,RNF2,RNF168,MARCHF8,RNF181,SHPRH,MARCHF6,UBE2N,UBA7,TRIM5,MARCHF9,UBE2E1,TRIM36,UBE3C,CNOT4,MARCHF2,TRIM27,ZFP91,XIAP,UBE2B,RNF152,BCOR,RNF185,FBXO3,PRKN,CBLC,RNF208,FBXO9,RMND5A,RNF43,UBE3A,CUL9,FBXL6,FBXL14,TRIM11,BARD1,WWP2,UBE2E2,UBE2C,HERC2,RNF5,FBXO24,ZSWIM2,UHRF1,HERC3,KLHL20,FBXO11,BIRC7,HECW1,FBXO7,UBE2A,BIRC2,CBL,TRAF2,UBE2H,RNF182,RNF139,MARCHF4,WDSUB1,RNF19A,NEDD4L,VHL,SIAH1,TRIM3,RNF135,G2E3,UBE2Q1,TRIM33,ARIH1,MIB2,LMO7,UBE2D2,KLHL21,PPIL2,RNF130,UBE2E3,PRPF19,UBE2D3,ANAPC11,RNF214,RMND5B,MARCHF3,NEURL1,FBXL3,TRIM37,TRAIP,RNF25,RNF141,ITCH,RNF41,RNF125,UBOX5,RBCK1,TRIM68,UBE4B,RCHY1,AMFR,UBE2Q2,OBI1</t>
  </si>
  <si>
    <t>spectrin binding</t>
  </si>
  <si>
    <t>GO:0030507</t>
  </si>
  <si>
    <t>CAMSAP3,SAG,ADD2,SLC26A5,USH1C,EPB41,ANK2,MYO7A,CAMSAP1,KIF3A,DMTN,USH1G,PTPRC,DYNC1I1,SPTBN5,SPTBN4,CAMSAP2,MYO10,ANK3,GNB3,ANK1,GBP1,EPB41L2,ADD1,DCTN2,PTPRN</t>
  </si>
  <si>
    <t>5'-nucleotidase activity</t>
  </si>
  <si>
    <t>GO:0008253</t>
  </si>
  <si>
    <t>NT5C2</t>
  </si>
  <si>
    <t>NT5DC3,NT5C1A,ACP3,NT5DC4,NT5DC2,NT5M,NT5C1B,NT5C,NT5DC1,NT5C3B,NT5C2,NT5C3A</t>
  </si>
  <si>
    <t>titin binding</t>
  </si>
  <si>
    <t>GO:0031432</t>
  </si>
  <si>
    <t>CALM2,MYBPC3,ACTN2,OBSCN,CALM3,TCAP,CAMK2D,ANKRD1,CALM1,MYBPC1,ANKRD23,TRIM63</t>
  </si>
  <si>
    <t>RNA binding</t>
  </si>
  <si>
    <t>GO:0003723</t>
  </si>
  <si>
    <t>FBRSL1,TNS1,SRPK2,TERT,BUD13,PTPN1,ELAVL2,RPS26,HELZ2,ADAD1,SPATS2L,ZFP36L2,ATXN2,MYH9,CDKN2A,SMG6,QKI,SMARCE1,RALY,THOC7,IFIH1,EIF3H,CELF4,SYNE1,MTRFR,LLPH,RBM6,TRIM32,IGF2BP2,RNASET2,PCSK9,IREB2,FNDC3B,TNRC6B,PAX6,CELF2,KPNA2,UBE2L3,WT1,XRN2,PTBP2,TEFM,RBFOX1,MRPS30,SNRPC,FUBP1,ENOX1,PKN2,MAPT,ILF3,SUGP1,IGF2BP1,STAT3,ZFP36L1,PUS10,NSUN6,LRP1,DDX6,HNRNPA1L3,CDC5L,UTP23,PPARGC1B,HMGA1</t>
  </si>
  <si>
    <t>MPHOSPH10,PDIA3,RBM4,DDX50,PCBP2,H4C13,EIF1,TDRD7,ZCCHC17,GRN,UNC50,RPS27A,LIN28A,DDX5,DDX41,MTERF4,ZMAT3,MTPAP,NSUN5,R3HDM2,CNOT6,RBFOX3,C4BPA,CALR,NMD3,NIP7,H4C12,TRNAU1AP,EDC3,TFAM,ZNF106,CNBP,RBMX,TARDBP,PABPC1L2B,ADAR,EIF2AK4,RDX,LSM10,ZRANB2,FUBP1,ESRP2,FIP1L1,XPO5,EBNA1BP2,TRIM21,RANBP2,HNRNPUL1,RPP25L,UBR5,ALDH6A1,MRPL40,ERAL1,SSB,DAZ3,HNRNPA2B1,UBE2I,KDM1A,TNPO1,RPL7,SUPT5H,BUD23,GANAB,SF3A2,GPATCH1,FCF1,YTHDF2,CELF1,SELENOH,EXOSC7,ALDH18A1,MANF,PNISR,PPARGC1B,PRPF38A,C11orf68,UNK,RRS1,PEF1,TENT5C,SAFB,RBM43,EIF5B,LRRC59,FAM120C,RBM22,RPL37A,LSM5,RAVER2,NABP1,ARL6IP4,DYNC1LI1,TRMT2A,HNRNPL,FUS,RBFOX1,NLRP11,ZFR,CAVIN1,TOP3B,XRCC5,RPS11,RNASEH2A,PTCD2,FLNA,RPS20,PWP2,PKP3,ACTN4,ATP5F1A,SNW1,EIF3G,CPSF4L,RBMY1F,RPS23,GLRX3,SRP72,GSPT1,GFM1,CDC40,RPL36,NXF2B,TSR1,CPSF2,RBPMS2,UPF3B,H1-4,CLTC,MRPL37,CELF3,NDUFV3,HNRNPH3,IPO5,PTRH1,TRMT1,DEK,RPGR,NOVA2,HNRNPA0,NOP10,RPL29,MARK2,HNRNPCL2,SMG6,SERBP1,NUSAP1,NANOS3,MRPS26,CPEB2,FXR1,ZC3H8,EIF4A3,EIF1B,RBM20,PHF5A,PPP1R10,DHX38,TRMT1L,RBFOX2,NOL7,YARS1,ARC,DAP3,RBM41,YLPM1,RPS17,DIS3,SART3,APEH,DPPA5,TIAL1,IGF2BP1,NSUN3,FAM32A,KHDRBS3,PRPF31,PURG,DUSP14,RPS28,PDCD11,CDK13,SRSF3,ABT1,ESRP1,TCF20,DAZ4,MRPL41,SUPT6H,NICOL1,TEP1,TSNAX,PNPT1,COA6,ZNF768,DDX3Y,AARS1,CRNKL1,CSTB,NVL,RBM14,RPS27,RBM17,UBE2O,WDR46,TFRC,LRRC47,DRG2,AKAP8,ELAVL4,XIRP1,ZNF346,RBM5,CARHSP1,HSD17B10,RBMY1B,FBL,PATL2,NOC2L,NPM3,RPL38,SART1,AGO2,HNRNPH1,RNPC3,LSM14A,CELF2,PTBP3,RPP40,RANGAP1,KIN,CS,HMGN2,LSM8,PUS7L,RBM47,SLFN11,GPKOW,EXD1,RIMS1,UPF1,PCBP3,DIS3L2,SND1,GNL3,RPL4,CHD2,STIP1,UBE2N,SAMHD1,SYNJ1,SRSF2,TPT1,NME1,SNRNP35,EIF2AK2,FKBP3,SYNCRIP,UBAP2,CWC15,HABP4,PPIG,DDX23,RAD51AP1,TLR3,SCAF4,PUSL1,H1-5,MYO18A,COL14A1,CCDC9,NCBP2L,AKAP17A,RNASET2,ENOX1,FRG1,MYO5A,RTRAF,NUFIP1,DDX42,PPP5C,BARD1,MARS1,RBM23,HSP90AA1,CSDE1,SERPINH1,SMN1,SCG3,HOXB6,RPS2,SNRPG,USP17L25,NOP56,ENDOU,NOL4,RBM10,NOLC1,HNRNPCL1,PPHLN1,RPL10,MRPS7,CIRBP,DHX58,HNRNPR,RPP30,DARS1,RPL8,DDX39A,HSPA1A,UPF3A,PPAN,RBM8A,RNMT,DGCR8,MRPS23,DHX37,TBL2,TCERG1,LACTB2,AATF,RRP8,HENMT1,IMMT,AKAP1,NOP9,SRPRA,STRAP,NOC3L,TBCA,CTIF,RPS4Y1,ATXN2L,NGDN,WDR3,DDX52,SAMD4B,MBNL3,C1orf52,FXR2,DDX31,HDGF,AKAP8L,HNRNPUL2,ELP3,C14orf93,TES,PRMT1,PIWIL2,ZNF622,AHNAK,DUSP11,YTHDC2,EIF4A1,CEBPZ,RPL32,HMGB2,CCAR2,DDX54,H4C2,RBM44,TIA1,RPL39,TLR8,DICER1,EPPK1,MRTO4,TUT7,DHX34,U2AF2,NQO1,PPP1CC,PABPN1L,MRPS12,HNRNPA3,NOA1,SNU13,HEATR6,UTP11,RPL18,NOSIP,VIM,BCCIP,TOP1,TERT,KHDC3L,CAST,AGO4,S100A16,LSM7,RPS3,DDX59,ZYX,RPS27L,RPL23,H4C6,DUT,GTPBP1,SNRPD1,SAMD4A,RBM38,DDX28,ARHGEF1,HNRNPM,PUS10,SEC63,MRPL42,ATXN2,PIN4,RPL7A,NCBP1,NUDT7,TST,MAGOH,TWF2,BZW1,LSM12,HEATR1,TNRC6B,MRPL3,TARBP2,NOP14,RPL3,PDAP1,PUM1,THOC1,TMSB4X,H1-2,DDX11,PIWIL1,DYNC1H1,PARN,PELP1,SF3B1,DUS3L,SRSF1,HELZ2,C1orf35,REDIC1,NHP2,DIDO1,PABPC1L2A,ARGLU1,DTD1,USP10,NAA15,SUPV3L1,NOL11,NFX1,UTP23,SFSWAP,ZCCHC3,TUT4,SLC25A5,EIF3B,ZC3H7B,FAM98A,TRIM71,APOBEC3H,GEMIN6,USP17L27,POP7,WHR1,S100A4,ANP32A,NAP1L1,TDRKH,RPS5,TRIM32,RTCB,MRPL54,NOCT,KHSRP,TUFM,SPATS2L,NAF1,TRIM28,EDF1,H4C8,SF3B5,SUCLG1,NAT10,ALKBH8,HSPA8,TDRD3,ATXN1,MKRN3,MATR3,RPN1,HLTF,IGF2BP3,CLUH,PRKDC,DZIP3,PABPN1,MBNL1,DDX39B,NCBP2,AGO3,EIF4ENIF1,FAM120A,ZC3H15,CPSF6,PNN,TEFM,RPS8,GDI2,H4C3,RPL10A,RBMY1A1,YARS2,HDAC2,DHX57,CNOT7,DIMT1,RRP9,BOP1,FAU,NOL9,RPL27A,GPBP1,IFIT1B,SRSF6,NSUN7,H4C4,BOLL,FAM76B,RBM4B,RIGI,PRDM14,CRKL,FAM98B,FLYWCH2,UTP15,CELF6,BANP,EWSR1,RPUSD4,HNRNPCL3,TRA2A,MRPL28,ZNF385A,GRWD1,AGER,DNM1,ZBED4,RADX,RPL12,CCDC137,RPL18A,MKI67,RBM28,RPS9,WDR33,PHF6,RPL15,ZNF74,C9orf78,ATXN1L,RNASEH1,FKBP4,RPL21,FASTKD3,SAP18,USO1,TRUB2,YTHDC1,CDC5L,SNRPA1,HMGB3,DHFR,PHAX,PEG10,CSTF1,MEX3C,C1D,KHDC1,HNRNPDL,TARS1,MAK16,RPP25,SF3B6,MCTS1,OASL,NSRP1,YTHDF1,ANKHD1,RPL22L1,SNRPD2,C2orf15,FARSB,PRRC2B,EXOSC3,MRPS35,DAZL,KHDRBS2,THUMPD1,DDX60,NELFB,FBLL1,USP17L30,JUN,REPIN1,NSUN2,ARHGEF28,ZBP1,SUB1,SBDS,SF3B4,SRP9,AQR,TRUB1,SAMSN1,H4C14,DDX10,DHX16,AGO1,RPL13,RPP21,TUT1,ASCC3,RRP7A,DCAF13,LRP1,RBM12B,ENDOV,HSP90B1,AARS2,H4C16,ZAR1,GCN1,HMGB1,ZNF579,TRIM56,RPL31,MAPRE1,NCL,LARP4B,LSM11,CPNE3,POLR1G,SECISBP2L,KTN1,SLC3A2,SMARCA4,LSM14B,ADARB2,FASTKD5,SREK1,NOL6,MTIF2,MEX3A,NKRF,DDX3X,PABPC4,GTF2F1,API5,EIF1AX,SF1,CFAP65,RBMY1E,TRA2B,HNRNPU,IGHMBP2,ZCCHC9,SRFBP1,ECHDC2,RBMY1J,GTPBP10,ADD1,SPEN,DDX1,SLC25A11,RPUSD2,MAP3K20,DDX46,PUM2,R3HDM1,SNRPC,LGALS3,PIWIL4,EIF4E2,MRPL44,TENT5A,BICC1,PAX6,RBM3,SHFL,TPD52L2,RPS15A,PABPC5,FAM133B,EXOSC5,RC3H2,FAM50A,CAPRIN2,RPS7,LUC7L3,EIF3H,METTL14,SPOUT1,RBMX2,NAP1L4,MTREX,PAPOLB,RPS10,SNRNP200,EIF5AL1,MSI2,HNRNPA1,RBM15B,CFAP20,EXOSC4,CELF4,GSPT2,RPLP0,ARID5A,SECISBP2,USP17L29,UTP4,EIF2D,EXOSC9,YBX1,CDC42EP4,RPS14,MOV10L1,EPRS1,CSNK1E,BTF3,POLR2G,MRPS24,SRSF8,TCOF1,PCDHGA9,PSMD4,CSTF2T,MRPL2,SSBP1,CISD2,APOBEC3D,TIMM50,RARS2,CPEB4,UBA1,GTF3A,RBM27,SSRP1,PRR3,SPI1,PLEC,THRAP3,SRPK1,PRPF6,RRP12,H1-10,NUDT16L1,MRPL23,THUMPD3,SRSF4,RAN,CWC22,JMJD6,TRNT1,PARK7,RPS4X,MRPS5,FTSJ3,SRRM1,SUZ12,ZFP36,YWHAZ,MRPS31,NUDT5,RCC1L,WDR75,NUFIP2,MYBBP1A,MOV10,TOP2A,EXOSC10,SMC1A,RPP14,RPS25,U2AF1L4,MRPS28,DMGDH,LIN28B,MDH2,WBP4,DDX56,RPL22,FASTKD2,EIF3I,MAZ,EIF4E3,VIRMA,PPIB,MRPL43,POU5F1,IFI16,ETF1,WDR43,SUMO1,NUP98,NOP2,GOT2,MRPL9,EIF4G2,NONO,RDM1,HARS2,SNTB2,PUS3,SNRPE,RBPMS,PPIE,GRB2,LTA4H,LSM2,SUGP1,EXOSC1,FASN,RBM46,ILF2,CPSF1,DDX17,NUP42,ADAD2,POP5,TPR,ACIN1,EZR,PARP1,GTPBP4,CLNS1A,AFF2,CCDC9B,U2SURP,FNDC3B,OAS2,FSCN1,ZC3H13,MTDH,IMP3,EIF4A2,SNRPF,SF3A3,RPUSD1,NSA2,PRPF8,SETD1B,HSP90AB1,THOC2,RTCA,DHX30,CPSF4,CCDC86,H4C11,MRPL32,HSPD1,RPS15,IFIT1,PEBP1,TRAP1,HMGA1,MTRES1,TBL3,ROCK2,KNOP1,RPL35A,PRKRA,MTCL1,MRPL20,ARF1,LSM6,CHERP,U2AF1,KHDC4,PES1,NIFK,SLC16A3,SNRNP40,CNOT1,PCDH20,RAMACL,REXO5,NOM1,IFIH1,RPL17,APOBEC2,ZNF326,RBM19,ATP5F1C,MRPL15,SNRPN,ENO1,DCN,PFN1,RPS4Y2,EIF4E1B,TRIR,KYAT3,XPOT,UBE2L3,GEMIN5,EIF5A2,EEF1A1,PCBP4,DDX49,DROSHA,DDX55,HNRNPAB,DDX25,PPIA,RBMXL1,DCP2,RPL5,ELAVL2,RPL19,NCBP3,TAF15,MRPS14,UTP20,TRMT6,EFTUD2,CCT3,TFB1M,RALYL,MEX3B,PPARGC1A,MRPL39,VSIG8,YWHAG,PYM1,EIF5,MRPS9,SRRM4,CACTIN,MRM3,HNRNPD,APEX1,PABPC3,SETX,DCD,GPATCH8,MYH9,CORO1A,MAGOHB,PURA,RRP36,RNASEL,TDRD10,CDH2,HBP1,RTF1,NUCKS1,RPL36A,CNOT8,ZCCHC8,WDR6,VCP,RBM6,RPL9,EIF5A,SAFB2,KHNYN,NSUN4,SCAF8,SIDT1,WRAP53,CAPRIN1,SIN3A,PRPF40A,KDM2B,HNRNPA1L3,ISG20,RBM24,RPS19BP1,RSRC2,ZNF207,ISG20L2,SF3B2,USP17L28,NOC4L,ASCC1,RRP1B,EXOSC2,APOBEC3C,ISY1,RCC2,SEC61B,USP17L24,TDRD9,STAU1,PTBP2,SRP19,ACAA2,IMPDH2,DUS2,NOP16,DAZ2,KRT18,SORBS2,LLPH,NANOS1,OOEP,BAG4,LSM1,ZC3H4,MRPS21,ARCN1,H4C1,DDX18,HELZ,RSL1D1,DDX43,POLR2B,NOL8,MSI1,NTPCR,ADAD1,PKP1,DDX24,HNRNPH2,CSRP1,MRM1,NOVA1,ZBTB48,UBTF,MRPL27,MECP2,DNAJC21,JAKMIP1,UBAP2L,HNRNPCL4,RPS13,MARF1,CPSF7,DDX47,PRDX1,MCRIP2,MRPL18,CDK11B,MTERF1,CANX,FNDC3A,RPSA,NPM1,UPF2,RPL28,SYNJ2,RPL24,RBM39,H4C5,GEMIN7,NOL12,KMT2C,PABPC1,DHX40,WT1,EIF3K,KPNA2,TRMU,MAP4,DHX15,UBC,NELFE,CHLSN,MTRFR,EZH2,RPL30,PSMA6,RBMS2,XRCC6,RACK1,DTD2,ELAC2,APOBEC3A,UCHL5,H1-3,PAIP1,IFIT2,FDPS,ZC3H18,DDX53,PRPF3,NGRN,POP4,AGFG1,RPS19,RPL26,RPS18,RBMXL3,IGF2BP2,EXOSC6,ELAVL3,PCBP1,EIF4H,FASTKD1,HNRNPLL,SARNP,DHX33,SIRT6,RPL13A,SDE2,ZNF638,PATL1,POLRMT,LARP1,SETD1A,ADARB1,CSDC2,DDX19A,DXO,GPBP1L1,ZC3H11A,PSIP1,LUZP4,KRI1,UHMK1,DAZAP1,DIS3L,RBM34,LRPPRC,FYTTD1,FBRSL1,DHX29,RP9,DDX51,RBM42,ZC3H12A,RPL27,DHX36,CNP,FLNB,MRPL24,SARS2,IBA57,AIMP1,CDKN2A,SUPT16H,RPL23A,MKRN1,RCAN3,H4C9,EIF3A,TASOR,MFAP1,PABPC4L,TCP1,PCID2,SFPQ,UTP18,NELFCD,MRPS17,AUH,SMN2,METAP2,TBRG4,EXOSC8,ADK,SRP54,MACF1,DHX9,A1CF,UTP14A,MYEF2,MTO1,SPATS2,TRMT10A,HUWE1,PRPF40B,RBM33,THOC5,PAPOLG,ZCCHC7,RPF2,RBMS3,MRPL10,SCAF1,H1-0,CASP7,LARP7,MRPS30,RPS6,CMSS1,PDCD4,EARS2,PPIL4,ZC3H7A,TXN,NR3C1,HSPB1,RALY,URB1,XRN2,CCDC47,PRRC2A,CCAR1,ASS1,USP17L26,CKAP4,SNRPB,HSPA1B,KRR1,METTL16,ESF1,RPL14,RPL35,PAPOLA,BAZ2A,SRSF5,MKRN2,RBMS1,RBBP7,SMG1,CPEB1,ZC3H10,PUM3,MRPL12,MRPL4,NANOS2,MCAT,STAU2,BRIX1,YBX3,SCAF11,DNTTIP2,RRP1,RPL26L1,XRN1,NUDT16,PDIA4,EIF4E,PIWIL3,GNL3L,NUDT21,YY1,SLBP,PKN2,PNO1,MCTS2,QKI,AKAP17A,TEX13A,RPP38,APOBEC3B,RTN4,BST2,HNRNPA1L2,DHX32,WBP11,ANXA11,LGALS1,LSM4,PUF60,PTBP1,MTHFSD,SNRPB2,PNLDC1,GOLGB1,CDKN2AIP,RPL3L,GNL2,TENT4B,ZC3H14,RC3H1,H4C15,PCSK9,APOBEC1,ZNFX1,DKC1,PUS1,HTATSF1,ENOX2,CLK3,TRIM25,CCT4,TFB2M,YWHAE,RPS21,CCDC59,DIAPH1,MRPS11,KHDRBS1,ELAPOR1,MORC3,EIF2S2,SRRM2,TNRC6A,DDX6,DDX21,CPEB3,RBMY1D,RNPS1,MEX3D,NOL10,METTL3,POP1,SNRPA,ERI1,PARP12,ZC3H6,KIF1C,ANXA2,PPP1R21,FASTK,NUDT4,PTPN1,HSPA9,EYA1,HERC5,SRPK2,HNRNPF,P4HB,FSAF1,TRMT10C,CRYZ,CTNNA1,IMPDH1,KPNB1,MPHOSPH6,RBBP6,SNUPN,LARP6,DDX60L,MRPL1,SNIP1,MRPL14,SRRT,GRSF1,BMS1,KHDC1L,SMARCE1,METTL1,MRPL11,GAR1,TARBP1,RBM7,EIF3L,TRMT11,RPS12,CSTF3,LUC7L2,TRDMT1,G3BP2,RPS16,NXF1,CSTF2,ANXA7,ZFP36L1,FUBP3,IREB2,SRP68,ELAVL1,BRCA1,UBFD1,ILF3,PRPF38B,NPM2,NXF2,PUS7,CCT6A,SRSF12,ADAT1,FARSA,YTHDF3,ALKBH5,HDLBP,MRPS27,NSUN6,RBM25,HARS1,RBM26,NOP53,LYAR,SPTBN1,ZCCHC24,SRP14,SRSF10,EIF1AD,DNAJC2,PTCD1,EMG1,DQX1,RIDA,ZRSR2,SRSF9,STAT3,PPRC1,PPP1R8,KCTD12,SURF6,ALDOA,DHX35,CHD3,CCDC124,SEC23IP,HNRNPK,BCLAF1,UTP3,RPS24,RBM11,SNRNP70,TNS1,SRSF11,SYF2,EIF2S1,LSM3,TSFM,SUGP2,ANKRD17,SON,CNOT4,UTP25,RBM12,AHCYL1,RPL37,CHCHD1,PRRC2C,SF3A1,RBM18,NOP58,RBM48,REXO4,SMNDC1,DBR1,RPL6,EEF2,PTCD3,PSMC1,HNRNPC,EIF1AY,ABCF1,TRIP6,MIF4GD,MRPS15,DNMT1,MRPL21,SKIC2,ZCRB1,YBX2,SEPSECS,PSPC1,CELF5,RBM45,SLIRP,RAMAC,RPL41,N4BP1,TNRC6C,EIF4B,MBNL2,GIGYF2,FMR1,THUMPD2,SIDT2,HSPE1,BUD13,NR0B1,DND1,THOC3,MAPT,ZNF239,STXBP1,NXF3,OAS1,GTF2E2,RRBP1,ZAR1L,SUMO2,THOC7,SYNE1,LAS1L,LBR,HLA-A,EIF3C,TSN,CPSF3,EIF4G3,NBPF10,HADHB,RPL11,RPS3A,OAS3,DDX19B,STRBP,PRP4K,DNA2,DHX8,DAZ1,PKM,XPO1,USP36,RBM15,SRBD1,ZFP36L2,RO60,G3BP1,PURB,ERI3,LARP4,EIF3E,EIF3D,IFIT5,RPL7L1,PA2G4,EIF4G1,NAA38,BYSL,SLTM,EIF3CL,RPL34,THOC6,NUDT4B,LARP1B,CHTOP,CASC3,HMGN5,CTU1,AICDA,RAE1,NKAP,ZC3HAV1,DSP,MRPL13,RPUSD3,NUDT1,NCOA5,ERH,APOBEC3G,SRSF7,DNAJC17,PAN3,RPF1,PABPC1L,SNRPD3,APOBEC3F,NOL3,GRB7,OTUD4,MRPL22,RPS26,MEPCE,ACO1,RBMXL2</t>
  </si>
  <si>
    <t>transaminase activity</t>
  </si>
  <si>
    <t>GO:0008483</t>
  </si>
  <si>
    <t>PSAT1,AMT,ACCSL,GOT1L1,PHYKPL,KYAT1,ACCS,GPT2,AADAT,GFPT2,ABAT,BCAT1,TAT,GOT1,GOT2,BCAT2,AGXT2,KYAT3,ETNPPL,GFPT1,OAT,AGXT</t>
  </si>
  <si>
    <t>D-mannose binding</t>
  </si>
  <si>
    <t>GO:0005537</t>
  </si>
  <si>
    <t>MBL2,CD207,LMAN1L,ASGR1,COLEC10,MRC1,LMAN2L,IGF2R</t>
  </si>
  <si>
    <t>CLN5,CLEC4G,LMAN1,COLEC10,BSG,LMAN1L,IGF2R,CD207,CLEC4D,ASGR2,CLEC6A,MBL2,CLEC17A,ASGR1,MRC1,COLEC11,CD209,ACR,CLEC10A,CLEC4A,DPM1,LMAN2L,LMAN2</t>
  </si>
  <si>
    <t>DNA endonuclease activity</t>
  </si>
  <si>
    <t>GO:0004520</t>
  </si>
  <si>
    <t>EXO1</t>
  </si>
  <si>
    <t>BIVM,MRE11,DFFB,FEN1,ERCC4,ZRANB3,NME1,RPS3,DNASE1L3,EME2,ENDOG,MUS81,TATDN1,N4BP2,APLF,APEX1,DNASE2,EXO1,MBD4,ASTE1,DNASE2B,ERCC5</t>
  </si>
  <si>
    <t>transferase activity</t>
  </si>
  <si>
    <t>GO:0016740</t>
  </si>
  <si>
    <t>FTO,TERT,AS3MT,CHEK2,PRKCQ,PNPLA3,FUT2,NTMT2,FES,HERC2,CDKAL1,PKN2,FGFR2,GCK,JADE2,MAPKAPK5,TYK2,METTL15,NEK10,MOCS2,POGLUT3,SLK,TTN,MECOM,TRAF3IP2,NEK6,ATM,FHIT,ZNRF3,UBE2L3,ITPK1,ZAP70,MARK3,MET,TNFAIP3,MTAP,MAP3K1,NEURL1,NME7,EP300,HK1,BLK,DNMT3A,PRDM16,COLGALT2,RNF43,CAMK2D,VRK2,INSR,ERBB4,TRAF3,IRF2BP1,FTCDNL1,DCLK3,GRK5,FANCL,TRIM32,KDR,DSTYK,MAST2,PRKCE,BMPR1B,FER,ST3GAL4,PIP4K2A,NT5C2,EPHA3,WWP2,PRDM1,NSUN6,SRPK2,FGFR3,CHST3,JAK2,LRRK1,GFPT1,DGKD,POLA1,MAPK3,PRDM5,B3GNT2,SUGCT,PRDM11,PTK2,DGKB,GCAT,RBKS,CDK6</t>
  </si>
  <si>
    <t>C1GALT1,TRPT1,CDKL3,GNPNAT1,CASK,PARP11,GGT7,CSGALNACT2,PAK2,STK26,BRAP,QPCTL,ZBED1,DGKA,MTPAP,CAMKK2,STK39,PIK3C3,UBE4A,GSTZ1,TPK1,ART4,SPTLC2,BMPR1A,EIF2AK4,SETD5,INSRR,BCDIN3D,UGT1A1,COLGALT1,GBGT1,SETMAR,CDK19,MAP3K15,PDK4,PGM2L1,TRIM21,AADAT,SULT1E1,TRMT2B,UBE2I,SULT1A2,DDR1,FLT3,PTK2B,GCNT1,TOPORS,ACVR2B,TENT5C,EGFR,SHH,CSNK2A1,KCTD11,TRIM55,PKLR,HS3ST4,PRDM2,PELI2,PNMT,RNF144A,RPS6KA1,DTYMK,LIMK2,MYLIP,SUGCT,PEX10,METTL2A,ZDHHC2,ANKIB1,EHMT2,GLYATL2,SH3RF2,TRMT1,HS3ST1,RNF166,PRKG1,ASMTL,SHMT1,GALNT18,CAMK2G,CIT,ITPKB,GALNT12,RING1,AK2,CROT,LARGE2,CAMK2A,RNF8,TRMT1L,TRIM48,RPAP1,ZDHHC5,FGGY,ANKK1,TGM4,SRC,ALG6,PIAS2,TXK,GSTA5,PGGT1B,NCOA3,TRIM65,RNF115,MIB1,AGL,PNPT1,TLCD3B,GRK5,CDK5,EEF1AKMT3,MOK,GGT6,CHSY3,KHK,STK17B,UBE2O,HAS1,STK11,B3GALT5,MTAP,POLL,PCYT2,MDM2,RNF123,GALK2,CDS2,ASMTL,PLA2G15,CS,DTWD1,TSR3,STK17A,ABL2,RNF114,B4GALT3,CAMK1G,UBR2,PGS1,TRIM36,NME1,PIK3C2A,EIF2AK2,COX10,B4GALT2,CPT1A,GDPGP1,KAT6B,CRPPA,PRKN,MERTK,PYGL,ASH1L,MAPK6,MAP3K13,AGPAT5,ST8SIA1,PAK1,SULT4A1,BARD1,ADCK1,UBE2C,CDY1,HERC2,SIRT5,B3GALT2,BRSK1,PIAS4,GPAT3,FPGT,HERC3,PDXK,PLOD3,HECW1,AS3MT,ZDHHC14,UBE2A,TRIM58,TRAF2,DSTYK,METTL25,HENMT1,GALNT2,TRIM45,DPH5,GALNT16,DTX1,GSTO1,PARP15,CHST13,TAF1,PAK3,CISD1,ELP3,PRMT1,ELOVL2,TRAF4,SOAT1,TYRO3,PPIL2,CDK12,CERS2,FNTB,UBE2E3,PARP16,QTRT1,NMT1,CMAS,MAPK7,EPHA5,TRIM50,HIPK4,GALNT15,ST8SIA4,TRIM7,NOSIP,RNF41,LRTOMT,PTGES,UPP2,GRK2,UGT1A9,DPY19L4,METTL13,B4GALNT3,SIK2,TRIM62,MGAT2,UGP2,TRIM69,ASMT,PAK5,WNK1,FUT6,HMGCS1,COP1,AGPAT3,HCK,NMRK2,TUT4,TRIM71,POMT1,UGT2A2,PARP10,GCNT4,MARK1,HACE1,ZNRF4,TGM3,MOGAT2,B4GALNT1,GOT1,EEF1AKMT1,MOCOS,TRIM28,TSSK4,DGKH,ULK2,PSAT1,UGT2B4,HECTD2,MKRN3,TRIM6,RBKS,KMT2B,CDY2B,MGST3,TRIM63,EGR2,PRKDC,QPCT,CDK5RAP1,PDSS1,CERK,GPT,UBR1,RNF220,FANCL,NFS1,TRIT1,ZAP70,HS6ST3,MECOM,TPMT,FKRP,TRIM38,PRKX,NAA20,LIMK1,MSL2,CHPT1,FUT4,GLT6D1,CERS1,POLE,B4GAT1,TGFBR2,CHST3,RNF4,GLYATL1B,CHEK2,MOCS2,EPHA4,B4GALT4,ELOVL3,PCYT1B,ZDHHC11B,RNF169,ADCK2,TRIM23,ST8SIA3,CDY1B,LMTK3,TK1,TENT5D,TMEM260,CMPK2,CHST4,PKN1,MGAT1,STT3B,SGK1,NSUN2,MAP2K4,MKNK2,GLYATL1,RNF212B,KAT2B,DYRK3,GATM,PPIP5K1,PFKFB3,NEK3,PIAS1,LPGAT1,ARIH2,GMPPB,GRK4,SIAH2,B4GALT5,FUT5,PGAP2,NRK,DCLK2,PRKCI,RNF38,ST6GALNAC4,KSR2,PARP8,MARCHF8,IKBKE,DHDDS,CAMKK1,DGKE,SIRT4,KAT7,SHPRH,MAP4K4,ARK2C,STK38,NNMT,PIK3CB,ACVR1,STK32B,MOS,NDST2,TYMP,E4F1,ZFP91,CMTR2,HIPK3,PCIF1,PRKCD,NEK2,PLAAT1,CSKMT,PLA2G4C,LTC4S,MAP3K20,ALG3,POLB,EIF2AK3,SH3RF3,ZDHHC15,LATS2,PAK6,KSR1,ASPG,NDUFAF5,METTL5,NADK,IGF1R,HEMK1,DNTT,PGK1,DLAT,GSTA1,RFFL,SETD3,METTL2B,SNRK,B3GALT9,CBL,UGT2A1,IHH,UNKL,CSK,DYRK2,RPS6KL1,TRMT13,CPT1C,NME3,PRIM1,TNNI3K,SETDB1,B3GAT2,ITK,ST6GALNAC6,SCLY,CHST14,NME6,RPS6KC1,TNKS2,CHST15,PDGFRB,RNF130,THUMPD3,PLK4,ACVR1B,FTSJ3,STK24,TRIM26,NUDT5,PIP5K1C,RCHY1,RNF216,CDK11A,UGT3A2,TIE1,GAL3ST3,PASK,ZNRF2,NEK4,UGT2B10,NOP2,GOT2,CCNB1IP1,CAMK2B,DOT1L,JAK2,EZH1,ALG12,KAT8,MGAT5,EPHB4,DCK,FASN,NTMT1,BMX,ABAT,POLA1,TRIM31,PARP1,CHST1,SRMS,OAS2,PRMT3,MOGAT3,ST8SIA2,SETD1B,STT3A,POLG,FDFT1,SIK1,HK2,TNK1,MGAT4C,DBT,VRK2,SMYD4,GLT1D1,NIM1K,DAPK2,MARCHF1,UBE2F,BHMT,IP6K3,UBE2L6,TRIM41,MYLK2,MCM3AP,TRIML1,STK36,MGAT3,CERS6,THAP9,TRAF7,NCOA1,CAMK1D,ERN1,AWAT1,ZDHHC12,ST3GAL6,HADHA,PRKCZ,HECTD1,MARCHF11,MAP2K6,TYMS,CDK7,MAP3K7,TRAF3,ALPK3,AREL1,NAT16,BCAT1,TRIM24,LYN,MRM2,CHST7,PRMT7,TFB1M,FLT4,POLK,GLYATL3,MAPK1,ART1,SHMT2,GCNT3,DLST,MRM3,GRK3,MAPKAPK3,GALNT1,ACVRL1,RNF126,CMTR1,LRRK1,FUT10,CD38,NUAK1,UGT1A7,TRAF6,NSUN4,UGT1A6,MAB21L1,ZDHHC8,RAF1,ZDHHC1,GK,ATM,AMT,UBA2,GSTT4,RPS6KB2,CDK14,CLK4,ZNRF1,TKT,DGAT1,NSMCE2,PARP2,MID2,ST6GALNAC1,RNF2,PI4KB,PIGB,ETFBKMT,ZDHHC13,JADE2,PARP6,CHST10,AGXT,BHMT2,CEPT1,CDKL2,ALAS2,UBE2E1,GALNTL6,UGT1A3,AK6,BMPR1B,WNK4,GSTP1,CDK11B,FGR,NUAK2,PRIMPOL,UBE2J2,CSF1R,CDK3,FUT7,CUL9,HPRT1,TRIM11,FLAD1,TRMU,NME7,RFNG,FUT8,TGM1,CHST6,GCNT2,MPST,EZH2,AANAT,AWAT2,METTL21A,PKN3,RPS6KA5,ZDHHC3,DTX3,EPHA3,BIRC2,FNTA,NAA11,FDPS,CSNK1G1,AGXT2,PDIK1L,DMPK,CAD,UFL1,IKBKB,NEDD4L,SIAH1,PDPK1,SIRT6,POLRMT,EHMT1,EEF2K,FTCD,RPS6KA6,SETDB2,NMNAT1,ZDHHC20,ULK3,DDR2,EP300,MIB2,MAP4K3,MYO3A,SAMTOR,FUT11,CHKA,COMT,GFPT2,NAPRT,MUSK,ARAF,NEK1,PRPS2,GSTK1,ZDHHC9,MKRN1,NME2,MARCHF5,PEMT,METTL4,GK2,MAP4K1,F13A1,MAPK11,EXT2,TPST2,GK5,TAT,CILK1,OBSCN,EPHB3,METTL21C,AMFR,UBE2Q2,NAMPT,TRMT10A,PAPOLG,POLR3B,TMTC4,TRMT5,LCLAT1,FLT1,CLYBL,TRPM6,DCLK1,HS6ST1,SMYD2,GALNT7,ALG13,PRKAA1,LPCAT1,STK31,PRDM11,MAPK14,NHLRC1,TPST1,ELOVL5,METTL16,POLI,PAPOLA,RFWD3,ZDHHC24,PNPLA3,TTC3,PIGW,ZDHHC11,CDC7,TGFBR1,AKT2,PIK3R4,MCAT,B3GAT1,TGS1,POLD1,ST6GALNAC2,DCST1,ELOVL6,PRMT6,NDST3,PRDM5,PKN2,AK4P3,DGKZ,TRIM8,UHRF2,METTL24,TMTC2,KAT6A,CDK9,ST6GAL1,EPHA2,MGAT4A,RNF186,ABL1,ALK,MAP3K21,PIGK,ZDHHC6,SMYD1,RXYLT1,ART5,RNF19B,PCYT1A,EPHB2,B4GALT1,TENT4B,FHIT,CDC42BPB,MAPKAPK2,MST1R,CHEK1,PI4KA,HNMT,TRIM25,NEURL1B,HECTD3,UGT2A3,ALG10B,UGT1A4,TNFAIP3,CDK4,NEK6,PNKP,MAP3K6,PYGB,METTL3,CLK1,SRM,FCSK,PIGO,GNPAT,GPAT2,FASTK,TRIP12,WNK2,SIK3,POFUT2,TRIM2,PIP4K2C,KMT5B,CDK8,CDK16,LIPT2,CHAT,ESCO1,IRF2BP1,FGFR2,B3GNT3,OXSM,SETD2,TRMT11,ZDHHC23,MELK,EXT1,MATK,RNF13,BRCA1,TMT1B,GOT1L1,SMURF2,PNPLA1,UBE2J1,RSKR,CHPF2,CSGALNACT1,PANK3,RNF34,HECW2,ERN2,NADK2,INMT,UPP1,WDR24,ZDHHC16,CHSY1,RLIM,NAT2,ATPSCKMT,SETD4,LCMT2,DPY19L1,RNF168,IRAK4,MAP3K5,GALNT17,SH3RF1,TMT1A,PFKFB4,LANCL1,STK4,ABHD14B,MARCHF9,AK5,TTBK1,MTOR,PFKFB2,UAP1,PSKH2,RNF149,NTRK3,MYLK,XIAP,YKT6,SGK2,MOGAT1,RNF145,GAL3ST2,UST,RNF43,HUNK,NEK7,TP53RK,MAST4,GSTT1,WWP2,GNPTAB,SEPSECS,ALG10,PYGM,TMTC3,PRDM15,RNF138,DGKD,ZSWIM2,CKMT1B,MAPK15,SAT1,TRIM39,LRGUK,CHST12,PRDX6,RFK,LIAS,MOCS3,CDY2A,TEC,NAA50,STK38L,REV3L,GSTM4,AXL,POLR1B,ST6GALNAC3,RNF19A,PMVK,HADHB,B4GALNT2,PRP4K,TIPARP,G2E3,USP36,TAOK1,ANTKMT,CSNK1G3,CAMKMT,MAPK12,GGT1,NSD2,CBLL2,ESCO2,TK2,RIOK3,TGM5,TRMT10B,UBE2QL1,PRPF19,CKM,STK3,PIM1,KIAA1586,PAPSS1,NEURL1,TRAIP,NDST4,ITCH,CTU1,ROR1,SMYD3,RNF121,RNF125,DNMT3A,SMYD5,PSTK,VRK3,COQ2,CMPK1,SATL1,STK35,FES,PIP4K2A,ERBB3,LPCAT2,JAK1,FICD,PRKD2,RPS6KA3,UGT2B17,IP6K1,MID1,NME4,GSK3A,ST3GAL2,IDNK,MGAT4B,TRIM72,TKTL1,OXSR1,NAGK,PPAT,MAP3K11,CDC42BPA,COASY,MAP4K5,MAEA,NSMCE1,NSUN5,GALNT13,ERBB4,MAP3K2,MAPK4,GBA2,PLAAT3,B3GALT6,GSTM3,PIM3,ARMT1,DTX4,MAP3K4,FN3K,POLQ,B4GALT6,AGPAT2,RANBP2,UBR5,HAS3,STK16,NAT8,PDZRN3,BUD23,ALDH18A1,MARCHF10,BTK,HERC6,AKT3,GALNT8,BLK,PEX2,SULT2B1,TRMT2A,GSTA2,GSK3B,PFKP,FUT2,GTDC1,ITPK1,TGM7,SAT2,CRAT,RNF212,MAP3K3,RNF213,DGKI,DGAT2,NAT14,DPM1,CDKL5,A4GNT,MBOAT1,DGKB,NAT1,B3GNTL1,HPGDS,PIK3CG,B3GLCT,EXTL3,RIPK4,LIPT1,BAAT,CHST9,STK40,MGST1,TRMT9B,MARK2,PLK1,RNF112,GALNT3,KDR,TENT5B,GYG1,MAPK13,B3GAT3,SPHK1,TRIM15,NT5C2,HS2ST1,PRMT8,COQ8A,WNK3,PCMT1,DPH1,SEPHS2,OSGEPL1,REV1,RNF14,PTDSS1,NSUN3,TLK1,GXYLT2,CDKAL1,CDIPT,CDK13,SPEG,PLAAT2,TRIM52,DTX2,UGGT2,PARP14,CPT1B,PLAAT4,TAMM41,MAP3K1,UBE2U,FRK,MGRN1,FBL,ETNK1,OAT,B3GNT4,PIK3C2B,GBE1,A3GALT2,DYRK1A,MET,METTL22,GCAT,NMRK1,RNGTT,GPAT4,PIK3C2G,GMPPA,YRDC,TAOK3,MARCHF6,UBE2N,TRIM5,MAP3K9,CDK6,SUV39H2,GAL3ST4,PIK3CD,TRPM7,PIP5KL1,UBE2B,SAMD8,B3GNT5,RNF185,RNFT1,PIP5K1B,CBLC,HKDC1,XYLT1,MAP2K1,EPHA1,TRIM34,PIP5K1A,SPTLC1,ALG1,CHUK,SGMS2,CARM1,NAGS,TENT2,PIM2,XXYLT1,MGAT5B,COMTD1,AGK,PRKCH,GALNT14,TYK2,EXTL2,PPP1R11,CLP1,GXYLT1,MINK1,RNF7,CASD1,DYRK4,KALRN,ALG11,RNMT,EPHB1,RNF139,MAP3K12,PRKACG,SGK3,HGSNAT,RRP8,GPT2,ROS1,TMEM129,BUB1B,ICMT,GALNT9,ECE2,FUT1,AGPAT1,DOLK,BFAR,MAST2,UBE2D2,AK1,MYLK3,ART3,MYLK4,TUT7,ZDHHC4,GALNT4,DPY19L2,GGT5,HEMK2,HHAT,TERT,KIT,CARNMT1,SBK1,B3GNT9,RNF26,LACC1,ZDHHC17,TST,HS3ST5,GSTT2B,HK3,PRKCE,HERC4,IPPK,BLOC1S1,POMK,ATG3,SETD6,SHPK,PANK1,PJA2,TYW3,CHRAC1,UBE2D1,EEF2KMT,UGT2B7,GPAM,TNK2,CDKL1,RIOK1,SULT1C4,RNF111,NFX1,RPS6KA4,SULT1A3,FAM20B,COLGALT2,RNF10,MAP2K2,ITPKA,MAPK9,UGT1A10,FAM20C,TRIM32,SYVN1,GALNT5,MAP4K2,CSNK1G2,DTX3L,NAT10,ALKBH8,SETD7,SULT1A4,SMURF1,HLTF,PHKG1,AK4,CKMT1A,GRK6,DZIP3,CBX4,CBLL1,ACVR1C,CDK20,SIRT7,PRDM8,TNKS,KYAT1,SRPK3,RNF157,DIMT1,UBE2D4,LCK,B3GALT1,NAT8L,COQ8B,RNF146,NOL9,ZDHHC22,CDK1,DHH,COQ3,RAD18,NSUN7,PSKH1,AURKA,PRDM14,DAPK3,TEK,ST8SIA5,PKDCC,AURKB,GRK7,VRK1,MFNG,RNF20,RBX1,TSSK1B,LRAT,MMAB,ABHD5,CKB,PRKACB,DCAF1,BLVRB,GSTM2,ADPGK,RABGGTA,PELI3,MAST3,UBR4,PRDM9,MEX3C,SPTLC3,PIP4K2B,AK7,PLAAT5,ZDHHC19,SIRT2,GRK1,PARP4,MMACHC,HAT1,BIRC3,UGGT1,PELI1,TRMO,CERS3,FBLL1,CRLS1,B4GALNT4,TSSK2,STK25,MBOAT7,AK8,TTN,STK32A,TGM2,DYRK1B,EXTL1,MAP2K3,UBE2L5,GSTA3,SPHK2,TUT1,UBE2M,GYG2,CLN5,GARS1,OXCT1,UMPS,OGT,GTF3C4,RNF6,EPHA7,BST1,CDC42BPG,TRIM56,UBR3,TRMT12,NEK9,RNF128,CHPF,LRRK2,PDK2,MBOAT2,TRIM27,HIPK2,RNF113A,ACLY,CDS1,RIOK2,EPHA10,MAK,CAMK2D,NDUFAF7,PRDM6,GPHN,POMT2,UAP1L1,UBE3A,B3GALNT1,NSD1,KMT5A,TENT5A,FYN,METTL6,UBE2E2,ALG9,PHF7,MGST2,RC3H2,POMGNT2,PIGG,RNF5,EEF1AKMT4,XYLT2,PIGM,MYCBP2,SPOUT1,PRDM13,PAPOLB,BIRC7,MARK4,A4GALT,ST3GAL4,GTF2B,NMNAT2,BMPR2,SIRT3,MAP3K19,PLK3,THG1L,CSNK1E,NAT9,TRIM3,RNF135,PDGFRA,PJA1,UBE2Q1,MVK,GYS1,TRIM33,ADCK5,PNCK,GUK1,ATG10,ARIH1,PIGZ,UGT1A8,TRAF3IP2,B3GALT4,ALPK2,MAP3K14,NAA40,NEURL3,HS6ST2,TGM6,SRPK1,NEK5,CSNK1A1,RMND5B,POLR3A,MARCHF3,PHKG2,MAP2K7,TRIM37,IRAK1,FAM86B2,TRNT1,METTL15,KCMF1,DGKK,HS3ST3B1,PAFAH2,OXCT2,GNE,PINK1,AGPAT4,HS3ST2,GAK,SBK2,UBE4B,GAMT,INSR,CDK10,NAA80,LMTK2,DGKQ,WEE2,B3GNT8,METTL9,UGT1A5,RNF144B,PARP3,UBIAD1,ROR2,SEPHS1,CERS4,CAMK4,ATIC,SMS,NTRK1,FTCDNL1,ST8SIA6,PRKCQ,GLYCTK,PRKCG,TAFAZZIN,GCNT7,SETD9,PBK,CDK15,TMEM68,GSTM1,SCP2,MAP3K8,POLH,GFPT1,UBE2G2,PGAP4,TTK,UGT2B11,GLT8D1,PDK1,PI4K2B,MAP2K5,CDK18,FAM86B1,QPRT,ALG5,LATS1,RAG1,CHST11,ACAT1,RNF170,ROCK2,B3GNT6,PTAR1,POLN,EOGT,LPCAT4,HASPIN,PIKFYVE,METTL18,ACAA1,ULK4,ELOVL1,WWP1,NMNAT3,TKFC,TALDO1,RIPK3,MUL1,RNF31,KYAT3,DAPK1,PRKACA,TNIK,UBE2L3,TRIM9,BCKDK,PIGA,UGT2B28,UGT2B15,BUB1,CAMK1,RNF183,GALNT6,TRIM47,PPIP5K2,LFNG,PIGN,BRAF,RPS6KA2,PRMT9,ZNF451,PML,HMBS,SELENOO,FTO,HAS2,ELOVL7,RYK,CHKB,CBLB,CHST8,COQ5,EEF1AKMT2,ZDHHC21,PRDM4,POGLUT3,CKMT2,CHST2,POGLUT2,RNF167,ACAT2,TRIM17,UBE2K,UBE2S,MAPK8,RABGGTB,TENT4A,AMHR2,HK1,LTN1,TRIM4,PFKM,TRMT44,KAT2A,UBE3B,GALT,AAK1,GALK1,ZBED1,NEDD4,SLK,ACAA2,PRDM1,GK3,TRIM35,POLR2B,POMGNT1,DPY19L3,TLK2,PRPS1,FGFR1,MRM1,RNF181,BRSK2,YES1,UCK2,ALAS1,HDAC6,UBE3D,GCK,UBE3C,TMTC1,CREBBP,RNF152,PAPSS2,BCAT2,UBE2Z,DHPS,UCK1,RMND5A,ULK1,MAT2A,SULT1B1,KMT2C,SULT1A1,MARK3,STK33,TRIO,GBA1,GAL3ST1,GAPDH,IPMK,EIF2AK1,EEF1AKMT4-ECE2,MAPKAPK5,HS3ST3A1,FER,UBR7,PCK1,FGFR4,NUS1,RIPK1,SULT1C2,UBE2H,MARCHF4,FUT3,TRMT61A,PAK4,ZDHHC18,DGAT2L6,UGT3A1,SETD1A,ZDHHC7,CSNK1D,MKNK1,MARCHF7,ATAT1,UHMK1,ITPKC,GSTA4,PIGV,NAA60,TRIM22,HS3ST6,HYKK,PDK3,PFKFB1,NAA10,LPCAT3,RNF25,PRKD1,RNF39,APRT,DGKG,XYLB,UBOX5,ADK,SELENOI,MAT1A,EPHA6,OBI1,HUWE1,ST6GALNAC5,CDKL4,GART,ALG8,PFKL,CDK17,PRKCB,PRKD3,DNMT3B,CDC34,SUV39H1,TRIM59,KMT2A,AKT1,NT5C3A,SGMS1,PRPS1L1,NMT2,PRDM7,CHST5,WEE1,ALG2,MGMT,UBE2G1,NLK,STYK1,PIK3CA,MKRN2,SMG1,NEK11,TRIML2,PDSS2,HMGCS2,UBE2T,UGCG,ETNK2,MB21D2,PRKG2,UGT8,B3GALNT2,MAPK10,PNP,RNF217,BMP2K,CSNK1A1L,LNX1,FGFR3,MAP3K10,GGPS1,UBE2R2,DGUOK,ST3GAL5,BCR,GNMT,BIRC6,GYS2,TBK1,PTDSS2,POLR1A,RC3H1,ST3GAL1,TSSK6,CLK3,RNF187,TFB2M,RET,PGK2,CLK2,AGPS,DTWD2,POGLUT1,ELOVL4,IP6K2,ZNRF3,AASDHPPT,NTMT2,SIRT1,PANK2,PARP12,TRIM13,RNF40,CDK2,GALNT10,HERC5,PKMYT1,SRPK2,FN3KRP,SULT1C3,RIPK2,PIAS3,TRMT10C,FKTN,SYK,SOAT2,LRSAM1,RBBP6,MTFMT,TRIM40,C10orf90,UBE2W,MAST1,METTL1,TARBP1,TESK2,TRDMT1,CLOCK,GLT8D2,STK32C,ROCK1,IRF2BPL,GALNT11,OSGEP,AK9,STUB1,CPT2,PLK2,AURKC,NEK10,RNF103,DPAGT1,ZCCHC4,ATE1,TTBK2,CHFR,ALPK1,CGAS,METTL8,PI4K2A,B3GNT7,B4GALT7,TRMT61B,NTRK2,NSUN6,ACVR2A,TSSK3,RNF180,TESK1,MASTL,TSTD1,UCKL1,NAA30,HERC1,RPS6KB1,EMG1,PRMT2,STK10,DCLK3,MBOAT4,ERBB2,KMT5C,OTC,NSD3,NANS,GSTO2,JAK3,HIPK1,CNOT4,PTK6,MARCHF2,PRKAA2,EPHA8,PTK2,VCPKMT,LTK,MAPK3,GSTM5,AATK,PORCN,SBK3,RNF133,SULT6B1,PLA2G4E,SULT2A1,DNMT1,CSNK2A2,NEK8,GLUL,LARGE1,MYO3B,POFUT1,FTSJ1,KMT2D,PRMT5,MTR,UHRF1,THUMPD2,TKTL2,METTL23,KARS1,OAS1,SLC26A6,CERS5,RNF182,CIITA,OAS3,PKM,ST6GAL2,LCMT1,PRDM16,PARP9,ST3GAL3,B3GNT2,ATR,FUT9,UBE2D3,LCAT,CSNK2A3,ASMT,POLM,HADH,GLYAT,TAOK2,PRKCA,BAZ1B,ALG1L2,AK3,RBCK1,TRIM68,MEPCE,KAT5,TRIM16</t>
  </si>
  <si>
    <t>vitamin D binding</t>
  </si>
  <si>
    <t>GO:0005499</t>
  </si>
  <si>
    <t>GC,IRX5,CALB1,VDR,KL</t>
  </si>
  <si>
    <t>voltage-gated calcium channel activity</t>
  </si>
  <si>
    <t>GO:0005245</t>
  </si>
  <si>
    <t>TPCN2</t>
  </si>
  <si>
    <t>CACNB2,TMC2,PKD2,CACNA2D3,CACHD1,TMC1,CACNA1E,CACNB3,TPCN2,CACNA2D2,CACNA1S,CATSPER1,CACNA1A,CACNG6,CACNB4,CATSPER3,CATSPER2,CACNG4,CACNG8,CACNA1I,CACNA1C,CACNG2,CACNA1B,NCS1,CACNG7,TRPV1,OPRM1,CACNG3,TRPA1,RYR1,CATSPER4,CACNA1F,CACNA2D4,CALHM1,CACNG1,CACNA1G,CACNG5,CACNA1H,CACNA2D1,CACNB1</t>
  </si>
  <si>
    <t>"2 iron, 2 sulfur cluster binding</t>
  </si>
  <si>
    <t>GO:0051537</t>
  </si>
  <si>
    <t>AIFM3,ISCA1,CISD2,FDX2,RFESD,FDX1,FBXL5,KIAA0753,SDHB,ISCA2,BOLA2B,UQCRFS1,FECH,GLRX2,BOLA2,FXN,SLC25A39,CIAPIN1,NFU1,CISD3,NDUFS1,XDH,AOX1,ISCU,GLRX5,CISD1"</t>
  </si>
  <si>
    <t>GDP binding</t>
  </si>
  <si>
    <t>GO:0019003</t>
  </si>
  <si>
    <t>RAB28,RAB18,MRAS,RAB27B,RAB5B</t>
  </si>
  <si>
    <t>GEM,SEPTIN12,RERG,RAP1B,ARL2,ARL3,KRAS,RRAGC,RAB8A,MIEF1,RRAS2,RAB3B,ARF6,RAB9B,RAB27A,RRAS,ERAS,UCP2,RAB22A,GBP1,RAB17,RAB28,RAB11B,RAB14,RALA,RAB21,RRAGD,RAP1A,NME3,DIRAS3,DNM1,DIRAS2,RAB5C,GNAI1,GNAT1,RAB35,RAP2B,UCP1,RASEF,RIT1,RAB4A,HRAS,RAB42,RHOT2,ARL8B,NME1,RAB9A,MRAS,RAB7A,RAB31,NRAS,RHEB,RAP2A,TRIM23,RHOT1,RAB5A,RAN,NME2,RAB27B,RAP2C,RASL12,RALB,RAB5B,RAB29,DIRAS1,SUCLG2,RAB8B,RAB18,RAB10,SRP54,RAB2A,RIT2,RHOB,DYNC1LI1,GNAI3</t>
  </si>
  <si>
    <t>DNA helicase activity</t>
  </si>
  <si>
    <t>GO:0003678</t>
  </si>
  <si>
    <t>RTEL1,RAD50,MCM6</t>
  </si>
  <si>
    <t>WRN,DDX3X,MCM4,XRCC6,ERCC3,BLM,CHD1L,MRE11,POLQ,HELB,ZRANB3,ERCC2,XRCC5,DHX36,RAD50,RAD54B,BRIP1,HFM1,IGHMBP2,DHX30,PIF1,SETX,DDX11,CHD8,MCM9,MCM7,MCM2,RTEL1,RECQL5,RUVBL2,DNA2,RECQL,RUVBL1,SUPV3L1,MCM6,G3BP1,TWNK,DHX9,FBH1</t>
  </si>
  <si>
    <t>DNA-binding transcription activator activity</t>
  </si>
  <si>
    <t>GO:0001216</t>
  </si>
  <si>
    <t>IRF3,MLXIPL,NKX2-5</t>
  </si>
  <si>
    <t>NR4A3,MLXIPL,NKX2-5,CRX,GRHL2,HDAC4,BNC1,GATA4,IRF3,HIF1A,FOXC2,HDAC5,E2F5,SPI1,PPARA,SOX10,MYOD1,MYOG,ZNF341,NME2,HSF5,E2F3,E2F1</t>
  </si>
  <si>
    <t>sodium channel activity</t>
  </si>
  <si>
    <t>GO:0005272</t>
  </si>
  <si>
    <t>KCNK3,SCN5A,SCN10A</t>
  </si>
  <si>
    <t>PKD2,MCOLN3,NALCN,MCOLN1,SCNN1B,P2RX7,TRPV3,SCNN1A,SCN4A,SCN8A,SCN10A,ASIC2,SCN5A,HCN1,TRPM5,PKD2L1,KCNK3,HCN3,CNGA3,HCN4,SLC4A11,ASIC4,SCN3A,SCNN1G,TRPM4,SCN7A,KCNK9,HCN2,ASIC1,ASIC5,SCNN1D,SCN11A,CNGA1,TRPM2,SCN1A,SCN9A,ASIC3,CNGB1,SCN2A,KCNK1</t>
  </si>
  <si>
    <t>G protein-coupled receptor activity</t>
  </si>
  <si>
    <t>GO:0004930</t>
  </si>
  <si>
    <t>RXFP2,CRHR1,CASR,OR4A47,MC4R,GPR35,GRM3,PTGER4,CELSR2,GIPR,ADGRL2,CALCRL,MCHR2,OR9Q1,MTNR1B,EDNRA,GLP1R,MC1R,DRD2,NMUR2,GRM5,CXCR4,TSHR</t>
  </si>
  <si>
    <t>OR6C3,ADGRA2,OR2Y1,OR14J1,CCR7,OR51L1,OR8I2,OPN5,OR10G9,OR1L6,OR2L5,GPR33,OR2K2,OR51G2,OR7C2,HTR2B,OR52N4,OR9Q1,OR4L1,GPR149,OR6C75,OR2T6,ADRA1A,OR2L8,OR10G7,HCAR3,LTB4R,OR1R1,OR5L2,MRGPRG,OR6C68,OR4K1,TACR2,TAAR8,OR5AP2,FZD10,OR4D2,GPR26,FFAR3,FFAR4,OR5AU1,P2RY14,GRM6,GPRC6A,GPR4,OR6C4,OR4D6,OR13J1,OR10G4,OPN4,LPAR1,LTB4R2,OR7C1,NPY5R,RXFP1,ADGRF5,OR7E24,FPR3,LPAR4,OR5M1,ADGRF4,VN1R1,RXFP4,OR4S1,OR5AR1,GPR34,AVPR1A,CCKAR,CCR3,PROKR2,OR6C2,OR56A4,OR2T34,OR1Q1,OPN1LW,GRPR,OR6K3,DRD2,OR5BS1,OR51S1,GPR55,OR12D3,ADRA1B,GPR21,TAS2R42,CXCR5,CCRL2,GPR37,GALR3,TPRA1,XCR1,ADGRE3,OR5A2,OXGR1,GPR37L1,ADCYAP1R1,CCR6,OR13C4,OR1J4,OR5AN1,OR14K1,OR8H1,OR4X1,TAS2R43,OR2Z1,OR2T2,OR4D9,P2RY6,OR51T1,TAS2R10,OR4F29,GPR65,OR14I1,FZD1,VIPR2,OR14A16,OR14A2,S1PR2,ADGRG7,PTGER4,OR8B4,OR1G1,OR5H15,MRGPRX1,OR5B17,OR10P1,HCRTR2,GPR174,OR6T1,OR2S2,GPR135,OR1M1,OR5A1,C3AR1,OR6C6,NPY4R2,TAS2R7,ADRA1D,OR2H2,OR8D1,ADRB1,OR10A3,GPR82,HTR1D,NPFFR1,OR10A2,OR4P4,GPR153,OR2A12,OR10A5,ADGRG1,OR56A5,OR10T2,OR2W1,OR52E2,GPR141,GPR15,NMBR,ADORA1,OR52K2,DRD5,TAAR1,OR4B1,TAAR5,PROKR1,OR5M10,OR5B3,OPRK1,OR7A5,GPR12,OR14C36,GALR1,OR8U1,ADGRF3,OR2M7,OR5AC2,OR2G6,QRFPR,GPR139,OR2AG2,HTR1A,TAS2R41,OR2L2,ADRA2B,OR11A1,FFAR2,HCAR2,OR51I2,OR5H2,OR2T33,OR2AE1,OR5K2,P2RY1,OXER1,LPAR3,OR4F16,GPR17,RHO,P2RY4,OR5K4,LPAR6,ADORA3,MAS1,HTR2A,GPR88,OR5AS1,TAS2R46,OR8U9,OR5M3,OR5W2,OR13C2,OR2G2,FPR1,OR8J3,CXCR4,NTSR1,NMUR1,VN1R2,GPR19,HRH4,OR2A1,GPR39,GABBR2,TRHR,F2RL3,TAS2R50,MCHR1,TAS2R5,OR8H2,CCR2,FZD3,ADGRL1,OR8D4,GRM3,OR52E5,HTR1B,OR51F2,OR2J3,OR5I1,ADORA2B,PTGIR,OR4N5,OR10G2,OR6N1,OR4C15,OR8B8,HRH1,GPR6,OR6C76,ADGRD1,CXCR1,BDKRB2,PTH2R,OR7A10,OR6M1,CELSR3,OR5H1,NPY4R,OR2L3,OR51A4,OR4K15,OR2AJ1,OR6J1,OR9A2,GPR157,OR2D2,OR2H1,CNR1,GPER1,OR8B12,GPR151,CASR,OR51G1,OR10G3,OR9I1,OR13C9,CXCR2,OR52B2,GHRHR,CXCR3,OR2J1,OR2A25,TAS2R16,S1PR1,OR4F6,CRHR1,OR1C1,OR4M1,OR52E6,OR2T12,OR2T29,OR8B2,NPBWR2,OR6Q1,OR52B4,GPR22,OR4M2B,GPR158,ADGRG4,OR2M5,CHRM1,OPN1MW,F2RL1,OR6C65,OR11H12,GPR52,OR9G1,OR5H6,MTNR1B,SSTR1,LGR6,P2RY2,SMO,OR6P1,GPR183,ADGRA3,F2R,OR6N2,TAS2R13,TAS2R1,OR52N1,MCHR2,MC3R,OR2T3,HTR5A,GPR50,GPR148,OR4K14,GPRC5A,OR52N5,GPR146,ADRA2C,OR10D3,OR8K3,OR5B12,GPR3,OR2AT4,OR2J2,GPR42,OR4F3,OR56A3,OPRD1,OR10AD1,OR2C3,PRLHR,OR5AK2,OR1J1,OR51A2,OR10H4,OR2T8,OR6K2,FZD8,GPR162,OR2F1,TAAR2,OR5D3,LPAR5,OR1B1,OR8K1,OR4C12,CCR10,GPR75,OR2M4,OR7G3,OR8A1,OR4C16,MC5R,GPR78,OR1J2,OR52J3,GPR85,OR51B5,OR56B4,GRM8,GPR18,OR52I1,ADGRG6,TAS2R20,OR1L1,OR10AG1,PTGDR2,OR5B21,OR1I1,OR10A7,OR8B3,OR52L1,ADGRG5,VIPR1,OR52N2,OR5D18,MAS1L,CCR8,CX3CR1,OR51B4,EDNRB,OR6B2,OR1L3,GPR143,FZD9,OR1E2,ACKR5,TAS2R3,GHSR,OR1L4,GCGR,OR2B11,TAS2R4,ADGRE5,NPFFR2,OR3A1,OR2M2,OR2A2,OR51B6,OR8D2,OR52W1,CALCRL,OR6V1,HTR4,OR4K2,OR5V1,OR5M11,ADORA2A,OR6A2,OR51F1,GPR119,OR4F15,GPR101,OR4K5,HTR7,OR4F21,OR51E1,OR10Z1,TAS1R1,OR6X1,TAS2R40,CCR5,GALR2,LPAR2,MC1R,F2RL2,CCKBR,OR8K5,LGR4,OR2B2,OR4N4,MRGPRE,ADGRA1,OR52A1,OR5C1,P2RY8,OR13C8,OR6C1,MRGPRD,OR4M2,PTGER3,OR8H3,OR2M3,GPR84,OR5D14,OR2AP1,OPRL1,C5AR1,S1PR4,OR2V1,GPR25,OR2T10,OR51B2,OR51D1,OR52H1,OR51I1,OR13F1,CELSR1,OR11H6,OR2A42,OR10J1,TSHR,OR4C5,PTGER2,MC2R,S1PR3,OR2W3,NPY1R,TAS2R30,OR6Y1,OPN1SW,ADGRG2,GPR142,OR13A1,OR4A5,GLP2R,OR2V2,ADGRB2,HRH2,TAS2R8,OPN1MW2,GPR31,GPRC5B,OR1A1,AVPR1B,GIPR,OR52R1,TACR1,GPR171,ACKR4,OR4F17,NPSR1,OR4K17,TAS1R3,OR2G3,HRH3,OR13H1,OR4N4C,SUCNR1,FZD7,OR51A7,OR4C13,EDNRA,DRD1,GPR27,OR10K1,OR52D1,GRM1,BRS3,OR4D11,OR10G8,ACKR3,OR5P3,FZD2,AVPR2,TAAR6,CYSLTR2,ADGRL4,P2RY11,TACR3,OR4D1,OR12D2,OR10X1,VN1R4,AGTR2,SLC39A9,HTR2C,OR4E1,UTS2R,GPR176,OR2C1,OR5K1,LHCGR,OR2B6,PTAFR,HCAR1,FFAR1,LGR5,OR5H14,RGR,ADGRL3,TAS2R60,TBXA2R,OR10H5,GPR173,S1PR5,GNRHR,GPR150,ACKR2,CMKLR1,APLNR,ADGRE2,CXCR6,OR52E8,OR8G1,GPR68,CHRM4,GPR35,GPR160,GPR20,TAS2R19,OR51Q1,ADRB3,OR1E1,OR2A7,OR52E4,OR2AG1,MTNR1A,OR4S2,OXTR,OR4C3,TAS2R14,OR1D5,CALCR,OR52B6,OR5D16,OR5K3,MRGPRX3,OR5D13,OR1N2,OR2T11,OR10A6,TM2D1,OR4K13,CELSR2,TAS2R38,AGTR1,GRM5,MRGPRX4,GPR63,OR10W1,RRH,OR2F2,OR4C11,BDKRB1,HCRTR1,SSTR2,OR5M9,OR52K1,NPY,OR6C74,PTGFR,P2RY10,NTSR2,OR4D10,OR7G2,HTR1F,TAS1R2,OR7D2,ADGRB1,OR5M8,FZD6,OR10Q1,ADGRV1,GPRC5D,SSTR3,HTR1E,OPN1MW3,ACKR1,OR2T35,NMUR2,OR6B1,OR1F1,CNR2,GPR32,OR52M1,TAS2R9,GPR161,PTGER1,OR5T1,C5AR2,CHRM2,LANCL1,OR10H2,OR6F1,OR51C1,GPBAR1,OR5F1,OR2T27,P2RY8,OR4A47,OR56B1,OR4A16,OR10H3,OR4C6,OR1A2,GPR61,GRM2,NPY2R,DRD3,CCR9,OR1N1,CYSLTR1,GRM7,OR7G1,GABBR1,OR52A5,OR10K2,OR5P2,ADGRB3,CRHR2,OR51M1,OR2L13,SSTR4,OR4D5,ADRB2,CCR1,GPR62,GRM4,OR10G6,OR8J1,GPR152,MC4R,OR4C46,GPR87,OR6B3,OR2T5,NPBWR1,OR4N2,GPR45,OR1L8,ADGRF1,OR13C5,GLP1R,TAS2R31,OR2A5,GPR83,OR4X2,MRGPRX2,CHRM5,OR1K1,OR5J2,OR2B3,GPR156,RXFP2,OR5B2,ADGRG3,P2RY13,OR9Q2,FZD5,FPR2,CHRM3,OR7A17,OR6S1,MLNR,HTR6,OR7D4,OR2A4,OPN3,ADGRL2,OR51E2,CCR4,TAS2R39,OR10V1,TAAR9,GPR132,SCTR,FSHR,MRGPRF,OR8U3,OR14L1,OR2D3,OR9A4,OR2A14,ADGRE1,PTGDR,SSTR5,OR10A4,KISS1R,GPRC5C,OR13G1,CMKLR2,RXFP3,OR11L1,DRD4,OR1D2,P2RY12,OR6C70,OPRM1,PTH1R,OR5L1,OR10H1,FZD4,OR10C1,ADRA2A</t>
  </si>
  <si>
    <t>wide pore channel activity</t>
  </si>
  <si>
    <t>GO:0022829</t>
  </si>
  <si>
    <t>PRF1,PANX2,GSDMA,GSDMD,MPEG1,GSDME,PANX1</t>
  </si>
  <si>
    <t>transcription factor binding</t>
  </si>
  <si>
    <t>GO:0008134</t>
  </si>
  <si>
    <t>WWP2</t>
  </si>
  <si>
    <t>DDX3X,FHL2,DACT2,MEIS2,HMGB2,IFI16,WWP2,C1QBP,SUMO1,UBE2I,TFDP2,TFCP2,PIM1,ARID5A,PSMC5,PAX2,KCTD1,PTPRN</t>
  </si>
  <si>
    <t>ubiquitin-like protein ligase binding</t>
  </si>
  <si>
    <t>GO:0044389</t>
  </si>
  <si>
    <t>CDK5RAP3,CEBPB,PARP9,TLR3</t>
  </si>
  <si>
    <t>SUMO3,TRIP4,USP13,STAT1,CDK5RAP3,VCP,STAT2,H2BC9,SUMO1,CEBPB,DDRGK1,STAM,HGS,PRR7,TLR3,UBE2C,SUMO2,JUN,SUMO4,PARP9,DTX3L,PTPRN,CCNB1</t>
  </si>
  <si>
    <t>steroid hydroxylase activity</t>
  </si>
  <si>
    <t>GO:0008395</t>
  </si>
  <si>
    <t>CYP1B1,CYP1A2</t>
  </si>
  <si>
    <t>CYP17A1,CYP21A2,CYP11A1,CYP7B1,CYP27A1,CYP46A1,CYP2C19,CYP2C9,CH25H,CYP11B2,CYP39A1,CYP3A7,CYP1B1,CYP1A1,CYP2U1,CYP1A2,CYP3A4</t>
  </si>
  <si>
    <t>C-C chemokine receptor activity</t>
  </si>
  <si>
    <t>GO:0016493</t>
  </si>
  <si>
    <t>CCR1,CX3CR1,CCR3,CCR5,CCR2,CCR4,CCRL2,GPR75,CXCR2,CXCR4,CCR6,CXCR5,XCR1</t>
  </si>
  <si>
    <t>ACKR2,CCR8,CX3CR1,CCR2,CXCR6,CXCR5,CCRL2,CCR3,XCR1,CCR10,GPR75,CCR1,CCR5,CCR6,CXCR2,CCR9,CCR4,CXCR3,ACKR3,CXCR4,ACKR4,CXCR1</t>
  </si>
  <si>
    <t>ubiquitin-like ligase-substrate adaptor activity</t>
  </si>
  <si>
    <t>GO:1990756</t>
  </si>
  <si>
    <t>TRPC4AP,ARRDC1,SMAD7,DAW1,AMBRA1,KEAP1,SPSB1,KLHL29,KLHL8,KLHL1</t>
  </si>
  <si>
    <t>TRPC4AP,PRAMEF20,KBTBD6,FEM1B,KLHL4,FBXO42,KLHL18,FBXL4,CCIN,DCAF13,PRAMEF11,ERCC8,SPSB1,PRAMEF15,CDK5RAP3,PRAMEF8,IVNS1ABP,KLHL2,PRAMEF27,DAW1,RAB40B,KLHL17,ARMC5,KLHL5,PCMTD1,PRAMEF7,ZSWIM8,KLHL30,ASB11,DCAF12,ANKRD9,FBXW8,KCTD17,KLHL22,SOCS7,SUV39H2,PRAMEF12,PRAMEF19,KBTBD2,KLHL35,ASB1,FBXO3,SMAD7,FBXO9,KLHL6,KLHL38,SPSB4,PRAMEF17,BTRC,KBTBD7,KLHL10,SPSB2,AXIN1,PEF1,PRAMEF10,DET1,APPBP2,PRAME,KLHDC2,PRAMEF33,KLHL15,SKP2,KLHL1,PAQR3,PRAMEF25,RHOBTB2,PRAMEF14,KLHL20,FBXO11,FBXO7,RAB40A,KLHDC10,KLHL23,IPP,PRAMEF5,FBXO45,FBXO4,FEM1A,FBXW11,PRAMEF13,SKP1,VHL,HERPUD1,KLHL29,FBXL19,KLHL7,KLHL40,WDR77,RAB40C,FBXO46,KLHL12,FBXO38,ARRDC4,KBTBD3,KLHL25,ARRDC1,PRAMEF2,KLHL21,PRAMEF26,KBTBD8,KEAP1,SOCS2,PRAMEF6,DCAF1,KLHL28,PRAMEF18,SPSB3,FBXO31,CDC20,UBR4,PRAMEF1,FZR1,KLHDC3,AMBRA1,GAN,KLHL8,FBXL2,FBXW7,KLHDC1,FEM1C,KLHL41,SH3BGRL,KLHL24,KBTBD12,LRRC75A,ASB9,KLHL3,KLHL11,PDCD6</t>
  </si>
  <si>
    <t>tubulin binding</t>
  </si>
  <si>
    <t>GO:0015631</t>
  </si>
  <si>
    <t>TPPP,CDK5RAP2,TTLL7,STMN3,MAPT,GJA1</t>
  </si>
  <si>
    <t>TBCC,AGBL1,BRCA1,MAP2,EML2,MAPT,PRNP,IFT81,CLASP1,TTLL13,AGBL2,STMN4,MAP7D3,TPGS1,NEFL,RABGAP1,STMN2,EML1,TTLL7,TTLL6,TTLL9,CKAP5,STRBP,ATF5,TBCA,CEP135,TPR,TPPP,PADI6,TPPP3,TTLL1,AGTPBP1,TTLL4,PHF6,ALDOA,AGBL4,MAP1A,PPP1R42,LRRK2,HDGFL3,MAP1S,KIF14,DCTN1,CDK5RAP2,AGBL5,TTLL5,STMN3,VBP1,AGBL3,PRKN,NLRP5,TTLL2,SGIP1,DLEC1,UNC5C,RPS3,RITA1,FYN,STMN1,TTLL11,MAP4,GJA1,DAG1,NCALD,NUMA1,CPAP,CLIP1,PRUNE1,CACYBP</t>
  </si>
  <si>
    <t>tropomyosin binding</t>
  </si>
  <si>
    <t>GO:0005523</t>
  </si>
  <si>
    <t>NEBL,CALD1,TMOD3,TMOD1,LMOD1,TMOD2</t>
  </si>
  <si>
    <t>TMOD3,TNNT2,TMOD2,TMOD4,LMOD1,SMTNL1,TNNT1,TMOD1,S100A6,LMOD3,LMOD2,CALD1,PYCARD,NEBL</t>
  </si>
  <si>
    <t>ATPase activator activity</t>
  </si>
  <si>
    <t>GO:0001671</t>
  </si>
  <si>
    <t>MYBPC3,ATP4B,DNAJC15,FXYD2,DNAJC1,HSCB,DNAJA2,ATP1B1,ATP1B2,ATP1B3,AHSA1,DNAJA1,GTF2H4,DNAJB6,DNAJC2,DNAJC10,DNAJC7,TOR1AIP2,ATP6AP1,DNAJC24,DNAJB1,DNAJB2,DNAJB4,DNAJC19,TOR1AIP1</t>
  </si>
  <si>
    <t>transmembrane-ephrin receptor activity</t>
  </si>
  <si>
    <t>GO:0005005</t>
  </si>
  <si>
    <t>EPHA7,EPHA3,EPHA4,EFNA3,EPHA8,EPHA6,EPHA5,EPHB3,EFNA4,EPHA10,EFNB3,EPHB1,EPHB2</t>
  </si>
  <si>
    <t>sulfate transmembrane transporter activity</t>
  </si>
  <si>
    <t>GO:0015116</t>
  </si>
  <si>
    <t>SLC25A10,SLC26A2,SLC26A3,SLC26A5,SLC26A6,SLC26A9,SLC26A7,SLC26A4,SLC26A1,SLC26A8</t>
  </si>
  <si>
    <t>transmembrane transporter binding</t>
  </si>
  <si>
    <t>GO:0044325</t>
  </si>
  <si>
    <t>CAMK2D,PDE4B,BAK1,ID2,SCN10A,CAV1,CTNNB1,AKAP6,FHL1,SCN5A,ATP2A2,KCNE2,KCNB1,WWP2,KCNQ1</t>
  </si>
  <si>
    <t>TCAF2C,REM1,PKD2,CAV3,NOS1,S100A10,PACS2,SCN10A,ATP1A1,KCNIP1,LRRC38,LRRC26,TCAP,TRAPPC2,OXSR1,NEDD4,ANK3,ACTN1,CNTNAP2,SCN1B,LRRC52,FXYD1,SCN7A,PKD1,DPP10,HRC,ACTN3,MASTL,KCNAB1,STK39,PLN,ATP2A3,USP10,KCNG4,KCNE2,CIB1,PRKCSH,VDAC1,YES1,PYCARD,ANK1,SMIM26,SCN3B,PHPT1,KCNQ1,KCNAB3,SCN4B,MTOR,LRRK2,YWHAH,ABCC9,SCN5A,CASR,ITPR2,TF,PKD2L1,FHL1,CAMK2D,STAC,HOMER1,KCNAB2,YWHAQ,ACTN2,RYR2,GPD1L,CRBN,KCNIP2,FYN,WWP2,CHERP,HSP90AA1,CDH5,RIMS4,STX1A,KCNC2,PDE4D,BAK1,KCNJ11,PGK1,FMR1,TCAF1,KCNE1,PRNP,HAP1,CBARP,FLNA,ACTN4,FGF13,TSPO,FKBP1A,CTNNB1,FKBP1B,DLG1,YWHAE,FGF12,RANGRF,KCNE5,HTT,DIAPH1,CABP4,NEDD4L,HERPUD1,RNF207,AP2M1,PKP2,TCAF2,PANX1,KCNB1,LYN,ID2,SNTA1,PACS1,AKAP9,PPP1R9B,CALM3,SMIM43,KCNC1,GOPC,ANK2,KCNH5,LRRC55,ATP2A2,SLC8A1,TMEM74,GSTM2,RIMS2,SRI,BAG2,AKAP6,TRDN,WNK3,SRC,CALM2,PIRT,PPP2CB,YWHAZ,GRINA,SLC5A3,RIMS3,CAV1,ABCC8,KCNE4,CALM1,PDE4B</t>
  </si>
  <si>
    <t>ATP hydrolysis activity</t>
  </si>
  <si>
    <t>GO:0016887</t>
  </si>
  <si>
    <t>ATP11A,SMC2,NAV2,HELZ2,ABCB5,FIGN,SMARCA4,IFIH1,RAD50,KIF18A,ATP2B1,ABCA1,CLU,ABCG8,ABCG5,DDX6,ABCG2,ATP2A2,ATP6V1G3,RTEL1</t>
  </si>
  <si>
    <t>MYO1E,DDX56,ATP8B4,ORC1,ERCC2,WRNIP1,DDX50,ATP13A3,ABCC6,KIF15,NAV2,ATP1A1,ATF7IP,ABCD3,ATP2B3,TOR1B,DDX11,KIF2C,ATP12A,CHD8,RFC5,SWSAP1,DDX5,ATP11C,TOR4A,RTEL1,LONP1,DDX41,KATNA1,ABCB5,HELZ2,KATNAL1,MORC4,DDX17,ABCA7,ATP2A3,RIOK1,ATP13A5,BCS1L,SUPV3L1,ACIN1,HSPA1B,MLH1,KIF13B,FIGNL2,KIF2A,KIF6,WRN,ATP9A,ATP2C1,RFC2,ABCC11,KIF5C,ATP8A1,POLQ,HELB,EIF4A2,C10orf88,HSP90AB1,ABCA8,ABCC9,PMS1,HSPA2,DRC11,DHX30,ATP13A2,ABCC5,RECQL4,YME1L1,HSPD1,PSMC5,TAP2,ATP8B2,KIF3B,KIF5A,TRAP1,HSPA8,SMCHD1,HSPA14,ABCA4,BTAF1,TDRD12,ATAD5,KIF9,ABCC12,CLPB,HSPA5,ATP11B,DHX32,DDX39B,ABCD2,ABCA1,ABCG4,MCM8,SMARCA1,IFIH1,CHD1L,ATP8B3,ATP6V1G2,ATAD2B,XRCC5,ATP5F1C,KIF18A,DHX57,HSPA6,ATP5PO,KIF27,CCT5,SMC1B,MLH3,ABCA3,ABCB7,RNF213,ATP5F1A,ABCA9,COQ8B,PSMC3,ABCD4,ATP10B,SPAST,ATP7B,CCT4,DRC11L,SHOC1,DDX49,RIGI,DDX55,ABCA5,MYH4,KIF25,MORC3,KIF3C,DDX25,DDX6,DDX21,PEX1,ATP6V1G1,ABCB10,MCM6,CCT8,ATAD3C,KIF1C,ATP8B1,ABCA6,IDE,VPS4A,PMS2,ATP1A2,ABCF3,ATP7A,CCT3,HSPA9,CHD7,KIFC2,RAD50,ABCC2,KIFC1,ABCC1,EIF4A3,ABCG5,ALPL,ATP6V1G3,ABCD1,PSMC4,ABCB11,DHX38,HSPA1L,ABCC10,TOR1A,MYO19,RFC1,KIF23,KIF1A,DDX60L,NLRP10,CHD1,TOR3A,ATP1A4,VCP,SMPDL3A,OLA1,DDX60,LONP2,ABCC8,ERCC6,MYH8,ABCA12,KIF21A,DDX3Y,ABCC3,AQR,NVL,MORC2,PSMC6,ABCB4,NAV3,BRIP1,ATP2B4,CCT6A,ATP2B1,DDX10,TDRD9,INO80,CCT7,DHX16,ASCC3,MYO9B,FIGNL1,CHD6,MCM3,ABCB6,HSP90B1,CLPX,AFG3L2,ATP13A1,ATP1A3,DDX18,SMARCAL1,DDX43,NTPCR,PSMC2,ABCG8,DDX24,SLFN11,KIF20B,UPF1,SMARCA4,CHD2,CHD3,AFG2A,DHX35,DDX3X,ATP4A,ERCC3,RHOT2,SPG7,ABCG1,AK6,ATP8A2,DDX47,MCM5,ABCA13,KIF14,SMARCA2,ATP9B,IGHMBP2,TRIP13,PFN2,ATP2B2,ATP2C2,DDX23,RHOT1,SMC3,KIF21B,MYO18A,CHTF18,ATAD3A,DDX1,SMC6,MCM7,PSMC1,DDX46,RECQL5,ATP13A4,MYO5A,ACTB,DHX40,SRCAP,DDX42,ABCF1,KIF16B,ABCB9,AFG1L,RECQL,CCT6B,HSP90AA1,SKIC2,DHX15,CHD9,HELQ,VWA8,TOR2A,MCM4,XRCC6,BLM,KIF1B,KATNAL2,MTREX,CHD4,KIF3A,SNRNP200,DHX58,SMARCAD1,KIF20A,ABCA10,ABCA2,ATP10D,DDX39A,HSPA1A,DDX53,VPS4B,ERCC6L,KIF22,ATP2A1,PEX6,ATP6V1A,KIF7,CCT2,ABCG2,MCM9,DHX37,SMARCA5,MDN1,MOV10L1,RSF1,ABCB8,FANCM,DDX19B,DNA2,SMC2,DHX33,ABCC4,DHX8,ABCB1,HSPA13,DDX52,CFTR,DDX19A,G3BP1,ATRX,NLRP1,DDX31,TWNK,KIF19,GET3,ABCF2,CLU,DHX29,MYO3A,DDX51,YTHDC2,EIF4A1,ATP2A2,DHX36,DDX54,SMC5,KIF18B,RFC4,KIF2B,HFM1,CARNS1,KIF5B,PIF1,ATAD3B,RAD54L2,RHOBTB3,ATP6V1H,RAD54L,DHX34,MYH3,ABCE1,DDX4,SMC4,MSH2,ENTPD1,MCM2,CHD5,TCP1,RUVBL2,AFG2B,ATAD1,DDX59,KIF26A,MOV10,TAP1,RUVBL1,FIGN,SMC1A,NSF,ATP11A,DDX28,DHX9,KIF17,ATAD2,ATP10A,FBH1,DDX20</t>
  </si>
  <si>
    <t>transmembrane transporter activity</t>
  </si>
  <si>
    <t>GO:0022857</t>
  </si>
  <si>
    <t>SLC22A5,SLC7A10,SLC22A1,SLC22A4,SLC44A2,SLC45A2,SLC22A3,SLC45A1,SLC2A9,SLC22A2,SLC12A2,GJA1</t>
  </si>
  <si>
    <t>MFSD14A,SLC67A1,SLC22A17,SLC49A3,SLC13A1,SLC22A6,SLC7A14,ABCC3,SLC18A3,SFXN1,MFSD14B,OSCP1,SLC2A10,AQP1,ABCC6,SLC5A12,SLC45A3,SLC44A4,SLC7A6,SLC25A27,SLC6A11,SLC5A8,SLC7A1,SLC6A8,SLC5A1,SLC29A3,SLC37A1,SLC22A7,SLC47A2,SLC6A7,SLC2A14,SLC37A3,SLC6A17,SLC35F6,SLC22A13,SLC23A1,SLC16A14,SV2B,SLC17A6,SLC7A7,SLC16A13,SLC2A12,SLC7A10,SLC22A10,FLVCR2,SLC25A45,SLC6A13,SLC13A2,TMEM184A,SLC5A7,SLC6A16,SLC49A4,SLCO2B1,SLC2A6,SLC5A6,SLC16A4,SLC6A19,UCP1,SLC12A9,SLC2A9,SLCO5A1,SLC16A6,MFSD10,SLC22A11,SLC22A4,SLC44A1,SLC25A14,SLC22A5,SLC2A2,SLC46A2,SLC25A48,TIMM23,SLC7A2,SLC6A9,SLC17A3,SFXN2,SLC7A11,ABCC9,SLC22A24,SLCO4A1,SLC7A13,SLCO1A2,SLC47A1,SLC16A10,SLC4A11,SLC13A5,SLC15A4,TMEM184B,SLC46A1,SLC25A11,SLCO1B1,SLC2A1,SLC7A8,SLC45A2,SLC12A2,SLC5A9,SLC35A5,SLC7A3,ABCB9,SLC22A25,SLC22A31,SLC5A11,SPNS3,SLC25A30,SV2C,GJA1,SLC43A2,SLC16A3,SLC22A14,SLC17A9,SLC22A1,SLC6A1,TMEM184C,SLC15A3,SFXN3,SLC17A4,SLC35F2,SLC45A4,FLVCR1,SLC5A2,SLC2A3,MFSD1,SLC5A5,SLC5A10,SLC15A5,SLC7A9,SLC18A2,SLC22A8,SLC25A47,SLC23A2,SLC22A15,SLC6A14,SLC17A7,SLC17A1,SLC12A5,SLC7A5,SLC15A2,TMEM14C,SLCO2A1,SLC12A7,TIMM23B,SLC16A1,SLC45A1,CNNM1,MFSD4A,MFSD3,SLC44A3,MFSD4B,SLC17A2,SLC2A5,SLC12A6,SLCO1B3-SLCO1B7,SLC18A1,SLCO1C1,ABCB1,SLC22A23,SLC2A11,SLC22A9,SLC2A8,SLC15A1,SLC22A3,SLC41A1,SLC17A8,SLC44A5,SLC23A3,SLC13A3,SLC6A18,SLC16A12,SLC51A,SLC16A9,SLC22A16,SLC35A4,CNNM3,SLC6A3,SLC44A2,SLC7A4,ABCC2,SLC6A15,SLC22A2,SLC16A7,ABCC1,SPNS1,SVOP,SLC35F1,SLC17A5,LETM2,SLC13A4,RALBP1,SLC2A4,SLC43A1,SLC51B,SLC6A20,SLC2A7,SLC18B1,SLCO1B3,SLC12A3,SVOPL,SLC37A2,SLC16A5,SLC12A4,SLC5A3,SPNS2,SFXN4,SLC6A5,SLC22A12,SLC4A3,SV2A,SLC46A3,SLCO4C1,SLC2A13,MFSD8,SLC12A1,MFSD9,SLC5A4,SLC4A2,SLC16A2,SLC16A8</t>
  </si>
  <si>
    <t>MAP kinase kinase kinase activity</t>
  </si>
  <si>
    <t>GO:0004709</t>
  </si>
  <si>
    <t>MAP3K20,MAP3K12,MAP3K10,MAP3K4,MAP3K14,MAP3K9,MAP3K13,MAP3K7,MAP3K15,MOS,MAP3K2,LRRK2,MAP3K3,EGFR,ARAF,MAP3K6,MAP3K21,BRAF,MAP3K11,MAP3K1,MAP3K5,MAP3K8,RAF1</t>
  </si>
  <si>
    <t>ATP binding</t>
  </si>
  <si>
    <t>GO:0005524</t>
  </si>
  <si>
    <t>SYN3,ADCY5,IKBKE,CHEK2,MAT2A,NAV2,PRKCQ,ADCY9,PRKAG2,FIGN,MYH9,SMARCA4,FES,TRIB1,MYO18A,CDC123,RAD51B,HSPA4,PKN2,ABCG8,CPS1,FGFR2,ADCY2,PIK3C3,GCK,RUNX3,RTEL1,MAPKAPK5,TYK2,NEK10,SMC2,APAF1,EPHA5,FLT3,EGFR,ABCA6,SLK,TTN,IFIH1,GATB,NEK6,ATM,RUNX1,UBE2L3,ATP2B1,ITPK1,ZAP70,MARK3,ITPR3,MET,MAP3K1,ADCY7,ABCG5,NME7,HK1,BLK,DDX6,CAMK2D,VRK2,INSR,NOD2,ERBB4,ABCB5,ADCY3,SLC22A5,DCLK3,GRK5,RAD50,KDR,DSTYK,MAST2,KIF18A,PRKCE,BMPR1B,PCCB,FER,ABCA1,PIP4K2A,NT5C2,EPHA3,SLC22A4,CLCN6,SRPK2,FGFR3,CNNM2,MYH11,ATP11A,JAK2,LRRK1,HELZ2,DGKD,MAPK3,PRAG1,RUNX2,ITPKA,PTK2,DGKB,PPIP5K2,TTLL7,RBKS,ABCG2,ATP2A2,CDK6</t>
  </si>
  <si>
    <t>FES,PIP4K2A,ERBB3,ORC1,DCAKD,CDKL3,JAK1,FICD,RPS6KA3,PRKD2,DNAJA2,CASK,DDX50,MYO7A,ATP13A3,IP6K1,NME4,PEAK1,GSK3A,IDNK,NLRX1,OXSR1,NAGK,MAP3K11,PAK2,CDC42BPA,STK26,SLFN13,DDX5,DDX41,NLRP2,COASY,MAP4K5,DGKA,CAMKK2,MTPAP,ERBB4,STK39,PIK3C3,MAP3K2,MAPK4,BBS12,TPK1,KIF13B,TEX14,PIM3,EIF2AK4,KIF2A,DNAH10,INSRR,KIF6,BMPR1A,TTLL4,ACTG2,ACSL6,MAP3K4,RFC2,FN3K,POLQ,ATP8A1,TOP2B,CDK19,MAP3K15,PDK4,MYO1C,ERCC6L2,ABCC9,UBE2I,PAICS,STK16,DDR1,FLT3,TAP2,ATP8B2,KIF3B,UBA5,PTK2B,ALDH18A1,ATP5F1D,ACTG1,BTK,AKT3,MYH11,ABCA4,ACVR2B,SCYL3,WARS2,EGFR,KCNJ10,BLK,ABCD2,CSNK2A1,ITM2B,MYO15B,DYNC1LI1,MCM8,KCNJ11,SMARCA1,GSK3B,PKLR,PFKP,NLRP11,ATP8B3,ITPK1,HSPA4,XRCC5,ABCA3,MAP3K3,P2RX4,MLH3,RNF213,ATP5F1A,RPS6KA1,NWD1,DTYMK,DGKI,PSMC3,LIMK2,MYO16,CDKL5,DGKB,RAD51B,GCLC,CLCN6,KIF25,PIK3CG,KIF3C,PEX1,ABCB10,RIPK4,ATAD3C,PRKG1,STK40,MARK2,IDE,PLK1,KDR,CAMK2G,CIT,CHD7,FPGS,P2RX2,ITPKB,MAPK13,AK2,CPS1,NLRP14,NUBPL,SPHK1,ABCC2,NT5C2,ABCC1,EIF4A3,CAMK2A,ABCD1,AARSD1,DHX38,HSPA1L,ABCC10,CARS1,RALBP1,ANKK1,YARS1,COQ8A,WNK3,SRC,DMC1,TXK,SEPHS2,ACSS1,ENPP1,SLC12A4,TLK1,TTLL11,CDK13,SPEG,ABCC8,TEP1,GRK5,CDK5,DDX3Y,AARS1,MOK,CAMKV,NVL,ACSS3,PSMC6,KHK,PPCS,LARS1,BRIP1,STK17B,P2RX3,STK11,ATP2B1,UBE2O,ACTR3B,INO80,MAP3K1,UBE2U,FRK,ETNK1,PIK3C2B,NLRC4,ABCB6,CLPX,GALK2,DYRK1A,ATP13A1,DNAH3,MET,ATP1A3,STK17A,ABL2,SLFN11,NMRK1,RNGTT,PIK3C2G,UPF1,IRAK3,CAMK1G,TAOK3,UBE2N,ACTR1B,CHD2,SPG7,MAP3K9,PGS1,ABCG1,NME1,PIK3C2A,CDK6,EIF2AK2,MCM5,PIK3CD,ITPR2,TRPM7,PIP5KL1,UBE2B,DDX23,DPH6,KIF21B,MYO18A,DNAJA4,HKDC1,PIP5K1B,MERTK,ACSF2,PYGL,GATB,MAP2K1,MAPK6,MAP3K13,MYO5A,EPHA1,SRCAP,DDX42,PPP5C,NLRP8,PAK1,PIP5K1A,MARS1,HSP90AA1,ADCY8,SLFNL1,CHUK,ADCK1,TENT2,UBE2C,PIM2,AGK,PRKCH,TYK2,TOR2A,MCM4,NOLC1,CLP1,BRSK1,TTLL10,KIF1B,MINK1,PDXK,DNAJA1,DHX58,MYH1,UBE2A,ABCA10,DARS1,MKKS,ABCA2,ATP10D,DDX39A,MYH10,HSPA1A,DYRK4,VPS4B,KALRN,ATP2A1,EPHB1,DSTYK,TRPM4,DHX37,MDN1,MAP3K12,TTLL9,PRKACG,SGK3,AACS,CACNA1B,P2RX1,ROS1,BUB1B,ABCB1,DDX52,TAF1,NLRP1,TTLL1,DDX31,ATRX,KIF19,PAK3,ABCF2,MAST2,UBE2D2,CTPS2,TYRO3,AK1,ZRANB3,MYLK3,YTHDC2,EIF4A1,CDK12,ATP2A2,DNHD1,UBE2E3,DDX54,CARNS1,KIF5B,ACSL5,MYH13,DICER1,MAPK7,MYLK4,EPHA5,RAD54L,EHD4,DHX34,HIPK4,DDX4,TOP1,ACTA2,DDX59,ATAD1,KIT,SBK1,ACSS2,FIGN,NSF,N4BP2,DDX28,HSPA4L,GRK2,APAF1,PRKCE,HK3,WRNIP1,TWF2,IPPK,ABCC6,KIF11,POMK,SIK2,FARS2,SHPK,DALRD3,DDX11,DYNC1H1,QRSL1,CHD8,HSPA12A,PANK1,CLCN7,ATP11C,RTEL1,UBE2D1,TARS3,PAK5,HELZ2,WNK1,TNK2,CDKL1,ATP2A3,HCK,RIOK1,NMRK2,BCS1L,SUPV3L1,RPS6KA4,ACTR8,FAM20B,DNAJA3,MAP2K2,ATP2C1,ATP9A,ABCC11,ITPKA,MAPK9,PCCB,MARK1,ACTR3C,FAM20C,ASNS,ACSM2A,MAP4K2,NARS1,NLRC3,MYH15,DRC11,CSNK1G2,ABCC5,EHD1,KIF26B,SLC27A2,RECQL4,TSSK4,PSMC5,DGKH,ACTR3,ULK2,NAT10,SMCHD1,KIF5A,HSPA8,LIG1,NADSYN1,RBKS,HLTF,PHKG1,AK4,PRKDC,HSPA5,CKMT1A,GRK6,PNPLA8,DDX39B,OPLAH,ACVR1C,CERK,CDK20,DNAH12,TRIT1,ZAP70,SRPK3,KTI12,YARS2,KIF18A,DHX57,SMC1B,KIF27,UBE2D4,PRKAG1,RRM1,LCK,VDAC2,PRKX,COQ8B,NOL9,CDK1,SPAST,KIAA0232,LIMK1,MYO5C,PSKH1,NAIP,AURKA,GUCY2F,ACSM6,MYO18B,RIGI,DAPK3,TEK,ABCA5,PTGES3L-AARSD1,HELLS,PKDCC,AURKB,GRK7,VRK1,TGFBR2,MKI67,TSSK1B,VPS4A,MMAB,PMS2,CKB,PRKACB,ATP7A,MSH4,NLRP13,CHEK2,FKBP4,DCAF1,EPHA4,KIFC1,ABCG5,ZGRF1,MAST3,SYN2,ADCK2,TOR1A,LMTK3,MYO1F,PIP4K2B,AK7,TK1,KIF1A,TARS1,ACACB,CMPK2,GRK1,ATP1A4,FARSB,ACSM3,PKN1,DDX60,LONP2,SGK1,HACL1,MAP2K4,MYO1B,MKNK2,MYH8,RUNX3,DNAH14,TSSK2,STK25,AQR,DYRK3,AK8,TTN,STK32A,PPIP5K1,PFKFB3,NEK3,PRKAG2,TTLL13,NAV3,DYRK1B,DDX10,CCT7,MYO10,DHX16,MAP2K3,UBE2L5,SPHK2,GRK4,TUT1,UBE2M,ASCC3,NLRP9,NRK,GARS1,ACSM4,ACTR1A,AFG3L2,AARS2,HSP90B1,EPHA7,TRPV1,DCLK2,PRKCI,CDC42BPG,NAXD,QARS1,SLFN14,KSR2,UBA6,NEK9,CAMKK1,DGKE,IKBKE,KIF20B,SMARCA4,SLFN5,SHPRH,ADCY5,DDX3X,MAP4K4,ATP4A,STK38,PIK3CB,ACVR1,SLC22A4,STK32B,MOS,LRRK2,PDK2,SMARCA2,CHORDC1,HNRNPU,HIPK2,IGHMBP2,ACLY,LARS2,STRADA,HIPK3,RIOK2,EPHA10,MAK,CAMK2D,PRKCD,SLC27A5,NEK2,ENTPD3,GPHN,PANK4,ATAD3A,DDX1,SMC6,MAP3K20,DDX46,XRCC2,ATP13A4,EIF2AK3,ORC4,ABCB9,AFG1L,LATS2,ADCY10,FYN,KSR1,PAK6,UBE2E2,MYH2,AASDH,MYO7B,RAD51,NADK,DNAH17,IGF1R,NUBP2,PGK1,TRIB1,MTREX,PAPOLB,CHD4,MARK4,SNRNP200,KIF3A,EPB42,CLCN3,KIF20A,ITPR1,SNRK,ERCC6L,KIF22,NMNAT2,BMPR2,MSH5,MAP3K19,THG1L,PLK3,MOV10L1,CSK,EPRS1,CSNK1E,DYRK2,LANCL2,PDGFRA,RPS6KL1,NME3,TNNI3K,ACSBG2,UBE2Q1,MVK,TWNK,PNCK,GUK1,ITK,MAP3K14,ALPK2,NME6,RPS6KC1,RARS2,UBA1,PDGFRB,H1-7,SMC5,RFC4,SRPK1,THRAP3,NEK5,CSNK1A1,TTLL5,PHKG2,ACTBL2,ABCE1,IRAK1,MAP2K7,PLK4,ADCY7,TRNT1,ACVR1B,TTLL2,DGKK,RARS1,STK24,AFG2B,HYOU1,PIP5K1C,GNE,MOV10,PINK1,TOP2A,TAP1,RUVBL1,SMC1A,ATP11A,GAK,SBK2,UBE4B,MSH6,KIF17,INSR,CDK10,ATAD2,LMTK2,FBH1,DGKQ,WEE2,CLCN5,CDK11A,DDX56,ATP8B4,PALM3,TIE1,PASK,ATP5F1B,ROR2,ACSM2B,KIF15,ATP1A1,ABCD3,SEPHS1,MYO1G,NEK4,ATP2B3,CAMK4,CAMK2B,KIF2C,CDC6,HARS2,PRAG1,NTRK1,JAK2,TOR4A,PRKCQ,KATNA1,GLYCTK,KATNAL1,NLRC5,GUCY2D,PRKCG,EPHB4,TRIB3,DCK,PBK,CDK15,DDX17,BMX,ABCA7,ATP13A5,SRMS,MAP3K8,FIGNL2,ADCY2,SRXN1,DNAH7,OAS2,WRN,UBE2G2,KIF5C,TTK,EIF4A2,TTLL12,PDK1,HSP90AB1,NLRP12,NRBP1,RTCA,HSPA2,PMS1,CDK18,DHX30,PI4K2B,MAP2K5,SIK1,SRR,HK2,LATS1,TNK1,YME1L1,HSPD1,PEBP1,IARS2,TRAP1,VRK2,NIM1K,HSPH1,ROCK2,DAPK2,UBE2F,MLKL,IP6K3,BTAF1,TARS2,TDRD12,KIF9,MYLK2,CLPB,ATP11B,HASPIN,IRAK2,AGAP2,PIKFYVE,STK36,ABCA1,MYO6,IFIH1,CHD1L,ULK4,CAMK1D,HSPA6,NMNAT3,CCT5,TKFC,ERN1,ABCB7,RIPK3,ACSF3,ABCD4,PRKCZ,ATP7B,DAPK1,PRKACA,DRC11L,TNIK,MAP2K6,UBE2L3,WARS1,DDX49,DDX55,BCKDK,DNAH8,MAP3K7,CDK7,BUB1,CAMK1,DDX25,ALPK3,NOD1,MAGI3,PPIP5K2,MCM6,BRAF,LYN,RPS6KA2,GUCY2C,ATP8B1,SELENOO,ACSM1,ATP1A2,ABCF3,CCT3,RYK,GATC,FLT4,CHKB,RAD17,ADCY6,MAPK1,KIFC2,RAD51C,MCCC2,CCT8L2,NUBP1,GRK3,MAPKAPK3,ABCB11,GLUD1,MCMDC2,SETX,ACVRL1,MYH9,RFC1,KIF23,ENTPD2,RNASEL,LRRK1,CKMT2,TOR3A,NUAK1,VCP,UBE2K,UBE2S,ADCY4,RIMKLB,MAPK8,MAB21L1,P2RY1,OLA1,TENT4A,CAPRIN1,RAF1,PTPA,AMHR2,HK1,PFKM,ERCC6,GK,ATM,ABCA12,KIF21A,UBA2,RPS6KB2,EHD3,P2RX7,MYO1D,CDK14,PARS2,RAD54B,CLK4,AAK1,TDRD9,ACSL4,GALK1,SLK,MYO9B,TWF1,FIGNL1,PRKAG3,SPO11,MCM3,RUNX2,GK3,ITPR3,PTK7,DDX18,ACTR2,HELZ,BBS10,DDX43,PI4KB,NTPCR,ABCG8,DDX24,TLK2,PRPS1,FGFR1,VDAC1,YES1,NRBP2,BRSK2,UBA7,UCK2,ERCC3,UBE2E1,CDKL2,GCK,KCNJ1,AK6,BMPR1B,DDX47,WNK4,GSS,HLCS,KIF14,FGR,EIF2B2,ATP2B2,TRIP13,CDK11B,NUAK2,ATP2C2,UBE2J2,PAPSS2,NPR1,RAD51D,TDG,IARS1,UBE2Z,CHTF18,DYNC1LI2,STRADB,CSF1R,ACOT12,UCK1,CDK3,ULK1,MAT2A,CUL9,MTHFS,DHX40,MARK3,TRIO,STK33,CTPS1,RECQL,FLAD1,IPMK,TRMU,MYO1A,NME7,EIF2AK1,DHX15,CHD9,P2RX6,NLRP4,HELQ,MYO9A,XRCC6,BLM,MAPKAPK5,PKN3,TTF2,KATNAL2,RPS6KA5,EPHA3,PCCA,FER,SARS1,HSPA12B,FGFR4,CSNK1G1,DDX53,DNAH2,NOD2,DNAH5,PEX6,ATP6V1A,PDIK1L,ADCY9,DMPK,RIPK1,UBE2H,ABCG2,MCM9,KIF7,CAD,TTLL7,IKBKB,PAK4,MAGI1,ABCB8,TTLL3,SCYL1,DHX33,PDPK1,ABCC4,ACACA,CSNK1D,EEF2K,MKNK1,RPS6KA6,DDX19A,NMNAT1,ACTA1,KIF24,ULK3,DDR2,UHMK1,MYH14,ITPKC,MAP4K3,DHX29,MYO3A,DDX51,PALS1,CHKA,DHX36,MTHFD1L,MUSK,KIF2B,SARS2,ARAF,HFM1,PDK3,PFKFB1,NEK1,PRPS2,SYN3,ATAD3B,RICTOR,NME2,MYH3,KIFC3,PRKD1,MAP4K1,GK2,DGKG,MCM2,CHD5,TCP1,MAPK11,TBCK,XYLB,MYH7,ADK,GK5,RUNX1,CILK1,OBSCN,MAT1A,EPHA6,P2RX5,EPHB3,DHX9,UBE2Q2,ATP10A,DYNC2H1,DDX20,PAPOLG,MYO1E,CDKL4,GART,PFKL,CDK17,ERCC2,PRKCB,PRKD3,CDC34,NAV2,SCYL2,FLT1,EARS2,TOR1B,TRPM6,EP400,DCLK1,ATP12A,AKT1,RFC5,PRPS1L1,LONP1,TTLL6,ACSM5,ABCB5,ASS1,WEE1,PRKAA1,UBE2G1,NLK,STK31,STYK1,HSPA1B,MAPK14,MLH1,LIG4,CDC123,PIK3CA,PAPOLA,VARS1,SMG1,RIMKLA,NEK11,DNAH6,CDC7,MYH6,HELB,TGFBR1,DARS2,AKT2,STARD9,PIK3R4,UBE2T,SLC22A5,ETNK2,ABCA8,SYN1,PRKG2,ATP13A2,MAPK10,KCNJ8,DNAH1,BMP2K,PKN2,AK4P3,CSNK1A1L,DGKZ,CARS2,FGFR3,HSPA14,MAP3K10,CDK9,EPHA2,SUCLG2,UBE2R2,DGUOK,ATAD5,ABCC12,MVD,ABL1,ALK,MAP3K21,DHX32,NPR2,BCR,KIF4A,ADCY1,ABCG4,EPHB2,TBK1,TENT4B,ATAD2B,UBA3,CDC42BPB,MAPKAPK2,TSSK6,ABCA9,MST1R,CHEK1,ATP6V1B1,PI4KA,ATP10B,CLK3,VARS2,CCT4,RET,PGK2,ILK,CLK2,CDK4,NEK6,MYH4,DDX6,DDX21,IP6K2,PNKP,MAP3K6,ACSL1,MYO5B,CLK1,CCT8,FCSK,PANK2,KIF1C,ABCA6,FASTK,GMPS,SIK3,WNK2,HSPA9,CENPE,CDK2,PKMYT1,SRPK2,FN3KRP,RAD50,RIPK2,PIP4K2C,CDK8,PSMC4,CDK16,SYK,MSH3,MYO19,DDX60L,NLRP10,FGFR2,SLC12A3,UBE2W,CHD1,BMS1,MAST1,TESK2,MELK,XRCC3,STK32C,ROCK1,AK9,ORC5,MATK,PLK2,ACTC1,ABCC3,AURKC,NEK10,DNAH11,MORC2,UBE2J1,RSKR,ABCB4,TTL,ATP2B4,CCT6A,MCCC1,PANK3,TTBK2,ERN2,ALPK1,CGAS,NADK2,PI4K2A,FARSA,TRPV4,CLCN4,NTRK2,RLIG1,ACSL3,CHD6,ACVR2A,TSSK3,STKLD1,TESK1,HARS1,MASTL,UCKL1,RPS6KB1,SMARCAL1,PSMC2,LIG3,IRAK4,DQX1,MARS2,DCLK3,STK10,MAP3K5,ERBB2,PFKFB4,DNAH9,DHX35,CHD3,AFG2A,STK4,EHD2,AK5,SLC27A3,JAK3,ITM2C,HIPK1,MTHFD1,ATP8A2,TTBK1,MTOR,PFKFB2,PTK6,ABCA13,PSKH2,ATP9B,PRKAA2,NTRK3,MYLK,PLK5,EPHA8,SGK2,PTK2,SMC3,KIF4B,ENTPD8,ACSBG1,MCM7,PSMC1,HUNK,RECQL5,LTK,MAPK3,NEK7,ACTB,AATK,ABCF1,TP53RK,KIF16B,SBK3,MAST4,NLRP7,CCT6B,PXK,SKIC2,CSNK2A2,NEK8,GLUL,MYO3B,VWA8,DGKD,IDH3G,CKMT1B,MAPK15,PC,HSPE1,MYH7B,LRGUK,KARS1,RFK,OAS1,MOCS3,SMARCAD1,TEC,MYO15A,NLRP6,STK38L,CCT2,SUCLA2,SMARCA5,AXL,CIITA,PMVK,CNNM2,OAS3,FANCM,DDX19B,DNA2,SMC2,PRP4K,DHX8,PKM,RYR1,HSPA13,TAOK1,CFTR,CSNK1G3,SWAP70,MAPK12,G3BP1,TIMM44,GET3,TK2,RIOK3,NDUFA13,ATP6V1B2,ATR,NARS2,UBE2QL1,EIF4G1,UBE2D3,KIF18B,CKM,STK3,PIF1,ADCY3,RAD54L2,PIM1,CSNK2A3,RHOBTB3,PAPSS1,NLRP5,SMC4,TAOK2,PRKCA,MSH2,ENTPD1,BAZ1B,RUVBL2,ROR1,KIF26A,AK3,PSTK,PAN3,VRK3,PFAS,CMPK1,STK35</t>
  </si>
  <si>
    <t>structural constituent of skin epidermis</t>
  </si>
  <si>
    <t>GO:0030280</t>
  </si>
  <si>
    <t>KRT33B,KRT20,KRT86,KRT38,PI3,KRT28,KRT85,KRT39,PNPLA1,LORICRIN,TUFT1,KRT4,KRT13,KRT76,KRT31,KRT27,KRT71,KRT78,SPRR2E,KRT3,KRT14,KRT9,PKP1,KRT7,KRT19,KRT2,KRT23,KRT32,KRT75,KRT73,KRT72,KRT16,KRT6C,SPRR1A,KRT83,KRT6A,KRT1,KRT12,KRT84,KRT74,KRT10,FLG,KRT25,KRT77,KRT17,KRT81,KRTAP5-8,KRT5,KRT36,KRT37,KRT80,KRT26,KRT34,KRT82,KRTAP1-3,KRT33A,KRT35,KRT6B,KRT40,KRT24,KRT15</t>
  </si>
  <si>
    <t>transmembrane signaling receptor activity</t>
  </si>
  <si>
    <t>GO:0004888</t>
  </si>
  <si>
    <t>TNFRSF11A,CRHR1,DCC,EGFR,FLT3,CHRNA4,CD44,TLR1,TGFBR3,IL21R,CD247,CELSR2,GIPR,CHRNA3,ADGRL2,CALCRL,BMPR1B,CHRNA5,GLP1R,SORL1,ANTXR1,FCRL3</t>
  </si>
  <si>
    <t>SLC22A17,CALCRL,CHRNA6,CD7,ERBB3,HTR3E,C17orf99,FCRL3,GABRR3,GABRR2,EVI2A,LMBR1L,CLEC12A,CHRNA3,HTR3A,CD79B,CD69,M6PR,LGR4,ADGRA1,FZD10,OR52A1,PECAM1,CD27,EPOR,CHRNB4,CD300H,TLR6,SORL1,LILRA1,EDA2R,GLRB,TLR2,FCAMR,ADGRF5,ADGRF4,CD300LD,TNFRSF10D,PLXNB1,TNFRSF11A,TGFBR3,GP6,CELSR1,SLAMF1,FCMR,TLR10,GLRA3,FLT3,GABRB1,THBD,CHRFAM7A,PLXNA2,ENG,ADGRG2,GLP2R,ADGRB2,EGFR,GABRR1,FAS,GLRA2,ADGRE3,GIPR,ADCYAP1R1,EDAR,TMIGD3,CHRNA9,GABRG2,KLRF1,ICAM1,TREML1,NFAM1,MILR1,FZD7,ANTXRL,FZD1,GABRA1,VIPR2,CLEC1A,ADGRG7,CLEC1B,CLDN3,CD3E,SCARF1,FZD2,MRGPRX1,ANTXR1,KREMEN2,ADGRL4,TLR5,HTR3C,NPC1,CHRNB1,TREM2,AGER,LRP8,KLRD1,GABRQ,DNER,ADGRG1,FCRLA,LGR5,KREMEN1,ADGRL3,CD300C,KLRC4,CHRNA1,RYK,GABRA6,ADGRE2,LAG3,ADGRF3,HAVCR2,GABRA5,CD4,GABRA4,CHRNE,KIR2DL4,TLR4,CALCR,CELSR2,CD79A,IL11RA,CHRND,KLRC1,GABRA3,GABRA2,TREM1,LILRB5,ANTXR2,IL1R1,FCRL1,ADGRB1,FZD6,ZACN,ADGRV1,FCRL2,GP1BB,GABBR2,ADGRL1,ACKR1,FZD3,TRPV1,PIGR,FCRLB,GABRG3,DCC,KLRC3,IL27RA,CD300LG,ERBB2,CELSR3,ADGRD1,PTH2R,CLDN4,CD72,NRXN2,KIR2DS1,LILRB3,SPN,GABRD,BMPR1B,GPR157,CHRNA7,CR2,HTR3B,TLR3,CD44,GHRHR,CLEC4A,CD160,MARCO,CRHR1,CLEC2D,IGSF6,CHRNB2,HTR3D,GPR158,ADGRB3,ADGRG4,CRHR2,LGR6,P2RX6,SMO,SELE,ADGRA3,CHRNA5,CHRNA2,ADGRF1,GLP1R,CD300E,CD3D,TNFRSF10C,LEPR,CD300LF,NGFR,ADGRG3,NCR2,LMBR1,LYVE1,FZD5,CD3G,FZD8,MRC1,CHRNA4,ADGRL2,CHRNA10,NOTCH1,CD300LB,SEMA4D,FCER1G,SCTR,IL21R,GABRB2,KIR2DS2,KLRB1,ADGRE1,ADGRG6,CHRNB3,INTS6,BCAM,GLRA1,CD300A,CHRNG,FCRL4,ADGRG5,VIPR1,FCRL5,KLRC2,SCARB2,TLR1,PTH1R,GABRB3,GABRE,FCRL6,TNFRSF8,PLXNB2,FZD4,FZD9,ACKR5,P2RX5,CD247,SIGLEC8,GCGR,GABRP,GABRG1,ADGRE5</t>
  </si>
  <si>
    <t>ubiquitin conjugating enzyme activity</t>
  </si>
  <si>
    <t>GO:0061631</t>
  </si>
  <si>
    <t>UBE2Q1,UBE2W,UBE2Z,UBE2L3,UBE2D3,UBE2E3,UBE2Q2,UBE2H,UBE2E2,UBE2R2,BIRC6,UBE2D2,AKTIP</t>
  </si>
  <si>
    <t>UBE2D2,UBE2G2,UBE2E1,UBE2QL1,UBE2T,UBE2J1,UBE2E3,UBE2D3,CDC34,UBE2D4,UBE2O,UBE2A,UBE2B,UBE2J2,UBE2L5,UBE2U,UBE2Z,UBE2H,UBE2L3,UBE2D1,UBE2W,UBE2R2,UBE2G1,UBE2L6,UBE2E2,UBE2K,UBE2S,UBE2V1,UBE2Q1,TAF1,UBE2C,AKTIP,UBE2Q2,BIRC6</t>
  </si>
  <si>
    <t>C-C chemokine binding</t>
  </si>
  <si>
    <t>GO:0019957</t>
  </si>
  <si>
    <t>CCR1,CX3CR1,CCR3,CCR5,CCR2,CCR4,ACKR1,CCRL2,CXCR2,CXCR4,CCR6,CXCR5,XCR1</t>
  </si>
  <si>
    <t>CCR8,ZFP36,CX3CR1,ACKR1,CCR2,CXCR6,CXCR5,CCRL2,CCR3,XCR1,CCR10,CCR1,CCR5,CCR6,CXCR2,CCR9,CCR4,CXCR3,ACKR3,CXCR4,ACKR4,CXCR1</t>
  </si>
  <si>
    <t>K48-linked deubiquitinase activity</t>
  </si>
  <si>
    <t>GO:1990380</t>
  </si>
  <si>
    <t>ATXN3,MINDY3,MINDY1,USP36,MINDY2,CYLD,USP8</t>
  </si>
  <si>
    <t>CYLD,DESI2,USP13,ATXN3,OTUD5,MINDY2,MINDY3,OTUD7B,USP36,USP8,MINDY4,MINDY4B,USP9X,MINDY1,USP7,USP26,USP27X,YOD1</t>
  </si>
  <si>
    <t>translation initiation factor activity</t>
  </si>
  <si>
    <t>GO:0003743</t>
  </si>
  <si>
    <t>EIF3E,MTIF2,EIF4B,EIF3D,DHX29,EIF3H,EIF3I,EIF1AX,EIF2S1,EIF4A1,COPS5,EIF4A2,EIF4E3,EIF5,EIF4G1,EIF1,EIF1B,EIF2B2,EIF3CL,EIF4E1B,EIF3F,EIF4E,EIF3G,EIF4G2,EIF3J,EIF2S3,EIF2S3B,MTIF3,EIF3C,EIF3A,EIF2D,AGO2,EIF2B3,EIF2A,EIF6,EIF4G3,EIF1AY,EIF4H,MCTS1,EIF2B4,EIF2S2,EIF3K,EIF4E2,EIF3L,EIF5B,EIF1AD,DENR,EIF2B1,EIF3B,EIF3M</t>
  </si>
  <si>
    <t>GTPase binding</t>
  </si>
  <si>
    <t>GO:0051020</t>
  </si>
  <si>
    <t>AMBRA1,ATG16L1</t>
  </si>
  <si>
    <t>STOML2,LCP1,CLTA,GNB2,RRAGC,NME4,ENO1,FLNA,RABAC1,AIMP1,IARS1,BECN1,PREB,HDAC3,MARCHF5,AMBRA1,RAB11FIP3,BNIP3,ULK1,YBX1,ATG14,EPRS1,FNBP1L,GOLGA4,SPTBN1,RASIP1,LAMTOR1,RRAGB,RADIL,DECR2,HSP90AA1,RASA1,RRAGD,ATG16L1,POU4F1,GNB3,RAB3IP,GNB1</t>
  </si>
  <si>
    <t>GTPase activity</t>
  </si>
  <si>
    <t>GO:0003924</t>
  </si>
  <si>
    <t>TPPP,RAB28,HBS1L,GNA12,EEFSEC,RAB18,ARFRP1,MRAS,RGS6,RAB27B,CDC42,RGS14,RAB2A,DNM3,RAB5B</t>
  </si>
  <si>
    <t>GBP5,RGS18,RRAGC,RAB8A,ARL5A,RAB3B,RAB27A,RAB13,IRGC,RAB32,ERAS,RAB22A,IRGM,GNAZ,GBP4,RGS20,GNAI2,RAB28,RAB11B,ARF3,RHOQ,SEPTIN14,SEPTIN2,RRAGD,RGS9,ARL8A,GTPBP4,RAB40B,MTG2,RAB5C,ARL4C,REM2,RGS16,GCH1,GBP7,RAP2B,MFN2,RHOV,RASEF,SEPTIN7,ARHGDIB,MX1,RAB9A,ARL4D,NKIRAS1,RAB7A,RAB1A,RASL11A,MMUT,RGS13,RND1,TUFM,RAB5A,EIF2S3,RAP2C,TUBB6,MTG1,RAB36,TUBB8,RAB5B,SEPTIN3,RHOU,RAB6C,AGAP4,ARL13A,RASD1,ARF1,ABCA4,DNM2,EIF5B,RHOJ,RGS8,GNGT2,RAB37,AGAP2,GIMAP6,ARFRP1,GPN3,RHEBL1,TBCC,DRG1,DNM1L,RHOD,SEPTIN12,RHOBTB2,RABL2A,GNL2,RHOC,ARL2,ARL3,GIMAP1,RGS4,KRAS,HBS1L,RASL10A,RAC2,RAB34,RRAS2,RAB9B,TUBB2A,RAB6B,RGS21,GSPT1,GFM1,ARHGAP5,GNAO1,RAB17,RAC1,GNA11,RAB30,TSR1,EEF1A1,CRACR2A,RGS2,ARL4A,RAB21,ARL5C,SEPTIN11,ARF5,RAB38,GPN2,DIRAS3,DNM1,RRAGA,GNG8,EFTUD2,RNF112,RAB40AL,RAB4A,HRAS,RAB3C,RGS6,AGAP5,RAB6D,GNB2,TUBB,OPA1,NUGGC,RAB31,SEPTIN8,RGS14,RAP2A,TRIM23,GNAL,EIF2S3B,TUBB2B,NLRP10,DAP3,RALB,BMS1,DIRAS1,GIMD1,TUBB8B,RAB24,GNGT1,ENTPD7,RAB39B,RASD2,RAB3D,ARL15,SEPTIN4,ATL2,GNB1,GNAI3,RHOG,RERG,RAP1B,GBP6,RAB2B,RGS5,RAB11A,DRG2,ARF6,ARL6,RASL11B,RAB7B,RGS12,RAB15,RAB1B,IFT22,RRAGB,GNA15,RAB23,RALA,RAP1A,NTPCR,LSG1,ARL11,ARL14,DIRAS2,RHOBTB1,EEFSEC,ARL17A,IFT27,GNAT1,RAB35,ATL3,DDX3X,MTIF2,RIT1,TUBB4B,RHOT2,TUBB3,GNG3,ARL8B,ZNG1E,DNAJC27,RAB41,LRRK2,RAB44,RND3,SAR1B,SAR1A,GBP3,RAB6A,NKIRAS2,GNA13,RHOT1,GTPBP10,RAB26,RASL12,RABL3,RAB33B,EEF2,GNA12,CDC42,RHOA,SEPTIN5,RGS3,ARL5B,RASA1,RAB8B,RAB18,GNB5,GPN1,RAB2A,SEPTIN10,RIT2,GIMAP4,ADSS1,RGS10,GNAT2,RASL10B,RHOB,SEPTIN6,TUBA1B,RABL2B,ARL13B,GEM,RERGL,GBP2,AGAP6,RAB25,RGS17,GIMAP5,MMAA,RAB40A,EFL1,RGS11,RRAS,ARL9,GSPT2,RAB39A,RGS19,RAB3A,GUF1,GBP1,IRGQ,RAB14,GNG5,DNM3,CPLANE2,SRPRA,MFN1,RRAD,GNA14,GIMAP8,RAB20,RAB40C,TPPP,TUBB4A,ARL1,RND2,GNAI1,GTPBP3,GNB3,SEPTIN1,ARHGAP35,RAB42,AGAP3,GIMAP2,RHOH,RAB43,AGAP9,MRAS,ARF4,GFM2,GNAT3,SEPTIN9,RAP1GAP,RAB4B,NRAS,RHEB,RAB19,RGS1,RHOBTB3,RAN,ABCE1,RAB27B,GNL1,ENTPD1,RGS7,RAB33A,RAB29,GTPBP2,ARL17B,RHOF,GNG10,GNAS,RAC3,ARL10,GTPBP1,RAB10,SRP54,GIMAP7,AGAP1,GNAQ,ATL1,EEF1A2,TUBB1,GNG11,MX2,ENTPD4</t>
  </si>
  <si>
    <t>ubiquitin protein ligase activity</t>
  </si>
  <si>
    <t>GO:0061630</t>
  </si>
  <si>
    <t>RNF43,ZNRF3,IRF2BP1,HERC2,FBXL22,TRAF3IP2,CDC42,JADE2,FANCL,NEURL1,TRAF3,TRIM32,WWP2</t>
  </si>
  <si>
    <t>RNF216,NEURL4,RABGEF1,RNF144B,RFPL2,HERC4,FBXO44,RNF215,MID1,ZNRF2,RNF225,TRIM72,TRIM59,TRIM62,CCNB1IP1,BRAP,TRIM44,PJA2,TRIM75,RFPL4AL1,TRIM69,UBE2D1,TRIM42,MAEA,WSB1,NSMCE1,CCAR1,UBE4A,COP1,RNF111,TRIM31,NFX1,RNF44,NHLRC1,MED27,FBXO2,RFWD3,MKRN2,TRIM71,RNF227,TTC3,RNF10,DTX4,TRIML2,HACE1,ENSG00000284976,TRIM21,TRIM32,SYVN1,UBR5,ZNRF4,TRIM64C,RNF175,RNF122,DCST1,TRIM14,ASB1,TRIM49,RFPL3,PDZRN3,RNF217,ASB12,TRIM43B,RFPL1,TRIM28,TRIM74,DTX3L,LNX1,TRIM8,RAG1,UHRF2,RNF170,HECTD2,MKRN3,SMURF1,MARCHF1,MARCHF10,TRIM6,RNF223,HERC6,RNF228,TOPORS,RNF186,HLTF,TRIM63,FBXO27,TRIM41,MED21,DZIP3,FBXO40,TRIML1,MED1,CBLL1,RNF19B,PEX2,TRAF7,BIRC6,TRIM55,UBR1,TRIM61,CUL3,RNF220,FANCL,PELI2,RNF157,WWP1,RC3H1,RFPL4B,RNF144A,MUL1,RNF213,TRIM38,RNF146,TRIM54,RNF31,HECTD1,FBXO4,TRIM25,MYLIP,MARCHF11,RAD18,MSL2,HECTD3,NEURL1B,RNF187,RNF11,TRIM9,SIAH3,PEX10,TRAF3,ANKIB1,AREL1,MED7,ZNRF3,RNF183,TRIM47,MED8,SH3RF2,RPGR,TRIM24,RNF166,RNF20,RBX1,TRIM13,RNF112,RNF4,RNF40,TRIP12,CBLB,HERC5,RING1,TRIM15,MED30,NT5C2,TRIM2,PELI3,RNF8,RNF169,TRIM48,UBR4,TRIM23,MEFV,RNF126,MEX3C,LRSAM1,RBBP6,MED12,IRF2BP1,RNFT2,MED31,LONRF2,TRIM40,ARK2N,C10orf90,RFPL4A,CUL4A,TRIM65,RNF14,NEURL2,RNF167,TRAF6,RNF115,TRIM17,ASB4,BIRC3,MIB1,PELI1,FBXO17,IRF2BPL,STUB1,TRIM4,LTN1,TRIM52,RNF13,DTX2,BRCA1,RNF212B,TRIM64,SMURF2,RNF103,UBE3B,PEX12,ARIH2,UBE2O,RNF34,ZNRF1,HECW2,CHFR,SIAH2,NEDD4,MGRN1,WDR24,RNF180,MDM2,RLIM,RNF6,RNF123,MID2,HERC1,TRIM35,TRIM56,TRIM49B,UBR3,FBXO6,RNF2,RNF38,RNF168,JADE2,RNF114,MARCHF8,RNF128,RNF181,SH3RF1,SHPRH,MARCHF6,TRIM49D1,UBR2,ARK2C,MED11,TRIM5,MARCHF9,UBE3D,TRIM36,UBE3C,E4F1,CNOT4,TRIM10,MARCHF2,TRIM27,RNF149,FBXL22,RNF113A,ZFP91,XIAP,RNF152,RNF145,RNF185,RNFT1,PRKN,GID4,CBLC,RNF208,RMND5A,RNF43,TRIM64B,UBE3A,CUL9,BTRC,CDC42,SH3RF3,RNF133,TRIM34,TRIM11,BARD1,WWP2,BSPRY,UBE2C,HERC2,RNF150,RC3H2,RNF5,RNF138,ZSWIM2,PPP1R11,UHRF1,TRIM39,PIAS4,MYCBP2,RFFL,FBXO30,TRIM77,HERC3,DTX3,BIRC7,HECW1,RNF7,BIRC2,CBL,TRIM58,UBR7,TRIM49C,TRAF2,RNF182,RNF139,MARCHF4,NCCRP1,RNF19A,NEDD4L,SIAH1,TRIM45,TRIM3,TMEM129,RNF135,G2E3,DTX1,RNF148,MED17,PJA1,TRIM33,MARCHF7,CBLL2,ARIH1,MED10,MIB2,TRAF3IP2,BFAR,UBE2D2,PPIL2,TRIM73,RNF130,TRIM49D2,PRPF19,UBE2D3,ANAPC11,NEURL3,TRIM22,TRIM60,TRIM51G,TRIM50,RMND5B,MARCHF3,MKRN1,MARCHF5,NEURL1,TRIM37,TRAIP,RNF25,RNF39,TRIM7,ITCH,NOSIP,KCMF1,RNF41,TRIM26,ASB2,MED6,RNF121,NHLRC3,RNF125,UBOX5,VPS18,RBCK1,TRIM51,TRIM43,TRAF5,TRIM68,RNF26,UBE4B,RCHY1,AMFR,OBI1,TRIM16</t>
  </si>
  <si>
    <t>MAP-kinase scaffold activity</t>
  </si>
  <si>
    <t>GO:0005078</t>
  </si>
  <si>
    <t>MAP2K2,MAPK8IP3,MAP2K1,KSR2,DUSP19,IQGAP1,MAPK8IP2,SH3RF1,AKAP13,SPAG9,KSR1</t>
  </si>
  <si>
    <t>ADP binding</t>
  </si>
  <si>
    <t>GO:0043531</t>
  </si>
  <si>
    <t>MYH9,MYO18A,APAF1,PRKAG2,NOD2</t>
  </si>
  <si>
    <t>PGK1,GLUD2,APAF1,MYO3A,ME1,ABCG1,NME1,MYO7A,PRKAG2,ERN1,PRKAG1,MIEF1,ABCD1,CHORDC1,ATP5F1A,GLUD1,MYH10,MYO18A,NOD2,MYH9,MYO9B,COQ8A,PGK2,MSH2,LONP1,RUVBL2,ATP5F1D,GCLC,PPP5C,VCP,TAP1,RUVBL1,NME3,P2RY1,MSH6,ACTA1,ABCC8</t>
  </si>
  <si>
    <t>GTPase activator activity</t>
  </si>
  <si>
    <t>GO:0005096</t>
  </si>
  <si>
    <t>ACAP1,RIN3,ARHGAP42,PIK3R1,ARHGAP15,RGS6,ERRFI1,RGS14,TAGAP,ARHGAP26,PREX1</t>
  </si>
  <si>
    <t>SMAP1,RGS18,RASGRP3,ARHGAP15,HTR2B,ABR,THY1,ARHGAP45,RABGAP1,TBC1D21,ARHGAP17,RGS20,TBC1D3D,RIN3,SYNGAP1,RGPD3,DOCK5,RALGAPA2,RGS9,ALS2,CDC42EP2,TBC1D2,C9orf72,SIPA1L1,RGS16,CHN2,RALGAPB,TBC1D3I,GARNL3,ARHGDIB,LLGL1,DOCK1,STARD8,PLXNB1,RANBP2,NCKAP1L,RANBP1,RALGAPA1,USP6NL,ARHGAP24,ARHGAP9,ARHGEF19,TBC1D10A,STXBP5L,SIPA1L2,TBC1D19,ARHGAP31,SRGAP2B,DOCK7,NF1,ARHGDIA,ELMOD3,IQGAP2,AGAP4,WDR41,SRGAP3,ARRB1,ECT2,OPHN1,RGS8,NRP1,BCR,AGAP2,GRTP1,TBCD,VAV3,GDI2,ARHGAP10,TBC1D9,DNM1L,TBC1D30,ARHGAP33,RGS4,EVI5L,ELMOD1,RASAL3,VPS9D1,IQGAP3,ARHGEF15,PREX1,DOCK3,ADAP2,ARHGAP5,TBC1D22B,TBC1D2B,ARHGAP8,ARFGAP3,SIPA1L3,RGS2,ARHGEF11,ARFGAP1,PIK3R1,SMCR8,RAPGEF2,DEPDC1B,PLCB1,ALDH1A1,TBC1D24,SEC23A,TBC1D3K,RINL,RASA4B,PIK3R2,RABEP1,RGS6,RASA3,AGAP5,EIF5,SOS1,ASAP1,ARHGAP32,TSC2,ARAP2,CHML,SMAP2,ARHGAP28,RGS14,TBC1D14,TBC1D20,CHM,ARFGEF1,ARHGAP23,ARHGAP44,RALBP1,NPRL2,DEPDC5,SIPA1,TBC1D8B,TIAM2,SYDE2,TBC1D9B,RAB3GAP2,FAM13A,GIT1,DOCK4,JUN,ALS2CL,EVI5,SRGAP2C,ARHGAP42,TBC1D15,TBC1D13,LARS1,RGS5,ADAP1,OCRL,TBC1D3G,RAB3GAP1,TBC1D3,MYO9B,RGS12,ARHGAP11A,ARHGAP30,ARHGAP26,ARHGAP1,ERRFI1,STARD13,TBC1D10C,IQGAP1,LLGL2,TBC1D16,RACGAP1,TBC1D3B,RANGAP1,NPRL3,ACAP2,DAB2IP,TBC1D22A,DEPTOR,ARHGAP19,ARHGEF6,ANKRD27,TBC1D17,RGPD8,DOCK2,ARHGAP12,RABEP2,RIN2,RGPD6,ARHGAP11B,LRRK2,RGPD4,ELMOD2,TBC1D7,RGPD5,TBC1D3E,RGPD2,RABGAP1L,SGSM3,HACD3,RASAL2,PLEKHG6,ADGRB3,RGS3,SYDE1,ARHGAP36,ARFGAP2,RASA1,ACAP3,ASAP2,GNB5,TBC1D3L,SH3BP1,RGS10,ARHGEF12,MYO9A,TBC1D8,RASA2,STXBP5,RIN1,AGAP6,RGS17,FLCN,RASAL1,RGS11,ARHGAP39,ARHGAP21,DEPDC1,AGFG1,GIT2,CHN1,ARHGAP4,RAP1GAP2,AGFG2,ARHGAP40,GDI1,ARAP1,TBC1D25,TBC1D3H,TBC1D26,ARAP3,TBC1D12,TAGAP,GAPVD1,ARHGAP29,FAM13B,TBC1D3F,ARHGEF10L,ARHGAP35,ARHGAP25,AGAP3,DLC1,ARHGAP6,SGSM2,TBC1D3C,TBC1D4,PDGFRB,AGAP9,BNIP2,ARHGAP27,GMIP,TBC1D10B,ASAP3,RAP1GAP,SRGAP2,ACAP1,RGS1,SGSM1,RGS7,MTSS2,RP2,ARHGAP22,TBCK,ARHGAP18,RASA4,SEC23B,ARHGAP20,ARHGDIG,TBC1D1,ARHGEF1,ARHGEF16,AGAP1,GNAQ,PREX2,SRGAP1</t>
  </si>
  <si>
    <t>syntaxin binding</t>
  </si>
  <si>
    <t>GO:0019905</t>
  </si>
  <si>
    <t>DOC2B,VPS54,STX16,SCFD1,STX10,STXBP5,BLOC1S6,BAIAP3,TMED10,NAPB,STXBP2,VAMP8,STX8,TXLNB,SYT7,STXBP1,RAB11A,GOLGA2,CPLX1,SYT6,STXBP5L,CACNA1A,TXLNA,VAMP1,STXBP4,CPLX2,HECTD3,CPLX4,TMED9,TPCN1,VPS18,SYT1,SNAP47,NSF,NAPG,ABL1,STXBP3,SNAP23,VAMP2,SYT5,TXLNG,STX6,VPS52,STX7,PTPN2,NAPA,ABCA1,SNAP29</t>
  </si>
  <si>
    <t>DNA-directed DNA polymerase activity</t>
  </si>
  <si>
    <t>GO:0003887</t>
  </si>
  <si>
    <t>POLD3,POLA1</t>
  </si>
  <si>
    <t>DNTT,POLE3,CHRAC1,POLQ,POLK,POLB,POLE2,REV1,POLE4,POLN,POLD3,POLD4,POLE,POLA1,POLD1,POLG,PRIMPOL,POLI,POLH,POLG2,POLM,POLL</t>
  </si>
  <si>
    <t>mRNA binding</t>
  </si>
  <si>
    <t>GO:0003729</t>
  </si>
  <si>
    <t>SUGP1,ZFP36L1,PTBP2,RBFOX1,RPS26,DDX6,SNRPC,ZFP36L2,ATXN2</t>
  </si>
  <si>
    <t>LIN28B,POLDIP3,THOC5,NCBP1,RBM4,DDX50,PCBP2,NUP98,RPS6,TDRD7,EIF4G2,PIWIL1,LIN28A,SF3B1,DDX5,SRSF1,DDX41,RBPMS,PPIE,TACO1,RBFOX3,SUGP1,CALR,RBM46,DDX17,EDC3,TPR,CNBP,RBMX,RPL35,SRSF5,FUBP1,ESRP2,PUM3,MRPL12,XPO5,RPS5,NANOS2,STAU2,THOC2,NOCT,SSB,NUDT16,DHFR2,KHSRP,RPL7,NUDT21,SUPT5H,SLBP,YTHDF2,CELF1,QKI,TEX13A,CLUH,LUC7L,DDX39B,NCBP2,PTBP1,EIF4ENIF1,CPSF6,HNRNPL,RBFOX1,RBMY1A1,RBM19,SLC4A1AP,RC3H1,DCP1B,ZC3H12D,SRSF6,CDC40,PCBP4,RBM4B,KHDRBS1,RBPMS2,UPF3B,SLPI,EIF2S2,CELF3,HNRNPAB,DDX25,DDX6,DDX21,SRRM2,CELF6,METTL3,NOVA2,HNRNPA0,NCBP3,PPP1R21,NANOS3,FXR1,SRRM4,EIF4A3,RBM20,YTHDC1,HNRNPD,DHFR,PEG10,RBFOX2,GPATCH8,LARP6,ARC,SNIP1,GRSF1,SF3B6,DPPA5,NSRP1,YTHDF1,IGF2BP1,KHDRBS3,KHNYN,CSTF3,SRSF3,LUC7L2,KHDRBS2,SCAF8,G3BP2,ESRP1,NXF1,CAPRIN1,CSTF2,TEX13B,ZFP36L1,FUBP3,ELAVL1,DDX3Y,AQR,ENSG00000278852,RBM14,C1QBP,ELAVL4,SRSF12,STAU1,RBM5,YTHDF3,PTBP2,ZC3H12B,HDLBP,RBM25,AGO2,LSM14A,NANOS1,LSM1,ZAR1,PTBP3,SRSF10,DDX43,MSI1,LSM8,RBM47,RIDA,SRSF9,LSM14B,PCBP3,PPP1R8,NOVA1,DDX3X,MECP2,PABPC4,SRSF2,HNRNPK,SNRNP70,RPS13,SNRNP35,CPSF7,SF1,NYNRIN,TRA2B,JRK,DDX23,RPL24,SPEN,ZCCHC13,TEX13D,PABPC1,SNRPC,ENSG00000276470,HSP90AA1,CSDE1,NELFE,CELF5,RPS2,SLIRP,RC3H2,N4BP1,FMR1,LUC7L3,METTL14,TEX13C,DND1,MRPS7,MSI2,HNRNPR,ZAR1L,RBM15B,DDX39A,CELF4,DDX53,UPF3A,RBM8A,COPA,YBX1,EIF2A,RBMXL3,EIF4G3,TSN,MBD2,PCBP1,HNRNPLL,DDX19B,STRAP,DHX33,RPL13A,ZNF638,PKM,RBM15,ATXN2L,ADARB1,SRBD1,SAMD4B,ZFP36L2,FXR2,DXO,G3BP1,DDX19A,PURB,SRSF8,PIWIL2,PAIP2,CSTF2T,LRPPRC,FYTTD1,RBM42,ZC3H12A,EIF4A1,EIF4G1,ENSG00000275915,SRSF4,DDX4,EIF3A,CASC3,PARK7,ZFP36,MRPL13,RPS3,DDX59,DCP1A,SRSF7,SAMD4A,ZC3H12C,RBM38,HNRNPM,DHX9,A1CF,RPS26,RBMXL2,ATXN2,MYEF2,DDX20</t>
  </si>
  <si>
    <t>small GTPase binding</t>
  </si>
  <si>
    <t>GO:0031267</t>
  </si>
  <si>
    <t>RPH3A,DIAPH3,NCF2,ERRFI1,RGL3,GRIA1,AKAP13,CAV1,RILPL2,DOCK3,DMXL2,RIN2,ITPKA,PLCE1,NPC1L1,RCC2,RAB11FIP2,ABCA1,PKN2,EVI5,KCTD13,DENND1B,FGD6,SORL1,PICALM,TRIOBP,RIN3,CYRIA,PLEKHG1,RASGRP3,TNPO3,EXOC2,FGD5</t>
  </si>
  <si>
    <t>RPH3A,RABGEF1,AFDN,MICAL1,WHAMM,RASGRP3,RAB8A,MLPH,RAPGEF6,MAP3K11,PAK2,FGD5,RABGAP1,TBC1D21,XPO7,RIN3,LSM2,DOCK10,HPS4,BRK1,SORL1,DOCK5,RILP,EXPH5,ALS2,GCC2,C9orf72,CDC42EP2,ARHGDIB,CSE1L,WDR44,ITPKA,DOCK1,HACE1,XPO5,IPO8,RAB7A,MYO1C,RANBP2,FGD6,RANBP1,YBX3,USP6NL,TNPO3,ARFIP2,TNPO1,PLEKHG3,STRIP1,EHD1,C15orf62,MYRIP,ANKFY1,DOCK7,RAB11FIP3,PKN2,RBSN,DIAPH2,KIF3B,SYTL3,CYRIB,DVL3,ROCK2,IQGAP2,FGD3,YIPF1,NDRG1,RILPL1,ECT2,RANBP9,TNFAIP1,IPO7,ADCYAP1R1,SYTL2,IPO4,UNC13D,ABCA1,GDI2,DNM1L,TBC1D30,EVI5L,FGD1,KNTC1,PFN1,RAB34,FLNA,VPS9D1,IQGAP3,GCC1,ARHGEF2,RIC1,GRIA1,PDE6D,DOCK3,CYRIA,XPOT,CDKL5,DIAPH1,GARRE1,RPH3AL,DAPK3,SH3BP4,DAAM1,RANBP10,RAB11FIP1,INF2,DOCK11,SYTL1,NOX1,IPO5,RAB11FIP5,XPO6,MYO5B,BRAF,GGA3,FMNL1,RINL,SOD1,DENND10,CDC42EP1,DRC4,FMNL2,WASF1,CDC42SE2,TSC2,RABGGTA,CHML,DVL1,TBC1D20,DENND5B,KPNB1,CHM,BICD1,GGA2,ARHGAP44,RALBP1,PLEKHG1,NOXA1,DEPDC5,MICALL2,EXOC8,RAB3GAP2,DAAM2,GOLGA4,GIT1,RCC1,AP1G1,IPO9,PKN1,DOCK4,BICDL1,RABGGTB,ATP6AP1,ROCK1,RAF1,AKAP13,ALS2CL,RANBP17,EVI5,RASSF1,FGD4,RAB11FIP2,TBC1D13,OCRL,RCC2,ABI2,PEX5,SPHK2,FGD2,RAB3GAP1,MYO9B,NUTF2,KCTD13,IPO11,ARHGAP1,ERRFI1,NCF2,BICDL2,CDC42SE1,NPC1L1,FARP1,IQGAP1,RANGAP1,TNPO2,RAP1A,CIB1,AP3M1,ANKRD27,XPO4,CYFIP2,RIMS1,RGL3,PARD6A,RGPD8,YIPF2,DOCK2,RIN2,ERC1,LRRK2,RAPGEF4,HPS6,TBC1D7,RNF152,UNC13B,TRIOBP,ULK1,RABGAP1L,SGSM3,MAP2K1,FMNL3,RAB11FIP4,PIH1D2,TMEM127,MYO5A,EPS8,PPP6R1,PAK1,RIMS4,RGP1,PRKCH,CORO1C,CDC42EP3,PLEKHG2,DENND1B,TAMALIN,PKN3,MYCBP2,RIN1,IPO13,KIF3A,LZTR1,CCDC186,GIT2,NGFR,CDC42EP4,RANGRF,GOLGA5,DMXL2,EXOC5,PICALM,XPO1,WAS,SYTL4,GDI1,SYTL5,GAPVD1,TRIP11,DIAPH3,PAK3,BICD2,RPTOR,PEX5L,DENND5A,RHOH,RTKN,CYFIP1,SGSM2,NCKAP1,RAP1GAP,SRGAP2,RIMS2,RILPL2,BIRC5,STRN3,IFT20,GGA1,RUSC2,RHOBTB3,DVL2,SGSM1,RAB29,MTSS2,MICALL1,RNF41,USP33,CDC42EP5,RIMS3,NXT1,PLCE1,CIMAP3,SIKE1,EXOC2,ARHGEF16,CAV1,SRGAP1</t>
  </si>
  <si>
    <t>histone demethylase activity</t>
  </si>
  <si>
    <t>GO:0032452</t>
  </si>
  <si>
    <t>KDM5A,JARID2,KDM7A,KDM2A,PHF2,KDM1B,KDM2B,KDM1A,KDM4B</t>
  </si>
  <si>
    <t>PHF8,KDM6B,UTY,KDM5A,KDM1B,KDM4D,KDM7A,KDM4C,PHF2,KDM4A,JARID2,FBXL19,KDM2A,KDM5B,KDM5C,KDM1A,RIOX2,KDM6A,KDM2B,JMJD6,KDM4B</t>
  </si>
  <si>
    <t>histone binding</t>
  </si>
  <si>
    <t>GO:0042393</t>
  </si>
  <si>
    <t>MLLT10,BCAS3</t>
  </si>
  <si>
    <t>ZZEF1,TSPYL4,USP49,STAT1,ZZZ3,PRKCB,NPM2,SCML2,USP3,AIRE,ASF1B,PWWP2A,INO80,SPHK2,CTSL,RESF1,DNAJC9,SAP30L,CHD6,CHD8,NOC2L,NPM3,JAK2,EZH1,SFMBT1,L3MBTL4,YEATS4,PIH1D1,KDM1B,NAP1L3,L3MBTL2,MYSM1,COPRS,DNAJC2,RNF168,KDM5B,H2BC1,SFMBT2,APLF,BRD2,BAZ2A,SMARCA4,RBBP4,RBBP7,KMT5C,CHD2,CHD3,PHC2,ANP32A,WDTC1,NAP1L1,TSPY10,CHAF1B,PTMS,WDR5B,L3MBTL1,SMARCA2,CTCFL,MLLT6,TONSL,PYGO2,NAP1L2,PRMT6,NPM1,PTMA,DTX3L,ENSG00000293164,RAG1,SPTY2D1,UHRF2,PHC1,DAXX,KDM5A,ZNHIT1,SRCAP,HINFP,SMARCC2,MCM3AP,PHC3,IPO7,RBBP5,TSPYL2,SBNO1,ANP32E,CKS2,TSPY4,TSPYL6,SCMH1,NBN,NCAPD2,EZH2,HJURP,SMARCC1,UHRF1,MLLT10,HIRA,ANP32B,TNKS,STPG4,CKS1B,NAP1L4,TSPY8,SET,ATAD2B,ASF1A,HDAC2,CHD4,SCML4,WDR5,PHF14,TSPY3,BRD4,BRD3,SCML1,SMARCA5,RSF1,VPS72,HPF1,GLYR1,GRWD1,DEK,TSPYL5,APBB1,AGER,ATRX,SIRT1,VRK1,BRDT,PARP9,RNF20,PHF6,SBNO2,TSPY1,PRMT7,CHD7,TP53BP1,TSPY9,NASP,TBL1X,TSPY2,SSRP1,RNF8,H2AX,USP51,BRD7,USP16,MCM2,BCAS3,CHD5,SETSIP,NCAPD3,CHD1,HDAC4,SART3,BAZ1B,TSPYL1,SAMD7,SAMD11,YEATS2,RCC1,L3MBTL3,HAT1,SNCA,IPO9,PKN1,WRAP53,UIMC1,AASS,MLLT3,ATAD2,TBL1XR1</t>
  </si>
  <si>
    <t>nuclease activity</t>
  </si>
  <si>
    <t>GO:0004518</t>
  </si>
  <si>
    <t>SMG6,EXD3,EXO1,HELZ2,DCLRE1B,RNASET2,ERCC4</t>
  </si>
  <si>
    <t>ISG20L2,ERCC4,DNASE1L2,ENDOG,PLD3,TREX2,USB1,TATDN1,AEN,FAN1,MEIOB,EXO1,ZC3H12B,SLFN13,PIWIL1,PARN,EXD3,RNASE4,AGO2,XRN2,PDE12,ENDOV,HELZ2,CNOT6,RNASE8,ELAC1,SLFN14,NOB1,SLFN11,PPP1R8,DIS3L2,SND1,WRN,MRE11,PXDNL,SETMAR,RNASEK,POLD1,XRN1,REXO4,RNASE7,DDX1,EME1,RNASET2,RAG1,DCLRE1B,MRPL44,EXOG,ANG,TDP2,RBBP8,TATDN3,PAN2,APEX2,AGO3,PLD4,PLSCR1,N4BP1,DNASE2B,PNLDC1,PRORP,ENDOU,REXO5,DFFB,ELAC2,CNOT7,RNASEH2A,PGBD5,REXO2,TRIR,ZC3H12D,ENDOD1,ANKLE1,CNOT6L,CPSF3,TSN,DROSHA,EXD2,LACTB2,FANCM,EME2,DNA2,SLX1B,RAD9A,REXO1,TREX1,DXO,G3BP1,RNASE1,ERI1,ERI3,ASTE1,MGME1,PIWIL2,EXO5,ERI2,DIS3L,PMS2,SMG6,FEN1,ZRANB3,ZC3H12A,DNASE1L3,RNASEH1,DNASE1L1,YBEY,RNASE3,DICER1,APEX1,RNASE6,DNASE2,HARBI1,NME2,ERCC5,RNASEL,RNASE2,DCLRE1C,DIS3,SLX1A,TATDN2,CNOT8,MYG1,MUS81,PLD6,EXOSC10,DNASE1,TDP1,ZC3H12C,GEN1,ANKZF1,ISG20</t>
  </si>
  <si>
    <t>nucleic acid binding</t>
  </si>
  <si>
    <t>GO:0003676</t>
  </si>
  <si>
    <t>ZNF638,SREK1IP1,TNRC6A,ELAVL2,FOXO1,ANKRD17,ARPP21,PINX1,POLA1,QKI,ZCCHC14,ZFHX4,STN1,RALY,CELF4,RBM6,MSI2,DOT1L,IGF2BP2,TNRC6B,CELF2,TSEN15,ZFHX3,XRN2,TEFM,PTBP2,EXD3,RBFOX1,AGO2,RBM17,SNRPC,ETS1,CPEB4,FUBP1,FOXA2,ENOX1,IGF2BP1,SUGP1,RPA1,PPARG,HMGA2,PPARGC1A,DDX6,HNRNPA1L3,BICC1,RTEL1,PPARGC1B</t>
  </si>
  <si>
    <t>LIN28B,POLDIP3,WBP4,DDX56,RBM4,DDX50,PCBP2,AEN,FAN1,ZCCHC17,RDM1,NONO,LIN28A,BRAP,RNASE4,DOT1L,DDX5,DDX41,MTERF4,ZMAT3,RBPMS,PPIE,R3HDM2,RBFOX3,SUGP1,EXOSC1,RBM46,DBF4,CPSF1,DDX17,TRNAU1AP,POLA1,KDM5B,ACIN1,CNBP,RBMX,TARDBP,PABPC1L2B,U2SURP,RNASE13,WRN,FUBP1,ESRP2,POLQ,SPAG7,SETMAR,EIF4A2,SF3A3,PINX1,PAGE4,SETD1B,RPP25L,DHX30,SSB,DAZ3,HNRNPA2B1,CPSF4,SF3A2,GPATCH1,CELF1,USP6,TCEA1,PPARGC1B,TTC14,SNRNP27,POLN,TIGD1,CHERP,TDRD12,U2AF1,RBM43,SAFB,NIFK,RBM22,MCM3AP,PINX1,ZMAT4,RAVER2,TCEA2,SULT2B1,TRMT2A,ZCCHC12,REXO5,HNRNPL,FUS,RBFOX1,RPA1,ZFR,ZNF318,RBM19,RNASEH2A,EIF3G,RBMY1F,ZNF830,RNASE12,R3HCC1,NXF2B,PCBP4,DDX49,TSEN34,DDX55,RBPMS2,UPF3B,ZFR2,CELF3,HNRNPAB,DDX25,RBMXL1,HNRNPH3,SCAPER,TREX1,ELAVL2,FOXO4,NOVA2,HNRNPA0,TAF15,STN1,HNRNPCL2,RALYL,MEX3B,PPARGC1A,CPEB2,FXR1,EIF4A3,RBM20,RNASE3,RCAN1,HNRNPD,AARSD1,DHX38,PABPC3,RBFOX2,GPATCH8,CMTR1,TDRD10,RBM41,RNASE11,SF3B3,SART3,CNOT8,ENPP2,ZCCHC8,ENPP1,TIAL1,IGF2BP1,RBM6,KHDRBS3,ZNF385D,SAFB2,PDCD11,SCAF8,SRSF3,ABT1,ESRP1,HNRNPA1L3,ISG20,DAZ4,RBM24,SUPT6H,GPATCH2,PNPT1,ISG20L2,DDX3Y,AARS1,EHD3,RBM14,ENDOG,RBM17,BRIP1,TDRD9,GPATCH3,ELAVL4,RBM5,ZNF346,CARHSP1,RBMY1B,PTBP2,DAZ2,AGO2,HNRNPH1,RNPC3,CELF2,PTBP3,DDX18,DDX43,NOL8,TIGD4,MSI1,RBM47,DDX24,GPKOW,HNRNPH2,EXD1,PCBP3,NOVA1,SND1,MECP2,DNAJC21,SRSF2,SAMHD1,SYNJ1,HNRNPCL4,SNRNP35,MARF1,CPSF7,DDX47,SYNCRIP,NYNRIN,JRK,MTERF1,DDX23,SCAF4,TDG,NPM1,TIGD5,SYNJ2,NCBP2L,AKAP17A,RBM39,RNASE7,ENOX1,PABPC1,DHX40,DDX42,RECQL,RBM23,CSDE1,DHX15,NELFE,ZCCHC10,HELQ,RNASE10,RBMS2,RBM10,BLM,HNRNPCL1,CIRBP,HNRNPR,DARS1,DDX39A,DDX53,ZNF385B,GIN1,UPF3A,RBM8A,DHX37,RPS18,RBMXL3,IGF2BP2,ELAVL3,PCBP1,EIF4H,PPARG,HNRNPLL,AKAP1,DHX33,ZNF638,SETD1A,DDX52,CSDC2,FXR2,DDX19A,DDX31,RNASE1,UHMK1,PIWIL2,DAZAP1,RBM34,FOXO1,ZNF622,DHX29,DDX51,ZRANB3,RBM42,YTHDC2,EIF4A1,DHX36,DDX54,PNMA3,RBM44,TIA1,CENPB,HFM1,NEIL2,DICER1,MTERF3,TUT7,EHD4,DHX34,U2AF2,RCAN3,DDX4,PABPN1L,METTL4,HNRNPA3,ZFHX3,PABPC4L,HEMK2,SFPQ,AGO4,DDX59,TIGD6,RTL3,RBM38,DDX28,HNRNPM,DHX9,A1CF,MYEF2,DDX20,RBM33,ZMAT1,ERCC2,ZCCHC7,RBMS3,TNRC6B,TREX2,LARP7,R3HDM4,ZFHX4,PPIL4,DDX11,PIWIL1,PARN,EXD3,RALY,FOXA2,XRN2,RTEL1,SRSF1,RNASE8,PABPC1L2A,TMEM63A,NFX1,KRR1,ZCCHC3,TUT4,EIF3B,SRSF5,RBMS1,POP7,CPEB1,CIZ1,DARS2,TDRKH,RTL4,POGK,YBX3,NARS1,POLD1,LEMD3,XRN1,EEF1AKMT1,KHSRP,PIWIL3,RECQL4,TIGD7,PNO1,ALKBH8,QKI,AKAP17A,RCAN2,MATR3,HLTF,IGF2BP3,RYBP,ZNF407,HNRNPA1L2,ENSG00000293268,TSEN2,PAN2,PABPN1,DDX39B,NCBP2,AGO3,PUF60,PTBP1,MTHFSD,TOE1,CPSF6,SNRPB2,PNLDC1,TEFM,RBMY1A1,TBK1,TRIT1,ZGPAT,DHX57,ETS1,CNOT7,HTATSF1,ENOX2,ENDOD1,SRSF6,BOLL,RBM4B,RIGI,KHDRBS1,PTGES3L-AARSD1,ASCL1,TNRC6A,DDX6,DDX21,CELF6,CPEB3,RBMY1D,POLE,RNPS1,MEX3D,EWSR1,SCAND3,HNRNPCL3,TRA2A,ZNF385A,SNRPA,ERI1,RBM28,ENPP3,POLR2I,RNASEH1,HNRNPF,NEIL1,ARPP21,IMPDH1,PEG10,MEX3C,RBBP6,HNRNPDL,LARP6,SREK1IP1,DDX60L,TCEA3,SRRT,ZFHX2,RPP25,GRSF1,SF3B6,TIGD3,ANKHD1,RBM7,TRMT11,DAZL,HMGA2,KHDRBS2,DDX60,G3BP2,NXF1,CSTF2,FUBP3,ELAVL1,SF3B4,ZDBF2,ZCCHC4,NXF2,DDX10,SRSF12,DHX16,AGO1,TUT1,ASCC3,RRP7A,HDLBP,RBM25,TIGD2,RBM12B,RBM26,AARS2,ZCCHC24,DDB1,SRSF10,NCL,LARP4B,ZRSR2,SRSF9,POLR3K,PPRC1,SREK1,NKRF,DDX3X,MEX3A,EHD2,PABPC4,HNRNPK,SNRNP70,RBM11,JRKL,SRSF11,EIF2S1,SF1,SUGP2,ANKRD17,ZCCHC2,SON,CNOT4,TRIM27,RBMY1E,TRA2B,IGHMBP2,RBM12,ZCCHC9,RNASE9,RBMY1J,RBM18,RBM48,REXO4,SPEN,DDX1,ZCCHC13,DDX46,RECQL5,HNRNPC,R3HDM1,DBF4B,POGZ,SNRPC,PIWIL4,EXOG,ANG,BICC1,RBM3,SKIC2,ZCRB1,PABPC5,YBX2,PSPC1,METTL5,CELF5,RBM45,SLIRP,HEMK1,TNRC6C,EIF4B,BRD9,NUP35,FMR1,UHRF1,RBMX2,NR0B1,DND1,MTREX,KARS1,SNRNP200,MSI2,NXF3,HNRNPA1,ZMAT2,REXO2,RBM15B,CELF4,REV3L,TSEN15,YBX1,NEIL3,TSN,EXD2,FANCM,DDX19B,WDHD1,DHX8,DAZ1,RBM15,POLR2G,REXO1,SRBD1,SPRN,G3BP1,SRSF8,ERI3,LARP4,GPANK1,ERI2,CSTF2T,AGGF1,NARS2,POLR1H,CPEB4,ZCCHC14,PA2G4,ZNF593,GTF3A,SLTM,RBM27,RNASE6,SRSF4,RNASE2,MTERF2,TFIP11,SRSF7,EXOSC10,DNAJC17,PABPC1L,U2AF1L4,RBMXL2</t>
  </si>
  <si>
    <t>nucleotide binding</t>
  </si>
  <si>
    <t>GO:0000166</t>
  </si>
  <si>
    <t>SYN3,ADCY5,IKBKE,CHEK2,MAT2A,NAV2,PRKCQ,PRKAG2,CDC42,FIGN,DNM3,MYH9,RAB27B,RAD51B,PKN2,CPS1,FGFR2,GNA12,GCK,RTEL1,MAPKAPK5,TYK2,RAB28,NEK10,SMC2,MRAS,SLK,TTN,HBS1L,IFIH1,GATB,NEK6,ATM,FHIT,NOX4,UBE2L3,ATP2B1,ITPK1,EEFSEC,ZAP70,MARK3,MET,MAP3K1,ADCY7,ABCG5,HK1,BLK,DDX6,CAMK2D,VRK2,DPYD,INSR,NOD2,ERBB4,ABCB5,ADCY3,SLC22A5,DCLK3,GRK5,RAD50,KDR,DSTYK,MAST2,KIF18A,PRKCE,BMPR1B,PCCB,RAB18,TRIB2,FER,ABCA1,PIP4K2A,NT5C2,EPHA3,SLC22A4,CLCN6,SRPK2,FGFR3,MYH11,ATP11A,ARFRP1,JAK2,LRRK1,HELZ2,DGKD,MPPED2,POLA1,MAPK3,PDE10A,RAB2A,GNAS,RAB5B,ITPKA,HCN4,PTK2,DGKB,PPIP5K2,TTLL7,RBKS,ABCG2,ATP2A2,CDK6</t>
  </si>
  <si>
    <t>KIF13A,C1GALT1,REM1,PIP4K2A,ERBB3,ORC1,ZNG1A,DCAKD,CDKL3,CNGA2,JAK1,FICD,PRKD2,RPS6KA3,CASK,MYO7A,DDX50,ATP13A3,IP6K1,RAB8A,NME4,GSK3A,RAB3B,IDNK,NLRX1,OXSR1,NAGK,PDE2A,GUCY1A2,MAP3K11,PAK2,CNGA3,CDC42BPA,SLFN13,STK26,DDX5,POPDC1,DDX41,NLRP2,COASY,RAB11B,MAP4K5,DGKA,MTPAP,CAMKK2,ERBB4,SEPTIN14,PIK3C3,MAP3K2,MAPK4,NOX4,STK39,TPK1,KIF13B,TEX14,PIM3,BMPR1A,EIF2AK4,KIF2A,INSRR,DNAH10,KIF6,TTLL4,ACTG2,ACSL6,MAP3K4,RFC2,FN3K,POLQ,ATP8A1,TOP2B,CDK19,RAB9A,MAP3K15,PDK4,MYO1C,ERCC6L2,ABCC9,ERAL1,UBE2I,PAICS,STK16,HCN3,DDR1,FLT3,TAP2,ATP8B2,KIF3B,UBA5,PTK2B,ALDH18A1,RAB6C,ACTG1,BTK,AKT3,MYH11,RASD1,DPYD,ABCA4,ACVR2B,EGFR,WARS2,EIF5B,KCNJ10,BLK,ABCD2,CSNK2A1,MYO15B,DYNC1LI1,MCM8,GSK3B,KCNJ11,PFKP,PKLR,NLRP11,ATP8B3,SEPTIN12,DNM1L,ITPK1,HSPA4,XRCC5,ABCA3,RHOC,MAP3K3,SLC27A4,P2RX4,RAC2,MIEF1,RNF213,DGKI,ATP5F1A,RPS6KA1,DTYMK,NWD1,PSMC3,LIMK2,GSPT1,MYO16,GFM1,CDKL5,RAC1,TUBA4A,DGKB,RAD51B,GCLC,CLCN6,KIF25,PIK3CG,KIF3C,PEX1,RAB21,ABCB10,RIPK4,ARF5,RAB38,HINT2,RRAGA,ATAD3C,TUBG2,PRKG1,STK40,MARK2,IDE,PLK1,RNF112,KDR,RAB4A,RAB3C,CAMK2G,FPGS,P2RX2,CHD7,ITPKB,CIT,MAPK13,AK2,CPS1,NLRP14,NUBPL,SPHK1,ABCC2,NT5C2,ABCC1,EIF4A3,CAMK2A,ABCD1,SEPTIN8,AARSD1,DHX38,HSPA1L,RAP2A,ABCC10,GNAL,CARS1,RALBP1,ANKK1,YARS1,COQ8A,WNK3,SRC,MFHAS1,DAP3,DMC1,TXK,SEPHS2,ACSS1,GIMD1,CRY1,TLK1,MOCS1,TTLL11,RAB39B,RASD2,CDK13,SPEG,ABCC8,CNGB1,NUDT2,ATL2,SEPTIN4,GNAI3,TEP1,GRK5,CDK5,DDX3Y,AARS1,MOK,RHOG,NVL,PSMC6,KHK,ACSS3,TYW1B,PPCS,LARS1,BRIP1,STK17B,P2RX3,STK11,ATP2B1,UBE2O,ACTR3B,DRG2,INO80,ARL6,RASL11B,MAP3K1,RAB7B,FRK,UBE2U,ETNK1,PIK3C2B,NLRC4,ABCB6,CLPX,GALK2,ATP13A1,DNAH3,MET,DYRK1A,GNA15,ATP1A3,RAB23,TUBA8,STK17A,ABL2,TYW1,ARL11,SLFN11,NMRK1,RNGTT,RHOBTB1,PIK3C2G,ARL17A,IFT27,UPF1,IRAK3,GNAT1,ATL3,CAMK1G,TAOK3,GNL3,CHD2,RIT1,UBE2N,ACTR1B,SAMHD1,SPG7,MAP3K9,TUBB3,ABCG1,PGS1,NME1,PIK3C2A,CDK6,EIF2AK2,RAB41,MCM5,RAPGEF4,PIK3CD,GDPGP1,SAR1A,ITPR2,TRPM7,PIP5KL1,UBE2B,DDX23,DPH6,KIF21B,MYO18A,PIP5K1B,HKDC1,MERTK,RAB33B,ACSF2,PYGL,GATB,MAP2K1,MAPK6,MAP3K13,MYO5A,EPHA1,SRCAP,DDX42,NLRP8,PIP5K1A,PAK1,MARS1,HSP90AA1,ADCY8,SLFNL1,CHUK,ADCK1,RAB2A,TENT2,PIM2,UBE2C,NT5C3B,GNAT2,AGK,PRKCH,TYK2,TOR2A,MCM4,NOLC1,CLP1,BRSK1,GEM,TTLL10,KIF1B,MINK1,FPGT,PDXK,DHX58,RMI1,MYH1,UBE2A,MMAA,ABCA10,DARS1,MKKS,ABCA2,ATP10D,DDX39A,MYH10,HSPA1A,DYRK4,VPS4B,KALRN,ATP2A1,GBP1,EPHB1,DSTYK,TRPM4,DHX37,MDN1,MAP3K12,TTLL9,PRKACG,SGK3,DNM3,AACS,GFOD2,CACNA1B,P2RX1,SRPRA,RRAD,ROS1,DCTPP1,GNA14,BUB1B,ABCB1,RAB40C,DDX52,TAF1,ATRX,NLRP1,TTLL1,HDGF,ARL1,DDX31,GTPBP3,GNAI1,PAK3,KIF19,ABCF2,URGCP,MAST2,UBE2D2,CTPS2,TYRO3,AK1,GIMAP2,RHOH,ZRANB3,RTKN,MYLK3,YTHDC2,EIF4A1,MRAS,ATP2A2,CDK12,UBE2E3,ARF4,DDX54,CARNS1,KIF5B,ACSL5,MYH13,DICER1,MAPK7,MYLK4,EPHA5,NT5C,RAD54L,HIPK4,EHD4,DHX34,DDX4,RAB27B,NOA1,HHAT,ACTA2,DDX59,ATAD1,KIT,SBK1,RAC3,GTPBP1,ACSS2,FIGN,NSF,N4BP2,DDX28,GIMAP7,EEF1A2,TUBB1,HSPA4L,GRK2,APAF1,GBP5,PRKCE,HK3,WRNIP1,IPPK,ABCC6,KIF11,ARL5A,POMK,CRCP,SIK2,FARS2,SHPK,IRGC,ERAS,DALRD3,DDX11,RAB22A,DYNC1H1,IRGM,QRSL1,CHD8,PANK1,HSPA12A,GBP4,CLCN7,ATP11C,RTEL1,GFOD1,UBE2D1,TARS3,HELZ2,PAK5,WNK1,TNK2,SEPTIN2,CDKL1,ATP2A3,HCK,RIOK1,RRAGD,NMRK2,BCS1L,SUPV3L1,RPS6KA4,ARL4C,GCH1,ACTR8,FAM20B,ATP9A,MAP2K2,ATP2C1,ABCC11,ITPKA,MAPK9,PCCB,MARK1,ACTR3C,FAM20C,ASNS,ACSM2A,RTCB,RAB1A,MAP4K2,NLRC3,PRKAR1B,MYH15,DRC11,NARS1,CSNK1G2,HCN1,TUBA1A,RND1,ABCC5,TUFM,EHD1,SLC27A2,PRTFDC1,RECQL4,KIF26B,TSSK4,PSMC5,ACTR3,DGKH,ULK2,RAP2C,SUCLG1,RAB36,KIF5A,NAT10,HSPA8,RAB5B,LIG1,BLVRA,NADSYN1,SRPRB,RBKS,HLTF,PHKG1,DNM2,AK4,PRKDC,HSPA5,CKMT1A,GRK6,GIMAP6,DHRS11,DDX39B,OPLAH,ACVR1C,CERK,RHEBL1,CDK20,DNAH12,TRIT1,ZAP70,SRPK3,KTI12,YARS2,KIF18A,ARL2,DHX57,SMC1B,KIF27,UBE2D4,PRKAG1,RRM1,LCK,VDAC2,RAB6B,PRKX,COQ8B,NOL9,SPAST,KIAA0232,LIMK1,MYO5C,POLR2D,CDK1,NAIP,AURKA,RAB17,PSKH1,GUCY2F,ACSM6,RIGI,MYO18B,DAPK3,TEK,ABCA5,PTGES3L-AARSD1,HELLS,PKDCC,POLE,ARL5C,TUBA4B,MPPED2,SEPTIN11,AURKB,GPN2,DIRAS3,DNM1,GRK7,VRK1,TGFBR2,MKI67,TSSK1B,VPS4A,MMAB,PMS2,CKB,PRKACB,ATP7A,MSH4,NLRP13,CHEK2,DCAF1,RAB6D,EPHA4,KIFC1,ABCG5,ZGRF1,MAST3,ADCK2,TOR1A,TRIM23,LMTK3,MYO1F,AK7,PIP4K2B,TK1,KIF1A,CRY2,TARS1,ACACB,CMPK2,GRK1,ATP1A4,FARSB,ACSM3,PKN1,DDX60,GTPBP8,LONP2,SGK1,MAP2K4,MYO1B,MKNK2,MYH8,DNAH14,CNGA4,TSSK2,STK25,AQR,DYRK3,AK8,TTN,STK32A,PPIP5K1,PFKFB3,NEK3,VDAC3,PRKAG2,TTLL13,DYRK1B,TGM2,DDX10,ARF6,GMPPB,CCT7,MYO10,DHX16,MAP2K3,UBE2L5,SPHK2,GRK4,TUT1,UBE2M,ASCC3,RAB15,NLRP9,NRK,RAB1B,GARS1,ACSM4,ACTR1A,HSP90B1,AARS2,AFG3L2,EPHA7,DCLK2,TRPV1,PRKCI,CDC42BPG,NAXD,RALA,QARS1,SLFN14,KSR2,UBA6,NEK9,CAMKK1,IKBKE,DGKE,KIF20B,SLFN5,SHPRH,ADCY5,DDX3X,MTIF2,MAP4K4,ATP4A,STK38,PIK3CB,ACVR1,SLC22A4,STK32B,ZNG1E,MOS,DNAJC27,LRRK2,PDK2,RND3,SAR1B,HIPK2,IGHMBP2,HNRNPU,ACLY,NKIRAS2,GNA13,LARS2,STRADA,GUCY1A1,HIPK3,RIOK2,EPHA10,MAK,CAMK2D,GTPBP10,PRKCD,SLC27A5,NEK2,GPHN,PANK4,RHOT1,ENTPD3,RASL12,SMC6,ATAD3A,DDX1,MAP3K20,DDX46,ATP13A4,CDC42,SEPTIN5,EIF2AK3,ORC4,ABCB9,AFG1L,LATS2,PAK6,ADCY10,KSR1,FYN,MYH2,UBE2E2,RAB18,AASDH,MYO7B,GPN1,TUBAL3,RAD51,NADK,GIMAP4,DNAH17,IGF1R,RASL10B,SEPTIN6,SPAG1,NUBP2,PGK1,MTREX,PAPOLB,CHD4,MARK4,CLCN3,SNRNP200,KIF3A,GIMAP5,KIF20A,ITPR1,EFL1,SNRK,RRAS,GSPT2,ERCC6L,KIF22,NMNAT2,BMPR2,MSH5,MAP3K19,PLK3,CSK,MOV10L1,THG1L,RAB14,EPRS1,CSNK1E,DYRK2,PDGFRA,CNGA1,RPS6KL1,RAB20,NME3,TUBB4A,ACSBG2,TNNI3K,UBE2Q1,MVK,TWNK,PNCK,GUK1,ITK,TUBA3C,MAP3K14,NME6,RPS6KC1,RARS2,UBA1,PDGFRB,H1-7,SMC5,GNAT3,RFC4,SRPK1,THRAP3,NEK5,CSNK1A1,TTLL5,RAN,PHKG2,ACTBL2,MAP2K7,ABCE1,IRAK1,PLK4,ADCY7,TRNT1,ACVR1B,TTLL2,GTPBP2,STK24,RP2,DGKK,RARS1,AFG2B,HYOU1,DHRS3,PIP5K1C,GNE,RCC1L,MOV10,PINK1,TAP1,TOP2A,EXOSC10,RUVBL1,SMC1A,ATP11A,GAK,SBK2,MSH6,KIF17,INSR,CDK10,ATAD2,LMTK2,MX2,FBH1,DGKQ,WEE2,ZNG1B,CLCN5,CDK11A,AKAP7,DDX56,ATP8B4,NT5M,PALM3,TIE1,PASK,ATP5F1B,RRAGC,ROR2,ACSM2B,SEPHS1,ATP1A1,KIF15,NEK4,ABCD3,MYO1G,ATP2B3,RAB27A,RAB32,CAMK4,CAMK2B,KIF2C,CDC6,HARS2,GNAZ,NTRK1,LTB4R,JAK2,TOR4A,PRKCQ,GNAI2,RAB28,KATNA1,GLYCTK,KATNAL1,NLRC5,GUCY2D,PRKCG,RHOQ,EPHB4,DCK,PBK,CDK15,BMX,ABCA7,DDX17,POLA1,ATP13A5,GTPBP4,CNGB3,MTG2,SRMS,RAB5C,MAP3K8,FIGNL2,ADCY2,MFN2,SRXN1,SEPTIN7,RHOV,WRN,DNAH7,OAS2,UBE2G2,KIF5C,TTK,EIF4A2,NKIRAS1,TTLL12,RAB7A,ST8SIA2,PDK1,HSP90AB1,RASL11A,NLRP12,RTCA,HSPA2,PI4K2B,MAP2K5,DHX30,CDK18,SIK1,SRR,HK2,LATS1,TNK1,YME1L1,HSPD1,PEBP1,TUBB8,TRAP1,IARS2,VRK2,SEPTIN3,NIM1K,HSPH1,ROCK2,RHOU,DAPK2,ARL13A,UBE2F,ARF1,IP6K3,MLKL,BTAF1,TARS2,TDRD12,RAB37,KIF9,RHOJ,CLPB,PRKAR2A,ATP11B,HASPIN,MYLK2,IRAK2,AGAP2,PIKFYVE,STK36,ABCA1,ARFRP1,GPN3,MYO6,DRG1,IFIH1,CHD1L,RHOBTB2,RABL2A,ULK4,CAMK1D,ARL3,HSPA6,KRAS,NMNAT3,TKFC,HBS1L,RASL10A,ERN1,ABCB7,CCT5,RIPK3,RRAS2,ACSF3,TUBB2A,ABCD4,PRKCZ,HCN4,ATP7B,DAPK1,PRKACA,DRC11L,RTN4IP1,TNIK,MAP2K6,UBE2L3,GTPBP6,RAB30,EEF1A1,WARS1,DDX49,CDK7,DDX55,BCKDK,MAP3K7,DNAH8,BUB1,CAMK1,DDX25,ARL4A,NOD1,MCM6,MAGI3,UPRT,PPIP5K2,BRAF,ALDH1A1,LYN,GUCY2C,RPS6KA2,ATP8B1,SELENOO,RAPGEF3,TUBE1,ACSM1,EFTUD2,ATP1A2,ABCF3,HRAS,CCT3,RYK,GATC,FLT4,MRPL39,CHKB,RAD17,ADCY6,MAPK1,EIF5,KIFC2,RAD51C,CCT8L2,MCCC2,NUGGC,NUBP1,GRK3,MAPKAPK3,ABCB11,GLUD1,SETX,ACVRL1,MYH9,EIF2S3B,TUBB2B,RFC1,KIF23,ENTPD2,RNASEL,LRRK1,RALB,CKMT2,TOR3A,DIRAS1,TUBB8B,NUAK1,VCP,UBE2K,UBE2S,ADCY4,RIMKLB,MAPK8,MAB21L1,P2RY1,ARL15,OLA1,TENT4A,CAPRIN1,RAF1,PTPA,AMHR2,HK1,PFKM,ERCC6,GK,ATM,ABCA12,KIF21A,UBA2,PRKAR2B,RPS6KB2,EHD3,RERG,P2RX7,MYO1D,GBP6,CDK14,PARS2,CLK4,RAD54B,AAK1,TDRD9,ACSL4,GALK1,TUBG1,SLK,MYO9B,FIGNL1,IMPDH2,PRKAG3,MCM3,TUBA3D,GK3,IFT22,DDX18,ACTR2,HELZ,BBS10,DDX43,NT5C1A,PI4KB,NTPCR,LSG1,DDX24,TLK2,PDE6C,PRPS1,VDAC1,FGFR1,EEFSEC,BRSK2,YES1,CNBD2,RAB35,UBA7,UCK2,ERCC3,STING1,CDKL2,UBE2E1,GCK,KCNJ1,AK6,BMPR1B,DDX47,WNK4,GSS,HLCS,KIF14,FGR,CDK11B,ATP2B2,NUAK2,TRIP13,GBP3,RAB6A,ATP2C2,UBE2J2,PAPSS2,NPR1,RAD51D,IARS1,UBE2Z,RAB26,CHTF18,DYNC1LI2,STRADB,CSF1R,UCK1,CDK3,ULK1,MAT2A,CUL9,MTHFS,HPRT1,DHX40,MARK3,STK33,RHOA,TRIO,CTPS1,RECQL,FLAD1,RAB8B,TRMU,IPMK,MYO1A,EIF2AK1,DHX15,CHD9,ADSS1,NLRP4,RHOB,HELQ,MYO9A,RABL2B,ARL13B,XRCC6,BLM,MAPKAPK5,PKN3,TTF2,RERGL,KATNAL2,RPS6KA5,GBP2,RAB25,PRKAR1A,EPHA3,PCCA,FER,SARS1,HSPA12B,RAB40A,PCK1,FGFR4,ARL9,CSNK1G1,DDX53,DNAH2,NOD2,DNAH5,GUF1,PEX6,ATP6V1A,KIF7,ADCY9,DMPK,CAD,PDIK1L,RIPK1,UBE2H,MCM9,ABCG2,TTLL7,IKBKB,PAK4,CPLANE2,MAGI1,ABCB8,TTLL3,DHX33,PDPK1,ABCC4,ACACA,CSNK1D,EEF2K,MKNK1,RPS6KA6,DXO,DDX19A,NMNAT1,ACTA1,ULK3,KIF24,DDR2,UHMK1,TRIB2,MYH14,ITPKC,ARHGAP35,MAP4K3,DHX29,MYO3A,PDE10A,PALS1,DDX51,ZNG1C,CHKA,DHX36,MTHFD1L,MUSK,GFM2,RAB4B,KIF2B,SARS2,HFM1,ARAF,NRAS,RHEB,PDK3,RICTOR,HINT3,PRPS2,SYN3,PFKFB1,NEK1,ATAD3B,NME2,MYH3,PDE5A,KIFC3,PRKD1,GK2,MAP4K1,DGKG,MCM2,CHD5,TCP1,MAPK11,XYLB,ADSS2,GNAS,MYH7,ARL10,ADK,RAB10,GK5,SRP54,OBSCN,CILK1,MAT1A,EPHA6,EPHB3,GNAQ,DHX9,ATL1,UBE2Q2,SLC27A1,ATP10A,DYNC2H1,DDX20,PAPOLG,MYO1E,CDKL4,GART,PFKL,CDK17,ERCC2,PRKCB,PRKD3,CDC34,NAV2,HINT1,FLT1,RAB13,EARS2,TRPM6,TOR1B,EP400,DCLK1,ATP12A,AKT1,RFC5,NT5C3A,PRPS1L1,SLC27A6,LONP1,TTLL6,ARF3,ACSM5,ABCB5,ASS1,WEE1,PRKAA1,UBE2G1,NLK,STK31,STYK1,POPDC3,ARL8A,NAXE,HSPA1B,MAPK14,APLF,MLH1,RAB40B,LIG4,CDC123,PIK3CA,REM2,PAPOLA,GBP7,VARS1,RAP2B,SMG1,RASEF,RIMKLA,NEK11,DNAH6,MYH6,CDC7,MX1,HELB,TGFBR1,DARS2,ARL4D,AKT2,SLC22A5,STARD9,UBE2T,PIK3R4,ETNK2,ABCA8,POLD1,PRKG2,DHDH,NUDT16,ATP13A2,TUBD1,GNL3L,MAPK10,RAB5A,EIF2S3,DNAH1,BMP2K,PKN2,AK4P3,DGKZ,TUBB6,CSNK1A1L,MTG1,CARS2,FGFR3,HSPA14,MAP3K10,CDK9,EPHA2,SUCLG2,UBE2R2,DGUOK,ATAD5,ABCC12,MVD,ABL1,ALK,BCR,KIF4A,MAP3K21,NPR2,DHX32,ADCY1,ABCG4,EPHB2,RHOD,TBK1,GNL2,TENT4B,ATAD2B,GIMAP1,UBA3,FHIT,RAB34,CDC42BPB,RAB9B,MAPKAPK2,MST1R,TSSK6,ABCA9,CHEK1,ATP6V1B1,PI4KA,ATP10B,CLK3,VARS2,CCT4,GNAO1,GNA11,PGK2,GPSM2,RET,ILK,CLK2,CDK4,NEK6,CRACR2A,MYH4,DDX6,DDX21,IP6K2,PNKP,MAP3K6,ACSL1,MYO5B,CLK1,CCT8,FCSK,PANK2,KIF1C,ABCA6,FASTK,RAB40AL,GMPS,CDK2,WNK2,SIK3,HSPA9,CENPE,PKMYT1,SRPK2,NT5C1B,FN3KRP,RAD50,RIPK2,TUBB,OPA1,PIP4K2C,RAB31,CDK8,PSMC4,CDK16,IMPDH1,SYK,MSH3,MYO19,DDX60L,NLRP10,TUBA1C,FGFR2,GTPBP6,SLC12A3,UBE2W,CHD1,BMS1,RAB24,MAST1,TESK2,RAB3D,MELK,XRCC3,STK32C,ROCK1,AK9,ORC5,MATK,PLK2,ACTC1,ABCC3,AURKC,NEK10,DNAH11,MORC2,UBE2J1,RAP1B,RSKR,ABCB4,RAB2B,TTL,RAB11A,MCCC1,PANK3,ATP2B4,CCT6A,TTBK2,ERN2,CHFR,CGAS,FARSA,TRPV4,NADK2,PI4K2A,CLCN4,NTRK2,RLIG1,ACSL3,CHD6,ACVR2A,TSSK3,STKLD1,TESK1,HARS1,MASTL,UCKL1,TUBA3E,RRAGB,RPS6KB1,RAP1A,PSMC2,LIG3,IRAK4,DQX1,ARL14,STK10,MARS2,DIRAS2,DCLK3,MAP3K5,ERBB2,PFKFB4,DNAH9,DHX35,CHD3,STK4,AFG2A,EHD2,TUBB4B,RHOT2,NIN,AK5,ARL8B,SLC27A3,JAK3,HIPK1,MTHFD1,ATP8A2,TTBK1,MTOR,PFKFB2,RAB44,PTK6,ABCA13,PSKH2,ATP9B,PRKAA2,NTRK3,MYLK,EPHA8,SGK2,PTK2,SMC3,KIF4B,ENTPD8,ACSBG1,RABL3,EEF2,MCM7,GNA12,PSMC1,HUNK,RECQL5,LTK,MAPK3,NEK7,ACTB,AATK,ABCF1,SBK3,KIF16B,TP53RK,MAST4,NLRP7,ARL5B,CCT6B,PXK,SKIC2,CSNK2A2,PYGM,SEPTIN10,RIT2,NEK8,GLUL,MYO3B,TUBA1B,VWA8,IDH3G,DGKD,CKMT1B,MAPK15,PC,GUCY1B1,MYH7B,LRGUK,KDSR,KARS1,NT5E,RFK,SMARCAD1,OAS1,MOCS3,TEC,PCK2,MYO15A,NNT,NLRP6,RAB39A,RAB3A,STK38L,CCT2,SUCLA2,REV3L,AXL,CIITA,HCN2,PMVK,OAS3,FANCM,DDX19B,DNA2,PRP4K,SMC2,MFN1,DHX8,PKM,RYR1,HSPA13,GIMAP8,TAOK1,CFTR,CSNK1G3,MAPK12,G3BP1,RND2,TIMM44,GET3,TK2,RIOK3,SEPTIN1,RAB42,AGAP3,ATR,NARS2,ATP6V1B2,RAB43,UBE2QL1,UBE2D3,KIF18B,SEPTIN9,RABL6,CKM,STK3,ITPA,RAB19,PIF1,ADCY3,RAD54L2,RHOBTB3,CSNK2A3,PIM1,PAPSS1,NLRP5,GNL1,SMC4,TAOK2,PRKCA,MSH2,ENTPD1,RAB33A,RAB29,ARL17B,RHOF,BAZ1B,RUVBL2,TINAG,ROR1,KIF26A,AK3,PSTK,ZNG1F,PAN3,VRK3,PFAS,AGAP1,CMPK1,STK35</t>
  </si>
  <si>
    <t>heme binding</t>
  </si>
  <si>
    <t>GO:0020037</t>
  </si>
  <si>
    <t>NOX4,CYP19A1,CYP26A1,CYP1B1,NOS3,JAK2,CYP7A1,CYP1A2,CYP2D6,SUOX,HBB,GUCY1A1,CYP2A6,CYP24A1,TPO</t>
  </si>
  <si>
    <t>CYCS,CYP51A1,CYP20A1,NOS1,CYP2C19,HBB,CYP2B6,TPO,DUOX2,MB,HBE1,HMOX2,CYP1A2,GUCY1A2,CYP24A1,NOX5,CAT,STEAP3,JAK2,CYBA,HBQ1,CYBB,CYP11A1,IDO1,ABCB6,CYP46A1,IDO2,NOX4,CYP11B1,CBS,FECH,CYGB,CYP26A1,FLVCR2,CYB5D2,CYP1A1,NGB,CYC1,NOS2,KCNH7,HBZ,PXDNL,CYP2C9,CYP2E1,MPO,STEAP4,HMOX1,RSAD1,GUCY1A1,CYP2D6,CYB5R4,CYP2U1,CYP2S1,NOX3,CYP2C18,TDO2,CYP2A13,HBA2,SLC48A1,CYB5A,CYP11B2,PGRMC1,HRG,DUOX1,PTGIS,CYP4A22,EIF2AK1,THAP4,HCCS,HEBP1,CYP26C1,PTGES2,SUOX,CYP19A1,FLVCR1,NOS3,CYP4A11,GUCY1B1,CYP4F22,NR1D1,CYP7A1,CYP27B1,SDHC,CYP3A43,TBXAS1,CYP1B1,PXDN,CYP4V2,CYP4F12,CYP4F2,MT-CO1,DGCR8,BACH1,CYP17A1,CYP2A6,CYP4B1,CYP3A5,SDHD,STEAP1,CYP4F3,AMBP,CYP3A7,FA2H,LPO,CYP2W1,HEBP2,CYP3A4,CYP4F8,CYP2A7,CYP27A1,CYP2J2,COX15,CYB5B,CYB561D2,CYP2F1,CYP4Z1,HBD,STC2,CYP27C1,SRC,CYP4X1,CYP7B1,CYP2C8,HBG1,CYP8B1,PTGS1,CYP26B1,CYP4F11,CYP39A1,HBG2,ADGB,CYP2R1,EPX,PTGS2,HBM,HBA1,PGRMC2</t>
  </si>
  <si>
    <t>helicase activity</t>
  </si>
  <si>
    <t>GO:0004386</t>
  </si>
  <si>
    <t>IFIH1,RTEL1</t>
  </si>
  <si>
    <t>DDX56,DDX3Y,AQR,ERCC2,DDX50,RAD54B,BRIP1,NAV2,DDX10,TDRD9,DHX16,EP400,DDX11,ASCC3,DDX5,RTEL1,DDX41,MCM3,HELZ2,DDX18,DDX17,HELZ,DDX43,SUPV3L1,DDX24,DQX1,SLFN11,UPF1,SMARCA4,SHPRH,WRN,CHD3,DHX35,DDX3X,ERCC3,POLQ,HELB,EIF4A2,DDX47,ERCC6L2,MCM5,SMARCA2,IGHMBP2,DHX30,DDX23,RECQL4,DDX1,MCM7,DDX46,RECQL5,DHX40,SRCAP,DDX42,HLTF,BTAF1,RECQL,TDRD12,SKIC2,DHX15,DHX32,DDX39B,HELQ,MCM8,SMARCA1,MCM4,XRCC6,IFIH1,BLM,TTF2,MTREX,XRCC5,DHX57,SNRNP200,DHX58,SMARCAD1,ZNFX1,DDX39A,DDX53,ERCC6L,MCM9,DHX37,SMARCA5,DDX49,MOV10L1,RIGI,DDX55,HELLS,FANCM,DDX19B,DNA2,DDX25,DDX6,DDX21,DHX33,DHX8,DDX52,MCM6,DDX19A,G3BP1,ATRX,DDX31,TWNK,DHX29,DDX51,ZRANB3,YTHDC2,EIF4A1,DHX36,DDX54,EIF4A3,HFM1,ZGRF1,DHX38,DICER1,PIF1,SETX,RAD54L2,RAD54L,DHX34,DDX4,DDX60L,MCM2,RUVBL2,DDX59,MOV10,RUVBL1,DDX28,DDX60,DHX9,FBH1,DDX20</t>
  </si>
  <si>
    <t>heat shock protein binding</t>
  </si>
  <si>
    <t>GO:0031072</t>
  </si>
  <si>
    <t>LIMK1,FAF1,BAK1,APAF1,FKBP5,HSPA6,PRKD1</t>
  </si>
  <si>
    <t>METTL21A,APAF1,DNAJA2,METTL23,HDAC2,TOMM34,DNAJA1,HSPA6,PDXP,HSPA1A,DNAJC9,LIMK1,PPID,HTT,SSUH2,CDC37,METTL22,HSPA13,TFAM,TPR,ETFBKMT,HSPA1B,CAMKMT,PACRG,FAF1,DNAJC6,DNAJA3,HSPA9,HSF1,ADORA1,FKBP5,SPN,FKBP4,HSP90AB1,DNAJB6,HSPA2,OGDH,DNAJC7,HSPA1L,BAG2,BCOR,PRKN,DNAJA4,ITGAM,PRKD1,IRAK1,LMAN2,ITGB2,HSPA8,HSPA14,DAXX,ZFP36,PPP5C,GPR37,CDC37L1,HSPA5,BAK1,METTL21C,METTL18,STUB1,APOA2,APOA1</t>
  </si>
  <si>
    <t>guanyl-nucleotide exchange factor activity</t>
  </si>
  <si>
    <t>GO:0005085</t>
  </si>
  <si>
    <t>VAV3,ELMO1,RGL3,SWAP70,SBF2,RASGRP1,AKAP13,RALGPS1,ARHGEF3,DOCK3,ARHGEF28,PLCE1,MCF2L,EPS8L3,RCC2,ARHGEF26,HERC2,TAGAP,DENND1B,PREX1,PLCG1,FGD6,RIN3,PLEKHG1,NGEF,DENND1A,FGD5</t>
  </si>
  <si>
    <t>FRMD7,ARHGEF7,RASGRP3,RASGRP1,CYTH4,HPS1,RAPGEF6,NUCB2,NGEF,ABR,RIC8B,ARHGEF9,FGD5,RAPGEF5,KNDC1,CYTH1,DNMBP,RIN3,PLCG1,DOCK10,HPS4,DOCK5,FBXO8,ALS2,DOCK6,C9orf72,ELMO1,PSD3,KIAA1755,DOCK1,DENND4B,DEF6,FGD6,SH3BP5L,RABIF,ARHGEF19,TBC1D10A,PLEKHG3,ITSN1,LAMTOR4,DOCK7,FARP2,RHOU,RAB3IL1,FGD3,WDR41,TIAM1,RAP1GDS1,ECT2,IQSEC1,BCR,GRIPAP1,CYTH3,MADD,VAV3,MON1A,RHOD,PCP2,RIC8A,FGD1,PSD4,DOCK9,ARHGEF37,ARHGEF39,VPS9D1,ARHGEF2,RIC1,PREX1,ARHGEF15,DOCK3,RASGRF2,RASGEF1C,RANBP10,ARHGEF11,DOCK11,SMCR8,RAPGEF2,DENND2C,RPGR,RAPGEFL1,NUCB1,RAPGEF3,RINL,TBXA2R,LAMTOR2,DENND10,PLEKHG4B,ARHGEF26,SOS1,DOCK8,ARFGEF3,DENND5B,ARFGEF1,PLEKHG1,ARHGEF33,TIAM2,PLEKHG5,RGL1,DIS3,RAB3GAP2,RCBTB2,IQSEC2,RCC1,EEF1B2,DOCK4,PSD,SOS2,AKAP13,ALS2CL,ARHGEF28,EIF2B5,DENND3,FGD4,SH2D3A,PLEKHG7,MCF2L2,LAMTOR5,DENND11,RCC2,SEC61B,RASGEF1B,RGL2,FGD2,RAB3GAP1,SPATA13,RASGEF1A,PLEKHG4,DENND2B,VAV2,FARP1,MON2,HERC1,CCZ1,ARHGEF38,RAP1A,DENND1A,DEPTOR,EPS8L3,PTGIR,CCDC88C,ARHGEF6,ANKRD27,RGL3,DOCK2,PSD2,RIN2,CCDC88A,DENND4C,RAPGEF1,RAPGEF4,GDPGP1,EIF2B2,RALGDS,GNA13,GBF1,VAV1,RASGRP2,MCF2L,EIF2B3,DENND6A,ARHGEF17,PLEKHG6,TRIO,EIF2B4,ITSN2,EPS8L1,ECT2L,HERC2,RALGPS1,RGP1,ARHGEF12,RAB3IP,PLEKHG2,LAMTOR3,DENND1B,PLCD4,DENND6B,SERGEF,MYCBP2,DENND2D,RIN1,BCAR3,ADRA2C,CYTH2,SLC38A9,KALRN,SBF2,DENND1C,RANGRF,THG1L,SH3BP5,ARHGEF3,NET1,IQSEC3,SWAP70,SBF1,TAGAP,GAPVD1,EIF2B1,RASGRF1,ARHGEF25,ARHGEF10,ARHGEF40,ARHGEF10L,DENND5A,DENND4A,EEF1D,ARF4,RGL4,RASGRP4,RALGPS2,MCF2,ARHGEF5,PREB,DENND2A,ARFGEF2,EGF,ARHGEF4,ARHGEF18,RHOF,P2RY12,EPS8L2,LAMTOR1,RCC1L,SH2D3C,OBSCN,PLCE1,ARHGEF1,ARHGEF16,GCGR,PREX2,ADRA2A</t>
  </si>
  <si>
    <t>oxalate transmembrane transporter activity</t>
  </si>
  <si>
    <t>GO:0019531</t>
  </si>
  <si>
    <t>SLC26A3,SLC26A5,SLC26A6,SLC26A9,SLC26A7,SLC26A4,SLC26A1,SLC26A8</t>
  </si>
  <si>
    <t>"oxidoreductase activity, acting on paired donors, with incorporation or reduction of molecular oxygen</t>
  </si>
  <si>
    <t>GO:0016705</t>
  </si>
  <si>
    <t>P3H2,CYP26A1,CYP1B1,CYP7A1,P4HA2,CYP1A2,CYP2D6,CYP2A6,CYP24A1</t>
  </si>
  <si>
    <t>CYP21A2,CYP4A11,CYP51A1,P4HA1,CYP20A1,CYP4F22,CYP2C19,PLOD3,CYP2B6,CYP7A1,CYP27B1,CYP3A43,TBXAS1,CYP1B1,CYP4V2,CYP1A2,CYP24A1,EGLN3,CYP4F12,CYP4F2,PLOD2,CYP17A1,CYP2A6,CYP4B1,CYP11A1,CYP3A5,OGFOD3,CYP46A1,P4HA2,CYP4F3,CYP11B1,CYP3A7,COQ6,CYP26A1,CYP1A1,P4HTM,CYP2W1,CYP3A4,CYP4F8,CYP2A7,EGLN1,OGFOD1,CYP27A1,CYP2C9,CYP2E1,CYP2J2,CYP2F1,CYP4Z1,CYP2D6,CYP2U1,CYP2S1,CYP2C18,CYP27C1,EGLN2,CYP2A13,P4HA3,OGFOD2,CYP4X1,CYP7B1,CYP2C8,P3H2,P3H3,CYP11B2,PLOD1,CYP8B1,CYP26B1,PTGIS,CYP4F11,CYP39A1,CYP4A22,P3H1,CYP2R1,CYP26C1"</t>
  </si>
  <si>
    <t>glycosyltransferase activity</t>
  </si>
  <si>
    <t>GO:0016757</t>
  </si>
  <si>
    <t>FUT2,B3GNT2,POGLUT3,MTAP,COLGALT2</t>
  </si>
  <si>
    <t>C1GALT1,B3GNT8,DPY19L4,UGT1A5,UGT3A2,ALG8,UGT2B17,PARP11,PARP3,B4GALNT3,ST3GAL2,MGAT4B,UGT2B10,PPAT,MGAT2,ST8SIA6,GALNT7,ALG12,ALG13,MGAT5,GCNT7,GALNT13,FUT6,ALG2,UGT2B7,GBA2,PARP1,ART4,B3GALT6,POMT1,UGT2A2,COLGALT2,UGT1A1,PARP10,COLGALT1,GCNT4,PGAP4,GBGT1,UGT1A10,B4GALT6,UGT2B11,GLT8D1,ST8SIA2,UGCG,HAS3,STT3A,GALNT5,ST6GALNAC2,UGT8,B3GALNT2,B4GALNT1,QPRT,ALG5,PNP,MGAT4C,UGT2B4,GLT1D1,GCNT1,B3GNT6,ST6GAL1,MGAT4A,ST3GAL5,EOGT,GALNT8,MGAT3,ART5,B4GALT1,FUT2,GYS2,GTDC1,TNKS,B3GALT1,ST3GAL1,ST3GAL6,DPM1,UGT2A3,A4GNT,FUT4,ALG10B,B3GNTL1,UGT1A4,GLT6D1,PIGA,UGT2B28,GALNTL5,ST8SIA5,UGT2B15,POGLUT1,B3GLCT,GALNT6,B4GAT1,EXTL3,PYGB,LFNG,MFNG,PARP12,HAS2,GALNT3,GALNT18,GYG1,GALNT10,GALNT12,ART1,GCNT3,POFUT2,LARGE2,B4GALT4,ST8SIA3,GALNT1,FUT10,POGLUT3,TMEM260,ALG6,B3GNT3,UGT1A7,POGLUT2,PARP4,GXYLT2,UGGT1,AGL,MGAT1,UGT1A6,STT3B,GLT8D2,GALNT11,EXT1,UGGT2,PARP14,DPAGT1,EXTL1,HAS1,B3GALT5,B4GALT5,MTAP,B3GNT7,B4GALT7,PARP2,UPP1,FUT5,GYG2,CHSY1,B3GNT4,GBE1,UMPS,OGT,A3GALT2,DPY19L1,ST6GALNAC1,POMGNT1,DPY19L3,PIGB,ST6GALNAC4,B4GALT3,PARP8,SIRT4,GALNT17,CHPF,PARP6,GALNTL6,UGT1A3,B4GALT2,TYMP,B3GNT5,POMT2,XYLT1,ALG3,PYGL,FUT7,HPRT1,B3GALNT1,ST8SIA1,GBA1,ALG9,ALG1,ALG10,RFNG,XXYLT1,PYGM,FUT8,MGAT5B,LARGE1,POMGNT2,GCNT2,GALNT14,POFUT1,B3GALT2,XYLT2,EXTL2,PIGM,GXYLT1,PLOD3,B3GALT9,A4GALT,UGT2A1,ST3GAL4,ALG11,FUT3,ST6GALNAC3,GALNT2,B4GALNT2,SIRT6,GALNT16,TIPARP,UGT3A1,PARP15,ST6GAL2,GYS1,GALNT9,PARP9,PIGZ,FUT1,ST6GALNAC6,UGT1A8,ST3GAL3,B3GALT4,B3GNT2,TNKS2,FUT9,PIGV,FUT11,PARP16,ART3,QTRT1,GALNT15,ST8SIA4,GALNT4,DPY19L2,APRT,ALG1L2,EXT2,B3GNT9,UPP2,NAMPT,UGT1A9</t>
  </si>
  <si>
    <t>"oxidoreductase activity, acting on the CH-OH group of donors, NAD or NADP as acceptor</t>
  </si>
  <si>
    <t>GO:0016616</t>
  </si>
  <si>
    <t>PRXL2B,HMGCR,PHGDH</t>
  </si>
  <si>
    <t>PRXL2B,SORD,HSD3B2,RDH10,DHRS7B,DHRS1,UGDH,CBR4,CTBP1,BDH1,GRHPR,HADHA,ME2,HPGD,HSD17B2,HSD3B7,HSD17B11,LDHAL6B,RDH11,LDHB,HSD11B2,AKR1B10,RDH16,DHRS2,RDH5,LDHC,HMGCR,SDR42E1,ME1,DHRS7C,EHHADH,CTBP2,SDR42E2,HSD3B1,CBR3,PHGDH,AKR1B15,IDH1,MDH1,DHRS9,CBR1,IDH3B,HADH,MDH1B,SDR9C7,IDH2,GPD1L,HSD17B13,DHRS7,HSD17B6,ME3,LDHAL6A,CRYL1,GPD1,NSDHL,UEVLD,IDH3A,LDHA,DHRS11,IDH3G"</t>
  </si>
  <si>
    <t>oxygen binding</t>
  </si>
  <si>
    <t>GO:0019825</t>
  </si>
  <si>
    <t>CYP19A1,HBB</t>
  </si>
  <si>
    <t>CYP2A7,CYP19A1,CYP2C19,CYP2E1,HBB,CYP2F1,ALB,MB,HBE1,HBD,CYP2C18,TDO2,HBA2,CYP17A1,HBQ1,CYP4B1,CYP3A5,SOD2,HBG1,CYP8B1,CBS,CYP3A7,CYGB,CYP26A1,HBG2,CYP1A1,ADGB,NGB,CYP3A4,HBM,HBA1</t>
  </si>
  <si>
    <t>folic acid binding</t>
  </si>
  <si>
    <t>GO:0005542</t>
  </si>
  <si>
    <t>SLC19A1,UROS,TYMS,FTCD,MTHFS,DHFR,FOLR1,GNMT,FOLR3,SLC46A1,FTCDNL1,IZUMO1R</t>
  </si>
  <si>
    <t>peptidase inhibitor activity</t>
  </si>
  <si>
    <t>GO:0030414</t>
  </si>
  <si>
    <t>NGF,ITIH4,TIMP4,SERPINA1</t>
  </si>
  <si>
    <t>WFDC10B,WFDC5,SPINK14,CSTB,SERPINB9,SPINK9,LXN,SERPINB2,APP,WFDC12,SPINK7,COL7A1,SPOCK3,SERPINB10,SPINK2,CST1,SIMC1,SERPINB12,SERPINA4,SERPINB4,CST4,CSTA,SERPINE2,PAPLN,SERPINA12,SERPINE1,CST3,SERPINE3,SPINK1,ITIH3,RECK,SERPINA10,XIAP,SERPINA3,SERPINB8,PEBP1,SERPING1,SERPINB1,ITIH2,SERPINB6,TIMP2,COL6A3,ITIH1,FETUB,CD109,SERPINB3,WFDC1,SERPINA11,KNG1,HMSD,SERPINA5,WFIKKN2,SERPINB11,BIRC6,PI3,CARD18,BIRC7,CST6,CST11,CST7,WFIKKN1,SERPIND1,ANOS1,UMODL1,RENBP,NAIP,CSTL1,ITIH6,EPPIN,CST8,SERPINB13,SLPI,ITIH4,SPINT2,SLCO1B3-SLCO1B7,AMBP,TIMP3,SERPINI1,COL28A1,TFPI2,PI15,SPINK13,SPINT4,SERPINF2,CST9L,CST2,CST9,WFDC2,CST5,A2ML1,SERPINA9,SPINK8,BIRC5,SERPINA1,SERPINB7,SPINK6,SPINK4,WFDC8,PI16,OPRPN,PZP,EPPIN-WFDC6,GPC3,NGF,SPINK5,PARK7,CARD16,WFDC10A,SLCO1B3,CAST,SERPINC1,TIMP4,TFPI,RARRES1,WFDC13,SPINT3,APLP2,SERPINI2,CPAMD8,SPINT1,R3HDML,A2M,TIMP1</t>
  </si>
  <si>
    <t>extracellular matrix structural constituent conferring compression resistance</t>
  </si>
  <si>
    <t>GO:0030021</t>
  </si>
  <si>
    <t>PRG2,CHADL,FMOD,OGN,HSPG2,PRG3,DCN,ASPN,ACAN,PODN,PRELP,BGN,HAPLN1,PRG4,LUM</t>
  </si>
  <si>
    <t>exonuclease activity</t>
  </si>
  <si>
    <t>GO:0004527</t>
  </si>
  <si>
    <t>HELZ2,EXD3,EXO1,DCLRE1B</t>
  </si>
  <si>
    <t>WRN,DIS3L,EXO5,ERI2,REXO5,PNPT1,MRE11,ISG20L2,FEN1,PLD3,CNOT7,TREX2,AEN,POLD1,FAN1,MEIOB,XRN1,REXO2,APEX1,TRIR,EXO1,PARN,REXO4,EXD3,DDX1,XRN2,DCLRE1B,DCLRE1C,CNOT6L,PDE12,EXD2,DIS3,HELZ2,TATDN2,CNOT8,CNOT6,ENPP1,EXOSC10,TDP1,RAD9A,REXO1,TREX1,DXO,PAN2,APEX2,ERI1,PLD4,ERI3,DIS3L2,ISG20,MGME1</t>
  </si>
  <si>
    <t>phosphatidic acid binding</t>
  </si>
  <si>
    <t>GO:0070300</t>
  </si>
  <si>
    <t>PLCD1,GRAMD1B,PLTP</t>
  </si>
  <si>
    <t>MAPKAP1,GRAMD1B,CIDEB,MICALL1,PLEKHN1,MARK1,SESTD1,PITPNC1,PLTP,OPA1,COMMD1,PITPNM1,PLCD1,NRGN,RAPGEF2,NME3,ATP13A2,RAPGEF6,DEPTOR,CIDEA,GSDMD,PACSIN2,JPH2,UQCC3,SMPD3</t>
  </si>
  <si>
    <t>ephrin receptor binding</t>
  </si>
  <si>
    <t>GO:0046875</t>
  </si>
  <si>
    <t>EFNA1,NGEF,EFNA5,ANKS1A,NCK1</t>
  </si>
  <si>
    <t>GRB2,EFNA1,EFNB1,EPHA7,PIK3CG,EFNA5,CHN1,AQP1,EFNB2,FYN,ANKS1A,EPHA4,EFNA2,EFNA3,ABL1,CBL,NCK1,NGEF,LYN,ANKS1B,CRK,EFNB3,SHC1,SIPA1L1,EFNA4,SRC</t>
  </si>
  <si>
    <t>enzyme inhibitor activity</t>
  </si>
  <si>
    <t>GO:0004857</t>
  </si>
  <si>
    <t>ANGPTL4,TIMP4,NGF,PPP1R16B,UGT1A1,ANGPTL3</t>
  </si>
  <si>
    <t>PRPSAP2,LXN,PRPSAP1,DYNLL1,FLCN,WFIKKN1,C1QBP,SPOCK3,SCG5,TMX1,ANGPTL3,HSPBP1,PLN,TIMP3,SIRT1,GMPPA,NOTCH1,CRIM1,CABP1,PARP9,UGT1A8,UGT1A1,EGLN1,FRY,PHPT1,WDTC1,CCAR2,ETFRF1,MAPK7,NGF,IFIT1,DTX3L,PDE6G,ANGPTL4,APBA3,TIMP2,CSN2,MRLN,KDM5A,PTP4A2,BSN,TIMP4,PPP1R16A,UGT1A7,FETUB,PPP1R12C,SNCA,ARRB1,PPP1R16B,TXNIP,SLN,ATP5IF1,PPP1R12B,GCHFR,PPP1R12A,WFIKKN2,TIMP1</t>
  </si>
  <si>
    <t>phosphatidylinositol kinase activity</t>
  </si>
  <si>
    <t>GO:0052742</t>
  </si>
  <si>
    <t>PIP4K2A</t>
  </si>
  <si>
    <t>PIP4K2C,PIP4K2A,PIP5KL1,PIK3CB,PIKFYVE,PIK3C2G,PIK3C3,PIP5K1A,PIP4K2B,PIP5K1C,PIP5K1B</t>
  </si>
  <si>
    <t>"phosphatidylinositol-3,4,5-trisphosphate binding</t>
  </si>
  <si>
    <t>GO:0005547</t>
  </si>
  <si>
    <t>ADAP1,GBF1,ARAP3,ARAP2,NRGN,IQGAP1,IQGAP2,OBSCN,FUNDC2,HCN1,HIP1R,PARD3,ARAP1,PHLDA3,JPH2,FERMT2,FCHSD2</t>
  </si>
  <si>
    <t>GAB2,ANXA8,FCHSD2,PHLDA3,ADAP1,ARAP2,FUNDC2,NRGN,ZFYVE1,ARHGAP9,HCN1,MYO1G,MYO10,WASHC2C,GBF1,AKT1,ADAP2,PIRT,DAPP1,OGT,IQGAP2,IQGAP1,BTK,KIF16B,RACGAP1,RAG2,PLA2G4E,COMMD1,OBSCN,ARAP1,ARAP3,DNM1,PARD3,ZFYVE16,CYTH3,HIP1R,JPH2,PLEKHB2,FERMT2,MYO1B"</t>
  </si>
  <si>
    <t>histone reader activity</t>
  </si>
  <si>
    <t>GO:0140566</t>
  </si>
  <si>
    <t>BRD3,MECP2,STK38,PHIP,CHD1L,TP53BP1,MSL3,PIH1D1,ATAD2B,YEATS2,HDGFL2,ING2,SPIN1,TAF1L,CBX5,TONSL,THAP7,TAF1,MDC1,PHF14,BRD1,EP300</t>
  </si>
  <si>
    <t>neuropilin binding</t>
  </si>
  <si>
    <t>GO:0038191</t>
  </si>
  <si>
    <t>SEMA4D,SEMA4C,SEMA7A,SEMA4G,SEMA3A,SEMA3B,SEMA3G,PXN,SEMA3D,ABL1,SEMA3E,SEMA3F,SEMA4A,SEMA4B,SEMA3C,SEMA4F</t>
  </si>
  <si>
    <t>myosin binding</t>
  </si>
  <si>
    <t>GO:0017022</t>
  </si>
  <si>
    <t>NPHS1,TRIM32</t>
  </si>
  <si>
    <t>TRAK2,ACTC1,DMD,TRAK1,GIPC1,RHOA,MYBPC1,NPHS1,HAP1,TRIM32,VEZT,RALA,MLPH,TRPM7,KIRREL1,STX1A,ARFGEF1,ACTA1,CNGA3,CALD1,USH2A,MYRIP,LARP6,ARFGEF2</t>
  </si>
  <si>
    <t>myosin V binding</t>
  </si>
  <si>
    <t>GO:0031489</t>
  </si>
  <si>
    <t>RAB27B,GRIA1</t>
  </si>
  <si>
    <t>RAB14,RAB11B,NPC1L1,RAB25,RAB8A,RAB39B,RAB11A,RAB10,RAB3B,RAB3D,RAB6A,RAB27A,RAB6B,RAB3A,RAB27B,GRIA1</t>
  </si>
  <si>
    <t>magnesium ion transmembrane transporter activity</t>
  </si>
  <si>
    <t>GO:0015095</t>
  </si>
  <si>
    <t>NIPAL1,NIPA1,CNNM2,CNNM4,MAGT1,SLC41A2,MRS2,TUSC3,NIPAL2,NIPA2,TRPM7,ZDHHC13,TRPM6,NIPAL4,SLC41A1,MMGT1,CLDN16,NIPAL3</t>
  </si>
  <si>
    <t>mRNA 3'-UTR AU-rich region binding</t>
  </si>
  <si>
    <t>GO:0035925</t>
  </si>
  <si>
    <t>ZFP36L2,ILF3</t>
  </si>
  <si>
    <t>CPEB1,ELAVL1,ILF3,ZC3H12A,RBMS3,CPEB2,DHX36,FXR1,TIA1,HNRNPD,APOBEC1,ELAVL4,EXOSC4,KHSRP,NUDT21,ARID5A,EXOSC9,AGO2,EXOSC7,ELAVL3,ZFP36,CPSF1,CPEB3,EXOSC8,MEX3D,ZFP36L2,HNRNPA0,RBM24</t>
  </si>
  <si>
    <t>lyase activity</t>
  </si>
  <si>
    <t>GO:0016829</t>
  </si>
  <si>
    <t>ADCY5,PAM,ADCY2,CYP1B1,GMDS,ADCY9,CYP1A2,PPCDC,ADCY7,GGCX,RNASET2,ADCY3</t>
  </si>
  <si>
    <t>ECHS1,HAL,TYW1B,USB1,UROC1,CLYBL,CYP1A2,MLYCD,GUCY1A2,ACO2,CDYL,POLL,PLPP6,GLDC,UMPS,DERA,GAD2,AMD1,GUCY2D,SDSL,HMGB1,NAXD,FASN,HDC,CBS,URAD,FECH,CA5A,ADSL,CYP1A1,TYW1,CA7,ALOX12B,ADCY2,ADCY5,HMCES,ALDOA,NTHL1,FAHD1,ODC1,GMDS,ILVBL,ECHDC1,UROS,HSD17B4,POLG,HACD2,GUCY1A1,MOCOS,CYP2S1,PAICS,NPR1,ECHDC2,SRR,FH,PDXDC1,RNASET2,LTC4S,GGCT,HTD2,HACD3,POLB,SDS,OGG1,MGST3,GAD1,ADCY10,PTGIS,ENO4,ACOD1,ADCY8,GADL1,SGPL1,MVD,HACD1,TSEN2,NPR2,HCCS,ENO3,MGST2,ETNPPL,ADCY1,L3HYPDH,PISD,HMGCL,PTGES2,HMGCLL1,ENDOU,CSAD,XRCC6,DDC,GUCY1B1,KYAT1,CA3,ALAD,TKFC,ENO1,TBXAS1,THNSL2,CYP1B1,PCK2,APIP,PCK1,COQ4,HADHA,PPCDC,KYAT3,CA2,CHAC1,ADCY9,GSTM4,DDT,NEIL3,CYP17A1,TGDS,GUCY2F,TSEN34,ALDOC,CA9,CTH,CA6,CA12,PAM,CA5B,DDTL,CA14,GLO1,FTCD,ALOXE3,RNASE1,GUCY2C,ALDOB,SCLY,CHAC2,GGACT,PHYKPL,ENO2,RSAD2,ALKBH1,PM20D1,EHHADH,ADCY6,ACMSD,UXS1,NEIL1,ENOSF1,NEIL2,ADCY3,TPI1,HACD4,PCBD1,CA13,ADCY7,NPL,RNASE2,DGLUCY,CA1,UROD,RPS3,PTS,GGCX,ASL,AUH,HOGA1,MOCS1,ADCY4,PCBD2,HACL1,ACO1</t>
  </si>
  <si>
    <t>lipopolysaccharide binding</t>
  </si>
  <si>
    <t>GO:0001530</t>
  </si>
  <si>
    <t>SCARB1,CASP4,LY96,P2RX7,DEFB136,NR4A1,F2,RNASE3,BPI,PSMA1,BPIFC,NLRP6,DEFB106A,HSPD1,GBP1,ADGRB1,RNASE7,PSMB4,CD14,LBP,DEFB118,RNASE2,CD6,DROSHA,DEFB106B,SELP,HMGB1,BPIFA2,TLR4,TRIL,SPON2,TREM2,H2BC11,LTF,NINJ1,CAMP,PTAFR,TLR2,DEFB114</t>
  </si>
  <si>
    <t>metalloendopeptidase activity</t>
  </si>
  <si>
    <t>GO:0004222</t>
  </si>
  <si>
    <t>PAPPA2,ADAMTS7,TLL1,MMP12,ACE,MMP24,MMP16,ADAMTS16,ADAMTS8,MMP14,ADAMTS9,PAPPA,BMP1,ADAM15,ADAMTS6,ATP23,MMEL1,ADAMTS3</t>
  </si>
  <si>
    <t>ADAMTS20,KLK7,ADAMTSL2,ADAMTS6,TLL1,ADAM17,ADAM18,MMP19,MMP14,ADAMTS5,ADAMDEC1,CIROP,BMP1,ADAMTS1,MMP13,MEP1A,ADAMTS18,ADAM28,ADAMTS15,MMP12,MMP11,MMP20,OMA1,CLCA2,TRABD2A,THOP1,ADAM11,MMP27,ADAM22,ZMPSTE24,KEL,ADAMTS9,ACE,AFG3L2,ADAM32,PAPPA,MMP28,MMP10,MIPEP,TLL2,ADAM12,CLCA4,MMP23B,ADAMTS17,UQCRC2,ADAM10,ADAM7,MMEL1,MMP17,ADAMTS3,ECE2,TRABD2B,IDE,MME,ECE1,ADAM20,MMP3,TMPRSS6,SPG7,ADAMTS8,ADAM33,PITRM1,MMP24,NLN,MMP16,ECEL1,MMP21,ADAM21,ADAM29,YBEY,ASTL,ADAMTS16,PAPPA2,ADAMTS2,ADAM19,PRSS2,ADAM23,PMPCB,MMP8,ADAMTS10,ADAM8,YME1L1,PMPCA,PHEX,MMP1,MMP9,MMP25,MBTPS2,ADAMTS13,SPRTN,MMP2,ADAMTS12,ADAM9,MEP1B,CLCA1,ADAM2,MMP26,ADAMTS7,NRDC,LMLN,MMP15,RCE1,ADAMTS14,ATP23,ADAM15,ADAMTS4,MMP7,EEF1AKMT4-ECE2</t>
  </si>
  <si>
    <t>metallopeptidase activity</t>
  </si>
  <si>
    <t>GO:0008237</t>
  </si>
  <si>
    <t>ADAMTS7,PAPPA2,MMP12,ACE,EIF3H,MMP24,ERAP1,ATP23,ADAMTS8,NPEPPS,ADAMTS16,MMP14,BMP1,PAPPA,ADAMTS9,ADAM15,AOPEP,MMEL1</t>
  </si>
  <si>
    <t>ADAMTS6,TLL1,ADAM18,MMP19,MMP14,CPA1,BMP1,NPEPPS,RNPEPL1,ADAMTS18,AGBL2,CNDP1,ADAMTS15,CPA4,OMA1,CLCA2,THOP1,PEPD,ADAM11,LVRN,MMP27,ADAM22,NAALAD2,KEL,LTA4H,ADAMTS9,AFG3L2,CPM,ADAM32,XPNPEP3,FOLH1,MYSM1,MIPEP,TLL2,CLCA4,MMP23B,ADAMTS17,PSMD14,ADAM10,MMP17,ADAMTS3,CPN1,AGTPBP1,TRABD2B,XPNPEP2,SPG7,CHMP1A,ADAMTS8,PITRM1,CPB2,MMP24,CPA2,NLN,ADAM21,ADAM29,AGBL5,CNDP2,MMP8,ADAM8,YME1L1,AGBL3,MATCAP2,PHEX,MMP1,DPEP2,CPZ,ERAP1,ADAMTS12,CPA5,ADAM9,AMZ2,MEP1B,CPA3,CLCA1,ADAM2,MMP26,XPNPEP1,NRDC,CPB1,LMLN,ADAMTS14,ADAM15,ERMP1,EEF1AKMT4-ECE2,AGBL1,ADAM17,EIF3H,ADAMTS5,ADAMDEC1,CIROP,ADAMTS1,DNPEP,LNPEP,MEP1A,MMP13,ADAM28,MMP12,MMP11,MMP20,TRABD2A,ZMPSTE24,TRHDE,BRCC3,ACE,PAPPA,MMP28,NAALADL1,MMP10,RNPEP,MPND,ERAP2,ADAM12,STAMBP,DPP3,ADAM7,MATCAP1,MMEL1,AMZ1,AOPEP,STAMBPL1,ECE2,IDE,AGBL4,MME,ECE1,ADAM20,MMP3,ADAM33,DPEP1,CPQ,CPXM1,MMP16,COPS5,ECEL1,CPO,CPD,MMP21,ENPEP,ASTL,PAPPA2,ADAMTS16,ADAMTS2,EIF3F,ADAM19,ADAM23,PMPCB,ADAMTS10,ACE2,MMP9,MMP25,MBTPS2,ADAMTS13,SPRTN,CPA6,MMP2,CPE,ANPEP,ADAMTS7,MMP15,ATP23,ADAMTS4,MMP7,ADAM30</t>
  </si>
  <si>
    <t>methyl-CpG binding</t>
  </si>
  <si>
    <t>GO:0008327</t>
  </si>
  <si>
    <t>MECP2,UHRF1,ZBTB33,MBD3L1,CDX1,CDX2,TET3,HOXB13,MBD3L2B,MBD3L4,MBD1,ZBTB21,MBD3,ZBTB38,MBD3L3,LHX4,ZBTB4,LRWD1,CHTOP,MBD3L5,MBD2,CXXC5,MBD3L2,ERH,WDR77,DNMT1,TET1,PRMT1</t>
  </si>
  <si>
    <t>methyltransferase activity</t>
  </si>
  <si>
    <t>GO:0008168</t>
  </si>
  <si>
    <t>PRDM1,AS3MT,MECOM,DNMT3A,PRDM11,PRDM16,METTL15</t>
  </si>
  <si>
    <t>METTL13,TMT1B,METTL9,EEF1AKMT3,METTL17,DNMT3B,ZCCHC4,SUV39H1,SETD6,TRMT5,NOP2,METTL8,INMT,TRMT61B,KMT2A,SMYD2,FBL,NSUN6,DOT1L,TYW3,EZH1,PRDM1,PRDM7,ATPSCKMT,SETD4,ASMT,NSUN5,LCMT2,EEF2KMT,ASMTL,METTL22,SETD9,NTMT1,MGMT,EMG1,PRDM11,ETFBKMT,PRMT2,METTL16,MRM1,TMT1A,ARMT1,SETD5,KMT5C,BCDIN3D,BHMT2,NSD3,NNMT,PRMT3,SETMAR,SUV39H2,SETD1B,TRMT2B,TGS1,FAM86B1,EEF1AKMT1,CMTR2,PRMT6,PCIF1,NDUFAF7,VCPKMT,BUD23,PRDM5,PRDM6,CSKMT,ALKBH8,SMYD4,SETD7,ASH1L,KMT2C,METTL24,NSD1,KMT2B,BHMT,KMT5A,METTL6,DNMT1,CARM1,NDUFAF5,METTL5,GNMT,SMYD1,COMTD1,METTL18,PRDM15,EEF1AKMT4,EZH2,HEMK1,TRMT2A,EEF1AKMT4-ECE2,FTSJ1,KMT2D,PRMT5,MTR,PRDM8,THUMPD2,METTL21A,SPOUT1,PRDM13,PRDM2,METTL23,AS3MT,SETD3,PNMT,DIMT1,METTL2B,MECOM,TPMT,HNMT,COQ3,NSUN7,RNMT,TFB2M,TYMS,PRDM14,TRMT61A,METTL2A,METTL25,RRP8,HENMT1,DPH5,EHMT2,TRMT13,EHMT1,SETD1A,ICMT,NTMT2,ANTKMT,METTL3,TRMT1,CAMKMT,SETDB2,LCMT1,NSD2,SETDB1,PRDM16,PRMT9,MRM2,TRMT9B,ASMTL,PRMT1,ECE2,PRMT7,TFB1M,SAMTOR,TRMT10B,COMT,TRMT10C,KMT5B,COQ5,MRM3,TRMT1L,EEF1AKMT2,PRDM9,THUMPD3,ASMT,PRMT8,CMTR1,FAM86B2,METTL15,PEMT,METTL4,PRDM4,PCMT1,HEMK2,FTSJ3,SETD2,CARNMT1,LRTOMT,SMYD3,METTL1,NSUN3,TARBP1,DNMT3A,SMYD5,TRMT11,NSUN4,TRDMT1,TRMO,FBLL1,GAMT,METTL21C,MEPCE,NSUN2,TRMT10A</t>
  </si>
  <si>
    <t>miRNA binding</t>
  </si>
  <si>
    <t>GO:0035198</t>
  </si>
  <si>
    <t>RBM10,ZC3H10,FMR1,ELAVL1,SOX4,SPOUT1,ZC3H12A,DND1,NEAT1,RBM4,POU5F1,RC3H1,TARBP2,HNRNPA1,HNRNPA2B1,AGO1,ZNF346,PUM1,ZC3H7A,TUT7,LIN28A,SOX2,YBX1,AGO2,PUM2,AGO4,MATR3,DDX21,SOCS3,ZNF697,TUT4,PVT1,AGO3,ZC3H7B,TRIM71</t>
  </si>
  <si>
    <t>microfilament motor activity</t>
  </si>
  <si>
    <t>GO:0000146</t>
  </si>
  <si>
    <t>MYH14,MYO6,MYH8,MYH6,MYO1E,ACTC1,MYO3A,MYO7A,MYH7B,MYO1C,MYO1D,MYH1,MYH15,MYO1G,MYO15A,MYH13,MYO10,MYH10,MYO19,MYH9,MYO9B,MYO1F,MYO5C,MYH3,MYO5A,MYL6,MYH4,MYH11,MYH7,MYH2,MYO1A,MYO7B,MYO5B,MYO3B,MYO1B</t>
  </si>
  <si>
    <t>microtubule binding</t>
  </si>
  <si>
    <t>GO:0008017</t>
  </si>
  <si>
    <t>CDK5RAP2,NUF2,CEP57,CCDC88B,BCL2L11,REEP3,RGS14,CCDC170,FMN1,MAPT,PSRC1,DNM3,MAST2</t>
  </si>
  <si>
    <t>KIF13A,GABARAP,REEP4,MAP2,WHAMM,MAPRE2,PRC1,VAPB,MID1,KIF15,KIF11,GTSE1,RMDN1,KIF2C,CAPN6,EML1,KATNA1,CCDC66,KATNAL1,DCX,ABRAXAS1,EML3,HOOK3,PSRC1,S100A9,MACO1,ENKD1,EZR,GAS2L3,KIF13B,KIF2A,JAKMIP2,EML4,DNAH10,KIF6,MX1,MAP6,MAPRE3,KIF5C,TOGARAM1,STARD9,NUF2,HDGFL3,CEP44,NDEL1,DYNC1I1,DCTN1,SPIRE1,REEP2,FSD1,IRAG2,KIF26B,KIF3B,KIF5A,ABRAXAS2,SGIP1,SPAG5,DCDC1,DST,SPAG8,MTCL1,NDRG1,DNM2,GABARAPL2,KIF9,CFAP157,NME8,KIF4A,CHP1,SPIRE2,CAMSAP3,DRG1,DNM1L,VAPA,KLC3,TUBGCP6,KIF18A,ARL3,KIF27,CETN1,CCSER2,MAP7D3,CEP57,FGF13,S100A8,FHDC1,TRIM54,TPGS1,SPAST,ARHGEF2,MTUS1,SKA2,APC2,GLI1,SVBP,CCDC88B,KIF25,KIF3C,NDE1,CGN,MAP10,DNM1,RMDN2,KIF1C,FAM83D,PLK1,CETN3,MAP1A,PAFAH1B1,SPC24,DRC4,CENPE,NUSAP1,KIFC2,FMN1,MAP1S,OPA1,KIFC1,CDK5RAP2,RGS14,MDM1,KATNB1,CCSAP,NDC80,RMDN3,KIF23,SPATA4,KIF1A,CRYAB,MAST1,SPEF1,PEX14,CLIP3,HOOK2,WDR90,ZNF207,SBDS,CDK5,KIF21A,SSNA1,TOGARAM2,KNL1,EML2,CLASP1,NAV3,RAB11A,RCC2,CCDC181,TRPV4,SKA1,MAP1LC3B2,BCL2L11,CCDC187,MID2,DCLK2,HOOK1,RACGAP1,CAMSAP1,MAPRE1,GAS2L2,CEP135,CETN2,NEFH,KATNBL1,CCDC88C,KIF20B,CRIPT,EML5,MAP4K4,HDAC6,JAKMIP1,CCDC88A,LRRK2,MAP7D2,DNAI7,KIF14,CENPF,KIF21B,KIF4B,SPAG6,JMY,MTUS2,POLB,OGG1,PPP5C,KIF16B,GAPDH,MAP4,DLGAP5,FMR1,KRIT1,MAP1LC3A,SKA3,KIF1B,KATNAL2,VPS41,MAPT,PRNP,EML6,MARK4,KIF3A,GOLGA2,FNTA,KIF20A,CCDC170,MAP1B,VASH2,CEP295,CEP57L1,SAXO1,KIF22,GJB6,KIF7,SUN2,REEP3,TRAF3IP1,MAP9,CKAP5,DNM3,GAS2L1,MAP6D1,STRBP,APC,HAUS6,CAMSAP2,TPPP,FTCD,DIAPH3,KIF24,SAXO2,KIF19,CEP350,HAUS8,MAST2,LRPPRC,CCDC69,JAKMIP3,KIF18B,CLASP2,KIF2B,BIRC5,REEP1,NEIL2,KIF5B,CCDC61,CLIP2,GAS2,KIFC3,UXT,RAE1,RPS3,NEFM,KIF26A,SNCA,LUZP1,TUBGCP5,MAP1LC3B,MACF1,NUMA1,FAM161A,RP1,SPACA9,KIF17,CFAP144,CLIP1,MX2</t>
  </si>
  <si>
    <t>"phosphatidylinositol-3,5-bisphosphate binding</t>
  </si>
  <si>
    <t>GO:0080025</t>
  </si>
  <si>
    <t>SH3PXD2B,PLEKHA5,PLEKHA4,TPCN2,CLVS2,PHLDA3,CLVS1,TTPAL,WDR45,ATP13A2,WASHC2C,WDR45B,GBF1,SNX14,WIPI1,TPCN1,SESTD1,KIF16B,RAG2,PLA2G4E,COMMD1,PLEK2,WIPI2,HIP1,SNX3,HIP1R,JPH2,SNX5"</t>
  </si>
  <si>
    <t>laminin binding</t>
  </si>
  <si>
    <t>GO:0043236</t>
  </si>
  <si>
    <t>GPC1,AGRN,ITGA2,LYPD3,THBS1,NID1,ACHE,ADAM9,LGALS3,PLEKHA2,TINAGL1,ADGRG6,DAG1,RPSA2,FKRP,RPSA,LGALS1,BCAM,CTSS,ITGA3,SSC5D,LRRC15</t>
  </si>
  <si>
    <t>lamin binding</t>
  </si>
  <si>
    <t>GO:0005521</t>
  </si>
  <si>
    <t>PRNP,TMEM201,PKP1,PLCB1,TMPO,NARF,SYNE1,BNIP3L,AKAP8L,MLIP,PPP1CC,TOR1AIP1,LBR,SUN1,SUN2</t>
  </si>
  <si>
    <t>kinesin binding</t>
  </si>
  <si>
    <t>GO:0019894</t>
  </si>
  <si>
    <t>AP1AR,ATCAY,KCNC1,KIFAP3,KIF1B,MAPK8IP2,KLC3,STAU2,DCDC2,KIFBP,PRC1,KIF18B,MAPK8IP1,MAP7D2,SPTBN5,DISC1,PLEKHM2,TTBK2,KLC2,TOR1A,TOR1B,IFT88,KLC4,KIF5A,TRAK2,KLC1,RAB29,ACTB,NEK6,CLSTN1,DCP1A,SNCA,AP1G1,KCNA2,NEFH,MAPK8IP3,CROCC,CIMAP3,LRP8,KTN1,SPAG9,SHTN1,ARHGEF10</t>
  </si>
  <si>
    <t>misfolded protein binding</t>
  </si>
  <si>
    <t>GO:0051787</t>
  </si>
  <si>
    <t>SDF2,HDAC6,EDEM1,DNAJB11,F12,EIF2AK3,CLUL1,DNAJB9,DNAJC10,HSPA5,TOR1A,DNAJC3,HSPA1A,SDF2L1,BAG6,STUB1,CLU</t>
  </si>
  <si>
    <t>mitogen-activated protein kinase kinase kinase binding</t>
  </si>
  <si>
    <t>GO:0031435</t>
  </si>
  <si>
    <t>PPARA,MARVELD3,MAP3K11,PPP5C,MAPK8IP1,SASH1,MAP2K1,DAB2IP</t>
  </si>
  <si>
    <t>MAP2K1,MARVELD3,PPP5C,MAPK8IP1,MAP4K2,ROR2,DAB2IP,PPARA,TRIM72,SASH1,DUSP19,DAZAP2,MAP3K11,PPEF2,TCF3,TRAF2</t>
  </si>
  <si>
    <t>kinase activity</t>
  </si>
  <si>
    <t>GO:0016301</t>
  </si>
  <si>
    <t>SRPK2,FGFR3,CAMK2D,VRK2,NEK10,MAPKAPK5,CHEK2,JAK2,PRKCQ,INSR,LRRK1,DGKD,ERBB4,SLK,MAPK3,TTN,DCLK3,FGGY,CCND1,GRK5,KDR,NEK6,ATM,DSTYK,MAST2,PRKCE,BMPR1B,ITPK1,ZAP70,MARK3,FER,MET,PIP4K2A,PKN2,MAP3K1,PTK2,EPHA3,DGKB,NME7,FGFR2,RBKS,HK1,BLK,GCK,CDK6,TYK2</t>
  </si>
  <si>
    <t>WEE2,CDK11A,PIP4K2A,ERBB3,CDKL3,JAK1,PRKD2,RPS6KA3,TIE1,CASK,PASK,IP6K1,ROR2,NME4,SEPHS1,GSK3A,NEK4,IDNK,OXSR1,NAGK,CAMK4,MAP3K11,PAK2,CAMK2B,CDC42BPA,STK26,NTRK1,JAK2,PRKCQ,COASY,MAP4K5,GLYCTK,DGKA,PRKCG,CAMKK2,ERBB4,STK39,PIK3C3,MAP3K2,MAPK4,TRIB3,DCK,PBK,CDK15,BMX,EPHB4,TPK1,SRMS,MAP3K8,PIM3,BMPR1A,EIF2AK4,INSRR,MAP3K4,FN3K,TTK,CDK19,MAP3K15,PDK4,PDK1,PI4K2B,MAP2K5,CDK18,SIK1,STK16,HK2,DDR1,LATS1,TNK1,FLT3,VRK2,PTK2B,NIM1K,ROCK2,ALDH18A1,DAPK2,BTK,AKT3,IP6K3,ACVR2B,SCYL3,EGFR,MYLK2,HASPIN,PIKFYVE,CERKL,BLK,STK36,CSNK2A1,GSK3B,PFKP,PKLR,CERT1,ITPK1,ULK4,CAMK1D,MAP3K3,TKFC,ERN1,RIPK3,DGKI,RPS6KA1,DTYMK,PRKCZ,LIMK2,DAPK1,PRKACA,TNIK,MAP2K6,CDKL5,DGKB,CDK7,BCKDK,MAP3K7,PIK3CG,BUB1,CAMK1,ALPK3,RIPK4,PPIP5K2,BRAF,LYN,RPS6KA2,PRKG1,STK40,MARK2,PLK1,KDR,CAMK2G,RYK,CIT,FLT4,ITPKB,CHKB,MAPK13,AK2,MAPK1,SPHK1,CAMK2A,GRK3,MAPKAPK3,ACVRL1,FGGY,ANKK1,COQ8A,WNK3,SRC,LRRK1,CKMT2,TXK,SEPHS2,NUAK1,TLK1,TRRAP,MAPK8,CDK13,SPEG,RAF1,AMHR2,HK1,PFKM,GK,ATM,GRK5,CDK5,RPS6KB2,MOK,KHK,CDK14,CLK4,AAK1,STK17B,STK11,GALK1,MAP3K1,SLK,FRK,ETNK1,PIK3C2B,GK3,GALK2,DYRK1A,MET,STK17A,PI4KB,ABL2,TLK2,PRPS1,FGFR1,NMRK1,PIK3C2G,BRSK2,YES1,CAMK1G,TAOK3,UCK2,CDKL2,MAP3K9,GCK,NME1,PIK3C2A,CDK6,EIF2AK2,AK6,BMPR1B,WNK4,PIK3CD,FGR,CDK11B,NUAK2,TRPM7,PIP5KL1,PAPSS2,CSF1R,PIP5K1B,UCK1,HKDC1,MERTK,CDK3,ULK1,MAP2K1,MAPK6,MAP3K13,EPHA1,MARK3,STK33,TRIO,PIP5K1A,PAK1,IPMK,CHUK,ADCK1,SGMS2,NME7,EIF2AK1,PIM2,AGK,PRKCH,TYK2,CLP1,MAPKAPK5,PKN3,BRSK1,MINK1,RPS6KA5,PDXK,EPHA3,FER,PCK1,FGFR4,CSNK1G1,DYRK4,KALRN,RIPK1,PDIK1L,DMPK,EPHB1,DSTYK,MAP3K12,PRKACG,IKBKB,SGK3,PAK4,PDPK1,ROS1,BUB1B,CSNK1D,EEF2K,MKNK1,TAF1,RPS6KA6,ULK3,DDR2,PAK3,UHMK1,DOLK,ITPKC,MAST2,TYRO3,MAP4K3,AK1,MYO3A,MYLK3,CDK12,CHKA,MUSK,ARAF,HYKK,PDK3,PFKFB1,PRPS2,EPHA5,NEK1,MAPK7,MYLK4,HIPK4,NME2,PRKD1,GK2,MAP4K1,DGKG,MAPK11,XYLB,KIT,SBK1,ADK,GK5,CILK1,OBSCN,EPHA6,EPHB3,GRK2,CDKL4,PRKCE,HK3,PFKL,CDK17,PRKCB,IPPK,PRKD3,POMK,SIK2,FLT1,SHPK,TRPM6,DCLK1,AKT1,PANK1,SGMS1,PRPS1L1,PAK5,WNK1,WEE1,PRKAA1,TNK2,CDKL1,NLK,HCK,STK31,RIOK1,STYK1,NMRK2,RPS6KA4,MAPK14,PIK3CA,FAM20B,SMG1,NEK11,CDC7,MAP2K2,ITPKA,MAPK9,TGFBR1,MARK1,AKT2,PIK3R4,FAM20C,ETNK2,MAP4K2,PRKG2,CSNK1G2,MAPK10,TSSK4,BMP2K,PKN2,AK4P3,DGKZ,CSNK1A1L,ULK2,DGKH,FGFR3,MAP3K10,CDK9,EPHA2,RBKS,CCL3,PHKG1,DGUOK,AK4,PRKDC,ABL1,CKMT1A,GRK6,ALK,BCR,MAP3K21,ACVR1C,CERK,EPHB2,CDK20,TBK1,ZAP70,SRPK3,LCK,CDC42BPB,MAPKAPK2,MST1R,TSSK6,CHEK1,PRKX,COQ8B,NOL9,PI4KA,CLK3,CDK1,LIMK1,PSKH1,AURKA,RET,PGK2,DAPK3,CDK4,CLK2,NEK6,TEK,PKDCC,IP6K2,PNKP,MAP3K6,AURKB,CLK1,GRK7,FCSK,PANK2,VRK1,TGFBR2,TSSK1B,FASTK,CKB,PRKACB,CDK2,WNK2,SIK3,CHEK2,PKMYT1,SRPK2,DCAF1,FN3KRP,RIPK2,EPHA4,ADPGK,PIP4K2C,CDK8,MAST3,CDK16,ADCK2,SYK,LMTK3,PIP4K2B,AK7,TK1,FGFR2,CMPK2,GRK1,MAST1,TESK2,PKN1,MELK,STK32C,ROCK1,SGK1,AK9,MAP2K4,MATK,MKNK2,PLK2,TSSK2,STK25,AURKC,NEK10,DYRK3,AK8,TTN,STK32A,PPIP5K1,PFKFB3,NEK3,RSKR,DYRK1B,PANK3,TTBK2,ERN2,MAP2K3,ALPK1,NADK2,SPHK2,PI4K2A,GRK4,NTRK2,ACVR2A,TSSK3,NRK,TESK1,MASTL,UCKL1,EPHA7,DCLK2,PRKCI,CDC42BPG,RPS6KB1,IRAK4,KSR2,STK10,DCLK3,NEK9,CAMKK1,IKBKE,MAP3K5,DGKE,ERBB2,PFKFB4,MAP4K4,STK4,STK38,PIK3CB,ACVR1,CCNH,AK5,JAK3,STK32B,HIPK1,MOS,TTBK1,MTOR,LRRK2,PFKFB2,PDK2,PTK6,PSKH2,HIPK2,PRKAA2,NTRK3,MYLK,EPHA8,SGK2,HIPK3,PTK2,RIOK2,EPHA10,MAK,CAMK2D,PRKCD,NEK2,MAP3K20,HUNK,LTK,MAPK3,NEK7,AATK,SBK3,EIF2AK3,TP53RK,MAST4,LATS2,PAK6,FYN,KSR1,CSNK2A2,NADK,IGF1R,NEK8,MYO3B,DGKD,CKMT1B,MAPK15,PGK1,LRGUK,MARK4,RFK,TEC,SNRK,CCNE1,STK38L,BMPR2,MAP3K19,AXL,PLK3,CSK,CIITA,PMVK,CSNK1E,DYRK2,PRP4K,PKM,PDGFRA,RPS6KL1,TAOK1,NME3,TNNI3K,CSNK1G3,MVK,MAPK12,ADCK5,PNCK,GUK1,ITK,TK2,RIOK3,ATR,ALPK2,MAP3K14,NME6,RPS6KC1,PDGFRB,CKM,CDK5R1,STK3,SRPK1,NEK5,PIM1,CSNK1A1,CSNK2A3,PAPSS1,PHKG2,MAP2K7,IRAK1,PLK4,TAOK2,ACVR1B,PRKCA,STK24,DGKK,BAZ1B,CCND1,ROR1,AK3,GNE,PINK1,PIP5K1C,PSTK,GAK,SBK2,CMPK1,INSR,CDK10,LMTK2,STK35,DGKQ</t>
  </si>
  <si>
    <t>kinase activator activity</t>
  </si>
  <si>
    <t>GO:0019209</t>
  </si>
  <si>
    <t>LAMTOR3,EEF1A1,TAB1,TREM2,RGCC,MALT1,TGFBR2,BCL10,MOB1B,RANBP2,ACVR2B,IL2</t>
  </si>
  <si>
    <t>isomerase activity</t>
  </si>
  <si>
    <t>GO:0016853</t>
  </si>
  <si>
    <t>RTEL1,PDILT,PUS10,GNPDA2</t>
  </si>
  <si>
    <t>CRELD1,ECHS1,PPIF,TRUB1,PDIA3,FKBP11,ERCC2,PDIA6,PPIB,BRIP1,PUS7,FKBP1C,PTGES3,PPIL4,DDX11,ASCC3,SPO11,PUS3,PPID,MCEE,PPIH,RTEL1,TMX1,KATNA1,PPIE,PMM1,KATNAL1,SDSL,RPE,PPIAL4E,GSTZ1,FUOM,PUS7L,CRELD2,ISYNA1,NAXE,DSE,ALOX12B,PGAM2,PBLD,GNPDA1,WRN,FAHD1,ERCC3,FKBP9,TOP2B,PGM2L1,FKBP3,MMUT,HSD17B4,TMX3,PPIG,PDIA4,ECI2,CYP2S1,PUSL1,SRR,RECQL4,PPIAL4H,PGM3,PPIAL4A,PDIA5,HSPD1,FKBP8,RPUSD2,KIF5A,RECQL5,PPIL3,PGAM1,FKBP10,RPEL1,PPIAL4D,PTGIS,RECQL,THAP4,RPIA,PIN1,HELQ,PPWD1,GLCE,PTGES2,PPIL1,BLM,HSD3B2,GSTA1,ITPK1,KIF1B,KATNAL2,FKBP7,TOP3B,PPIAL4F,PDIA2,TBXAS1,IDI2,PTGDS,DKC1,PUS1,ECI1,HYI,SPAST,FKBP1A,GPI,RENBP,FKBP1B,AMACR,PPIAL4C,PGM2,HPGDS,RPE65,PPIA,PMM2,EBP,RPUSD4,CFTR,GALM,ALOXE3,DDX31,TWNK,FKBP2,PDILT,MPI,TOP1MT,NKTR,FKBP5,CYP2J2,EHHADH,PPIAL4G,FKBP4,FKBP14,HSD3B1,LSS,TXNDC5,P4HB,ECH1,ENOSF1,TRUB2,HFM1,ZGRF1,DSEL,PIF1,MIF,PGAM4,TPI1,MRI1,KIF1A,PGM1,IDI1,GFUS,TOP1,GNPDA2,DCT,RPUSD3,FAHD2B,PTGES,TOP2A,DEGS1,PPIC,PUS10,TOP3A,BPGM,PTPA,FAHD2A,PIN4,FBH1</t>
  </si>
  <si>
    <t>iron ion binding</t>
  </si>
  <si>
    <t>GO:0005506</t>
  </si>
  <si>
    <t>CYP19A1,NFU1,ALOX15,P3H2,CYP26A1,PHF2,CYP1B1,CYP7A1,P4HA2,CYP2D6,HAAO,ADO,CYP24A1,CYP2A6</t>
  </si>
  <si>
    <t>FTL,CYP21A2,CYP51A1,CYP20A1,CYP2C19,CYP2B6,CYP1A2,CYP24A1,EGLN3,ACO2,HBQ1,CYP11A1,PHF8,OGFOD3,CYP46A1,P4HA2,TMLHE,CALR,CYP11B1,MIOX,FECH,CYGB,CYP26A1,CYP1A1,ALOX12B,HBZ,EGLN1,FTH1,ETHE1,FBXL5,CYP2C9,CYP2E1,KDM7A,CH25H,ALOX12,ALOX15B,TF,CYP2D6,CYP2U1,CYP2S1,ISCU,CYP2C18,HBA2,CYP2A13,P4HA3,ALKBH8,FAXDC2,CYP11B2,ISCA2,PPP1CA,PTGIS,CYP4A22,LTF,NFU1,TET1,PPEF2,SCD5,CYP26C1,CYP19A1,CYP4A11,P4HA1,CYP4F22,PHF2,PLOD3,CYP7A1,CYP27B1,CYP3A43,TBXAS1,PPEF1,CYP1B1,ALOX15,TYW5,TPH1,CYP4V2,AOX1,CYP4F12,CYP4F2,PLOD2,CYP17A1,CYP2A6,CYP4B1,AGMO,CYP3A5,ALOX5,HAAO,CYP4F3,SC5D,CYP3A7,FA2H,ADO,ALOXE3,P4HTM,XDH,CYP2W1,CYP3A4,FTMT,CYP4F8,CYP2A7,RIOX1,OGFOD1,FDX1,CYP27A1,CYP2J2,MSMO1,CYP2F1,SCD,CYP4Z1,ABCE1,ADI1,JMJD6,CYP27C1,EGLN2,KDM3A,BBOX1,OGFOD2,DOHH,CYP4X1,CYP7B1,CYP2C8,P3H2,P3H3,PLOD1,CYP8B1,MELTF,CYP26B1,LCN2,CYP4F11,CYP39A1,TPH2,PAH,P3H1,CYP2R1,CIAPIN1,CDO1,HBA1</t>
  </si>
  <si>
    <t>ionotropic glutamate receptor binding</t>
  </si>
  <si>
    <t>GO:0035255</t>
  </si>
  <si>
    <t>SHISA6,NEDD4,NSF,GNAS,DRD2</t>
  </si>
  <si>
    <t>DLG3,SQSTM1,CDK5R1,IGSF11,RAPSN,NEDD4,NETO1,SRC,CACNG4,SHANK1,NETO2,DLG1,CACNG8,MT-ND2,DRD2,PTK2B,CACNG2,CACNG3,GNAS,SHANK2,OPHN1,NSF,FLOT1,NSG1,GRIPAP1,SHISA7,DLG4,SHISA6,DLG2</t>
  </si>
  <si>
    <t>monoatomic cation transmembrane transporter activity</t>
  </si>
  <si>
    <t>GO:0008324</t>
  </si>
  <si>
    <t>SLC30A9,SLC30A10,SLC30A8</t>
  </si>
  <si>
    <t>SLC41A3,PKD1L3,SLC29A4,ROMO1,TRPM1,CHRNE,SLC30A2,SLC41A2,SLC30A8,SLC30A6,SLC30A9,SLC30A5,PKD2L1,SLC30A4,SLC30A10,SLC30A3,SLC41A1,SLC30A7</t>
  </si>
  <si>
    <t>monoatomic ion channel activity</t>
  </si>
  <si>
    <t>GO:0005216</t>
  </si>
  <si>
    <t>KCNQ5,KCNQ1,GRIA1,SCN10A,ITPR3,HCN4,SCN5A,KCNK3,CHRNA4,CHRNA5,KCNU1,CACNA1C,KCNB1,TPCN2,CHRNA3,KCNG2,KCNMA1</t>
  </si>
  <si>
    <t>KCNV1,KCNF1,CHRNA6,CNGA4,KCNG3,KCNV2,CNGA2,CHRND,NALCN,GRID2,GABRA3,P2RX7,HTR3E,GABRA2,GRIN3A,GRIA4,SCN4A,SCN10A,ASIC2,GABRR3,GABRR2,P2RX3,KCNG1,CACNA1A,TRPC4,TRPV4,TRPM6,KCNQ3,CNGA3,HVCN1,GRIN1,CHRNA3,HTR3A,SCNN1G,GRIN2B,ZACN,SCN7A,CACNA1I,ITPR3,KCNS3,TRPV1,KCNC3,CHRNB4,TRPM8,TRPA1,GRIK3,GABRG3,KCNA2,KCNG4,KCNA6,CNGB3,GLRB,TRPM3,CACNA1H,TPTE,KCND3,GRID1,KCNH7,GRIN3B,KCNQ1,GABRD,TRPC6,SCN5A,CHRNA7,ITPR2,TRPM7,HCN1,TRPM5,HTR3B,SLC9C1,HCN3,KCNQ5,CATSPER3,GLRA3,TRPC3,GABRB1,KCNA1,KCND1,CHRFAM7A,KCNH2,CHRNB2,KCNQ4,RYR2,HTR3D,KCNH1,SCN11A,TMEM120A,KCNH3,GABRR1,CATSPER4,GRIK2,GLRA2,GRIK1,KCNC2,GRIN2D,P2RX6,TRPV6,CHRNA9,GABRG2,KCNA7,GJC1,KCNC4,KCND2,CACNA1D,CHRNA5,TRPV3,CHRNA2,GABRA1,P2RX4,ITPR1,CACNA1S,KCNA10,TRPC1,KCNB2,KCNH6,HCN4,KCNS1,KCNH8,GRIA1,TMEM120B,TRPM4,GRIA2,HCN2,KCNG2,CACNA1B,HTR3C,P2RX1,TPCN1,KCNA4,ASIC1,KCNQ2,RYR1,CNGA1,TRPM2,KCNB1,KCNH4,CHRNB1,CACNA1F,CHRNA4,RYR3,KCNU1,GABRQ,SCN9A,CHRNA10,GRIA3,TRPV5,GJD3,CHRNA1,P2RX2,KCNMA1,KCNA3,KCNC1,GABRA6,TRPV2,TRPM1,CACNA1E,KCNH5,TPCN2,GABRB2,GRIK4,SCN8A,CATSPER1,CHRNB3,KCNK3,DCD,GLRA1,CHRNG,CATSPER2,GABRA5,MCUB,SCN3A,TRPC7,GABRA4,TPTE2,CACNA1C,CHRNE,KCNA5,GABRB3,GRIN2C,GABRE,SCN1A,CACNA1G,P2RX5,GABRP,GRIK5,GABRG1,KCNS2,SCN2A,TRPC5</t>
  </si>
  <si>
    <t>microtubule plus-end binding</t>
  </si>
  <si>
    <t>GO:0051010</t>
  </si>
  <si>
    <t>MAPRE1,PAFAH1B1,CLIP4,DST,MAPRE3,MAPRE2,STIM1,KIF18A</t>
  </si>
  <si>
    <t>PAFAH1B1,CKAP5,MAPRE3,DST,CLIP4,KIF18A,APC,MAPRE2,KNSTRN,CLASP1,CLASP2,MAPRE1,TTBK2,STIM1,NUMA1,CLIP2,KIF2C,CLIP1,CLIP3,FBXW11</t>
  </si>
  <si>
    <t>small molecule binding</t>
  </si>
  <si>
    <t>GO:0036094</t>
  </si>
  <si>
    <t>MALT1,ENSG00000236543,CPS1,PLOD3,ALDH9A1,PAEP,CACNA1S,PTGDS,DCAF15,AFP,YARS1,LCN1,MAT2A,LCN12,LOX,OBP2A,LCN15,LCNL1,LCN9,LCN6,LCN2,HSD17B1,IBSP,LCN8,SPP1,LCN10,OBP2B,SULT2B1,SHMT1</t>
  </si>
  <si>
    <t>phosphatidylinositol-3-phosphate binding</t>
  </si>
  <si>
    <t>GO:0032266</t>
  </si>
  <si>
    <t>SH3PXD2A,DAB2IP,DENND1A,SNX19</t>
  </si>
  <si>
    <t>RUFY4,ZFYVE19,SH3PXD2B,PLEKHF1,ZFYVE26,PLEKHA5,PLEKHA4,SNX12,PHLDA3,ZFYVE1,WDR45,SNX21,WASHC2C,WDR45B,PLA2G4A,SNX4,RBSN,TECPR1,VPS36,VPS13B,SNX24,WIPI1,SESTD1,ATG2B,KIF16B,SNX20,ATG2A,PLA2G4E,SNX13,LANCL2,DAB2IP,DENND1A,OBSCN,SNX19,PLEK2,PARD3,BBS5,WIPI2,HIP1,SH3PXD2A,SNX3,SNX27,NCF4,PLCZ1,JPH2,RUBCNL</t>
  </si>
  <si>
    <t>phospholipase binding</t>
  </si>
  <si>
    <t>GO:0043274</t>
  </si>
  <si>
    <t>TESPA1,FYN,DGKQ,BANK1</t>
  </si>
  <si>
    <t>PAFAH1B1,BLNK,BTK,PDPK1,CLEC6A,STXBP1,FYN,SNCA,TESPA1,WAS,APOC2,LCK,SRSF3,SYK,SELE,BANK1,NEFL,PRKN,LMNB1,DGKQ,SRC</t>
  </si>
  <si>
    <t>protein serine kinase activity</t>
  </si>
  <si>
    <t>GO:0106310</t>
  </si>
  <si>
    <t>SRPK2,CAMK2D,NEK10,VRK2,CHEK2,LRRK1,PRKCQ,SLK,TTN,DCLK3,NEK6,ATM,MAST2,DSTYK,PRKCE,MARK3,PKN2,MAP3K1,CDK6,MAPKAPK5</t>
  </si>
  <si>
    <t>CDKL4,CDKL3,PRKCE,PRKD2,RPS6KA3,CDK17,PRKCB,CASK,PASK,PRKD3,GSK3A,NEK4,SIK2,OXSR1,CAMK4,TRPM6,MAP3K11,PAK2,CAMK2B,CDC42BPA,DCLK1,STK26,AKT1,PRKCQ,MAP4K5,PAK5,PRKCG,CAMKK2,STK39,WNK1,MAPK4,PRKAA1,PBK,CDK15,MAP3K2,TNK2,CDKL1,NLK,STK31,RIOK1,RPS6KA4,MAPK14,MAP3K8,PIK3CA,PIM3,EIF2AK4,SMG1,NEK11,CDC7,MAP2K2,MAP3K4,MAPK9,TTK,MARK1,CDK19,MAP3K15,AKT2,PIK3R4,FAM20C,MAP4K2,PRKG2,CSNK1G2,MAP2K5,CDK18,SIK1,MAPK10,STK16,LATS1,TSSK4,BMP2K,PKN2,CSNK1A1L,ULK2,VRK2,MAP3K10,NIM1K,ROCK2,DAPK2,CDK9,AKT3,PHKG1,PRKDC,HASPIN,PIKFYVE,BCR,MAP3K21,STK36,CSNK2A1,GSK3B,CDK20,TBK1,ULK4,SRPK3,CAMK1D,MAP3K3,ERN1,RIPK3,CDC42BPB,MAPKAPK2,TSSK6,RPS6KA1,CHEK1,PRKX,PRKCZ,LIMK2,CLK3,CDK1,LIMK1,PRKACA,DAPK1,TNIK,MAP2K6,PSKH1,CDKL5,AURKA,CDK7,BCKDK,MAP3K7,CDK4,DAPK3,NEK6,CLK2,PIK3CG,BUB1,CAMK1,ALPK3,MAP3K6,RIPK4,AURKB,CLK1,BRAF,RPS6KA2,VRK1,PRKG1,STK40,MARK2,TSSK1B,PLK1,FASTK,PRKACB,CAMK2G,CDK2,WNK2,SIK3,CIT,CHEK2,MAPK13,PKMYT1,SRPK2,MAPK1,DCAF1,RIPK2,CAMK2A,CDK8,MAST3,MAPKAPK3,CDK16,ANKK1,LMTK3,WNK3,LRRK1,MAST1,NUAK1,TESK2,TLK1,MAPK8,CDK13,PKN1,MELK,SPEG,STK32C,ROCK1,RAF1,SGK1,MAP2K4,MKNK2,ATM,PLK2,CDK5,TSSK2,STK25,AURKC,NEK10,MOK,RPS6KB2,DYRK3,STK32A,TTN,NEK3,CDK14,RSKR,CLK4,DYRK1B,AAK1,STK17B,STK11,TTBK2,ERN2,MAP2K3,ALPK1,MAP3K1,SLK,TSSK3,NRK,TESK1,MASTL,DYRK1A,DCLK2,PRKCI,CDC42BPG,RPS6KB1,STK17A,IRAK4,KSR2,TLK2,STK10,DCLK3,NEK9,CAMKK1,MAP3K5,BRSK2,CAMK1G,TAOK3,MAP4K4,STK4,STK38,CDKL2,PIK3CB,MAP3K9,CDK6,EIF2AK2,HIPK1,STK32B,MOS,WNK4,MTOR,LRRK2,TTBK1,PSKH2,HIPK2,CDK11B,NUAK2,TRPM7,PRKAA2,SGK2,HIPK3,RIOK2,MAK,CAMK2D,PRKCD,NEK2,CDK3,ULK1,MAP3K20,HUNK,MAP2K1,MAPK6,MAP3K13,MAPK3,NEK7,AATK,MARK3,STK33,SBK3,EIF2AK3,TP53RK,MAST4,TRIO,PAK1,LATS2,PAK6,KSR1,CSNK2A2,EIF2AK1,PIM2,NEK8,PRKCH,MYO3B,MAPK15,PGK1,MAPKAPK5,PKN3,BRSK1,MINK1,RPS6KA5,MARK4,SNRK,CSNK1G1,DYRK4,KALRN,STK38L,PDIK1L,DMPK,RIPK1,MAP3K19,DSTYK,MAP3K12,PLK3,PRKACG,IKBKB,CIITA,SGK3,CSNK1E,PAK4,DYRK2,PDPK1,PRP4K,BUB1B,RPS6KL1,TAOK1,CSNK1D,TNNI3K,CSNK1G3,MKNK1,TAF1,RPS6KA6,MAPK12,PNCK,ULK3,PAK3,UHMK1,RIOK3,MAST2,ATR,MAP4K3,ALPK2,MAP3K14,MYO3A,RPS6KC1,CDK12,STK3,ARAF,SRPK1,NEK5,NEK1,MAPK7,MYLK4,PIM1,CSNK1A1,CSNK2A3,HIPK4,MAP2K7,IRAK1,PRKD1,PLK4,TAOK2,MAP4K1,PRKCA,STK24,MAPK11,PINK1,SBK1,CILK1,OBSCN,GAK,SBK2,CDK10,LMTK2,STK35</t>
  </si>
  <si>
    <t>protein serine/threonine kinase activity</t>
  </si>
  <si>
    <t>GO:0004674</t>
  </si>
  <si>
    <t>SRPK2,CAMK2D,NEK10,VRK2,CHEK2,LRRK1,PRKCQ,SLK,TTN,DCLK3,GRK5,NEK6,ATM,MAST2,DSTYK,PRKCE,BMPR1B,MARK3,PKN2,MAP3K1,CDK6,MAPKAPK5</t>
  </si>
  <si>
    <t>CDKL4,CDKL3,PRKCE,PRKD2,RPS6KA3,CDK17,PRKCB,CASK,PASK,PRKD3,GSK3A,NEK4,SIK2,OXSR1,CAMK4,TRPM6,MAP3K11,PAK2,CAMK2B,CDC42BPA,DCLK1,STK26,AKT1,PRKCQ,MAP4K5,PAK5,PRKCG,CAMKK2,STK39,WNK1,MAPK4,PRKAA1,PBK,CDK15,MAP3K2,TNK2,CDKL1,NLK,STK31,RIOK1,RPS6KA4,MAPK14,BRD2,MAP3K8,PIK3CA,PIM3,BMPR1A,EIF2AK4,SMG1,WHR1,NEK11,CDC7,MAP2K2,MAP3K4,MAPK9,TTK,TGFBR1,MARK1,CDK19,MAP3K15,AKT2,PIK3R4,FAM20C,MAP4K2,NRBP1,PRKG2,CSNK1G2,MAP2K5,CDK18,SIK1,MAPK10,STK16,LATS1,TSSK4,BMP2K,PKN2,CSNK1A1L,ULK2,VRK2,MAP3K10,NIM1K,ROCK2,DAPK2,CDK9,AKT3,MLKL,ACVR2B,PHKG1,PRKDC,MYLK2,ABL1,HASPIN,GRK6,PIKFYVE,BCR,MAP3K21,STK36,CSNK2A1,ACVR1C,GSK3B,CDK20,TBK1,ULK4,SRPK3,CAMK1D,MAP3K3,ERN1,RIPK3,CDC42BPB,MAPKAPK2,TSSK6,RPS6KA1,CHEK1,PRKX,PRKCZ,LIMK2,CLK3,CDK1,LIMK1,PRKACA,BRD4,DAPK1,TNIK,MAP2K6,PSKH1,CDKL5,AURKA,BRD3,PPM1D,ILK,CDK7,FAM20A,BCKDK,MAP3K7,CDK4,DAPK3,NEK6,CLK2,PIK3CG,BUB1,CAMK1,ALPK3,MAP3K6,RIPK4,AURKB,CLK1,BRAF,GRK7,BRDT,RPS6KA2,VRK1,TGFBR2,PRKG1,STK40,MARK2,TSSK1B,PLK1,FASTK,PRKACB,CAMK2G,CDK2,WNK2,SIK3,CIT,CHEK2,MAPK13,PKMYT1,SRPK2,MAPK1,DCAF1,RIPK2,CAMK2A,CDK8,MAST3,GRK3,CDK16,MAPKAPK3,ADCK2,SYK,ACVRL1,ANKK1,LMTK3,WNK3,LRRK1,GRK1,MAST1,NUAK1,TESK2,TLK1,TAF1L,MAPK8,CDK13,PKN1,MELK,SPEG,STK32C,ROCK1,RAF1,SGK1,AMHR2,MAP2K4,MKNK2,GRK5,ATM,PLK2,CDK5,TSSK2,STK25,AURKC,NEK10,MOK,RPS6KB2,DYRK3,STK32A,TTN,NEK3,CDK14,RSKR,CLK4,DYRK1B,AAK1,STK17B,STK11,TTBK2,ERN2,MAP2K3,ALPK1,GRK4,MAP3K1,SLK,ACVR2A,TSSK3,NRK,STKLD1,TESK1,MASTL,DYRK1A,DCLK2,PRKCI,CDC42BPG,RPS6KB1,STK17A,IRAK4,KSR2,CPNE3,TLK2,STK10,DCLK3,NEK9,CAMKK1,IKBKE,MAP3K5,BRSK2,NRBP2,IRAK3,CAMK1G,TAOK3,MAP4K4,STK4,STK38,CDKL2,MAP3K9,ACVR1,CDK6,EIF2AK2,HIPK1,BMPR1B,MOS,STK32B,WNK4,MTOR,LRRK2,TTBK1,PSKH2,HIPK2,CDK11B,NUAK2,TRPM7,PRKAA2,MYLK,SGK2,HIPK3,RIOK2,MAK,CAMK2D,PRKCD,NEK2,CDK3,ULK1,MAP3K20,HUNK,MAP2K1,MAPK6,MAP3K13,MAPK3,NEK7,AATK,MARK3,STK33,SBK3,EIF2AK3,TP53RK,MAST4,TRIO,PAK1,LATS2,PAK6,KSR1,CHUK,ADCK1,CSNK2A2,EIF2AK1,PIM2,NEK8,PRKCH,MYO3B,MAPK15,PGK1,MAPKAPK5,PKN3,BRSK1,MINK1,RPS6KA5,MARK4,SNRK,CSNK1G1,DYRK4,KALRN,STK38L,BMPR2,DMPK,PDIK1L,RIPK1,MAP3K19,DSTYK,MAP3K12,PLK3,PRKACG,IKBKB,CIITA,SGK3,CSNK1E,PAK4,DYRK2,PDPK1,PRP4K,BUB1B,RPS6KL1,TAOK1,CSNK1D,EEF2K,TNNI3K,CSNK1G3,MKNK1,TAF1,RPS6KA6,MAPK12,ADCK5,PNCK,ULK3,PAK3,CSNK2B,UHMK1,RIOK3,MAST2,ATR,MAP4K3,ALPK2,MAP3K14,MYO3A,RPS6KC1,MYLK3,CDK12,STK3,ARAF,SRPK1,PDK3,NEK5,NEK1,MAPK7,MYLK4,HTATIP2,CSNK1A1,CSNK2A3,PIM1,HIPK4,PHKG2,MAP2K7,IRAK1,PRKD1,PLK4,TAOK2,MAP4K1,ACVR1B,PRKCA,TOP1,STK24,MAPK11,PINK1,SBK1,CILK1,OBSCN,VRK3,GAK,SBK2,CDK10,LMTK2,STK35,GRK2</t>
  </si>
  <si>
    <t>protein serine/threonine/tyrosine kinase activity</t>
  </si>
  <si>
    <t>GO:0004712</t>
  </si>
  <si>
    <t>RPS6KA1,ACVR2B,DYRK1A,TESK2,TTK,MAP2K1,SGK1,RPS6KB1,DSTYK,PRKAA2</t>
  </si>
  <si>
    <t>MAPK9,AURKC,DYRK3,TTK,CLK4,DYRK1B,PRKAA2,RPS6KA1,DYRK4,CLK3,PRKACA,AKT1,AURKA,DSTYK,TESK1,MAP2K1,CLK2,DYRK2,PRKCG,DYRK1A,TESK2,RPS6KB1,TNK2,ACVR2B,AURKB,CLK1,RPS6KA2,SGK1</t>
  </si>
  <si>
    <t>calcium ion binding</t>
  </si>
  <si>
    <t>GO:0005509</t>
  </si>
  <si>
    <t>RPH3A,STIM1,SULF1,LRP1B,PAM,PLCD1,NKD1,HABP2,EPDR1,NID2,SCGN,CASR,CRP,CRB1,TPO,SWAP70,LTBP3,RASGRP1,SELL,MMP12,TTN,PCLO,CDH11,FLG,CALN1,CUBN,PCDH17,NOTCH2,STAB2,CDHR3,CELSR2,LTBP1,CDH6,FBN2,LDLR,TENM2,MYL2,CDH13,PADI6,NPNT,TGM3,EFEMP1,HRNR,ITPR3,ADGRL3,UMOD,HSPG2,PROC,F2,FAT3,PLCG1,DGKB,ASTN2,LPL,CPS1,SLC25A13,LRP1,BMP1,ATP2A2,ITIH1,JAG1,FBN1</t>
  </si>
  <si>
    <t>RPH3A,MASP1,PCDHA7,DYSF,LPCAT2,MYL2,PLA2G5,DNASE1L2,SYT7,TPO,DLL4,KCNIP1,PPP3R1,EDEM3,PCDHGB6,PCDHB15,PCDHB1,EML1,PCDHGA11,ANXA8L1,DGKA,CAMKK2,PLCG1,EYS,CALR,LETM1,OIT3,PRKCSH,PLSCR2,TTYH2,AMY1B,DNAH7,PLS1,BAIAP3,EGFL7,MAN1A2,AOAH,AMY1C,ALOX15B,EFHC1,PCDHGC4,FLG,PCDHGA12,PLS3,NDUFAB1,PRSS2,SRR,FAT3,CLXN,AMELX,CSN2,PCDHB10,EFCAB7,CABP2,ANKEF1,ITIH1,MCTP1,PEF1,SHH,SNCB,S100A7A,CDH5,CCBE1,MICU2,ADGRE3,NECAB3,TNNC1,EDIL3,CAPSL,PCDH20,CPNE1,PROS1,CRACR2B,LRP2,PCDHAC1,HABP2,CDHR1,PADI1,FKBP7,S100A14,MYL9,DSG4,ASTN2,MMP13,CETN1,ASPN,ACTN4,S100A8,TNFAIP6,UNC13C,S100B,SPATA21,CAPN12,CDHR2,FSTL4,PLA2G4F,MYL3,DGKB,AOC1,SELP,CABP4,HPCAL4,SCGN,HPGDS,MAN1A1,F9,NAALADL1,MYL4,WDR49,HMCN2,TRPM2,RAPGEF2,RCVRN,SPOCK2,PLCB1,BRAF,PCDH18,LRP8,VWCE,SYT5,CAPN2,PROC,DNER,PCDHGA2,AMY2A,CABP1,PRSS3,PCDH1,GALNT3,CETN3,PKD2L2,SPOCK1,PCDHGA1,PCDHB8,MEX3B,PPP2R3B,CBLB,CPS1,SYT11,PCDHB7,S100A6,FBLN1,DLL1,USP32,CASQ1,PCDHA10,CPNE6,EFHC2,CDH2,VCAN,TBC1D8B,TBC1D9B,EFCAB10,ENPP2,ENPP1,GSN,MYL7,SVEP1,TTYH3,EDEM2,NOTCH2NLC,DLL3,CALM1,MYL12A,MICU1,CRELD1,TLL1,FAT2,PCDHGA4,DMP1,EHD3,SLC25A25,EFCAB3,TESC,CDH19,PRF1,PCDH17,TKT,ACTN1,CRP,NOX5,SPOCK3,PITPNM3,ANXA5,HRC,ACTN3,NINL,EDEM1,ITPR3,TTYH1,LTBP1,CDH23,EFCAB11,CRELD2,NCAN,CDH12,CIB1,LRP1B,CLEC3B,CALU,PLA2G2D,CELSR3,LDLR,EPS15L1,MAN1B1,ANXA1,PCDH9,CALB2,S100A2,FER1L5,PRRG1,PGS1,TPT1,NELL2,PLA2G1B,F2,CASR,ITPR2,TRPM5,CANX,PKD2L1,PCP4,THBS3,S100A3,UMOD,PLCB2,PLA2G4A,PCDHA2,CABYR,EFHB,CLEC4A,CBLC,RASGRP2,CALML5,AIF1L,PVALEF,RAB11FIP4,VIL1,MYL12B,KCNIP2,EPDR1,DSC3,NCALD,CDH17,LPL,FBN3,REG4,PLSCR1,FBN1,SYT10,PLCD4,PAMR1,S100A1,PCDHB5,MCTP2,HSPG2,CLSTN2,CD93,SMOC1,PPEF1,PADI3,CDH6,CLEC4E,ATP2A1,SNED1,VSNL1,UMODL1,SYT4,PNLIPRP1,PCDH10,FLG2,TRPM4,CAPS,ITGA5,CACNA1B,SCUBE3,CABP5,MEGF6,MYL1,ESYT3,EEF2K,CIB4,NOTCH2NLR,PCDHGA5,NOTCH1,CAPN3,CALM3,SNTN,CDH24,CRTAC1,MATN2,DNASE1L3,OCM2,ATP2A2,MATN1,THBS4,MYL10,PADI2,PCDHGA3,PLA2G2C,EHD4,SLIT3,CDH26,DGKG,CABS1,ITLN1,S100A12,PCDHB13,CALB1,AMY1A,S100A16,PPP2R3B,PPP2R3A,TNNC2,MAN1C1,STIM1,EFCC1,MACF1,COLEC11,SPARC,CDH8,PCDHB12,ADGRE5,PDCD6,JAG1,GUCA1C,ITGB1,ZZEF1,PKD2,CDHR4,RASGRP3,PCDHGC3,FBLN2,LALBA,PITPNM1,PCDHA13,PCDHGC5,ESYT2,RASGRP1,SELL,ANXA10,NUCB2,PRRG2,ANXA9,S100A11,GRIN1,DSG1,OTOF,CCDC47,EFCAB14,ANXA6,THBS1,CAPN14,EFEMP1,CALML4,NECAB2,CLEC6A,CABCOCO1,TLL2,S100A9,PLA2G2F,KCNIP3,LPCAT1,MYL6B,PCDHGB5,FSCB,CDH15,FBLN5,CDH9,RASEF,EGFL6,EFHD1,S100A4,FKBP9,CLGN,CIB2,PCDHB4,MYL5,TPM4,FAM20C,SULF2,TGM3,AOC3,SPTA1,LTBP3,CELSR1,CDH20,MATN3,PCDHGA7,PPP3R2,PPP3CA,ITSN1,EHD1,IDS,JAG2,RCN1,PCDH11X,MICU3,RAB11FIP3,AIF1,SLC25A23,CLSTN3,PCDHGA6,THBD,S100A7,NID2,CDH13,CAPS2,ACTN2,PCDHA6,VLDLR,RYR2,DST,FBLN7,CLSTN1,PLA2G12A,RCN2,NCS1,DUOX1,MEGF8,CDHR5,ANXA4,RHBDL3,C1S,HSPA5,CIB3,DSG3,ANXA11,LRP4,PCDHA12,CHP1,EFCAB9,GLCE,S100A13,S100G,EGFLAM,TBC1D9,STAB2,LCP1,CDH7,EFCAB12,DSPP,PCDHGA8,EFHD2,CALN1,DCHS1,RPTN,MMP12,MGP,NPNT,PADI4,TPD52,CD320,CALR3,DHH,FSTL5,PCDHAC2,CRNN,NELL1,RET,RCN3,EFCAB8,ADGRL4,CASQ2,CRACR2A,PKDREJ,MASP2,APCS,PCDHGB4,PCDHB14,PAM,CAPN9,PADI6,PON1,PCDH19,RYR3,MATN4,CAPN11,NUCB1,PLCZ1,ANXA2,ADGRL3,ENPP3,OC90,CRB1,PRRG3,ANXA3,SMOC2,CDH18,NKD2,ANXA8,PCDH12,FKBP14,PCDHA3,SLC8A1,ADGRE2,CANT1,HEG1,PCDHGB7,ALPL,CDH1,CABP7,EPS15,PCDHA1,PCDHB9,PLA2G12B,TCHH,AGRN,OCM,PRRG4,EFCAB5,MYL6,F12,CAPNS2,CGREF1,S100Z,PCDHGB3,SPTAN1,NOTCH3,CD248,MELK,PROZ,CELSR2,DLK2,ANXA7,ACER3,CDHR3,PCDHA11,S100A10,TTN,BMP1,CALML3,TGM2,PCLO,DUOX2,CAPN8,MYOF,CDH22,VWA2,GPD2,LRP1,CAPN1,ADGRV1,LTBP4,FAT1,HSP90B1,OTOL1,SCIN,S100P,IQGAP1,GUCA1A,CALML6,CAPNS1,PPP3CB,HMCN1,CRB2,CETN2,PCDHB3,SUSD1,NOTCH4,DOC2B,EHD2,RHOT2,CDH11,NIN,PLA2G2A,PCDHGB2,PCDHA9,PCDHA5,F7,DSC2,PLCH2,RAB44,PLCD1,PCDHB2,AMY2B,CEMIP2,UNC13B,RHOT1,ADAM8,PVALB,BCL2L10,NECAB1,CUBN,PLA2G4C,SLC25A24,ASAH2,FSTL1,SULF1,ARSA,SCUBE1,PITPNM2,PLCH1,F10,PCDH8,STAB1,FKBP10,ITSN2,PLA2G4E,DSC1,GNPTAB,SYT1,COMP,FBN2,DAG1,PPEF2,FAT4,MCFD2,PCDHB6,PLCB4,PLA2G10,ITGB1BP2,NID1,PCDHB16,ASPH,SELENON,SLC25A13,S100A5,DCHS2,EFCAB6,ITPR1,CBL,GCA,NOTCH2,IHH,UNC13A,HPCAL1,PCDH7,PCDH15,HPCA,DRC8,CDH16,REPS1,PLA2G4B,HRNR,RGN,PCDHA4,RYR1,CDH10,STIM2,TUBB4A,BGLAP,NOTCH2NLA,CDH3,SWAP70,NKD1,REPS2,P4HTM,SCUBE2,PCDHGA9,PLSCR3,GJB2,GUCA1B,PCDHGA10,SLIT2,EGFL8,C2CD5,PCDHB11,SPARCL1,PLCB3,NRXN1,CDH4,CACNA1E,THBS2,PCDHA8,BNIP2,DSG2,SRI,ADGRE1,CDK5R1,RASGRP4,TENM2,SGCA,LOXL2,EGF,ANXA13,CALM2,MMRN1,PKD1L2,PLA2G4D,ADAMTS13,DLK1,KCNIP4,PLSCR4,NOTCH2NLB,PCDHGB1,GAS6,PLA2G2E,MYL11,SNCA,EFEMP2,SLC25A12,LTBP2,CHP2,NOL3,SLIT1,PCDH11Y</t>
  </si>
  <si>
    <t>calcium channel activity</t>
  </si>
  <si>
    <t>GO:0005262</t>
  </si>
  <si>
    <t>TRPC4AP,SLC24A5,PKD1L3,ITPR3,SLC24A3,ITPR1,CACNA1C,CACNA1I,TPCN2,FAIM2</t>
  </si>
  <si>
    <t>FAIM2,CACNA1D,TMC2,TRPC4AP,PKD2,TMEM37,CNGA4,CNGA2,MCOLN3,MCOLN1,TRPV3,GRIN3A,CACNA2D2,MCOLN2,ITPR1,CACNA1S,TRPC1,CACNA1A,CALHM3,TRPC4,TRPV4,TRPM6,PKD1L1,CNGA3,GRIN1,SEC61A1,ORAI1,CACNG4,PANX3,TRPM4,PKD1,PKD1L3,CACNA1I,CACNG2,ITPR3,CACNA1B,TRPV1,PKDREJ,TPCN1,ORAI3,TRPM8,TRPA1,SLC24A5,PANX1,RYR1,CNGA1,TRPM2,SLC24A3,CACNA1F,CALHM1,CACNG1,TMBIM4,RYR3,TRPM3,CACNA1H,CUL5,CHRNA10,SLC24A4,CACNB1,PKD2L2,GRIN3B,ANO9,TRPV5,CACNB2,CACNA2D3,TMC1,TRPV2,TRPM1,CACNB3,CACNA1E,MCU,TPCN2,TRPC6,CHRNA7,SLC24A2,ITPR2,TRPM7,CATSPER1,PKD2L1,CACNG6,CACNB4,PSEN1,CATSPER3,TMBIM6,TRPC3,CATSPER2,PKD1L2,CACNG8,TRPC7,CACNA1C,RYR2,TMBIM1,CACNG7,GRINA,CACNG3,TMCO1,GPM6A,CATSPER4,SLC24A1,CACNA2D4,CACNA1G,ORAI2,TRPV6,CHRNA9,CACNA2D1,GHITM,CNGB1,TRPC5</t>
  </si>
  <si>
    <t>cadherin binding</t>
  </si>
  <si>
    <t>GO:0045296</t>
  </si>
  <si>
    <t>PTPRJ,OLFM4,PTPN1,GIGYF2,RPS26,EGFR,SWAP70,MYH9,SLK,CDHR3,DAB2IP,KDR,CDH6,CAPZB,CDH13,MMP24,CTNNB1,NCK1,PKN2,BAG3,CD46,USP8,SPTBN1,PICALM,PTPN11,DDX6,CTNND1</t>
  </si>
  <si>
    <t>SFN,ITGB1,ARVCF,NIBAN2,STAT1,LRRFIP1,AFDN,GOLGA3,SH3GLB2,TWF2,BZW1,TLN1,VCL,VAPB,ESYT2,CTTN,CTNND2,EIF4G2,ATIC,PAK2,CNGA3,NUDC,SNX2,RAB11B,LAD1,TNKS1BP1,FASN,SH3GLB1,SEPTIN2,ARGLU1,CDH15,EZR,TBC1D2,CDH9,RPL14,RDX,FXYD5,HCFC1,SEPTIN7,SNX5,FSCN1,MRE11,BSG,MMP24,CD46,RANBP1,HSP90AB1,RAB1A,MB21D2,USP8,CDH20,ARFIP2,TBC1D10A,CLIC1,PAICS,EHD1,SCRIB,EIF2S3,ITGA6,PKN2,F11R,H3C3,CDH13,HSPA8,PTPRB,H3C7,FNBP1L,EPHA2,NDRG1,RTN4,EGFR,LRRC59,HSPA5,CDH5,PACSIN2,PUF60,EVPL,ZC3H15,TJP2,EPN2,PFKP,CDH7,VAPA,VASN,ABI1,COBLL1,PARVA,EFHD2,PTPRH,P2RX4,ENO1,PFN1,FLNA,DOCK9,PKP3,DCHS1,PI4KA,H3C6,H3C4,PPL,PPP1R13L,TRIM25,YWHAE,CRKL,PKP2,DDX6,EEF1G,CGN,PLIN3,CCT8,STX5,DNAJB1,PROM1,RPL29,MARK2,RPL15,NUMB,MPRIP,KDR,ABCF3,PTPN1,FMNL2,CDH18,SERBP1,EIF5,ASAP1,USO1,LYPLA2,CDH1,CTNNA1,EPS15,CTNNAL1,BZW2,UNC45A,MYH9,NHERF2,SRC,CDH2,PCMT1,SNX1,TXNDC9,H3C1,GIPC1,CHMP4B,TJP1,SPTAN1,NOTCH3,LDHA,OLA1,TMPO,SHTN1,MYO1B,CCS,DBN1,CDHR3,UBFD1,CTNND1,CDH19,TRPC4,CDH22,ANK3,SLK,HDLBP,TWF1,LIMA1,PTPRT,ARHGAP1,S100P,IQGAP1,GCN1,SPTBN1,CHMP5,PTPRO,RANGAP1,RSL1D1,CDH23,MAPRE1,DAB2IP,H3C10,PKP1,CAPG,SNX9,CDH12,GLOD4,KTN1,SLC3A2,EPS15L1,SND1,ALDOA,DDX3X,STK38,MRTFB,CDH11,HNRNPK,PPME1,ACVR1,PTPN11,OLFM4,ERC1,UBAP2,PRDX1,EMD,TAGLN2,IDH1,PTPRM,H3C12,CORO1B,YKT6,CEMIP2,VASP,RPL24,PDXDC1,ADD1,RPL6,EEF2,CD2AP,PKP4,CAPZA1,PHLDB2,PAK6,EPS8L1,CDH17,H3C11,RPS2,H3C8,NOP56,GIGYF2,EXOC3,RACK1,CCNB2,H3C2,BAG3,GPRC5A,CLINT1,PRDX6,CTNNA3,GOLGA2,KLC2,CBL,HSPA1A,CDH6,CTNNB1,BMPR2,DLG1,EIF2A,PTPRJ,CKAP5,PCBP1,EIF4H,SCYL1,WASF2,PICALM,APC,AHSA1,PKM,CDH10,ATXN2L,LARP1,CSNK1D,CDH3,YWHAB,SWAP70,NCK1,GAPVD1,DIAPH3,PSMB6,TES,LASP1,EIF3E,CTNNA2,MPP7,JUP,CHMP2B,AHNAK,PLCB3,DHX29,CDH24,CDH4,EEF1D,CC2D1A,FLNB,SEPTIN9,CDK5R1,PLEC,KIF5B,DBNL,RPL34,H1-10,PSEN1,RAN,EHD4,RPL23A,CDH26,SPTBN2,PARK7,MICALL1,PPFIBP1,CNN2,ZC3HAV1,STK24,RARS1,CAST,YWHAZ,EPS8L2,SH3GL1,ARHGAP18,ANLN,IST1,RUVBL1,MACF1,CIP2A,CAPZB,ARHGEF16,CDH8,NEO1,CALD1,RPS26</t>
  </si>
  <si>
    <t>beta-tubulin binding</t>
  </si>
  <si>
    <t>GO:0048487</t>
  </si>
  <si>
    <t>TTLL7,BCAS3</t>
  </si>
  <si>
    <t>LRPPRC,HDAC6,GABARAP,ARL8B,PDCD5,MAP1S,SYT11,VAPB,CCT5,EMD,NDEL1,DNAI7,CDK5R1,FGF13,TRPV4,SMC3,APPL1,GABARAPL1,SPAST,IFT74,GJB6,BBS4,UXT,TTLL7,BCAS3,HTT,DLEC1,RANBP10,RGS2,RACGAP1,SNCA,TBCA,GABARAPL2,TAOK1,ARL8A,ADNP,CIMAP3,PACRG,PEX14,TBCD,EML4</t>
  </si>
  <si>
    <t>protein-macromolecule adaptor activity</t>
  </si>
  <si>
    <t>GO:0030674</t>
  </si>
  <si>
    <t>POLD3,PEX14,TNRC6A,COL11A1,FGA,CSTPP1,CAV1,RAD50,TRIM32,ARHGAP26,GRB10,STRN,FRMD4A,BAG3,TAX1BP1,BCL3,CRADD,ATP1B1,MAPT,GRB14</t>
  </si>
  <si>
    <t>RBM33,COL11A1,AKIRIN2,FAF2,EHD3,ERCC2,HCST,MMS19,PSMC6,TRADD,TYROBP,SH2D1B,MLPH,PDZD11,STRN,ST13,TTC1,TCAP,MOB4,FREY1,CNKSR1,BECN1,ANK3,SPOCD1,NEFL,IRGM,CDYL,COX7A2L,OSTC,ARHGAP26,INTS4,GRB2,SLC9A1,ELOF1,RACGAP1,DDB1,NMD3,ICE1,CUL2,NEFH,HSH2D,NIPSNAP2,BRD2,UBL7,RUFY1,CUL5,IRS2,DCAF7,MORN3,HCFC1,EPS15L1,TRAF3IP3,FSCN1,KRTCAP2,MIS18A,TRIM5,EHD2,STRN4,APH1B,EXOC7,PPTC7,TRIM32,NLRP12,LIN7A,RAPGEF4,CPT1A,CNTLN,TAX1BP1,WDR45B,STRIP1,EHD1,ITSN1,SLMAP,COL14A1,MSL1,GPHN,BBS4,RAB11FIP3,HSPA8,GRB14,RHOU,NUFIP1,TRIM6,ATP1B1,ITSN2,TRIM11,IQCB1,KANK1,STX1A,BCL3,PACSIN2,CSTPP1,ARPC5L,FSCN2,DYNC1LI1,TJP2,TRIM55,NOLC1,FADD,NDC1,BAG3,COL1A2,MAPT,PPP4R2,XK,JCHAIN,SLC35D3,WDR45,STEEP1,AIMP2,ZC3H18,COL19A1,LIN7C,RAPSN,RAB3A,MAVS,APH1A,BRD4,ZNF432,TRAF2,SERINC1,IRGQ,ADAP2,BRD3,DGCR8,COL11A2,ILK,PAK4,CCDC134,REPS1,FRMD4A,CRADD,MORC3,BECN2,TNRC6A,UBXN8,MEN1,STAP1,ARRB2,FSCN3,NCK1,REPS2,BRDT,CRK,MCUR1,TMEM81,FLRT2,PEX3,NIPSNAP1,CSNK2B,TCOF1,TIRAP,PPP1R21,FGA,INSC,BFAR,RPTOR,FKBP5,ANK2,SPACA6,FKBP4,FLRT1,RAD50,SMDT1,SQSTM1,COL8A2,TRIM22,ARPC5,STRN3,EPS15,PRPF6,INTS6,SH2D1A,ARPC4,ELOC,KGD4,SHARPIN,EHD4,TRDN,DVL2,ERG28,SRRT,FBXW7,MICALL1,SART3,WIPI1,FXYD2,GAS6,NCSTN,BCL10,OPTN,ATP1B3,CUL1,ATP1B2,DTL,POLD3,TRAF6,VPS18,TRIM17,CAV2,PRPF31,CBX5,GRB10,WIPI2,SIKE1,PEX14,CAV1,LIN7B,WDR73,AMFR,DLG4,PDCD6,FLRT3,MLST8,STUB1,DDX20</t>
  </si>
  <si>
    <t>proteoglycan binding</t>
  </si>
  <si>
    <t>GO:0043394</t>
  </si>
  <si>
    <t>CTSK,SLIT2,THBS1,NID1,COL5A3,FCN2,COMP,CTSL,COL5A1,CTSS,CTSB,COL2A1,ADA2</t>
  </si>
  <si>
    <t>alpha-(1-&gt;3)-fucosyltransferase activity</t>
  </si>
  <si>
    <t>GO:0046920</t>
  </si>
  <si>
    <t>FUT3</t>
  </si>
  <si>
    <t>FUT4,FUT3,FUT7,FUT9,FUT11,FUT6,FUT5</t>
  </si>
  <si>
    <t>receptor antagonist activity</t>
  </si>
  <si>
    <t>GO:0048019</t>
  </si>
  <si>
    <t>LRPAP1,DKKL1,AGTR2,WFIKKN2,ESR2,ADH7,DKK4,DKK2</t>
  </si>
  <si>
    <t>WFIKKN1,ESR2,ADH7,LRPAP1,IL18BP,DKK1,ENSG00000282017,DKK4,DKKL1,WFIKKN2,AGTR2,DKK2</t>
  </si>
  <si>
    <t>retinoic acid 4-hydroxylase activity</t>
  </si>
  <si>
    <t>GO:0008401</t>
  </si>
  <si>
    <t>CYP26B1,CYP26A1</t>
  </si>
  <si>
    <t>CYP26A1,CYP3A5,CYP2C8,CYP2S1,CYP2W1,CYP3A4,CYP26B1,CYP2C18,CYP26C1</t>
  </si>
  <si>
    <t>acyltransferase activity</t>
  </si>
  <si>
    <t>GO:0016746</t>
  </si>
  <si>
    <t>EP300,PNPLA3</t>
  </si>
  <si>
    <t>KAT2A,GLYATL1,GNPNAT1,KAT2B,MBOAT7,LPCAT2,GGT6,CPT1B,PLAAT4,LPGAT1,ATE1,TGM2,GGT7,LCLAT1,DGAT1,ACAA2,ZDHHC16,QPCTL,NMT2,NAT2,KAT8,GTF3C4,NAA30,TAFAZZIN,PLA2G15,HMGCS1,FASN,GPAM,GCAT,AGPAT3,LPCAT1,ZDHHC13,TMEM68,PLAAT3,GPAT4,SCP2,MBOAT4,KAT7,SPTLC2,ZDHHC24,PNPLA3,PIGW,ZDHHC11,ALAS1,ABHD14B,ALAS2,HMGCS2,MOGAT3,AGPAT2,TGM3,MBOAT2,CPT1A,KAT6B,MOGAT2,CREBBP,NAT8,MOGAT1,NAT10,DBT,ACAT1,KMT2C,KAT6A,PORCN,AGPAT5,ZDHHC15,CDY2B,SPTLC1,ASPG,LPCAT4,NAGS,MCM3AP,QPCT,CDY1,ZDHHC6,PDHX,TGM1,ACAA1,SAT1,NCOA1,DLAT,AANAT,AWAT2,GPAT3,TGM7,SAT2,CRAT,ZDHHC3,ZDHHC14,CDY2A,NAA11,CASD1,AWAT1,DGAT2,ZDHHC12,NAA50,NAT8L,NAA20,NAT14,ZDHHC22,GTF2B,MBOAT1,CIITA,NAT1,ZDHHC2,NAT9,HADHB,HGSNAT,ZDHHC18,SIRT6,DGAT2L6,NAT16,CPT1C,GLYATL2,ZDHHC7,LIPT1,BAAT,TAF1,ZDHHC20,GGT1,ESCO2,ELP3,ATAT1,GNPAT,EP300,LRAT,GPAT2,SOAT1,AGPAT1,ABHD5,GLYATL1B,TGM5,GLYATL3,CROT,NAA40,NAA60,TGM6,DLST,ZDHHC11B,NMT1,ZDHHC21,ZDHHC5,SOAT2,LCAT,LIPT2,NAA10,ZDHHC9,CHAT,LPCAT3,CDY1B,TGM4,ZDHHC4,ESCO1,SPTLC3,GLYAT,PLAAT5,GGT5,F13A1,OXSM,HHAT,ZDHHC19,OSGEPL1,NCOA3,HAT1,ACAT2,AGPAT4,ZDHHC23,CLOCK,ZDHHC8,SATL1,ZDHHC1,NAA80,OSGEP,KAT5,ZDHHC17,CPT2</t>
  </si>
  <si>
    <t>actin filament binding</t>
  </si>
  <si>
    <t>GO:0051015</t>
  </si>
  <si>
    <t>MYH9,MYO18A,NEBL,TTN,MYH11,SPTBN1,TRIOBP,EPS8L3,ANTXR1,FLNC,SYNE1,FERMT2,FERMT1,VILL,ARHGAP27,SHROOM3</t>
  </si>
  <si>
    <t>MYO1E,BLOC1S6,AFDN,MARCKS,TTN,TWF2,MICAL1,MYO7A,MYO1D,SPTB,TLN1,SPTBN5,ACTR3B,MYO1G,COTL1,SHROOM2,MYO10,XIRP1,SHROOM4,TRPV4,CAPZA3,ACTN1,FERMT1,MYO9B,TWF1,TULP1,LIMA1,NRAP,ESPN,ACTN3,ABLIM1,ADD2,SCIN,IQGAP1,SPTBN1,ACTR2,DMTN,GAS2L2,AMOTL2,ABL2,MISP,EZR,CAPG,EPS8L3,GAS2L3,FHOD3,SAMD14,ABI3,KPTN,ABLIM2,HIP1R,NEBL,NEXN,FSCN1,AJUBA,PLS1,MYH6,PICK1,HCLS1,PHPT1,ACTR3C,TPM4,TAGLN2,MYO1C,ADD3,CLMN,AVIL,MYH15,SPTA1,CORO2B,CORO1B,PLS3,MYO18A,ARPC3,TRIOBP,LIMD2,AIF1,ACTR3,ADD1,CFL2,EEF2,POF1B,CD2AP,ACTN2,FRG1,ARPC1A,AIF1L,FMNL3,VIL1,IQGAP2,MYO5A,CAPZA1,MYH11,CAPZA2,EGFR,MYH2,ABL1,SPTBN4,MYO1A,MYO7B,RCSD1,ESPNL,ADSS1,FSCN2,DSTN,TNNC1,CORO1C,TAGLN3,SHROOM3,SHROOM1,FERMT2,TNNI3,MYO9A,MYO6,CAMSAP3,PKNOX2,TPM3,LCP1,ABLIM3,MYH7B,XIRP2,CTNNA3,MYH1,ITPRID2,FLNA,MARCKSL1,ACTN4,MYO15A,SVIL,IQGAP3,MYH10,ARPC2,SYNE1,CFL1,GJB6,MYO5C,MYO16,VILL,TPM2,ANTXR1,MYO18B,GAS2L1,ARPC1B,MYH4,WDR1,MYL4,CNN1,PANX1,VPS16,CORO2A,FSCN3,TLN2,MYO5B,HIP1,SYNE3,ERMN,FMNL1,LASP1,SLC6A4,CTNNA2,MYH14,BIN1,FHOD1,MPRIP,LRPPRC,CACNB2,PPP1R9B,FMNL2,CYFIP1,ANXA8,ARHGAP27,MAP1S,TMEM201,FLNB,CDK5R1,KBTBD13,ARPC5,CTNNA1,PLEC,CTNNAL1,MYH13,DBNL,ARPC4,MYO19,MYH9,GAS2,CORO1A,MYO1F,MYH3,FLNC,CORO6,ABITRAM,SPTBN2,FLII,UXT,MICALL2,NEB,CNN2,GSN,MYH7,TPM1,LUZP1,SPTAN1,MACF1,PPP1R9A,CNN3,SHTN1,MYO1B</t>
  </si>
  <si>
    <t>actin binding</t>
  </si>
  <si>
    <t>GO:0003779</t>
  </si>
  <si>
    <t>TNS1,MYH11,FERMT2,NOD2,FMN1,PHACTR1,VILL,MYH9,SYNE1,KIF18A,NEBL,CAPZB,MRTFA,EPS8L3,PTK2,KCNMA1,SPTBN1,EPB41L1,TRIOBP,FLNC,CXCR4,AFAP1,SYNE2,MAPT,SHROOM3,LSP1</t>
  </si>
  <si>
    <t>WIPF3,MYO1E,TMSB10,SSH2,TMOD2,TWF2,MICAL1,WHAMM,MYO7A,WASL,MSN,MSRB1,TLN1,VCL,MLPH,SPTB,KLHL4,PAWR,SPTBN5,MYO1G,SHROOM2,TMSB4X,CCR5,LIMS1,CAMK2B,TBC1D21,PRICKLE4,SNTB2,PHACTR2,ABLIM1,MAEA,WIPF2,MICAL3,SYNPO2L,TNNI2,SORBS1,DMTN,MISP,KLHL2,BAIAP2L1,EZR,PACRG,GAS2L3,FHOD3,KLHL17,WASF3,KLHL5,RDX,ABLIM2,FXYD5,DIXDC1,NEBL,FSCN1,NEXN,PLS1,WASHC1,MYH6,S100A4,MYOT,CORO7,PDLIM1,PHACTR3,ACTR3C,TPM4,MYO1C,PPP1R42,YWHAH,ADD3,CLMN,SSH3,SYN1,SPTA1,MYH15,CORO2B,SPIRE1,PLS3,SMTN,PLEKHG3,MYRIP,ARPC3,AIF1,ACTR3,CFL2,MYOZ2,DIAPH2,POF1B,ACTN2,ARPC1A,IQGAP2,DST,EVL,LIMCH1,MYH11,PLEKHH2,OPHN1,CAP2,PDLIM3,ARPC5L,SHROOM3,GMFG,MYO15B,FERMT2,SNTB1,ENC1,SPIRE2,MYO6,TPM3,LCP1,COBLL1,KIF18A,XIRP2,PARVA,PFN1,FLNA,TNNI1,SYNPO2,MARCKSL1,ACTN4,SVIL,ARPC2,FHDC1,MYO5C,MYO16,VILL,TPM2,DIAPH1,MYO18B,ARPC1B,DAAM1,MYH4,SYNPO,CAP1,WDR1,MYOZ1,PDLIM2,PANX1,INF2,CGN,FSCN3,MYO5B,HIP1,ENAH,EPB41L2,FMNL1,SNTA1,RUSC1,MPRIP,MAP1A,PPP1R9B,SSH1,MICAL2,FBXO25,WASF1,FMNL2,ANKRD35,MYPN,P4HB,FMN1,MAP1S,RAI14,ARPC4,MED28,MYO19,MEFV,MYH9,LMOD2,CORO1A,WIPF1,MYO1F,VASH1,UTRN,TMOD3,GIPC1,DAAM2,GSN,SPEF1,SPTAN1,PPP1R9A,KLHL3,NF2,MYO1B,DBN1,MYH8,PFN4,MARCKS,FGD4,MYO1D,FAM107A,ACTR3B,COTL1,INO80,MYO10,XIRP1,SHROOM4,TRPV4,CAPZA3,TMSB15B,ACTN1,MYO9B,TWF1,CXCR4,LIMA1,FMN2,SPATA32,NRAP,ESPN,ACTN3,ADD2,SCIN,SPTBN1,HOOK1,TMOD4,ACTR2,CAPG,PHACTR1,EPS8L3,TMSB4Y,MYBPC2,KPTN,FHL3,HIP1R,ALDOA,TPRN,PDLIM7,HDAC6,PICK1,TNNT3,CCDC88A,TNS1,PARVB,LRRK2,EMD,TRPC6,TMOD1,AVIL,HNRNPU,COBL,TRPM7,PFN2,CORO1B,IMPACT,MYLK,PTK2,FKBP15,VASP,TRIOBP,ANKRD24,PRKN,ADD1,MYBPC3,CD2AP,JMY,FRG1,AIF1L,FMNL3,VIL1,AFAP1,EPB41,MYO5A,EPS8,CAPZA1,PALLD,CAPZA2,GMFB,ANG,ADCY8,MYH2,EPS8L1,PXK,DAG1,GC,SPTBN4,NCALD,MYO1A,MTSS1,MYO7B,ESPNL,FSCN2,DSTN,CORO1C,SHROOM1,MYO3B,TNNI3,MYO9A,LDB3,PFN3,SYNE2,KLHL1,TNNT2,CEACAM1,UACA,LSP1,ABLIM3,MYH7B,KLHL20,MAPT,SETD3,MYH1,ITPRID2,MYO15A,MAP1B,VASH2,IPP,MYH10,SYNE1,NOD2,TLNRD1,CFL1,GCSAM,STK38L,GBP1,HPCA,PDLIM5,SNTG1,EPB41L1,LRRC10,CDK5R2,MYBPC1,WASF2,BCL7B,CNN1,WAS,EPB41L3,VPS16,CORO2A,TLN2,ALKBH4,PDLIM4,DIAPH3,CSRP3,ERMN,TNS4,LASP1,PPP1R18,MYH14,MIB2,SLC6A2,FHOD1,TAGLN,KCNMA1,MYO3A,CYFIP1,PHACTR4,ABRA,LMOD1,FLNB,CDK5R1,SNTG2,ARPC5,PLEC,MSRB2,MYH13,DBNL,PARVG,MRTFA,INPPL1,MYH3,FLNC,ABITRAM,SPTBN2,FLII,NEB,MTSS2,CNN2,DMD,HOMER2,MYOZ3,EPS8L2,TNNC2,TMSB15A,MYH7,ANLN,VPS18,SNCA,DNASE1,TPM1,CROCC,MACF1,PIP,CAPZB,CNN3,CALD1,TRPC5</t>
  </si>
  <si>
    <t>scavenger receptor activity</t>
  </si>
  <si>
    <t>GO:0005044</t>
  </si>
  <si>
    <t>ENDOU,CXCL16,SCARB1,DMBT1,STAB2,ENPP2,STAB1,SCARB2,ENPP1,VTN,CD36,SCARF2,MEGF10,SCARA3,CD163,LGALS3BP,AGER,MSR1,SSC5D,PRG4,ACKR3,ACKR4,COLEC12,SCARF1</t>
  </si>
  <si>
    <t>semaphorin receptor activity</t>
  </si>
  <si>
    <t>GO:0017154</t>
  </si>
  <si>
    <t>PLXNA2,MET,NRP1,PLXNB2,PLXNC1,NRP2</t>
  </si>
  <si>
    <t>NRP1,PLXNB2,TREM2,PLXNA2,PLXNB3,MET,NRP2,PLXNA3,PLXNB1,PLXNC1,PLXND1,PLXNA1</t>
  </si>
  <si>
    <t>semaphorin receptor binding</t>
  </si>
  <si>
    <t>GO:0030215</t>
  </si>
  <si>
    <t>SEMA3F</t>
  </si>
  <si>
    <t>SEMA4C,SEMA5B,SEMA7A,SEMA6C,SEMA4G,SEMA5A,SEMA6A,SEMA3A,PLXNB1,SEMA3B,SEMA3G,SEMA6D,SEMA3D,TREM2,SEMA6B,SEMA3E,SEMA3F,RIT2,SEMA4A,SH3BP1,SEMA4B,SEMA3C,SEMA4F</t>
  </si>
  <si>
    <t>RNA polymerase II complex binding</t>
  </si>
  <si>
    <t>GO:0000993</t>
  </si>
  <si>
    <t>UVSSA,GTF2B,SUPT4H1,NCOA3,SMYD2,AGO2,WAC,ZNF326,SCAF8,WDR43,RPRD2,CCAR2</t>
  </si>
  <si>
    <t>RPRD1A,ZNF326,SUPT4H1,WAC,CTR9,CCAR2,CDC73,WDR43,HNRNPU,ELP2,AGO1,ESRRB,GTF2B,SMYD2,ERCC5,AGO2,RPRD2,URI1,RECQL5,PAF1,RTRAF,ELOF1,NCOA3,SMYD3,UVSSA,RPRD1B,SCAF8,POLR2M,DHX9</t>
  </si>
  <si>
    <t>signaling receptor activator activity</t>
  </si>
  <si>
    <t>GO:0030546</t>
  </si>
  <si>
    <t>PRKCE,PTK2B</t>
  </si>
  <si>
    <t>APP,PARK7,PTK2B,LYN,ENG,PRKCE,SRC</t>
  </si>
  <si>
    <t>signaling receptor activity</t>
  </si>
  <si>
    <t>GO:0038023</t>
  </si>
  <si>
    <t>TNFRSF11B,CSF3R,TNFRSF11A,ELFN1,TLR1,NRXN3,LRRC32,CD226,IL18R1,CD40,GLP1R,CD46,TNFRSF6B,LINGO2,IL18RAP,TNFRSF13B,ANTXR1,LRP1,PROCR,TSHR,PKHD1,GRIN2A</t>
  </si>
  <si>
    <t>KIR2DL1,ITGB1,CD7,TNFRSF1A,ERBB3,OR51L1,GRID2,ATRN,OR51F1,NRP2,PDCD1,ADIPOR1,GRIN3A,OR51G2,OR7C2,OR51E1,TNFRSF6B,SLAMF8,ITGA3,NLGN1,GRIN1,GRIN2B,ADAM22,CSF3R,TRAM1,ITGA8,GUCY2D,TNFRSF10B,RTN4RL1,LRIG2,GRIK3,TLR6,MMD,EDA2R,ELFN1,CUL5,GP1BA,TLR2,CD33,ROBO4,IL10RB,KLRK1,BSG,OR51B2,CSF2RB,OR51D1,TNFRSF11A,OR51I1,TNFRSF19,ITGA10,CD46,LY75,GFRA2,GP6,LRRN2,TSHR,SIGMAR1,CSF2RA,SLAMF1,ITGA6,TLR10,LRRC17,OR56A4,CD200R1L,THBD,OPN1SW,NR2C1,NLGN3,VAC14,ICOS,PKHD1,FAS,ITGA7,OXGR1,ADCYAP1R1,EDAR,CCR6,EPHB2,ICAM1,PLA2R1,KLRG1,VASN,OR51T1,SUCNR1,ANTXRL,OR51A7,GABRA1,REG3G,PVRIG,ITGAE,CD244,ADIPOR2,TNFRSF25,OR1G1,GRIA1,AVPR2,ANTXR1,LRRC19,RET,GUCY2F,BTLA,GRIA2,REG1B,OR1M1,P2RY11,TNFRSF9,TEK,TLR5,NPC1,PLXNA4,CD302,IGFALS,TREM2,CSF2RA,ANXA2R,AGER,NRXN3,TGFBR2,LRRTM1,OR56A5,STRA6,PLAUR,GABRA6,CMKLR1,KRT1,CD40,LRIG1,ATP6AP2,APLNR,FOLR3,LRRC32,LRRTM4,OR7A5,DCBLD1,OR51Q1,GABRA5,OR1E1,ITGAD,TREML2,CD4,TNFRSF11B,PKHD1L1,GABRA4,OGFRL1,OR51I2,TEX264,ELFN2,SLC20A2,TLR4,GRIN2C,IL1RAP,NOTCH3,P2RY1,CNTNAP1,GRIK5,IGSF8,LRRC3C,GRIN2A,TMEM123,SELENOS,AMOT,PEAR1,GABRA3,P2RX7,GABRA2,REG3A,GRIA4,TREM1,LINGO3,GFRA1,GFRA3,ANTXR2,LRRTM3,MCC,GFRAL,LRP1,ITGA2,SLC20A1,ACKR1,CHAD,GPA33,ITGA2B,OR51F2,CPN2,RTN4RL2,CD226,RTBDN,PAQR5,NOTCH4,GRID1,GRIN3B,OR51C1,IL1RL2,LINGO4,OR51A4,LILRB3,IGF2R,OR56B1,FKBP3,OR51G1,MRC2,NPY2R,GUCY1A1,TLR3,IL18R1,TIGIT,ITGAM,CUBN,CD180,GFRA4,OR7G1,CD5,PAQR6,LILRA2,ITGA1,OR51M1,NECTIN1,IZUMO1R,F2RL1,TRIL,PPARA,GRIK2,GRIK1,GRIN2D,REG4,P2RY2,GUCY1B1,OR1L8,PRNP,CD93,IL18RAP,GLP1R,TNFRSF13B,DCBLD2,TNFRSF13C,LRRC24,RRBP1,ITGA4,NOTCH2,ITGAV,NLRP6,LRRC3B,CLEC4E,PROCR,LRIG3,KIR2DL3,LEPR,OR56A3,EIF2D,NGFR,RNF139,NCR2,LYVE1,ITGA5,FOLR1,FPR2,OR51A2,CHRM3,CD2,PRTG,ITGAX,MRC1,SLC1A5,OR51E2,OR7G3,TNFRSF17,NOTCH1,ITGA11,SEMA4D,GRIA3,RTN4R,CHADL,LRRN3,BTN1A1,NRXN1,FSHR,OR51B5,GRIK4,PVR,OR56B4,KLRB1,SQSTM1,TLR8,PAQR9,REG1A,CD300A,PLXNA3,JMJD6,LRRC15,FOLR2,TREML4,IL10RA,CD200R1,LINGO1,OR51B4,ROR1,NYX,TLR1,CD86,OGFR,ANPEP,OR1L3,LINGO2,SIGLEC7,LRRN1,PLXNB2,FZD4,OR1E2,ITGA9,ITGAL,NEO1,OR1L4,TNFRSF10A,SEC62,AMFR,SEC63,DERL1,OR51B6</t>
  </si>
  <si>
    <t>RNA polymerase II CTD heptapeptide repeat phosphatase activity</t>
  </si>
  <si>
    <t>GO:0008420</t>
  </si>
  <si>
    <t>RPAP2,CTDSPL,CTDP1,CTDSP2</t>
  </si>
  <si>
    <t>SSU72L1,CTDSP1,SSU72L2,CTDP1,SSU72,SSU72L6,CTDSPL,CTDSP2,SSU72L3,RPAP2,SSU72L4,CTDSPL2</t>
  </si>
  <si>
    <t>single-stranded RNA binding</t>
  </si>
  <si>
    <t>GO:0003727</t>
  </si>
  <si>
    <t>MSI2,SNRPC,ILF3</t>
  </si>
  <si>
    <t>ILF3,RBM11,ZFR,AQR,IFIT5,HNRNPF,MSI2,DHX58,HNRNPA1,TLR8,HNRNPU,IGHMBP2,AGO1,CBX8,CBX6,DDX11,PIWIL1,L1TD1,JMJD6,DDX60L,AGO2,LONP1,ZCCHC13,RIGI,LSM14A,LACTB2,ENDOV,AGO4,HMGB1,SNRPC,ZFR2,STRBP,RBM7,EXOSC10,POLR2G,MSI1,TLR7,CNBP,DDX60,CBX4,DHX9,A1CF,AGO3,ADARB2,DLX2</t>
  </si>
  <si>
    <t>calcium/calmodulin-dependent protein kinase activity</t>
  </si>
  <si>
    <t>GO:0004683</t>
  </si>
  <si>
    <t>CAMK2D,MAPKAPK5</t>
  </si>
  <si>
    <t>CAMK2G,PTK2B,MAPKAPK5,ITPKA,MYLK3,CAMKK2,CAMKV,CAMK1,CAMK1D,CAMK2A,MYLK2,MAPKAPK2,MAPKAPK3,MKNK1,CAMK4,CAMKK1,CAMK2D,CAMK2B,PNCK,DAPK1,CAMK1G</t>
  </si>
  <si>
    <t>calmodulin binding</t>
  </si>
  <si>
    <t>GO:0005516</t>
  </si>
  <si>
    <t>MYH9,PLA2G6,CDK5RAP2,CAMK2D,TTN,ATP2B1,MYH11,ACE,NOS3,ESR1,ADCY3,STRN,SCN5A,CACNA1C,ARPP21,WFS1,MAPKAPK5,KCNQ1</t>
  </si>
  <si>
    <t>MYH8,MYO1E,REM1,NOS1,ADORA2A,MAP2,CNGA2,MARCKS,TTN,CAMKV,CASK,MYO7A,MYO1D,SYT7,ATP2B4,ATP2B1,PPP3R1,MYO1G,STRN,ATP2B3,MYO10,TRPV4,CAMK4,KCNQ3,CAMK2B,MYO9B,GRIN1,AKT1,SNTB2,PHKA2,DDX5,SRY,SLC9A1,ADD2,AKAP12,CAMKK2,IQGAP1,SPTBN1,TRPV1,CAMSAP1,MBP,PPP3CB,AKAP5,IQCF1,PPP3CC,CAMKK1,RGS16,TRPM3,NOS2,MIP,CAMK1G,PHKB,RIT1,MYH6,STRN4,MAP6,ITPKA,KCNQ1,MYO1C,ADD3,PCNT,SCN5A,MYH15,ATP2B2,KCNN1,MYLK,EEA1,PPP3CA,UNC13B,PCP4,CAMK2D,FKBP8,EDF1,CFAP221,ADD1,NDUFAF4,INVS,USP6,DAPK2,RYR2,IQGAP2,EPB41,MYO5A,SLC8A2,MYH11,KCNH1,PHKG1,ADCY8,SYT1,MYH2,IQCB1,MYLK2,PHKA1,FAS,MYO1A,ATP5IF1,GAP43,DRC9,TRPV6,RIT2,ADCY1,PCYT1A,SNTB1,MYO6,CAMSAP3,NOS3,MAPKAPK5,GEM,CEACAM1,CAMK1D,IQCF5,PDE1A,SMTNL1,RGS4,MYH1,NRGN,MARCKSL1,CACNA1S,KCNN4,MAPKAPK2,MYO15A,IQGAP3,MYH10,CEP97,UNC13A,UNC13C,DAPK1,MYO5C,ORAI1,TRPM4,NGFR,ESR1,RASGRF2,ACE,MAP6D1,MYH4,PDE1B,RGS2,RRAD,CAMK1,KCNQ2,CTH,CNN1,RYR1,EWSR1,CAMSAP2,EEF2K,MKNK1,PLCB1,MYO5B,IQCF6,RYR3,WFS1,PNCK,BASP1,IQCF3,SLC24A4,SNTA1,MYH14,ITPKC,TRPV5,ASPM,CAMK2G,PLCB3,ITPKB,MYO3A,PDE1C,TPRG1L,KCNH5,SLC8A1,SPHK1,ENKUR,SPA17,ARPP21,CAMK2A,STRN3,CDK5RAP2,MAPKAPK3,MYH13,UBR4,ADCY3,RGS1,MYH9,SPATA17,PHKG2,MYO1F,MYH3,FBXL2,KCNN3,CACNA1C,CNN2,MYH7,IQCF2,TJP1,AEBP1,SPTAN1,OBSCN,SLC8A3,VAMP2,KCNN2,CNN3,PLA2G6,CALD1,SCN2A,MYO1B</t>
  </si>
  <si>
    <t>carbohydrate binding</t>
  </si>
  <si>
    <t>GO:0030246</t>
  </si>
  <si>
    <t>ADGRL2,ACAN</t>
  </si>
  <si>
    <t>FAM3B,ITLN2,COLEC10,LMAN1L,KLRC1,ATRN,CHODL,CLEC14A,CD207,GAL3ST3,REG3A,EMC7,SELL,CLEC12A,CHI3L1,CD69,GALNT7,PKD1,GBE1,SOST,MLEC,ADGRL1,SFTPA1,GALNT13,MAN2B2,HEXB,CALR,CLEC4D,CLEC6A,MAG,IL2,POMGNT1,MBL2,FBXO6,CD22,ACAN,NCAN,SIGLEC6,KLRC3,CLEC3B,DGCR2,CLEC7A,FBXO2,GALNT17,C4B_2,CD33,KLRK1,FCN1,PRG2,CD72,BSG,GALNTL6,CLEC5A,MAN2A2,SIGLEC1,FCN3,NOMO3,ASGR2,PRG3,SIGLEC9,GALNT5,MGAM2,LY75,ATRNL1,GANC,MRC2,CLEC18C,CANX,CEMIP2,GUSB,LAYN,LGALSL,CD209,GANAB,CLEC4A,ZP3,LMAN2,CLEC2D,LMAN1,DCDC1,ITIH1,SIGLEC11,LGALS3,CEMIP,CLEC4F,CRYBG3,NECTIN1,FREM1,CLEC12B,KLRF2,GALNT8,CLC,OS9,NOMO2,REG4,LGALS1,MGAM,RPIA,SELE,ZG16B,KLRF1,GALNT14,G6PD,PGD,CLEC4G,CD34,PLA2R1,KLRG1,LGALS9B,SORD,GRIFIN,LGALS7B,BCAN,CD93,LGALS4,CLEC1A,CLEC2L,LGALS7,TALDO1,CLEC2A,REG3G,CLEC20A,PTN,CRYBG2,CLEC4E,CALR3,CLEC1B,SIGLEC10,C4B,PKD1L3,REG1B,SELP,GALNT2,APCS,AMBP,GALNT16,FAM3D,SIGLEC12,LGALS12,SIGLEC14,CLEC17A,GALNT6,SFTPA2,CD302,LGALS13,ASGR1,MRC1,GALM,LGALS14,CLEC4C,GALNT9,ADGRL2,KLRD1,MAN2B1,CLEC10A,SIGLEC5,COLEC12,ADGRL3,GALNT3,GALNT18,GALNT10,KLRG2,GALNT12,GPCPD1,MAN2A1,EVA1C,SFTPD,KRT1,CLEC18B,KLRB1,FCN2,GAA,LGALS8,CLEC9A,FCER2,NPTX2,LGALS9,GALNT1,REG1A,H6PD,FAM3A,GALNT15,ZG16,CHI3L2,LGALS9C,OLR1,GALNT4,VCAN,STBD1,NOMO1,PKD1L2,CRYBG1,ITLN1,MAN2C1,SI,KLRC2,FAM3C,CNTN2,CDIPT,SIGLEC7,CLEC3A,AGL,COLEC11,CD248,LGALS16,COL9A1,SIGLEC8,CNTN1,CLEC2B,GALNT11,CLEC18A,CLEC11A,LMAN2L,CLEC19A,LGALS2</t>
  </si>
  <si>
    <t>catalytic activity</t>
  </si>
  <si>
    <t>GO:0003824</t>
  </si>
  <si>
    <t>CPS1,ITPK1,PAM,EXO1,D2HGDH,HK1,GCK,DCTD,GATB,SUGCT,PDE10A,CDKAL1,TNFAIP3,MTAP,NT5C2,FHIT</t>
  </si>
  <si>
    <t>MDH2,METTL13,GART,HK3,DNASE1L2,PFKL,PDE11A,HAL,PARP3,CASP7,HINT1,PIGH,CLYBL,GOT2,PPAT,EXO1,ATIC,PAK2,ME2,ANGEL2,SLFN13,QRSL1,COASY,ALG13,CNOT6,MOXD1,FASN,EEPD1,MGMT,RIOK1,GSTZ1,PARP1,AMY1B,GCH1,APOBEC3H,SMPD3,YOD1,WRN,LDHC,NTHL1,GLA,DCTD,MUTYH,POLQ,SETMAR,SMPD2,PGM2L1,AMY1C,TGM3,MMUT,NOCT,RTCA,RSAD1,GANC,FDFT1,GOT1,MOCOS,PAICS,SRR,HK2,FH,NDST3,EPHX3,PNP,GANAB,SUCLG1,ALKBH8,RAG1,ALDH18A1,ALDH1L1,HSD17B6,PGAM1,SUCLG2,LDHD,LYZL6,APOBEC3B,HLTF,TDP2,CKMT1A,EPHX4,CDK5RAP1,LGSN,PLD4,OPLAH,PCYT1A,HMGCL,PFKP,PKLR,GYS2,APOBEC2,HSD3B2,ITPK1,NCEH1,ALAD,CAMK1D,TIGAR,FHIT,TKFC,NMNAT3,ERN1,RRM1,MPG,APOBEC1,RNF213,HADHA,PPCDC,SPAST,SUGCT,ALDH1L2,AMACR,TGDS,CNOT6L,LDHAL6B,CDA,TNFAIP3,AGPS,GCLC,CAMK1,PAM,BCAT1,PNKP,PYGB,GALM,BRAF,HINT2,SRM,PRKG1,AMY2A,GNPAT,IDE,DDAH1,CKB,RSAD2,EHHADH,CPS1,DNASE1L1,NEIL1,ECH1,NT5C2,LARGE2,GAA,PCYT1B,AZIN2,MDH1,APEX1,IMPDH1,PGAM4,H6PD,MTFMT,ACACB,CKMT2,GFUS,SI,PGGT1B,MTHFD2L,ASL,CDKAL1,ABHD8,MOCS1,FAH,AGL,CEL,LDHA,RABGGTB,EPHX2,PNPLA4,FAHD2A,HACL1,GEN1,PHYH,HK1,ENSG00000276730,PFKM,ECHS1,MTARC1,PFKFB3,PLD3,TYW1B,APOBEC3C,UGDH,ERN2,BDH1,MTAP,PARP2,BCHE,UPP1,IMPDH2,PCYT2,SPO11,USP15,NAALAD2,GBE1,UMPS,PDE12,FBP2,D2HGDH,MAN2B2,FOLH1,PLD5,CBS,GMPR,ADSL,CYP1A1,TYW1,SLFN11,RNGTT,PGAM2,APTX,MBD4,PBLD,PFKFB4,CAMK1G,AZIN1,FAHD1,SAMHD1,PLA2G2A,GCK,PGS1,ODC1,MAN2A2,ILVBL,MTHFD1,NDST2,ECHDC1,ADAT2,EPHX1,PFKFB2,MGAM2,HLCS,LYZ,ZRANB1,AMY2B,ACLY,PAPSS2,BCAT2,ECHDC2,RIOK2,GMPR2,CRPPA,GPHN,ANGEL1,MDH1B,ACSF2,PYGL,GATB,ESPL1,MYO5A,OGG1,LDHAL6A,TP53RK,PAK1,MTHFR,FLAD1,LCT,CDADC1,PYGM,PIGC,APEX2,PGGHG,MGAM,GLUL,FBP1,LARGE1,PLD1,EEF1AKMT4-ECE2,MEST,HMGCLL1,CKMT1B,XRCC6,PC,PLD2,APOBEC3A,PLOD3,PRDX6,RCL1,LIAS,MOCS3,ECI1,ENSG00000273904,NMNAT2,MTHFD2,SUCLA2,CAD,NEIL3,EPRS1,PGM2,DNA2,HSD17B1,PKM,LDHB,ACACA,CPT1C,FTCD,VCPIP1,NMNAT1,GYS1,MAN2B1,PAK3,ELP3,ECE2,CAPN3,RIOK3,APOBEC3D,FEN1,ALKBH1,PDE10A,ZRANB3,DNASE1L3,HSD3B1,MAN2A1,FNTB,CKM,NEIL2,PFKFB1,HINT3,HTATIP2,PAPSS1,ERCC5,PDE5A,NDST4,DBH,AADAC,MAN2C1,AICDA,AMY1A,FAHD2B,AUH,APOBEC3G,GNE,PLD6,AADACL2,DNASE1,TAT,PAH,UEVLD,MTARC2,APOBEC3F,ABHD6,AASS,BPGM,UPP2</t>
  </si>
  <si>
    <t>deubiquitinase activity</t>
  </si>
  <si>
    <t>GO:0101005</t>
  </si>
  <si>
    <t>USP25</t>
  </si>
  <si>
    <t>USP28,USP25,USP12,DESI2,USP48,USP46,USP5,USP30,JOSD2,JOSD1,OTUD5,USP47,STAMBP,ZRANB1,USP9X,USP14,EIF3F,USP37,UCHL3,USP29,USP7,USP26,YOD1,USP44</t>
  </si>
  <si>
    <t>phosphoprotein binding</t>
  </si>
  <si>
    <t>GO:0051219</t>
  </si>
  <si>
    <t>PAFAH1B1,PKD2,SAG,IGF2R,DPYS,TBK1,FKBP4,UBASH3B,MTOR,MID1,DPYSL3,RB1,THRAP3,LRP11,PLAT,CRMP1,GPRIN1,BBS1,SRC,YWHAE,TBL2,URI1,PIH1D1,ARR3,EPB41,MID2,TRPV1,TOX3,SNCA,MEN1,YWHAB,PRKCSH,LYN,CBX4,RRAGA,APTX,PIN1,PHF6</t>
  </si>
  <si>
    <t>plus-end-directed microtubule motor activity</t>
  </si>
  <si>
    <t>GO:0008574</t>
  </si>
  <si>
    <t>KIF20B,KIF5A,KIF1B,KIF5C,KIF3A,KIF11,KIF15,KIF18A</t>
  </si>
  <si>
    <t>KIF3B,KIF5A,KIF21A,KIF5C,KIF1B,KIF16B,KIFC2,KIF18A,KIF3A,KIF18B,KIF15,KIF11,KIF14,KIF5B,KIF17,KIF20B,KIF19,KIF1C</t>
  </si>
  <si>
    <t>cytoskeletal motor activity</t>
  </si>
  <si>
    <t>GO:0003774</t>
  </si>
  <si>
    <t>MYO1D,MYO7B,MYH11,MYO9B,DYNC2H1,PIN1,KIF1A,KIF2A,MYO6,MYO5C,MYH9,KIF5A,MYO18B,MYH7B,KIF18A,KIF1B,MYH6,MYO1A,MYL3,MYO19,MYH14,KLC1,MYO16,MYH15,DYNC1I1,MYO3B,MYO15A,KIF15,KIF3C</t>
  </si>
  <si>
    <t>DNAI1,MYH14,MYO6,MYH8,MYH6,MYO1E,GPR88,MYO3A,KIF1B,MYO7A,MYH7B,MYO1C,KIF18A,MYO1D,KIF18B,KIF15,MYH1,DYNC1I1,MYH15,MYO1G,MYO15A,MYH13,MYO10,MYH10,MYO19,MYH9,MYO9B,MYO1F,MYO5C,MYH3,MYO16,KIF1A,KIF5A,KLC1,MYL3,MYO18B,MYO5A,MYL6,MYH4,MYH11,KIF3C,MYH7,MYH2,MYL6B,MYO1A,MYO7B,MYO5B,PIN1,KIF2A,KIF1C,MYO3B,MYO15B,DYNC2H1,MYO1B</t>
  </si>
  <si>
    <t>poly(U) RNA binding</t>
  </si>
  <si>
    <t>GO:0008266</t>
  </si>
  <si>
    <t>MSI2,ATXN1</t>
  </si>
  <si>
    <t>RBMS2,PNPT1,PABPC4,HNRNPH1,PABPC4L,FMR1,ATXN1,RBM11,HNRNPC,KHDRBS1,IFIT5,PABPC1,RBMS3,PABPC1L2A,PATL1,MSI2,MSI1,MCRS1,SSB,PABPC5,PABPC1L,KHDRBS2,PABPC3,PABPC1L2B,RBMS1,DIS3L2</t>
  </si>
  <si>
    <t>cysteine-type peptidase activity</t>
  </si>
  <si>
    <t>GO:0008234</t>
  </si>
  <si>
    <t>USP44,CASP8,USP25,CTSH,TNFAIP3,CTSS</t>
  </si>
  <si>
    <t>USP49,USP13,SENP3,USP17L28,ATG4A,CASP7,HINT1,TINAGL1,USP3,USP17L11,USP9X,USP17L24,CAPN8,OTUD1,OTUD7A,CAPN13,CTSL,CASP1,USP26,PGPEP1,USP15,CAPN1,OTUB2,USP35,ALG13,LGMN,CTSH,CAPN14,USP17L20,USP47,USP18,USP50,SENP5,ATG4C,USP17L26,USP17L21,USP10,ATG4D,USP14,USP21,PGPEP1L,USP29,USP4,CASP6,USP17L12,YOD1,USP44,OTUD3,USP17L27,SENP2,SENP8,OTUD6A,USPL1,USP5,CASP10,ATXN3,MINDY2,CASP12,USP24,OTUD7B,USP8,MINDY4,ZRANB1,USP17L5,USP17L10,OTUB1,USP40,MINDY1,CAPN5,CAPN15,USP28,USP17L18,USP6,USP48,USP17L17,ESPL1,USP9Y,USP17L15,USP17L22,CTSV,USP42,USP54,USP17L19,CTSO,USP27X,USP17L25,OTULIN,CAPN7,CTSZ,CASP5,USP25,USP31,USP45,USP17L3,USP19,UCHL5,SENP7,BAP1,CTSW,UFSP2,USP17L1,USP17L29,CAPN12,CSTL1,CASP3,USP38,USP11,USP46,TNFAIP3,CASP9,ATG4B,ATXN3L,UFSP1,USP43,USP36,BLMH,CAPN9,CASP8,VCPIP1,USP22,CAPN2,CTSS,USP7,CAPN11,CTSF,CAPN3,SENP1,USP12,CASP4,USP30,CAPN10,USP2,EIF3F,USP17L2,UCHL3,USP32,USP34,USP51,CTSB,UCHL1,USP16,CYLD,CFLAR,CASP14,USP33,TINAG,USP20,OTUD5,CASP2,MINDY3,USP1,CTSC,USP17L13,USP37,USP17L30,OTUD4,OTUD6B,SENP6</t>
  </si>
  <si>
    <t>cysteine-type endopeptidase inhibitor activity</t>
  </si>
  <si>
    <t>GO:0004869</t>
  </si>
  <si>
    <t>CST6,CARD18,CSTA,SNCA,CST9L,PTTG1,BIRC6,LTF,KNG1</t>
  </si>
  <si>
    <t>CST9,WFDC2,CST3,CST5,CSTB,CARD18,BIRC7,CST6,CST11,CST7,BIRC5,XIAP,PTTG1,NAIP,CSTL1,LCN1,CST8,SERPINB13,CARD16,CSN2,CST1,CAST,CST4,FETUB,AHSG,HRG,SERPINB3,SNCA,CSTA,LTF,KNG1,CST9L,CST2,BIRC6</t>
  </si>
  <si>
    <t>cysteine-type endopeptidase activity</t>
  </si>
  <si>
    <t>GO:0004197</t>
  </si>
  <si>
    <t>CTSZ,CASP5,CTSK,USP49,USP13,PDIA3,CARD18,ATG4A,CASP7,CTSW,USP9X,CTSL,CASP1,CTSD,USP15,CASP3,USP11,LGMN,CASP9,CTSH,ATG4B,ATG4C,USP10,BLMH,ATG4D,CASP8,USP14,USP29,CTSS,USP7,CTSF,CASP6,USP12,USP5,CASP4,USP30,MALT1,CASP10,CASP12,USP2,USP8,USP34,CTSB,UCHL1,USP16,SFRP1,CARD16,CFLAR,CASP14,USP6,USP48,ESPL1,USP33,TINAG,USP20,CASP2,CTSV,USP1,CTSC,USP37,CTSO,RCE1,USP27X</t>
  </si>
  <si>
    <t>cysteine-type deubiquitinase activity</t>
  </si>
  <si>
    <t>GO:0004843</t>
  </si>
  <si>
    <t>USP44,USP8,USP25,TNFAIP3,CYLD,OTUD3,TANK</t>
  </si>
  <si>
    <t>USP13,SENP3,USP17L28,JOSD1,USP3,USP17L11,USP9X,USP17L24,OTUD1,OTUD7A,USP26,USP15,OTUB2,USP35,ALG13,USP17L20,USP47,USP18,USP50,USP17L26,USP17L21,USP10,MINDY4B,USP14,USP21,USP29,USP4,USP17L12,YOD1,USP44,OTUD3,USP17L27,OTUD6A,USP5,ATXN3,MINDY2,USP24,OTUD7B,USP8,MINDY4,ZRANB1,USP17L5,USP17L10,OTUB1,USP40,MINDY1,USP17L4,USP28,USP17L18,USP6,USP48,USP17L17,USP9Y,USP17L15,USP17L22,USP42,USP54,USP17L19,PAN2,USP27X,USP17L25,OTULIN,USP25,USP17L7,USP31,DESI2,USP45,USP17L3,JOSD2,USP19,UCHL5,BAP1,USP17L1,USP17L29,USP38,USP11,BRCC3,USP46,TNFAIP3,ATXN3L,USP43,USP36,USP53,USP39,VCPIP1,USP22,USP7,TANK,USP17L8,USP12,USP30,ZC3H12A,UFD1,USP2,EIF3F,USP17L2,UCHL3,USP32,USP17L23,USP34,USP51,UCHL1,USP16,CYLD,USP33,USP20,OTUD5,MINDY3,ZUP1,USP1,USP17L13,USP37,USP17L30,OTUD4,OTUD6B</t>
  </si>
  <si>
    <t>potassium channel regulator activity</t>
  </si>
  <si>
    <t>GO:0015459</t>
  </si>
  <si>
    <t>KCNG2,KCNE2</t>
  </si>
  <si>
    <t>KCNV1,KCNF1,KCNE3,DPP6,KCNG3,KCNV2,KCNAB3,AMIGO1,KCNE1,KCNMB4,KCNMB3,ABCC9,KCNIP1,FLNA,KCNG1,SUMO1,LRRC26,KCNB2,SGK2,KCNS1,KCNAB2,DLG1,YWHAE,KCNE5,DPP10,DRD4,SGK3,KCNG2,KCNMB2,KCNIP4,ARPP19,KCNS3,KCNAB1,SLC5A3,KCNIP2,KCNIP3,KCNG4,KCNB1,KCNMB1,KCNE2,ADRB2,KCNE4,SGK1,KCNS2,CHP1</t>
  </si>
  <si>
    <t>potassium ion binding</t>
  </si>
  <si>
    <t>GO:0030955</t>
  </si>
  <si>
    <t>ATP1A1,ATP4A,PKLR,ATP1A2,DRG1,ACAT1,HDAC4,ADPRH,CPS1,KCNA4,PDXK,PKM</t>
  </si>
  <si>
    <t>double-stranded RNA binding</t>
  </si>
  <si>
    <t>GO:0003725</t>
  </si>
  <si>
    <t>IFIH1,ADAD1</t>
  </si>
  <si>
    <t>ELAVL1,IFIH1,ILF3,SIDT2,LRRFIP1,ZFR,MSN,RC3H1,TARBP2,DHX58,OAS1,TFRC,STAU1,AGO1,ZNF346,NLRP6,ACTN1,DUS2,DGCR8,AGO2,RIGI,LSM14A,HMGB1,MYH4,OAS3,CLTC,ZFR2,STRBP,DHX33,ILF2,DDX21,ADAD2,ADAD1,SUPV3L1,TLR7,ADARB1,NLRP1,APTX,YRDC,SLC3A2,ADAR,ADARB2,OAS2,WHR1,TUBB4B,MTDH,RFTN1,EIF4A1,EIF2AK2,DHX36,STAU2,HSP90AB1,TLR8,HNRNPU,DHX30,DICER1,TLR3,HSPD1,DDX1,DDX60L,PRKRIP1,VIM,AGO4,PRKRA,OASL,MRPL44,SIDT1,DHX15,DDX60,DHX9,A1CF,MBNL1,AGO3,RC3H2,TUBA1B</t>
  </si>
  <si>
    <t>cobalamin binding</t>
  </si>
  <si>
    <t>GO:0031419</t>
  </si>
  <si>
    <t>CUBN,TCN1,MMUT,TCN2,CBLIF</t>
  </si>
  <si>
    <t>MMUT,TCN1,CBLIF,MTR,CD320,TCN2,MMACHC,CUBN,LMBRD1</t>
  </si>
  <si>
    <t>cholesterol binding</t>
  </si>
  <si>
    <t>GO:0015485</t>
  </si>
  <si>
    <t>CETP,CAV1,ABCA1,ERLIN1,PTCH1</t>
  </si>
  <si>
    <t>ABCA1,SOAT1,APOF,NPC2,GRAMD1B,STAR,NINJ2,STARD3NL,OSBP2,ABCG1,ERLIN2,OSBPL6,ERLIN1,MINAR2,OSBPL10,OSBPL5,OSBPL3,VDAC2,PTCH1,SYP,NFE2L1,STARD3,SLC38A9,SOAT2,TSPO,APOC3,CD81,GRAMD1C,GPR155,TMEM97,TSPO2,OSBPL8,OSBPL7,PMP2,NPC1L1,ANXA6,CETP,SCARB2,OSBPL2,PROM2,NPC1,STARD5,SIDT1,STARD4,OSBPL1A,VDAC1,SCP2,PROM1,CAV1,SULT2B1,NR1H3,APOD,GRAMD1A,APOA2</t>
  </si>
  <si>
    <t>chloride:bicarbonate antiporter activity</t>
  </si>
  <si>
    <t>GO:0140900</t>
  </si>
  <si>
    <t>SLC26A5,SLC26A9,SLC26A7,SLC26A4,SLC26A1,SLC26A11,SLC4A3,SLC26A2,SLC26A3,SLC26A6,SLC4A9,SLC4A2,SLC26A8</t>
  </si>
  <si>
    <t>chloride transmembrane transporter activity</t>
  </si>
  <si>
    <t>GO:0015108</t>
  </si>
  <si>
    <t>CLCNKA,SLC26A3,CLCN6</t>
  </si>
  <si>
    <t>CLCN5,CLCN2,CLCNKB,CLCNKA,SLC4A1,SLC25A14,CLCN6,SLC26A4,SLC26A1,CLCN1,CLCN3,SLC25A27,CFTR,SLC26A3,UCP2,SLC26A6,CLCN4,SLC12A5,SLC4A8,SLC1A1</t>
  </si>
  <si>
    <t>chloride ion binding</t>
  </si>
  <si>
    <t>GO:0031404</t>
  </si>
  <si>
    <t>ACE,AMY1C,AMY1A,CTSC,NPR3,AMY1B,TDG</t>
  </si>
  <si>
    <t>NQO2,SLC22A6,ACE,NLGN4X,AMY1A,WNK4,AMY1C,CTSC,NPR3,NUDT16,AMY2B,TDG,AMY1B,AMY2A</t>
  </si>
  <si>
    <t>chloride channel activity</t>
  </si>
  <si>
    <t>GO:0005254</t>
  </si>
  <si>
    <t>CLCNKA,OCA2,APOL1,CLCN6</t>
  </si>
  <si>
    <t>CLCN5,ANO3,GABRA3,CLIC6,GABRA2,CLCN3,GABRA1,GABRR3,GABRR2,SLC26A11,SLC17A7,SLC26A6,FXYD3,CLCN4,CLCA2,OCA2,CLCN7,FXYD1,ANO6,TTYH1,CLCN6,ANO4,SLC26A7,SLC17A6,SLC1A4,CLCN1,GABRG3,CLCA4,CFTR,GLRB,TTYH2,SLC17A8,BEST4,GABRQ,ANO7,ANO9,CLDN4,PACC1,APOL1,CLCN2,CLCNKB,CLCNKA,ANO10,GABRA6,BEST3,SLC26A9,GABRD,GABRB2,ANO8,BEST1,CLCC1,CLIC1,ANO1,GLRA1,GLRA3,GABRA5,ANO5,CLDN17,SLC26A8,GABRB1,BSND,GABRA4,CLIC2,CLCA1,GABRB3,CLIC3,TTYH3,GABRE,GABRR1,BEST2,GLRA2,MFSD8,GABRP,GABRG2,GABRG1,CLIC5,ANO2</t>
  </si>
  <si>
    <t>chemokine receptor activity</t>
  </si>
  <si>
    <t>GO:0004950</t>
  </si>
  <si>
    <t>ACKR2,CCR8,CX3CR1,CCR2,CMKLR1,CXCR6,CCRL2,CCR3,XCR1,CCR10,GPR35,CCR1,CCR5,CCR6,CXCR2,CCR9,CCR4,CXCR3,GPR17,CXCR4,ACKR4,CXCR1</t>
  </si>
  <si>
    <t>chemokine activity</t>
  </si>
  <si>
    <t>GO:0008009</t>
  </si>
  <si>
    <t>CCL11,CXCL13,CCL24,XCL2,CCL2,CCL20,CCL7,CXCL12,C5</t>
  </si>
  <si>
    <t>CCL11,CCL8,PF4,XCL2,CCL7,CCL23,CX3CL1,CXCL11,GPR15LG,CXCL14,CXCL1,CXCL6,CCL16,CCL2,CCL28,CCL4,CCL22,CCL4L2,CXCL13,CXCL10,CXCL3,CCL19,CXCL12,PF4V1,CKLF,CCL25,CCL24,CXCL9,PPBP,CCL17,CCL20,CCL3,CCL1,CXCL2,CCL27,CCL3L3,CCL26,CXCL8,CCL15,CXCL5,CCL13,CCL18,XCL1,CCL21,CCL14,C5,CCL5</t>
  </si>
  <si>
    <t>cell-cell adhesion mediator activity</t>
  </si>
  <si>
    <t>GO:0098632</t>
  </si>
  <si>
    <t>CNTN5,CNTN4,CTNND1</t>
  </si>
  <si>
    <t>LRRC4B,BSG,PLXNB3,CD47,CNTN6,MYPN,CTNND1,NFASC,CNTN5,CLDN19,CDH1,JAM3,DSCAM,ROBO3,EMB,CD200,CNTN4,LRRC4C,CLDN3,CLSTN3,DSCAML1,ESAM,PALLD,CNTN2,SIRPA,IGSF9,LRRC4,CDH5,NRCAM,TMIGD1,NPTN,CNTN1,NTNG1,ROBO4</t>
  </si>
  <si>
    <t>protein kinase C binding</t>
  </si>
  <si>
    <t>GO:0005080</t>
  </si>
  <si>
    <t>HDAC9,HDAC7,IRS1</t>
  </si>
  <si>
    <t>DACT2,GRK5,RACK1,HDAC7,PICK1,CCDC88A,MARCKS,IRS1,PRKD2,DACT3,UGT1A10,CAVIN2,YWHAG,ADCY6,NELL2,TWF2,PRKCB,ADD3,SQSTM1,HINT1,AVPR1A,C1QBP,FEZ1,ITGB3,TRPV4,ITGAV,TDG,DACT1,HSPB1,GLRX3,CAVIN3,PRKD1,PDLIM5,PLEK,NELL1,DSP,UGT1A7,ADAM9,PKP2,TOP2A,HDAC5,ADCY4,ABL1,AVPR1B,PKN1,PRKCSH,HDAC9,SDC4,TIRAP</t>
  </si>
  <si>
    <t>protein kinase activator activity</t>
  </si>
  <si>
    <t>GO:0030295</t>
  </si>
  <si>
    <t>INSR,MOB3B,PRKAG2</t>
  </si>
  <si>
    <t>AJUBA,RPTOR,MOB3A,SPDYA,RPLP1,GPRC5A,NCKAP1L,PRKAG2,CDK5R1,STK11,RHEB,STRADA,GPRC5C,MOB1A,TOM1L1,GPRC5D,MOB2,MAP3K20,WNT11,MT3,MAP2K1,DAXX,DBF4B,HMGB1,PRKRA,MOB3B,WNK1,MOB1B,IGF1,EPO,PDE8A,CAB39,MOB3C,GPRC5B,RGCC,AGAP2,DUSP19,NEK9,PIK3CA,INSR,MARK2</t>
  </si>
  <si>
    <t>cell adhesion molecule binding</t>
  </si>
  <si>
    <t>GO:0050839</t>
  </si>
  <si>
    <t>PTPRF,NRXN3,CD226,TENM2,FGA,CXADR,FGG,PTPN11,SLC14A2</t>
  </si>
  <si>
    <t>PCDHA11,PCDHA7,POSTN,PCDHGA4,AFDN,CDHR4,CD1D,MSN,PCDHGC3,PCDHA13,PCDHGC5,PTPRF,VSIG10,PCDHGB6,ITGB3,PCDH17,PCDHB15,PCDHB1,NLGN1,LRRC4C,PCDHGA11,NLGN4Y,TENM1,ADGRL1,VSIG10L2,PCDHGB5,EZR,PCDHB3,CD226,KIRREL2,NPTN,RDX,PCDH9,NRXN2,PCDHGB2,PTPN11,PCDHA9,PCDHA5,PCDHB4,PCDHGC4,PCDHB2,PCDHGA12,PCDHGA7,ITGB7,PCDHA2,ADAM8,PCDH11X,PCDHGA6,FGB,NLGN3,PCDHA6,PCDHB10,PCDH8,NECTIN1,CDHR5,PTPN6,KIRREL3,NTNG1,PCDHA12,PCDHB6,PCDH20,TJP2,PCDHB5,TGFBI,NLGN4X,PCDHAC1,CDHR1,PCDHB16,PCDHGA8,TJP3,PKP3,ITGA4,PCDH7,PCDH15,PCDH10,JAML,CDHR2,CXADR,PCDHAC2,TENM3,CDH16,ITGA5,PCDHA4,PCDHGB4,PCDHB14,LILRB2,NRXN3,PCDH18,PCDH19,FGG,PCDHGA5,PCDHGA2,TENM4,PCDHGA9,FGA,PCDH1,PTPRD,JUP,PCDHGA10,PCDHGA1,PCDHB8,NRXN1,PCDHB11,PCDH12,PCDHA8,PCDHA3,DSG2,NPHS1,PVR,PCDHB7,PCDHGB7,CDH1,NECTIN2,PCDHGA3,PCDHA1,PCDHB9,SLC14A2,TENM2,PCDHA10,ITGB2,PCDHB13,PCDHGB1,VCAM1,NECTIN3,CPE,TJP1,NLGN2,PCDHGB3,KIRREL1,ITGAL,PCDHB12,PCDH11Y</t>
  </si>
  <si>
    <t>clathrin binding</t>
  </si>
  <si>
    <t>GO:0030276</t>
  </si>
  <si>
    <t>PICALM,BIN1,SNAP91,AP4B1</t>
  </si>
  <si>
    <t>DNAJC6,BIN1,AFTPH,AP1B1,ENTHD1,LDLRAP1,PIK3C2A,SMAP1,CLINT1,LRRK2,SYT7,TRPC6,SCLT1,SNAP91,SYT6,CCDC158,TOM1,MYCBPAP,EPN1,CLBA1,AP2B1,TOM1L1,CD2AP,EPN3,PICALM,SYT1,NCALD,GAK,HIP1,SYT5,AP4B1,DNER,HIP1R,TRPC5,TOM1L2</t>
  </si>
  <si>
    <t>zinc ion transmembrane transporter activity</t>
  </si>
  <si>
    <t>GO:0005385</t>
  </si>
  <si>
    <t>SLC30A1,SLC39A14,SLC39A6,SLC39A7,SLC39A13,SLC39A12,SLC39A3,SLC30A2,SLC39A4,SLC39A9,SLC39A2,SLC30A8,SLC30A6,SLC30A9,SLC39A10,TRPM7,SLC30A5,SLC39A1,SLC30A4,SLC30A10,SLC30A3,SLC39A11,SLC30A7,SLC39A5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</si>
</sst>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384"/>
  <sheetViews>
    <sheetView tabSelected="1" zoomScale="190" zoomScaleNormal="190" workbookViewId="0">
      <selection activeCell="C24" sqref="C24"/>
    </sheetView>
  </sheetViews>
  <sheetFormatPr baseColWidth="10" defaultColWidth="8.83203125" defaultRowHeight="15" x14ac:dyDescent="0.2"/>
  <cols>
    <col min="1" max="1" width="51" customWidth="1"/>
    <col min="11" max="11" width="1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 x14ac:dyDescent="0.2">
      <c r="A2" t="s">
        <v>11</v>
      </c>
      <c r="C2">
        <v>-0.65430607561307363</v>
      </c>
      <c r="D2">
        <v>-4.4276783536173037</v>
      </c>
      <c r="E2">
        <v>9.5252801584067015E-6</v>
      </c>
      <c r="F2">
        <v>1.3992429974277001E-3</v>
      </c>
      <c r="G2">
        <v>8.3495532346930003E-4</v>
      </c>
      <c r="H2">
        <v>6</v>
      </c>
      <c r="I2" t="s">
        <v>12</v>
      </c>
      <c r="J2" t="s">
        <v>13</v>
      </c>
      <c r="K2" t="s">
        <v>14</v>
      </c>
    </row>
    <row r="3" spans="1:11" hidden="1" x14ac:dyDescent="0.2">
      <c r="A3" t="s">
        <v>15</v>
      </c>
      <c r="C3">
        <v>-0.46695798955318502</v>
      </c>
      <c r="D3">
        <v>-4.2198405619029256</v>
      </c>
      <c r="E3">
        <v>2.4447515416303741E-5</v>
      </c>
      <c r="F3">
        <v>3.5873786232499998E-3</v>
      </c>
      <c r="G3">
        <v>8.3495532346930003E-4</v>
      </c>
      <c r="H3">
        <v>9</v>
      </c>
      <c r="I3" t="s">
        <v>16</v>
      </c>
      <c r="J3" t="s">
        <v>17</v>
      </c>
      <c r="K3" t="s">
        <v>14</v>
      </c>
    </row>
    <row r="4" spans="1:11" hidden="1" x14ac:dyDescent="0.2">
      <c r="A4" t="s">
        <v>18</v>
      </c>
      <c r="C4">
        <v>-0.4630904917241041</v>
      </c>
      <c r="D4">
        <v>-4.1622504860484284</v>
      </c>
      <c r="E4">
        <v>3.1512639597552912E-5</v>
      </c>
      <c r="F4">
        <v>4.6217178517923996E-3</v>
      </c>
      <c r="G4">
        <v>8.3495532346930003E-4</v>
      </c>
      <c r="H4">
        <v>8</v>
      </c>
      <c r="I4" t="s">
        <v>19</v>
      </c>
      <c r="J4" t="s">
        <v>20</v>
      </c>
      <c r="K4" t="s">
        <v>14</v>
      </c>
    </row>
    <row r="5" spans="1:11" hidden="1" x14ac:dyDescent="0.2">
      <c r="A5" t="s">
        <v>21</v>
      </c>
      <c r="C5">
        <v>-0.51074879227056202</v>
      </c>
      <c r="D5">
        <v>-4.1481721748032001</v>
      </c>
      <c r="E5">
        <v>3.3514031825054857E-5</v>
      </c>
      <c r="F5">
        <v>4.9145292232455999E-3</v>
      </c>
      <c r="G5">
        <v>8.3495532346930003E-4</v>
      </c>
      <c r="H5">
        <v>5</v>
      </c>
      <c r="I5" t="s">
        <v>22</v>
      </c>
      <c r="J5" t="s">
        <v>23</v>
      </c>
      <c r="K5" t="s">
        <v>14</v>
      </c>
    </row>
    <row r="6" spans="1:11" hidden="1" x14ac:dyDescent="0.2">
      <c r="A6" t="s">
        <v>24</v>
      </c>
      <c r="C6">
        <v>-0.43288253897285539</v>
      </c>
      <c r="D6">
        <v>-4.1068763379562263</v>
      </c>
      <c r="E6">
        <v>4.0104579837052512E-5</v>
      </c>
      <c r="F6">
        <v>5.8781471463396004E-3</v>
      </c>
      <c r="G6">
        <v>8.3495532346930003E-4</v>
      </c>
      <c r="H6">
        <v>10</v>
      </c>
      <c r="I6" t="s">
        <v>25</v>
      </c>
      <c r="J6" t="s">
        <v>26</v>
      </c>
      <c r="K6" t="s">
        <v>14</v>
      </c>
    </row>
    <row r="7" spans="1:11" hidden="1" x14ac:dyDescent="0.2">
      <c r="A7" t="s">
        <v>27</v>
      </c>
      <c r="C7">
        <v>-0.49625603864737711</v>
      </c>
      <c r="D7">
        <v>-4.0918978242352004</v>
      </c>
      <c r="E7">
        <v>4.278571749316562E-5</v>
      </c>
      <c r="F7">
        <v>6.2698966753709003E-3</v>
      </c>
      <c r="G7">
        <v>8.3495532346930003E-4</v>
      </c>
      <c r="H7">
        <v>5</v>
      </c>
      <c r="I7" t="s">
        <v>28</v>
      </c>
      <c r="J7" t="s">
        <v>29</v>
      </c>
      <c r="K7" t="s">
        <v>14</v>
      </c>
    </row>
    <row r="8" spans="1:11" hidden="1" x14ac:dyDescent="0.2">
      <c r="A8" t="s">
        <v>30</v>
      </c>
      <c r="C8">
        <v>-0.49260971012138599</v>
      </c>
      <c r="D8">
        <v>-4.0777959940586346</v>
      </c>
      <c r="E8">
        <v>4.5464631114544567E-5</v>
      </c>
      <c r="F8">
        <v>6.6611681089663996E-3</v>
      </c>
      <c r="G8">
        <v>8.3495532346930003E-4</v>
      </c>
      <c r="H8">
        <v>5</v>
      </c>
      <c r="I8" t="s">
        <v>31</v>
      </c>
      <c r="J8" t="s">
        <v>32</v>
      </c>
      <c r="K8" t="s">
        <v>14</v>
      </c>
    </row>
    <row r="9" spans="1:11" hidden="1" x14ac:dyDescent="0.2">
      <c r="A9" t="s">
        <v>33</v>
      </c>
      <c r="C9">
        <v>-0.48608797099094991</v>
      </c>
      <c r="D9">
        <v>-4.0526364137255149</v>
      </c>
      <c r="E9">
        <v>5.0643676442696517E-5</v>
      </c>
      <c r="F9">
        <v>7.4171650085668997E-3</v>
      </c>
      <c r="G9">
        <v>8.3495532346930003E-4</v>
      </c>
      <c r="H9">
        <v>5</v>
      </c>
      <c r="I9" t="s">
        <v>34</v>
      </c>
      <c r="J9" t="s">
        <v>35</v>
      </c>
      <c r="K9" t="s">
        <v>14</v>
      </c>
    </row>
    <row r="10" spans="1:11" hidden="1" x14ac:dyDescent="0.2">
      <c r="A10" t="s">
        <v>36</v>
      </c>
      <c r="C10">
        <v>-0.54389627035040466</v>
      </c>
      <c r="D10">
        <v>-4.0420627345282938</v>
      </c>
      <c r="E10">
        <v>5.2983052162947082E-5</v>
      </c>
      <c r="F10">
        <v>7.7584615601162003E-3</v>
      </c>
      <c r="G10">
        <v>8.3495532346930003E-4</v>
      </c>
      <c r="H10">
        <v>6</v>
      </c>
      <c r="I10" t="s">
        <v>37</v>
      </c>
      <c r="J10" t="s">
        <v>38</v>
      </c>
      <c r="K10" t="s">
        <v>14</v>
      </c>
    </row>
    <row r="11" spans="1:11" hidden="1" x14ac:dyDescent="0.2">
      <c r="A11" t="s">
        <v>39</v>
      </c>
      <c r="C11">
        <v>-0.53436405362971784</v>
      </c>
      <c r="D11">
        <v>-4.0094526170484759</v>
      </c>
      <c r="E11">
        <v>6.0859663326695568E-5</v>
      </c>
      <c r="F11">
        <v>8.9067406336566998E-3</v>
      </c>
      <c r="G11">
        <v>8.3495532346930003E-4</v>
      </c>
      <c r="H11">
        <v>6</v>
      </c>
      <c r="I11" t="s">
        <v>40</v>
      </c>
      <c r="J11" t="s">
        <v>41</v>
      </c>
      <c r="K11" t="s">
        <v>14</v>
      </c>
    </row>
    <row r="12" spans="1:11" hidden="1" x14ac:dyDescent="0.2">
      <c r="A12" t="s">
        <v>42</v>
      </c>
      <c r="C12">
        <v>-0.38967446423698648</v>
      </c>
      <c r="D12">
        <v>-3.9879821373141162</v>
      </c>
      <c r="E12">
        <v>6.663767974779411E-5</v>
      </c>
      <c r="F12">
        <v>9.7482401657181007E-3</v>
      </c>
      <c r="G12">
        <v>8.3495532346930003E-4</v>
      </c>
      <c r="H12">
        <v>12</v>
      </c>
      <c r="I12" t="s">
        <v>43</v>
      </c>
      <c r="J12" t="s">
        <v>44</v>
      </c>
      <c r="K12" t="s">
        <v>14</v>
      </c>
    </row>
    <row r="13" spans="1:11" hidden="1" x14ac:dyDescent="0.2">
      <c r="A13" t="s">
        <v>45</v>
      </c>
      <c r="C13">
        <v>-0.4279917178307544</v>
      </c>
      <c r="D13">
        <v>-3.97647265215141</v>
      </c>
      <c r="E13">
        <v>6.9945038512431168E-5</v>
      </c>
      <c r="F13">
        <v>1.02295983371152E-2</v>
      </c>
      <c r="G13">
        <v>8.3495532346930003E-4</v>
      </c>
      <c r="H13">
        <v>7</v>
      </c>
      <c r="I13" t="s">
        <v>46</v>
      </c>
      <c r="J13" t="s">
        <v>47</v>
      </c>
      <c r="K13" t="s">
        <v>14</v>
      </c>
    </row>
    <row r="14" spans="1:11" hidden="1" x14ac:dyDescent="0.2">
      <c r="A14" t="s">
        <v>48</v>
      </c>
      <c r="C14">
        <v>-0.52086535518455157</v>
      </c>
      <c r="D14">
        <v>-3.963562286580935</v>
      </c>
      <c r="E14">
        <v>7.3839586429258475E-5</v>
      </c>
      <c r="F14">
        <v>1.0796118997617499E-2</v>
      </c>
      <c r="G14">
        <v>8.3495532346930003E-4</v>
      </c>
      <c r="H14">
        <v>6</v>
      </c>
      <c r="I14" t="s">
        <v>49</v>
      </c>
      <c r="J14" t="s">
        <v>50</v>
      </c>
      <c r="K14" t="s">
        <v>14</v>
      </c>
    </row>
    <row r="15" spans="1:11" hidden="1" x14ac:dyDescent="0.2">
      <c r="A15" t="s">
        <v>51</v>
      </c>
      <c r="C15">
        <v>-0.45736714975848453</v>
      </c>
      <c r="D15">
        <v>-3.9429478593470302</v>
      </c>
      <c r="E15">
        <v>8.0486158654524687E-5</v>
      </c>
      <c r="F15">
        <v>1.1762219316520999E-2</v>
      </c>
      <c r="G15">
        <v>8.4510466587249999E-4</v>
      </c>
      <c r="H15">
        <v>5</v>
      </c>
      <c r="I15" t="s">
        <v>52</v>
      </c>
      <c r="J15" t="s">
        <v>53</v>
      </c>
      <c r="K15" t="s">
        <v>14</v>
      </c>
    </row>
    <row r="16" spans="1:11" hidden="1" x14ac:dyDescent="0.2">
      <c r="A16" t="s">
        <v>54</v>
      </c>
      <c r="C16">
        <v>-0.40708231747080781</v>
      </c>
      <c r="D16">
        <v>-3.8899103490056661</v>
      </c>
      <c r="E16">
        <v>1.002812625177E-4</v>
      </c>
      <c r="F16">
        <v>1.4633952266438099E-2</v>
      </c>
      <c r="G16">
        <v>9.8275637267349991E-4</v>
      </c>
      <c r="H16">
        <v>7</v>
      </c>
      <c r="I16" t="s">
        <v>55</v>
      </c>
      <c r="J16" t="s">
        <v>56</v>
      </c>
      <c r="K16" t="s">
        <v>14</v>
      </c>
    </row>
    <row r="17" spans="1:11" ht="16" x14ac:dyDescent="0.2">
      <c r="A17" s="2" t="s">
        <v>2659</v>
      </c>
      <c r="B17" t="s">
        <v>2660</v>
      </c>
      <c r="C17">
        <v>0.57394718837079739</v>
      </c>
      <c r="D17">
        <v>5.8981974194061451</v>
      </c>
      <c r="E17">
        <v>3.6749412402059529E-9</v>
      </c>
      <c r="F17">
        <v>1.19508375232815E-5</v>
      </c>
      <c r="G17">
        <v>1.195090891314976E-5</v>
      </c>
      <c r="H17" s="2">
        <v>740</v>
      </c>
      <c r="I17" t="s">
        <v>2661</v>
      </c>
      <c r="J17" t="s">
        <v>2662</v>
      </c>
      <c r="K17" t="s">
        <v>2663</v>
      </c>
    </row>
    <row r="18" spans="1:11" ht="16" x14ac:dyDescent="0.2">
      <c r="A18" s="2" t="s">
        <v>2664</v>
      </c>
      <c r="B18" t="s">
        <v>2665</v>
      </c>
      <c r="C18">
        <v>0.54908820693257365</v>
      </c>
      <c r="D18">
        <v>5.7081571555625903</v>
      </c>
      <c r="E18">
        <v>1.142059469216861E-8</v>
      </c>
      <c r="F18">
        <v>3.7139084478137591E-5</v>
      </c>
      <c r="G18">
        <v>1.8569886969466151E-5</v>
      </c>
      <c r="H18" s="2">
        <v>780</v>
      </c>
      <c r="I18" t="s">
        <v>2666</v>
      </c>
      <c r="J18" t="s">
        <v>2667</v>
      </c>
      <c r="K18" t="s">
        <v>2663</v>
      </c>
    </row>
    <row r="19" spans="1:11" ht="16" x14ac:dyDescent="0.2">
      <c r="A19" s="2" t="s">
        <v>2668</v>
      </c>
      <c r="B19" t="s">
        <v>2669</v>
      </c>
      <c r="C19">
        <v>0.61966566661568867</v>
      </c>
      <c r="D19">
        <v>5.2906444681104894</v>
      </c>
      <c r="E19">
        <v>1.2188609965768651E-7</v>
      </c>
      <c r="F19">
        <v>3.9629507459769999E-4</v>
      </c>
      <c r="G19">
        <v>8.018387990216258E-5</v>
      </c>
      <c r="H19" s="2">
        <v>466</v>
      </c>
      <c r="I19" t="s">
        <v>2670</v>
      </c>
      <c r="J19" t="s">
        <v>2671</v>
      </c>
      <c r="K19" t="s">
        <v>2663</v>
      </c>
    </row>
    <row r="20" spans="1:11" ht="16" x14ac:dyDescent="0.2">
      <c r="A20" s="2" t="s">
        <v>2684</v>
      </c>
      <c r="B20" t="s">
        <v>2685</v>
      </c>
      <c r="C20">
        <v>0.5841732638402668</v>
      </c>
      <c r="D20">
        <v>5.2070333637063646</v>
      </c>
      <c r="E20">
        <v>1.91883603006815E-7</v>
      </c>
      <c r="F20">
        <v>6.2381088588120003E-4</v>
      </c>
      <c r="G20">
        <v>8.018387990216258E-5</v>
      </c>
      <c r="H20" s="2">
        <v>561</v>
      </c>
      <c r="I20" t="s">
        <v>2686</v>
      </c>
      <c r="J20" t="s">
        <v>2687</v>
      </c>
      <c r="K20" t="s">
        <v>2663</v>
      </c>
    </row>
    <row r="21" spans="1:11" ht="16" x14ac:dyDescent="0.2">
      <c r="A21" s="2" t="s">
        <v>2707</v>
      </c>
      <c r="B21" t="s">
        <v>2708</v>
      </c>
      <c r="C21">
        <v>0.54170483544496573</v>
      </c>
      <c r="D21">
        <v>4.9717376583164468</v>
      </c>
      <c r="E21">
        <v>6.6355456596056683E-7</v>
      </c>
      <c r="F21">
        <v>2.1555536148099999E-3</v>
      </c>
      <c r="G21">
        <v>1.584256359154E-4</v>
      </c>
      <c r="H21" s="2">
        <v>693</v>
      </c>
      <c r="I21" t="s">
        <v>2709</v>
      </c>
      <c r="J21" t="s">
        <v>2710</v>
      </c>
      <c r="K21" t="s">
        <v>2663</v>
      </c>
    </row>
    <row r="22" spans="1:11" x14ac:dyDescent="0.2">
      <c r="A22" t="s">
        <v>2957</v>
      </c>
      <c r="B22" t="s">
        <v>2958</v>
      </c>
      <c r="C22">
        <v>-0.59924767856358463</v>
      </c>
      <c r="D22">
        <v>-4.2340033625453612</v>
      </c>
      <c r="E22">
        <v>2.2956750870939399E-5</v>
      </c>
      <c r="F22">
        <v>7.1937510618642897E-2</v>
      </c>
      <c r="G22">
        <v>9.8230728726700009E-4</v>
      </c>
      <c r="H22">
        <v>6</v>
      </c>
      <c r="I22" t="s">
        <v>2959</v>
      </c>
      <c r="J22" t="s">
        <v>2960</v>
      </c>
      <c r="K22" t="s">
        <v>2663</v>
      </c>
    </row>
    <row r="23" spans="1:11" x14ac:dyDescent="0.2">
      <c r="A23" t="s">
        <v>2953</v>
      </c>
      <c r="B23" t="s">
        <v>2954</v>
      </c>
      <c r="C23">
        <v>-0.53543344887238153</v>
      </c>
      <c r="D23">
        <v>-4.2447118552880694</v>
      </c>
      <c r="E23">
        <v>2.1887449308310991E-5</v>
      </c>
      <c r="F23">
        <v>6.8704604950230605E-2</v>
      </c>
      <c r="G23">
        <v>9.4903980200829999E-4</v>
      </c>
      <c r="H23">
        <v>5</v>
      </c>
      <c r="I23" t="s">
        <v>2955</v>
      </c>
      <c r="J23" t="s">
        <v>2956</v>
      </c>
      <c r="K23" t="s">
        <v>2663</v>
      </c>
    </row>
    <row r="24" spans="1:11" x14ac:dyDescent="0.2">
      <c r="A24" t="s">
        <v>2949</v>
      </c>
      <c r="B24" t="s">
        <v>2950</v>
      </c>
      <c r="C24">
        <v>-0.46358955136176999</v>
      </c>
      <c r="D24">
        <v>-4.2477745241127547</v>
      </c>
      <c r="E24">
        <v>2.1590452334629969E-5</v>
      </c>
      <c r="F24">
        <v>6.7804673960479206E-2</v>
      </c>
      <c r="G24">
        <v>9.4881285124610003E-4</v>
      </c>
      <c r="H24">
        <v>10</v>
      </c>
      <c r="I24" t="s">
        <v>2951</v>
      </c>
      <c r="J24" t="s">
        <v>2952</v>
      </c>
      <c r="K24" t="s">
        <v>2663</v>
      </c>
    </row>
    <row r="25" spans="1:11" x14ac:dyDescent="0.2">
      <c r="A25" t="s">
        <v>2945</v>
      </c>
      <c r="B25" t="s">
        <v>2946</v>
      </c>
      <c r="C25">
        <v>-0.49391338299959542</v>
      </c>
      <c r="D25">
        <v>-4.2568734414865483</v>
      </c>
      <c r="E25">
        <v>2.073056279350283E-5</v>
      </c>
      <c r="F25">
        <v>6.5194216075679601E-2</v>
      </c>
      <c r="G25">
        <v>9.2350397540369997E-4</v>
      </c>
      <c r="H25">
        <v>7</v>
      </c>
      <c r="I25" t="s">
        <v>2947</v>
      </c>
      <c r="J25" t="s">
        <v>2948</v>
      </c>
      <c r="K25" t="s">
        <v>2663</v>
      </c>
    </row>
    <row r="26" spans="1:11" x14ac:dyDescent="0.2">
      <c r="A26" t="s">
        <v>2941</v>
      </c>
      <c r="B26" t="s">
        <v>2942</v>
      </c>
      <c r="C26">
        <v>-0.49763297045278188</v>
      </c>
      <c r="D26">
        <v>-4.2729221409768749</v>
      </c>
      <c r="E26">
        <v>1.9292783708602101E-5</v>
      </c>
      <c r="F26">
        <v>6.08130622424288E-2</v>
      </c>
      <c r="G26">
        <v>8.7139073083849995E-4</v>
      </c>
      <c r="H26">
        <v>7</v>
      </c>
      <c r="I26" t="s">
        <v>2943</v>
      </c>
      <c r="J26" t="s">
        <v>2944</v>
      </c>
      <c r="K26" t="s">
        <v>2663</v>
      </c>
    </row>
    <row r="27" spans="1:11" x14ac:dyDescent="0.2">
      <c r="A27" t="s">
        <v>2937</v>
      </c>
      <c r="B27" t="s">
        <v>2938</v>
      </c>
      <c r="C27">
        <v>-0.49790231687755709</v>
      </c>
      <c r="D27">
        <v>-4.2740849162891559</v>
      </c>
      <c r="E27">
        <v>1.9192388585498321E-5</v>
      </c>
      <c r="F27">
        <v>6.0506375888140701E-2</v>
      </c>
      <c r="G27">
        <v>8.7139073083849995E-4</v>
      </c>
      <c r="H27">
        <v>7</v>
      </c>
      <c r="I27" t="s">
        <v>2939</v>
      </c>
      <c r="J27" t="s">
        <v>2940</v>
      </c>
      <c r="K27" t="s">
        <v>2663</v>
      </c>
    </row>
    <row r="28" spans="1:11" x14ac:dyDescent="0.2">
      <c r="A28" t="s">
        <v>2933</v>
      </c>
      <c r="B28" t="s">
        <v>2934</v>
      </c>
      <c r="C28">
        <v>-0.48865211684607113</v>
      </c>
      <c r="D28">
        <v>-4.2746272413004371</v>
      </c>
      <c r="E28">
        <v>1.9145734072356649E-5</v>
      </c>
      <c r="F28">
        <v>6.0363821921069101E-2</v>
      </c>
      <c r="G28">
        <v>8.7139073083849995E-4</v>
      </c>
      <c r="H28">
        <v>8</v>
      </c>
      <c r="I28" t="s">
        <v>2935</v>
      </c>
      <c r="J28" t="s">
        <v>2936</v>
      </c>
      <c r="K28" t="s">
        <v>2663</v>
      </c>
    </row>
    <row r="29" spans="1:11" x14ac:dyDescent="0.2">
      <c r="A29" t="s">
        <v>2929</v>
      </c>
      <c r="B29" t="s">
        <v>2930</v>
      </c>
      <c r="C29">
        <v>-0.54432536227954254</v>
      </c>
      <c r="D29">
        <v>-4.2796572869740501</v>
      </c>
      <c r="E29">
        <v>1.8718131785444569E-5</v>
      </c>
      <c r="F29">
        <v>5.9056265295856503E-2</v>
      </c>
      <c r="G29">
        <v>8.7139073083849995E-4</v>
      </c>
      <c r="H29">
        <v>5</v>
      </c>
      <c r="I29" t="s">
        <v>2931</v>
      </c>
      <c r="J29" t="s">
        <v>2932</v>
      </c>
      <c r="K29" t="s">
        <v>2663</v>
      </c>
    </row>
    <row r="30" spans="1:11" x14ac:dyDescent="0.2">
      <c r="A30" t="s">
        <v>2925</v>
      </c>
      <c r="B30" t="s">
        <v>2926</v>
      </c>
      <c r="C30">
        <v>-0.49139895363953268</v>
      </c>
      <c r="D30">
        <v>-4.2867582739801184</v>
      </c>
      <c r="E30">
        <v>1.812993886352032E-5</v>
      </c>
      <c r="F30">
        <v>5.7254669244890997E-2</v>
      </c>
      <c r="G30">
        <v>8.6703766447300003E-4</v>
      </c>
      <c r="H30">
        <v>8</v>
      </c>
      <c r="I30" t="s">
        <v>2927</v>
      </c>
      <c r="J30" t="s">
        <v>2928</v>
      </c>
      <c r="K30" t="s">
        <v>2663</v>
      </c>
    </row>
    <row r="31" spans="1:11" x14ac:dyDescent="0.2">
      <c r="A31" t="s">
        <v>2921</v>
      </c>
      <c r="B31" t="s">
        <v>2922</v>
      </c>
      <c r="C31">
        <v>-0.61598650608996253</v>
      </c>
      <c r="D31">
        <v>-4.2926845022872682</v>
      </c>
      <c r="E31">
        <v>1.7652575556637021E-5</v>
      </c>
      <c r="F31">
        <v>5.5790002313339901E-2</v>
      </c>
      <c r="G31">
        <v>8.5680859268930001E-4</v>
      </c>
      <c r="H31">
        <v>6</v>
      </c>
      <c r="I31" t="s">
        <v>2923</v>
      </c>
      <c r="J31" t="s">
        <v>2924</v>
      </c>
      <c r="K31" t="s">
        <v>2663</v>
      </c>
    </row>
    <row r="32" spans="1:11" x14ac:dyDescent="0.2">
      <c r="A32" t="s">
        <v>2917</v>
      </c>
      <c r="B32" t="s">
        <v>2918</v>
      </c>
      <c r="C32">
        <v>-0.5030410018067405</v>
      </c>
      <c r="D32">
        <v>-4.2962844512414931</v>
      </c>
      <c r="E32">
        <v>1.736846886868371E-5</v>
      </c>
      <c r="F32">
        <v>5.4917214169374E-2</v>
      </c>
      <c r="G32">
        <v>8.5579182971149998E-4</v>
      </c>
      <c r="H32">
        <v>7</v>
      </c>
      <c r="I32" t="s">
        <v>2919</v>
      </c>
      <c r="J32" t="s">
        <v>2920</v>
      </c>
      <c r="K32" t="s">
        <v>2663</v>
      </c>
    </row>
    <row r="33" spans="1:11" x14ac:dyDescent="0.2">
      <c r="A33" t="s">
        <v>2913</v>
      </c>
      <c r="B33" t="s">
        <v>2914</v>
      </c>
      <c r="C33">
        <v>-0.61765131972133802</v>
      </c>
      <c r="D33">
        <v>-4.2985323187226037</v>
      </c>
      <c r="E33">
        <v>1.719328336213799E-5</v>
      </c>
      <c r="F33">
        <v>5.4378634710633401E-2</v>
      </c>
      <c r="G33">
        <v>8.5579182971149998E-4</v>
      </c>
      <c r="H33">
        <v>6</v>
      </c>
      <c r="I33" t="s">
        <v>2915</v>
      </c>
      <c r="J33" t="s">
        <v>2916</v>
      </c>
      <c r="K33" t="s">
        <v>2663</v>
      </c>
    </row>
    <row r="34" spans="1:11" x14ac:dyDescent="0.2">
      <c r="A34" t="s">
        <v>2909</v>
      </c>
      <c r="B34" t="s">
        <v>2910</v>
      </c>
      <c r="C34">
        <v>-0.45068435823562591</v>
      </c>
      <c r="D34">
        <v>-4.3049568778196701</v>
      </c>
      <c r="E34">
        <v>1.670182657220742E-5</v>
      </c>
      <c r="F34">
        <v>5.2866092116415297E-2</v>
      </c>
      <c r="G34">
        <v>8.4866156270020003E-4</v>
      </c>
      <c r="H34">
        <v>13</v>
      </c>
      <c r="I34" t="s">
        <v>2911</v>
      </c>
      <c r="J34" t="s">
        <v>2912</v>
      </c>
      <c r="K34" t="s">
        <v>2663</v>
      </c>
    </row>
    <row r="35" spans="1:11" x14ac:dyDescent="0.2">
      <c r="A35" t="s">
        <v>2905</v>
      </c>
      <c r="B35" t="s">
        <v>2906</v>
      </c>
      <c r="C35">
        <v>-0.55410797097519116</v>
      </c>
      <c r="D35">
        <v>-4.3181854513228286</v>
      </c>
      <c r="E35">
        <v>1.573172221447372E-5</v>
      </c>
      <c r="F35">
        <v>4.9873326793964202E-2</v>
      </c>
      <c r="G35">
        <v>8.1205651811850005E-4</v>
      </c>
      <c r="H35">
        <v>5</v>
      </c>
      <c r="I35" t="s">
        <v>2907</v>
      </c>
      <c r="J35" t="s">
        <v>2908</v>
      </c>
      <c r="K35" t="s">
        <v>2663</v>
      </c>
    </row>
    <row r="36" spans="1:11" x14ac:dyDescent="0.2">
      <c r="A36" t="s">
        <v>2901</v>
      </c>
      <c r="B36" t="s">
        <v>2902</v>
      </c>
      <c r="C36">
        <v>-0.49859632869003218</v>
      </c>
      <c r="D36">
        <v>-4.318585502225015</v>
      </c>
      <c r="E36">
        <v>1.5703238591902039E-5</v>
      </c>
      <c r="F36">
        <v>4.97853122971725E-2</v>
      </c>
      <c r="G36">
        <v>8.1205651811850005E-4</v>
      </c>
      <c r="H36">
        <v>8</v>
      </c>
      <c r="I36" t="s">
        <v>2903</v>
      </c>
      <c r="J36" t="s">
        <v>2904</v>
      </c>
      <c r="K36" t="s">
        <v>2663</v>
      </c>
    </row>
    <row r="37" spans="1:11" x14ac:dyDescent="0.2">
      <c r="A37" t="s">
        <v>2897</v>
      </c>
      <c r="B37" t="s">
        <v>2898</v>
      </c>
      <c r="C37">
        <v>-0.55531400966185018</v>
      </c>
      <c r="D37">
        <v>-4.3229406581087488</v>
      </c>
      <c r="E37">
        <v>1.5396315630633591E-5</v>
      </c>
      <c r="F37">
        <v>4.8836401981292799E-2</v>
      </c>
      <c r="G37">
        <v>8.1205651811850005E-4</v>
      </c>
      <c r="H37">
        <v>5</v>
      </c>
      <c r="I37" t="s">
        <v>2899</v>
      </c>
      <c r="J37" t="s">
        <v>2900</v>
      </c>
      <c r="K37" t="s">
        <v>2663</v>
      </c>
    </row>
    <row r="38" spans="1:11" x14ac:dyDescent="0.2">
      <c r="A38" t="s">
        <v>2893</v>
      </c>
      <c r="B38" t="s">
        <v>2894</v>
      </c>
      <c r="C38">
        <v>-0.50120816721038097</v>
      </c>
      <c r="D38">
        <v>-4.330148743633333</v>
      </c>
      <c r="E38">
        <v>1.490086563826765E-5</v>
      </c>
      <c r="F38">
        <v>4.7302625466129698E-2</v>
      </c>
      <c r="G38">
        <v>8.0762691759409997E-4</v>
      </c>
      <c r="H38">
        <v>8</v>
      </c>
      <c r="I38" t="s">
        <v>2895</v>
      </c>
      <c r="J38" t="s">
        <v>2896</v>
      </c>
      <c r="K38" t="s">
        <v>2663</v>
      </c>
    </row>
    <row r="39" spans="1:11" x14ac:dyDescent="0.2">
      <c r="A39" t="s">
        <v>2889</v>
      </c>
      <c r="B39" t="s">
        <v>2890</v>
      </c>
      <c r="C39">
        <v>-0.62797439304270952</v>
      </c>
      <c r="D39">
        <v>-4.3348331060286389</v>
      </c>
      <c r="E39">
        <v>1.458707485846311E-5</v>
      </c>
      <c r="F39">
        <v>4.6329937155975498E-2</v>
      </c>
      <c r="G39">
        <v>8.0401978711389999E-4</v>
      </c>
      <c r="H39">
        <v>6</v>
      </c>
      <c r="I39" t="s">
        <v>2891</v>
      </c>
      <c r="J39" t="s">
        <v>2892</v>
      </c>
      <c r="K39" t="s">
        <v>2663</v>
      </c>
    </row>
    <row r="40" spans="1:11" x14ac:dyDescent="0.2">
      <c r="A40" t="s">
        <v>2885</v>
      </c>
      <c r="B40" t="s">
        <v>2886</v>
      </c>
      <c r="C40">
        <v>-0.50302389500031242</v>
      </c>
      <c r="D40">
        <v>-4.3381913341277336</v>
      </c>
      <c r="E40">
        <v>1.4366006506616459E-5</v>
      </c>
      <c r="F40">
        <v>4.5644073691283198E-2</v>
      </c>
      <c r="G40">
        <v>8.0401978711389999E-4</v>
      </c>
      <c r="H40">
        <v>8</v>
      </c>
      <c r="I40" t="s">
        <v>2887</v>
      </c>
      <c r="J40" t="s">
        <v>2888</v>
      </c>
      <c r="K40" t="s">
        <v>2663</v>
      </c>
    </row>
    <row r="41" spans="1:11" x14ac:dyDescent="0.2">
      <c r="A41" t="s">
        <v>2881</v>
      </c>
      <c r="B41" t="s">
        <v>2882</v>
      </c>
      <c r="C41">
        <v>-0.6317804304497423</v>
      </c>
      <c r="D41">
        <v>-4.3482328527306748</v>
      </c>
      <c r="E41">
        <v>1.3723885372574071E-5</v>
      </c>
      <c r="F41">
        <v>4.3649098484615699E-2</v>
      </c>
      <c r="G41">
        <v>7.8298377599309997E-4</v>
      </c>
      <c r="H41">
        <v>6</v>
      </c>
      <c r="I41" t="s">
        <v>2883</v>
      </c>
      <c r="J41" t="s">
        <v>2884</v>
      </c>
      <c r="K41" t="s">
        <v>2663</v>
      </c>
    </row>
    <row r="42" spans="1:11" x14ac:dyDescent="0.2">
      <c r="A42" t="s">
        <v>2877</v>
      </c>
      <c r="B42" t="s">
        <v>2878</v>
      </c>
      <c r="C42">
        <v>-0.47615536478465248</v>
      </c>
      <c r="D42">
        <v>-4.3536490392939138</v>
      </c>
      <c r="E42">
        <v>1.3388999583474609E-5</v>
      </c>
      <c r="F42">
        <v>4.2607004417829698E-2</v>
      </c>
      <c r="G42">
        <v>7.7751833295460003E-4</v>
      </c>
      <c r="H42">
        <v>11</v>
      </c>
      <c r="I42" t="s">
        <v>2879</v>
      </c>
      <c r="J42" t="s">
        <v>2880</v>
      </c>
      <c r="K42" t="s">
        <v>2663</v>
      </c>
    </row>
    <row r="43" spans="1:11" x14ac:dyDescent="0.2">
      <c r="A43" t="s">
        <v>2873</v>
      </c>
      <c r="B43" t="s">
        <v>2874</v>
      </c>
      <c r="C43">
        <v>-0.56521739130435866</v>
      </c>
      <c r="D43">
        <v>-4.3620265172155426</v>
      </c>
      <c r="E43">
        <v>1.288632466867057E-5</v>
      </c>
      <c r="F43">
        <v>4.1040654730499601E-2</v>
      </c>
      <c r="G43">
        <v>7.6193323313659999E-4</v>
      </c>
      <c r="H43">
        <v>5</v>
      </c>
      <c r="I43" t="s">
        <v>2875</v>
      </c>
      <c r="J43" t="s">
        <v>2876</v>
      </c>
      <c r="K43" t="s">
        <v>2663</v>
      </c>
    </row>
    <row r="44" spans="1:11" x14ac:dyDescent="0.2">
      <c r="A44" t="s">
        <v>2869</v>
      </c>
      <c r="B44" t="s">
        <v>2870</v>
      </c>
      <c r="C44">
        <v>-0.56884227049209402</v>
      </c>
      <c r="D44">
        <v>-4.3763483920059176</v>
      </c>
      <c r="E44">
        <v>1.2068406436638309E-5</v>
      </c>
      <c r="F44">
        <v>3.84865202539997E-2</v>
      </c>
      <c r="G44">
        <v>7.2678625429529998E-4</v>
      </c>
      <c r="H44">
        <v>5</v>
      </c>
      <c r="I44" t="s">
        <v>2871</v>
      </c>
      <c r="J44" t="s">
        <v>2872</v>
      </c>
      <c r="K44" t="s">
        <v>2663</v>
      </c>
    </row>
    <row r="45" spans="1:11" x14ac:dyDescent="0.2">
      <c r="A45" t="s">
        <v>2865</v>
      </c>
      <c r="B45" t="s">
        <v>2866</v>
      </c>
      <c r="C45">
        <v>-0.57010079546694048</v>
      </c>
      <c r="D45">
        <v>-4.3813225551891124</v>
      </c>
      <c r="E45">
        <v>1.179610898494054E-5</v>
      </c>
      <c r="F45">
        <v>3.7634701934325498E-2</v>
      </c>
      <c r="G45">
        <v>7.2379144186840005E-4</v>
      </c>
      <c r="H45">
        <v>5</v>
      </c>
      <c r="I45" t="s">
        <v>2867</v>
      </c>
      <c r="J45" t="s">
        <v>2868</v>
      </c>
      <c r="K45" t="s">
        <v>2663</v>
      </c>
    </row>
    <row r="46" spans="1:11" x14ac:dyDescent="0.2">
      <c r="A46" t="s">
        <v>2861</v>
      </c>
      <c r="B46" t="s">
        <v>2862</v>
      </c>
      <c r="C46">
        <v>-0.64186495953625022</v>
      </c>
      <c r="D46">
        <v>-4.3837728955890096</v>
      </c>
      <c r="E46">
        <v>1.166413716280346E-5</v>
      </c>
      <c r="F46">
        <v>3.7221587854681701E-2</v>
      </c>
      <c r="G46">
        <v>7.2379144186840005E-4</v>
      </c>
      <c r="H46">
        <v>6</v>
      </c>
      <c r="I46" t="s">
        <v>2863</v>
      </c>
      <c r="J46" t="s">
        <v>2864</v>
      </c>
      <c r="K46" t="s">
        <v>2663</v>
      </c>
    </row>
    <row r="47" spans="1:11" x14ac:dyDescent="0.2">
      <c r="A47" t="s">
        <v>2857</v>
      </c>
      <c r="B47" t="s">
        <v>2858</v>
      </c>
      <c r="C47">
        <v>-0.47739670899802977</v>
      </c>
      <c r="D47">
        <v>-4.4108526814717788</v>
      </c>
      <c r="E47">
        <v>1.029643542560521E-5</v>
      </c>
      <c r="F47">
        <v>3.2929790214317897E-2</v>
      </c>
      <c r="G47">
        <v>6.5654917655029997E-4</v>
      </c>
      <c r="H47">
        <v>12</v>
      </c>
      <c r="I47" t="s">
        <v>2859</v>
      </c>
      <c r="J47" t="s">
        <v>2860</v>
      </c>
      <c r="K47" t="s">
        <v>2663</v>
      </c>
    </row>
    <row r="48" spans="1:11" x14ac:dyDescent="0.2">
      <c r="A48" t="s">
        <v>2853</v>
      </c>
      <c r="B48" t="s">
        <v>2854</v>
      </c>
      <c r="C48">
        <v>-0.47361649561342689</v>
      </c>
      <c r="D48">
        <v>-4.4186005201631566</v>
      </c>
      <c r="E48">
        <v>9.9342074075803327E-6</v>
      </c>
      <c r="F48">
        <v>3.1789932101979002E-2</v>
      </c>
      <c r="G48">
        <v>6.4612084978900005E-4</v>
      </c>
      <c r="H48">
        <v>13</v>
      </c>
      <c r="I48" t="s">
        <v>2855</v>
      </c>
      <c r="J48" t="s">
        <v>2856</v>
      </c>
      <c r="K48" t="s">
        <v>2663</v>
      </c>
    </row>
    <row r="49" spans="1:11" x14ac:dyDescent="0.2">
      <c r="A49" t="s">
        <v>2849</v>
      </c>
      <c r="B49" t="s">
        <v>2850</v>
      </c>
      <c r="C49">
        <v>-0.53297898043007674</v>
      </c>
      <c r="D49">
        <v>-4.4260925917223952</v>
      </c>
      <c r="E49">
        <v>9.5955349590504113E-6</v>
      </c>
      <c r="F49">
        <v>3.07229836886652E-2</v>
      </c>
      <c r="G49">
        <v>6.3683019769039998E-4</v>
      </c>
      <c r="H49">
        <v>7</v>
      </c>
      <c r="I49" t="s">
        <v>2851</v>
      </c>
      <c r="J49" t="s">
        <v>2852</v>
      </c>
      <c r="K49" t="s">
        <v>2663</v>
      </c>
    </row>
    <row r="50" spans="1:11" x14ac:dyDescent="0.2">
      <c r="A50" t="s">
        <v>2845</v>
      </c>
      <c r="B50" t="s">
        <v>2846</v>
      </c>
      <c r="C50">
        <v>-0.65660195178863667</v>
      </c>
      <c r="D50">
        <v>-4.4357866686803673</v>
      </c>
      <c r="E50">
        <v>9.173666212891618E-6</v>
      </c>
      <c r="F50">
        <v>2.9392290835276301E-2</v>
      </c>
      <c r="G50">
        <v>6.2151588592339996E-4</v>
      </c>
      <c r="H50">
        <v>6</v>
      </c>
      <c r="I50" t="s">
        <v>2847</v>
      </c>
      <c r="J50" t="s">
        <v>2848</v>
      </c>
      <c r="K50" t="s">
        <v>2663</v>
      </c>
    </row>
    <row r="51" spans="1:11" x14ac:dyDescent="0.2">
      <c r="A51" t="s">
        <v>2841</v>
      </c>
      <c r="B51" t="s">
        <v>2842</v>
      </c>
      <c r="C51">
        <v>-0.66000380853098173</v>
      </c>
      <c r="D51">
        <v>-4.4478039123865196</v>
      </c>
      <c r="E51">
        <v>8.6752667973755138E-6</v>
      </c>
      <c r="F51">
        <v>2.78178451779208E-2</v>
      </c>
      <c r="G51">
        <v>6.0025463032050005E-4</v>
      </c>
      <c r="H51">
        <v>6</v>
      </c>
      <c r="I51" t="s">
        <v>2843</v>
      </c>
      <c r="J51" t="s">
        <v>2844</v>
      </c>
      <c r="K51" t="s">
        <v>2663</v>
      </c>
    </row>
    <row r="52" spans="1:11" x14ac:dyDescent="0.2">
      <c r="A52" t="s">
        <v>2837</v>
      </c>
      <c r="B52" t="s">
        <v>2838</v>
      </c>
      <c r="C52">
        <v>-0.58819395494940463</v>
      </c>
      <c r="D52">
        <v>-4.4529155947182417</v>
      </c>
      <c r="E52">
        <v>8.4712061410030515E-6</v>
      </c>
      <c r="F52">
        <v>2.7172480348699499E-2</v>
      </c>
      <c r="G52">
        <v>5.9887744283780001E-4</v>
      </c>
      <c r="H52">
        <v>5</v>
      </c>
      <c r="I52" t="s">
        <v>2839</v>
      </c>
      <c r="J52" t="s">
        <v>2840</v>
      </c>
      <c r="K52" t="s">
        <v>2663</v>
      </c>
    </row>
    <row r="53" spans="1:11" x14ac:dyDescent="0.2">
      <c r="A53" t="s">
        <v>2833</v>
      </c>
      <c r="B53" t="s">
        <v>2834</v>
      </c>
      <c r="C53">
        <v>-0.58918769255156023</v>
      </c>
      <c r="D53">
        <v>-4.4568513921741939</v>
      </c>
      <c r="E53">
        <v>8.3172217226756828E-6</v>
      </c>
      <c r="F53">
        <v>2.6685203755180201E-2</v>
      </c>
      <c r="G53">
        <v>5.9887744283780001E-4</v>
      </c>
      <c r="H53">
        <v>5</v>
      </c>
      <c r="I53" t="s">
        <v>2835</v>
      </c>
      <c r="J53" t="s">
        <v>2836</v>
      </c>
      <c r="K53" t="s">
        <v>2663</v>
      </c>
    </row>
    <row r="54" spans="1:11" x14ac:dyDescent="0.2">
      <c r="A54" t="s">
        <v>2829</v>
      </c>
      <c r="B54" t="s">
        <v>2830</v>
      </c>
      <c r="C54">
        <v>-0.51105740181272807</v>
      </c>
      <c r="D54">
        <v>-4.4682599319432583</v>
      </c>
      <c r="E54">
        <v>7.8858447145613297E-6</v>
      </c>
      <c r="F54">
        <v>2.5318831498357501E-2</v>
      </c>
      <c r="G54">
        <v>5.8283561390339998E-4</v>
      </c>
      <c r="H54">
        <v>10</v>
      </c>
      <c r="I54" t="s">
        <v>2831</v>
      </c>
      <c r="J54" t="s">
        <v>2832</v>
      </c>
      <c r="K54" t="s">
        <v>2663</v>
      </c>
    </row>
    <row r="55" spans="1:11" x14ac:dyDescent="0.2">
      <c r="A55" t="s">
        <v>2825</v>
      </c>
      <c r="B55" t="s">
        <v>2826</v>
      </c>
      <c r="C55">
        <v>-0.54331487060022032</v>
      </c>
      <c r="D55">
        <v>-4.4710398195506924</v>
      </c>
      <c r="E55">
        <v>7.7840202079570986E-6</v>
      </c>
      <c r="F55">
        <v>2.49960261389824E-2</v>
      </c>
      <c r="G55">
        <v>5.8283561390339998E-4</v>
      </c>
      <c r="H55">
        <v>7</v>
      </c>
      <c r="I55" t="s">
        <v>2827</v>
      </c>
      <c r="J55" t="s">
        <v>2828</v>
      </c>
      <c r="K55" t="s">
        <v>2663</v>
      </c>
    </row>
    <row r="56" spans="1:11" x14ac:dyDescent="0.2">
      <c r="A56" t="s">
        <v>2821</v>
      </c>
      <c r="B56" t="s">
        <v>2822</v>
      </c>
      <c r="C56">
        <v>-0.59610942039755455</v>
      </c>
      <c r="D56">
        <v>-4.4842734279244842</v>
      </c>
      <c r="E56">
        <v>7.3162797959991366E-6</v>
      </c>
      <c r="F56">
        <v>2.3511815840270098E-2</v>
      </c>
      <c r="G56">
        <v>5.6648909277590002E-4</v>
      </c>
      <c r="H56">
        <v>5</v>
      </c>
      <c r="I56" t="s">
        <v>2823</v>
      </c>
      <c r="J56" t="s">
        <v>2824</v>
      </c>
      <c r="K56" t="s">
        <v>2663</v>
      </c>
    </row>
    <row r="57" spans="1:11" x14ac:dyDescent="0.2">
      <c r="A57" t="s">
        <v>2817</v>
      </c>
      <c r="B57" t="s">
        <v>2818</v>
      </c>
      <c r="C57">
        <v>-0.53662806187184675</v>
      </c>
      <c r="D57">
        <v>-4.4874754212529968</v>
      </c>
      <c r="E57">
        <v>7.2072123753486039E-6</v>
      </c>
      <c r="F57">
        <v>2.31654039838055E-2</v>
      </c>
      <c r="G57">
        <v>5.6648909277590002E-4</v>
      </c>
      <c r="H57">
        <v>8</v>
      </c>
      <c r="I57" t="s">
        <v>2819</v>
      </c>
      <c r="J57" t="s">
        <v>2820</v>
      </c>
      <c r="K57" t="s">
        <v>2663</v>
      </c>
    </row>
    <row r="58" spans="1:11" x14ac:dyDescent="0.2">
      <c r="A58" t="s">
        <v>2813</v>
      </c>
      <c r="B58" t="s">
        <v>2814</v>
      </c>
      <c r="C58">
        <v>-0.52652500934697144</v>
      </c>
      <c r="D58">
        <v>-4.4899161134357879</v>
      </c>
      <c r="E58">
        <v>7.1251228197510841E-6</v>
      </c>
      <c r="F58">
        <v>2.2904596195416502E-2</v>
      </c>
      <c r="G58">
        <v>5.6648909277590002E-4</v>
      </c>
      <c r="H58">
        <v>9</v>
      </c>
      <c r="I58" t="s">
        <v>2815</v>
      </c>
      <c r="J58" t="s">
        <v>2816</v>
      </c>
      <c r="K58" t="s">
        <v>2663</v>
      </c>
    </row>
    <row r="59" spans="1:11" x14ac:dyDescent="0.2">
      <c r="A59" t="s">
        <v>2809</v>
      </c>
      <c r="B59" t="s">
        <v>2810</v>
      </c>
      <c r="C59">
        <v>-0.5983616650321476</v>
      </c>
      <c r="D59">
        <v>-4.4931987898565859</v>
      </c>
      <c r="E59">
        <v>7.0161233829413314E-6</v>
      </c>
      <c r="F59">
        <v>2.2558185090141899E-2</v>
      </c>
      <c r="G59">
        <v>5.6648909277590002E-4</v>
      </c>
      <c r="H59">
        <v>5</v>
      </c>
      <c r="I59" t="s">
        <v>2811</v>
      </c>
      <c r="J59" t="s">
        <v>2812</v>
      </c>
      <c r="K59" t="s">
        <v>2663</v>
      </c>
    </row>
    <row r="60" spans="1:11" x14ac:dyDescent="0.2">
      <c r="A60" t="s">
        <v>2805</v>
      </c>
      <c r="B60" t="s">
        <v>2806</v>
      </c>
      <c r="C60">
        <v>-0.51718823988764562</v>
      </c>
      <c r="D60">
        <v>-4.4968650943506958</v>
      </c>
      <c r="E60">
        <v>6.8962713304365764E-6</v>
      </c>
      <c r="F60">
        <v>2.2177141564895499E-2</v>
      </c>
      <c r="G60">
        <v>5.6648909277590002E-4</v>
      </c>
      <c r="H60">
        <v>10</v>
      </c>
      <c r="I60" t="s">
        <v>2807</v>
      </c>
      <c r="J60" t="s">
        <v>2808</v>
      </c>
      <c r="K60" t="s">
        <v>2663</v>
      </c>
    </row>
    <row r="61" spans="1:11" x14ac:dyDescent="0.2">
      <c r="A61" t="s">
        <v>2801</v>
      </c>
      <c r="B61" t="s">
        <v>2802</v>
      </c>
      <c r="C61">
        <v>-0.55589171180278851</v>
      </c>
      <c r="D61">
        <v>-4.5257831052137547</v>
      </c>
      <c r="E61">
        <v>6.017226909627027E-6</v>
      </c>
      <c r="F61">
        <v>1.9377868606464201E-2</v>
      </c>
      <c r="G61">
        <v>5.2886545702990004E-4</v>
      </c>
      <c r="H61">
        <v>7</v>
      </c>
      <c r="I61" t="s">
        <v>2803</v>
      </c>
      <c r="J61" t="s">
        <v>2804</v>
      </c>
      <c r="K61" t="s">
        <v>2663</v>
      </c>
    </row>
    <row r="62" spans="1:11" x14ac:dyDescent="0.2">
      <c r="A62" t="s">
        <v>2797</v>
      </c>
      <c r="B62" t="s">
        <v>2798</v>
      </c>
      <c r="C62">
        <v>-0.60661666677433779</v>
      </c>
      <c r="D62">
        <v>-4.5259204300377656</v>
      </c>
      <c r="E62">
        <v>6.0133203936274526E-6</v>
      </c>
      <c r="F62">
        <v>1.9365410638612301E-2</v>
      </c>
      <c r="G62">
        <v>5.2886545702990004E-4</v>
      </c>
      <c r="H62">
        <v>5</v>
      </c>
      <c r="I62" t="s">
        <v>2799</v>
      </c>
      <c r="J62" t="s">
        <v>2800</v>
      </c>
      <c r="K62" t="s">
        <v>2663</v>
      </c>
    </row>
    <row r="63" spans="1:11" x14ac:dyDescent="0.2">
      <c r="A63" t="s">
        <v>2793</v>
      </c>
      <c r="B63" t="s">
        <v>2794</v>
      </c>
      <c r="C63">
        <v>-0.54691157314138805</v>
      </c>
      <c r="D63">
        <v>-4.5332656656591777</v>
      </c>
      <c r="E63">
        <v>5.8078692259933007E-6</v>
      </c>
      <c r="F63">
        <v>1.8709999200403699E-2</v>
      </c>
      <c r="G63">
        <v>5.2886545702990004E-4</v>
      </c>
      <c r="H63">
        <v>8</v>
      </c>
      <c r="I63" t="s">
        <v>2795</v>
      </c>
      <c r="J63" t="s">
        <v>2796</v>
      </c>
      <c r="K63" t="s">
        <v>2663</v>
      </c>
    </row>
    <row r="64" spans="1:11" x14ac:dyDescent="0.2">
      <c r="A64" t="s">
        <v>2789</v>
      </c>
      <c r="B64" t="s">
        <v>2790</v>
      </c>
      <c r="C64">
        <v>-0.56757670935011661</v>
      </c>
      <c r="D64">
        <v>-4.5766716681219028</v>
      </c>
      <c r="E64">
        <v>4.7243204917002402E-6</v>
      </c>
      <c r="F64">
        <v>1.5246109638007699E-2</v>
      </c>
      <c r="G64">
        <v>4.5186735997080002E-4</v>
      </c>
      <c r="H64">
        <v>7</v>
      </c>
      <c r="I64" t="s">
        <v>2791</v>
      </c>
      <c r="J64" t="s">
        <v>2792</v>
      </c>
      <c r="K64" t="s">
        <v>2663</v>
      </c>
    </row>
    <row r="65" spans="1:11" x14ac:dyDescent="0.2">
      <c r="A65" t="s">
        <v>2785</v>
      </c>
      <c r="B65" t="s">
        <v>2786</v>
      </c>
      <c r="C65">
        <v>-0.52534181372521704</v>
      </c>
      <c r="D65">
        <v>-4.5887219452976371</v>
      </c>
      <c r="E65">
        <v>4.4596798420837303E-6</v>
      </c>
      <c r="F65">
        <v>1.4398250541464401E-2</v>
      </c>
      <c r="G65">
        <v>4.3948117716529998E-4</v>
      </c>
      <c r="H65">
        <v>11</v>
      </c>
      <c r="I65" t="s">
        <v>2787</v>
      </c>
      <c r="J65" t="s">
        <v>2788</v>
      </c>
      <c r="K65" t="s">
        <v>2663</v>
      </c>
    </row>
    <row r="66" spans="1:11" x14ac:dyDescent="0.2">
      <c r="A66" t="s">
        <v>2781</v>
      </c>
      <c r="B66" t="s">
        <v>2782</v>
      </c>
      <c r="C66">
        <v>-0.62340410638788624</v>
      </c>
      <c r="D66">
        <v>-4.5924835507793462</v>
      </c>
      <c r="E66">
        <v>4.3800204376776009E-6</v>
      </c>
      <c r="F66">
        <v>1.4142893856862199E-2</v>
      </c>
      <c r="G66">
        <v>4.3948117716529998E-4</v>
      </c>
      <c r="H66">
        <v>5</v>
      </c>
      <c r="I66" t="s">
        <v>2783</v>
      </c>
      <c r="J66" t="s">
        <v>2784</v>
      </c>
      <c r="K66" t="s">
        <v>2663</v>
      </c>
    </row>
    <row r="67" spans="1:11" x14ac:dyDescent="0.2">
      <c r="A67" t="s">
        <v>2777</v>
      </c>
      <c r="B67" t="s">
        <v>2778</v>
      </c>
      <c r="C67">
        <v>-0.63314904520854909</v>
      </c>
      <c r="D67">
        <v>-4.6311210761085464</v>
      </c>
      <c r="E67">
        <v>3.636911071858151E-6</v>
      </c>
      <c r="F67">
        <v>1.1757589244337001E-2</v>
      </c>
      <c r="G67">
        <v>3.815237034091E-4</v>
      </c>
      <c r="H67">
        <v>5</v>
      </c>
      <c r="I67" t="s">
        <v>2779</v>
      </c>
      <c r="J67" t="s">
        <v>2780</v>
      </c>
      <c r="K67" t="s">
        <v>2663</v>
      </c>
    </row>
    <row r="68" spans="1:11" x14ac:dyDescent="0.2">
      <c r="A68" t="s">
        <v>2773</v>
      </c>
      <c r="B68" t="s">
        <v>2774</v>
      </c>
      <c r="C68">
        <v>-0.5702450215232695</v>
      </c>
      <c r="D68">
        <v>-4.6372166494126033</v>
      </c>
      <c r="E68">
        <v>3.5313221773414232E-6</v>
      </c>
      <c r="F68">
        <v>1.14181919391804E-2</v>
      </c>
      <c r="G68">
        <v>3.815237034091E-4</v>
      </c>
      <c r="H68">
        <v>8</v>
      </c>
      <c r="I68" t="s">
        <v>2775</v>
      </c>
      <c r="J68" t="s">
        <v>2776</v>
      </c>
      <c r="K68" t="s">
        <v>2663</v>
      </c>
    </row>
    <row r="69" spans="1:11" x14ac:dyDescent="0.2">
      <c r="A69" t="s">
        <v>2769</v>
      </c>
      <c r="B69" t="s">
        <v>2770</v>
      </c>
      <c r="C69">
        <v>-0.63476472732091316</v>
      </c>
      <c r="D69">
        <v>-4.6375261869241449</v>
      </c>
      <c r="E69">
        <v>3.526039481949184E-6</v>
      </c>
      <c r="F69">
        <v>1.14012085647899E-2</v>
      </c>
      <c r="G69">
        <v>3.815237034091E-4</v>
      </c>
      <c r="H69">
        <v>5</v>
      </c>
      <c r="I69" t="s">
        <v>2771</v>
      </c>
      <c r="J69" t="s">
        <v>2772</v>
      </c>
      <c r="K69" t="s">
        <v>2663</v>
      </c>
    </row>
    <row r="70" spans="1:11" x14ac:dyDescent="0.2">
      <c r="A70" t="s">
        <v>2765</v>
      </c>
      <c r="B70" t="s">
        <v>2766</v>
      </c>
      <c r="C70">
        <v>-0.72001449450425747</v>
      </c>
      <c r="D70">
        <v>-4.6600584117255739</v>
      </c>
      <c r="E70">
        <v>3.161196619139162E-6</v>
      </c>
      <c r="F70">
        <v>1.0227566723985299E-2</v>
      </c>
      <c r="G70">
        <v>3.6715040733709998E-4</v>
      </c>
      <c r="H70">
        <v>6</v>
      </c>
      <c r="I70" t="s">
        <v>2767</v>
      </c>
      <c r="J70" t="s">
        <v>2768</v>
      </c>
      <c r="K70" t="s">
        <v>2663</v>
      </c>
    </row>
    <row r="71" spans="1:11" x14ac:dyDescent="0.2">
      <c r="A71" t="s">
        <v>2761</v>
      </c>
      <c r="B71" t="s">
        <v>2762</v>
      </c>
      <c r="C71">
        <v>-0.56892970585959768</v>
      </c>
      <c r="D71">
        <v>-4.6832562291465782</v>
      </c>
      <c r="E71">
        <v>2.823531976892113E-6</v>
      </c>
      <c r="F71">
        <v>9.1401118453024004E-3</v>
      </c>
      <c r="G71">
        <v>3.4007874032779999E-4</v>
      </c>
      <c r="H71">
        <v>9</v>
      </c>
      <c r="I71" t="s">
        <v>2763</v>
      </c>
      <c r="J71" t="s">
        <v>2764</v>
      </c>
      <c r="K71" t="s">
        <v>2663</v>
      </c>
    </row>
    <row r="72" spans="1:11" x14ac:dyDescent="0.2">
      <c r="A72" t="s">
        <v>2757</v>
      </c>
      <c r="B72" t="s">
        <v>2758</v>
      </c>
      <c r="C72">
        <v>-0.57123388586347612</v>
      </c>
      <c r="D72">
        <v>-4.6937593579995784</v>
      </c>
      <c r="E72">
        <v>2.6822954217742279E-6</v>
      </c>
      <c r="F72">
        <v>8.6849028489184004E-3</v>
      </c>
      <c r="G72">
        <v>3.3549325813880002E-4</v>
      </c>
      <c r="H72">
        <v>9</v>
      </c>
      <c r="I72" t="s">
        <v>2759</v>
      </c>
      <c r="J72" t="s">
        <v>2760</v>
      </c>
      <c r="K72" t="s">
        <v>2663</v>
      </c>
    </row>
    <row r="73" spans="1:11" x14ac:dyDescent="0.2">
      <c r="A73" t="s">
        <v>2753</v>
      </c>
      <c r="B73" t="s">
        <v>2754</v>
      </c>
      <c r="C73">
        <v>-0.5383476368910719</v>
      </c>
      <c r="D73">
        <v>-4.7100605781228246</v>
      </c>
      <c r="E73">
        <v>2.4764317452241609E-6</v>
      </c>
      <c r="F73">
        <v>8.0210245327333E-3</v>
      </c>
      <c r="G73">
        <v>3.2213424141869999E-4</v>
      </c>
      <c r="H73">
        <v>12</v>
      </c>
      <c r="I73" t="s">
        <v>2755</v>
      </c>
      <c r="J73" t="s">
        <v>2756</v>
      </c>
      <c r="K73" t="s">
        <v>2663</v>
      </c>
    </row>
    <row r="74" spans="1:11" x14ac:dyDescent="0.2">
      <c r="A74" t="s">
        <v>2749</v>
      </c>
      <c r="B74" t="s">
        <v>2750</v>
      </c>
      <c r="C74">
        <v>-0.57653222083837286</v>
      </c>
      <c r="D74">
        <v>-4.71790552181099</v>
      </c>
      <c r="E74">
        <v>2.3828509920775791E-6</v>
      </c>
      <c r="F74">
        <v>7.7190942449967001E-3</v>
      </c>
      <c r="G74">
        <v>3.2213424141869999E-4</v>
      </c>
      <c r="H74">
        <v>9</v>
      </c>
      <c r="I74" t="s">
        <v>2751</v>
      </c>
      <c r="J74" t="s">
        <v>2752</v>
      </c>
      <c r="K74" t="s">
        <v>2663</v>
      </c>
    </row>
    <row r="75" spans="1:11" x14ac:dyDescent="0.2">
      <c r="A75" t="s">
        <v>2745</v>
      </c>
      <c r="B75" t="s">
        <v>2746</v>
      </c>
      <c r="C75">
        <v>-0.65879328500055723</v>
      </c>
      <c r="D75">
        <v>-4.7327250142509811</v>
      </c>
      <c r="E75">
        <v>2.215255121784665E-6</v>
      </c>
      <c r="F75">
        <v>7.1781309005016E-3</v>
      </c>
      <c r="G75">
        <v>3.1321781113230002E-4</v>
      </c>
      <c r="H75">
        <v>5</v>
      </c>
      <c r="I75" t="s">
        <v>2747</v>
      </c>
      <c r="J75" t="s">
        <v>2748</v>
      </c>
      <c r="K75" t="s">
        <v>2663</v>
      </c>
    </row>
    <row r="76" spans="1:11" x14ac:dyDescent="0.2">
      <c r="A76" t="s">
        <v>2741</v>
      </c>
      <c r="B76" t="s">
        <v>2742</v>
      </c>
      <c r="C76">
        <v>-0.56983306961048497</v>
      </c>
      <c r="D76">
        <v>-4.742711496946054</v>
      </c>
      <c r="E76">
        <v>2.1087648502948748E-6</v>
      </c>
      <c r="F76">
        <v>6.8342500859272003E-3</v>
      </c>
      <c r="G76">
        <v>3.1171378605259999E-4</v>
      </c>
      <c r="H76">
        <v>10</v>
      </c>
      <c r="I76" t="s">
        <v>2743</v>
      </c>
      <c r="J76" t="s">
        <v>2744</v>
      </c>
      <c r="K76" t="s">
        <v>2663</v>
      </c>
    </row>
    <row r="77" spans="1:11" x14ac:dyDescent="0.2">
      <c r="A77" t="s">
        <v>2738</v>
      </c>
      <c r="B77" t="s">
        <v>2739</v>
      </c>
      <c r="C77">
        <v>-0.57447661389729499</v>
      </c>
      <c r="D77">
        <v>-4.7643749588613131</v>
      </c>
      <c r="E77">
        <v>1.8943994775089119E-6</v>
      </c>
      <c r="F77">
        <v>6.1416553922997996E-3</v>
      </c>
      <c r="G77">
        <v>2.9336129051700001E-4</v>
      </c>
      <c r="H77">
        <v>10</v>
      </c>
      <c r="I77" t="s">
        <v>715</v>
      </c>
      <c r="J77" t="s">
        <v>2740</v>
      </c>
      <c r="K77" t="s">
        <v>2663</v>
      </c>
    </row>
    <row r="78" spans="1:11" x14ac:dyDescent="0.2">
      <c r="A78" t="s">
        <v>2734</v>
      </c>
      <c r="B78" t="s">
        <v>2735</v>
      </c>
      <c r="C78">
        <v>-0.60124969383193272</v>
      </c>
      <c r="D78">
        <v>-4.7752294554121688</v>
      </c>
      <c r="E78">
        <v>1.795024648032495E-6</v>
      </c>
      <c r="F78">
        <v>5.8204207308538E-3</v>
      </c>
      <c r="G78">
        <v>2.9187100777E-4</v>
      </c>
      <c r="H78">
        <v>8</v>
      </c>
      <c r="I78" t="s">
        <v>2736</v>
      </c>
      <c r="J78" t="s">
        <v>2737</v>
      </c>
      <c r="K78" t="s">
        <v>2663</v>
      </c>
    </row>
    <row r="79" spans="1:11" x14ac:dyDescent="0.2">
      <c r="A79" t="s">
        <v>2730</v>
      </c>
      <c r="B79" t="s">
        <v>2731</v>
      </c>
      <c r="C79">
        <v>-0.62470820337553512</v>
      </c>
      <c r="D79">
        <v>-4.825231147270105</v>
      </c>
      <c r="E79">
        <v>1.398409882114038E-6</v>
      </c>
      <c r="F79">
        <v>4.5373072945228002E-3</v>
      </c>
      <c r="G79">
        <v>2.3934889140179999E-4</v>
      </c>
      <c r="H79">
        <v>7</v>
      </c>
      <c r="I79" t="s">
        <v>2732</v>
      </c>
      <c r="J79" t="s">
        <v>2733</v>
      </c>
      <c r="K79" t="s">
        <v>2663</v>
      </c>
    </row>
    <row r="80" spans="1:11" x14ac:dyDescent="0.2">
      <c r="A80" t="s">
        <v>2726</v>
      </c>
      <c r="B80" t="s">
        <v>2727</v>
      </c>
      <c r="C80">
        <v>-0.62506458261148001</v>
      </c>
      <c r="D80">
        <v>-4.8267779613818194</v>
      </c>
      <c r="E80">
        <v>1.387596776813993E-6</v>
      </c>
      <c r="F80">
        <v>4.5023019627253996E-3</v>
      </c>
      <c r="G80">
        <v>2.3934889140179999E-4</v>
      </c>
      <c r="H80">
        <v>7</v>
      </c>
      <c r="I80" t="s">
        <v>2728</v>
      </c>
      <c r="J80" t="s">
        <v>2729</v>
      </c>
      <c r="K80" t="s">
        <v>2663</v>
      </c>
    </row>
    <row r="81" spans="1:11" x14ac:dyDescent="0.2">
      <c r="A81" t="s">
        <v>2722</v>
      </c>
      <c r="B81" t="s">
        <v>2723</v>
      </c>
      <c r="C81">
        <v>-0.63712098355374536</v>
      </c>
      <c r="D81">
        <v>-4.8790655265998097</v>
      </c>
      <c r="E81">
        <v>1.0658965003962351E-6</v>
      </c>
      <c r="F81">
        <v>3.4602965936500001E-3</v>
      </c>
      <c r="G81">
        <v>2.038997305463E-4</v>
      </c>
      <c r="H81">
        <v>7</v>
      </c>
      <c r="I81" t="s">
        <v>2724</v>
      </c>
      <c r="J81" t="s">
        <v>2725</v>
      </c>
      <c r="K81" t="s">
        <v>2663</v>
      </c>
    </row>
    <row r="82" spans="1:11" x14ac:dyDescent="0.2">
      <c r="A82" t="s">
        <v>2718</v>
      </c>
      <c r="B82" t="s">
        <v>2719</v>
      </c>
      <c r="C82">
        <v>-0.63958127197828374</v>
      </c>
      <c r="D82">
        <v>-4.8897250194602027</v>
      </c>
      <c r="E82">
        <v>1.0097693494692799E-6</v>
      </c>
      <c r="F82">
        <v>3.2783859012260001E-3</v>
      </c>
      <c r="G82">
        <v>2.038997305463E-4</v>
      </c>
      <c r="H82">
        <v>7</v>
      </c>
      <c r="I82" t="s">
        <v>2720</v>
      </c>
      <c r="J82" t="s">
        <v>2721</v>
      </c>
      <c r="K82" t="s">
        <v>2663</v>
      </c>
    </row>
    <row r="83" spans="1:11" x14ac:dyDescent="0.2">
      <c r="A83" t="s">
        <v>2715</v>
      </c>
      <c r="B83" t="s">
        <v>2716</v>
      </c>
      <c r="C83">
        <v>-0.62068954055208592</v>
      </c>
      <c r="D83">
        <v>-4.9186679117659153</v>
      </c>
      <c r="E83">
        <v>8.7135153048478742E-7</v>
      </c>
      <c r="F83">
        <v>2.8296254534533999E-3</v>
      </c>
      <c r="G83">
        <v>1.8890901180909999E-4</v>
      </c>
      <c r="H83">
        <v>9</v>
      </c>
      <c r="I83" t="s">
        <v>451</v>
      </c>
      <c r="J83" t="s">
        <v>2717</v>
      </c>
      <c r="K83" t="s">
        <v>2663</v>
      </c>
    </row>
    <row r="84" spans="1:11" x14ac:dyDescent="0.2">
      <c r="A84" t="s">
        <v>2711</v>
      </c>
      <c r="B84" t="s">
        <v>2712</v>
      </c>
      <c r="C84">
        <v>-0.65730869884647403</v>
      </c>
      <c r="D84">
        <v>-4.9664121759248774</v>
      </c>
      <c r="E84">
        <v>6.8202918290793946E-7</v>
      </c>
      <c r="F84">
        <v>2.2155018041253001E-3</v>
      </c>
      <c r="G84">
        <v>1.584256359154E-4</v>
      </c>
      <c r="H84">
        <v>7</v>
      </c>
      <c r="I84" t="s">
        <v>2713</v>
      </c>
      <c r="J84" t="s">
        <v>2714</v>
      </c>
      <c r="K84" t="s">
        <v>2663</v>
      </c>
    </row>
    <row r="85" spans="1:11" x14ac:dyDescent="0.2">
      <c r="A85" t="s">
        <v>2704</v>
      </c>
      <c r="B85" t="s">
        <v>2705</v>
      </c>
      <c r="C85">
        <v>-0.71992753623183869</v>
      </c>
      <c r="D85">
        <v>-4.973931111867703</v>
      </c>
      <c r="E85">
        <v>6.5608631882874135E-7</v>
      </c>
      <c r="F85">
        <v>2.1313189162265999E-3</v>
      </c>
      <c r="G85">
        <v>1.584256359154E-4</v>
      </c>
      <c r="H85">
        <v>5</v>
      </c>
      <c r="I85" t="s">
        <v>447</v>
      </c>
      <c r="J85" t="s">
        <v>2706</v>
      </c>
      <c r="K85" t="s">
        <v>2663</v>
      </c>
    </row>
    <row r="86" spans="1:11" x14ac:dyDescent="0.2">
      <c r="A86" t="s">
        <v>2700</v>
      </c>
      <c r="B86" t="s">
        <v>2701</v>
      </c>
      <c r="C86">
        <v>-0.73469153949041421</v>
      </c>
      <c r="D86">
        <v>-5.0318626001457831</v>
      </c>
      <c r="E86">
        <v>4.8573735100809756E-7</v>
      </c>
      <c r="F86">
        <v>1.5783713088611999E-3</v>
      </c>
      <c r="G86">
        <v>1.436016241343E-4</v>
      </c>
      <c r="H86">
        <v>5</v>
      </c>
      <c r="I86" t="s">
        <v>2702</v>
      </c>
      <c r="J86" t="s">
        <v>2703</v>
      </c>
      <c r="K86" t="s">
        <v>2663</v>
      </c>
    </row>
    <row r="87" spans="1:11" x14ac:dyDescent="0.2">
      <c r="A87" t="s">
        <v>2696</v>
      </c>
      <c r="B87" t="s">
        <v>2697</v>
      </c>
      <c r="C87">
        <v>-0.67472608792431499</v>
      </c>
      <c r="D87">
        <v>-5.0415308104112793</v>
      </c>
      <c r="E87">
        <v>4.618224802577231E-7</v>
      </c>
      <c r="F87">
        <v>1.5007198446752999E-3</v>
      </c>
      <c r="G87">
        <v>1.436016241343E-4</v>
      </c>
      <c r="H87">
        <v>7</v>
      </c>
      <c r="I87" t="s">
        <v>2698</v>
      </c>
      <c r="J87" t="s">
        <v>2699</v>
      </c>
      <c r="K87" t="s">
        <v>2663</v>
      </c>
    </row>
    <row r="88" spans="1:11" x14ac:dyDescent="0.2">
      <c r="A88" t="s">
        <v>2692</v>
      </c>
      <c r="B88" t="s">
        <v>2693</v>
      </c>
      <c r="C88">
        <v>-0.76159420289849022</v>
      </c>
      <c r="D88">
        <v>-5.1370195552463844</v>
      </c>
      <c r="E88">
        <v>2.7912992006662312E-7</v>
      </c>
      <c r="F88">
        <v>9.0731876392820005E-4</v>
      </c>
      <c r="G88">
        <v>1.0085894445069999E-4</v>
      </c>
      <c r="H88">
        <v>5</v>
      </c>
      <c r="I88" t="s">
        <v>2694</v>
      </c>
      <c r="J88" t="s">
        <v>2695</v>
      </c>
      <c r="K88" t="s">
        <v>2663</v>
      </c>
    </row>
    <row r="89" spans="1:11" x14ac:dyDescent="0.2">
      <c r="A89" t="s">
        <v>2688</v>
      </c>
      <c r="B89" t="s">
        <v>2689</v>
      </c>
      <c r="C89">
        <v>-0.77826783810779565</v>
      </c>
      <c r="D89">
        <v>-5.2019066384639432</v>
      </c>
      <c r="E89">
        <v>1.97254317102491E-7</v>
      </c>
      <c r="F89">
        <v>6.4126540388170002E-4</v>
      </c>
      <c r="G89">
        <v>8.018387990216258E-5</v>
      </c>
      <c r="H89">
        <v>5</v>
      </c>
      <c r="I89" t="s">
        <v>2690</v>
      </c>
      <c r="J89" t="s">
        <v>2691</v>
      </c>
      <c r="K89" t="s">
        <v>2663</v>
      </c>
    </row>
    <row r="90" spans="1:11" x14ac:dyDescent="0.2">
      <c r="A90" t="s">
        <v>2680</v>
      </c>
      <c r="B90" t="s">
        <v>2681</v>
      </c>
      <c r="C90">
        <v>-0.64509725777326288</v>
      </c>
      <c r="D90">
        <v>-5.2304263892449478</v>
      </c>
      <c r="E90">
        <v>1.6911950884157539E-7</v>
      </c>
      <c r="F90">
        <v>5.4982547980109999E-4</v>
      </c>
      <c r="G90">
        <v>8.018387990216258E-5</v>
      </c>
      <c r="H90">
        <v>12</v>
      </c>
      <c r="I90" t="s">
        <v>2682</v>
      </c>
      <c r="J90" t="s">
        <v>2683</v>
      </c>
      <c r="K90" t="s">
        <v>2663</v>
      </c>
    </row>
    <row r="91" spans="1:11" x14ac:dyDescent="0.2">
      <c r="A91" t="s">
        <v>2676</v>
      </c>
      <c r="B91" t="s">
        <v>2677</v>
      </c>
      <c r="C91">
        <v>-0.7870932292235272</v>
      </c>
      <c r="D91">
        <v>-5.2361567725902436</v>
      </c>
      <c r="E91">
        <v>1.6395470381347371E-7</v>
      </c>
      <c r="F91">
        <v>5.3303862491800005E-4</v>
      </c>
      <c r="G91">
        <v>8.018387990216258E-5</v>
      </c>
      <c r="H91">
        <v>5</v>
      </c>
      <c r="I91" t="s">
        <v>2678</v>
      </c>
      <c r="J91" t="s">
        <v>2679</v>
      </c>
      <c r="K91" t="s">
        <v>2663</v>
      </c>
    </row>
    <row r="92" spans="1:11" x14ac:dyDescent="0.2">
      <c r="A92" t="s">
        <v>2672</v>
      </c>
      <c r="B92" t="s">
        <v>2673</v>
      </c>
      <c r="C92">
        <v>-0.72547158364777309</v>
      </c>
      <c r="D92">
        <v>-5.2588486209085037</v>
      </c>
      <c r="E92">
        <v>1.4496015676712659E-7</v>
      </c>
      <c r="F92">
        <v>4.7129936751980002E-4</v>
      </c>
      <c r="G92">
        <v>8.018387990216258E-5</v>
      </c>
      <c r="H92">
        <v>7</v>
      </c>
      <c r="I92" t="s">
        <v>2674</v>
      </c>
      <c r="J92" t="s">
        <v>2675</v>
      </c>
      <c r="K92" t="s">
        <v>2663</v>
      </c>
    </row>
    <row r="93" spans="1:11" hidden="1" x14ac:dyDescent="0.2">
      <c r="A93" t="s">
        <v>19679</v>
      </c>
      <c r="B93" t="s">
        <v>19680</v>
      </c>
      <c r="C93">
        <v>0.47695534686912278</v>
      </c>
      <c r="D93">
        <v>5.8790246115782177</v>
      </c>
      <c r="E93">
        <v>4.1269101469509897E-9</v>
      </c>
      <c r="F93">
        <v>7.0446108219942791E-6</v>
      </c>
      <c r="G93">
        <v>7.0446356208453409E-6</v>
      </c>
      <c r="H93">
        <v>1412</v>
      </c>
      <c r="I93" t="s">
        <v>19681</v>
      </c>
      <c r="J93" t="s">
        <v>19682</v>
      </c>
      <c r="K93" t="s">
        <v>19683</v>
      </c>
    </row>
    <row r="94" spans="1:11" hidden="1" x14ac:dyDescent="0.2">
      <c r="A94" t="s">
        <v>19729</v>
      </c>
      <c r="B94" t="s">
        <v>19730</v>
      </c>
      <c r="C94">
        <v>0.58961420456996116</v>
      </c>
      <c r="D94">
        <v>4.5238092198919881</v>
      </c>
      <c r="E94">
        <v>6.0736476064082723E-6</v>
      </c>
      <c r="F94">
        <v>1.03141881085453E-2</v>
      </c>
      <c r="G94">
        <v>3.5680729492080002E-4</v>
      </c>
      <c r="H94">
        <v>412</v>
      </c>
      <c r="I94" t="s">
        <v>19731</v>
      </c>
      <c r="J94" t="s">
        <v>19732</v>
      </c>
      <c r="K94" t="s">
        <v>19683</v>
      </c>
    </row>
    <row r="95" spans="1:11" hidden="1" x14ac:dyDescent="0.2">
      <c r="A95" t="s">
        <v>16243</v>
      </c>
      <c r="B95" t="s">
        <v>16244</v>
      </c>
      <c r="C95">
        <v>0.54085929026083157</v>
      </c>
      <c r="D95">
        <v>4.4567066698093321</v>
      </c>
      <c r="E95">
        <v>8.3228361604792411E-6</v>
      </c>
      <c r="F95">
        <v>1.41066952702369E-2</v>
      </c>
      <c r="G95">
        <v>3.8184286309440001E-4</v>
      </c>
      <c r="H95">
        <v>540</v>
      </c>
      <c r="I95" t="s">
        <v>19749</v>
      </c>
      <c r="J95" t="s">
        <v>19750</v>
      </c>
      <c r="K95" t="s">
        <v>19683</v>
      </c>
    </row>
    <row r="96" spans="1:11" hidden="1" x14ac:dyDescent="0.2">
      <c r="A96" t="s">
        <v>19795</v>
      </c>
      <c r="B96" t="s">
        <v>19796</v>
      </c>
      <c r="C96">
        <v>0.46384239546732298</v>
      </c>
      <c r="D96">
        <v>4.2732094167643391</v>
      </c>
      <c r="E96">
        <v>1.9267933625499719E-5</v>
      </c>
      <c r="F96">
        <v>3.2355662895419003E-2</v>
      </c>
      <c r="G96">
        <v>5.5746377455470001E-4</v>
      </c>
      <c r="H96">
        <v>973</v>
      </c>
      <c r="I96" t="s">
        <v>19797</v>
      </c>
      <c r="J96" t="s">
        <v>19798</v>
      </c>
      <c r="K96" t="s">
        <v>19683</v>
      </c>
    </row>
    <row r="97" spans="1:11" hidden="1" x14ac:dyDescent="0.2">
      <c r="A97" t="s">
        <v>19816</v>
      </c>
      <c r="B97" t="s">
        <v>19817</v>
      </c>
      <c r="C97">
        <v>0.52236997376022209</v>
      </c>
      <c r="D97">
        <v>4.2027847154559783</v>
      </c>
      <c r="E97">
        <v>2.6365131391870019E-5</v>
      </c>
      <c r="F97">
        <v>4.4008132323446698E-2</v>
      </c>
      <c r="G97">
        <v>6.3387717304110003E-4</v>
      </c>
      <c r="H97">
        <v>582</v>
      </c>
      <c r="I97" t="s">
        <v>19818</v>
      </c>
      <c r="J97" t="s">
        <v>19819</v>
      </c>
      <c r="K97" t="s">
        <v>19683</v>
      </c>
    </row>
    <row r="98" spans="1:11" hidden="1" x14ac:dyDescent="0.2">
      <c r="A98" t="s">
        <v>19848</v>
      </c>
      <c r="B98" t="s">
        <v>19849</v>
      </c>
      <c r="C98">
        <v>0.48935106232788822</v>
      </c>
      <c r="D98">
        <v>4.117902059688161</v>
      </c>
      <c r="E98">
        <v>3.8233710997648267E-5</v>
      </c>
      <c r="F98">
        <v>6.3181943630529702E-2</v>
      </c>
      <c r="G98">
        <v>7.368212697062E-4</v>
      </c>
      <c r="H98">
        <v>722</v>
      </c>
      <c r="I98" t="s">
        <v>19850</v>
      </c>
      <c r="J98" t="s">
        <v>19851</v>
      </c>
      <c r="K98" t="s">
        <v>19683</v>
      </c>
    </row>
    <row r="99" spans="1:11" hidden="1" x14ac:dyDescent="0.2">
      <c r="A99" t="s">
        <v>19884</v>
      </c>
      <c r="B99" t="s">
        <v>19885</v>
      </c>
      <c r="C99">
        <v>0.49487043696945088</v>
      </c>
      <c r="D99">
        <v>4.022727775637466</v>
      </c>
      <c r="E99">
        <v>5.7527974620219517E-5</v>
      </c>
      <c r="F99">
        <v>9.3535197468523096E-2</v>
      </c>
      <c r="G99">
        <v>9.2840771372730004E-4</v>
      </c>
      <c r="H99">
        <v>685</v>
      </c>
      <c r="I99" t="s">
        <v>19886</v>
      </c>
      <c r="J99" t="s">
        <v>19887</v>
      </c>
      <c r="K99" t="s">
        <v>19683</v>
      </c>
    </row>
    <row r="100" spans="1:11" hidden="1" x14ac:dyDescent="0.2">
      <c r="A100" t="s">
        <v>15795</v>
      </c>
      <c r="B100" t="s">
        <v>15796</v>
      </c>
      <c r="C100">
        <v>-0.37606926390332462</v>
      </c>
      <c r="D100">
        <v>-3.9429297443467428</v>
      </c>
      <c r="E100">
        <v>8.0492240578378116E-5</v>
      </c>
      <c r="F100">
        <v>8.9807548271608695E-2</v>
      </c>
      <c r="G100">
        <v>9.7005597150640001E-4</v>
      </c>
      <c r="H100">
        <v>13</v>
      </c>
      <c r="I100" t="s">
        <v>15797</v>
      </c>
      <c r="J100" t="s">
        <v>15798</v>
      </c>
      <c r="K100" t="s">
        <v>15441</v>
      </c>
    </row>
    <row r="101" spans="1:11" hidden="1" x14ac:dyDescent="0.2">
      <c r="A101" t="s">
        <v>15791</v>
      </c>
      <c r="B101" t="s">
        <v>15792</v>
      </c>
      <c r="C101">
        <v>-0.41261373796492962</v>
      </c>
      <c r="D101">
        <v>-3.944427119646893</v>
      </c>
      <c r="E101">
        <v>7.9990975754062887E-5</v>
      </c>
      <c r="F101">
        <v>8.9273995868585795E-2</v>
      </c>
      <c r="G101">
        <v>9.7005597150640001E-4</v>
      </c>
      <c r="H101">
        <v>8</v>
      </c>
      <c r="I101" t="s">
        <v>15793</v>
      </c>
      <c r="J101" t="s">
        <v>15794</v>
      </c>
      <c r="K101" t="s">
        <v>15441</v>
      </c>
    </row>
    <row r="102" spans="1:11" hidden="1" x14ac:dyDescent="0.2">
      <c r="A102" t="s">
        <v>15787</v>
      </c>
      <c r="B102" t="s">
        <v>15788</v>
      </c>
      <c r="C102">
        <v>-0.42111668413637959</v>
      </c>
      <c r="D102">
        <v>-3.9478461348279938</v>
      </c>
      <c r="E102">
        <v>7.885745734204086E-5</v>
      </c>
      <c r="F102">
        <v>8.8066312418303094E-2</v>
      </c>
      <c r="G102">
        <v>9.7005597150640001E-4</v>
      </c>
      <c r="H102">
        <v>7</v>
      </c>
      <c r="I102" t="s">
        <v>15789</v>
      </c>
      <c r="J102" t="s">
        <v>15790</v>
      </c>
      <c r="K102" t="s">
        <v>15441</v>
      </c>
    </row>
    <row r="103" spans="1:11" hidden="1" x14ac:dyDescent="0.2">
      <c r="A103" t="s">
        <v>15783</v>
      </c>
      <c r="B103" t="s">
        <v>15784</v>
      </c>
      <c r="C103">
        <v>-0.42238199136697357</v>
      </c>
      <c r="D103">
        <v>-3.953103221181304</v>
      </c>
      <c r="E103">
        <v>7.7144138036722154E-5</v>
      </c>
      <c r="F103">
        <v>8.6237854457194396E-2</v>
      </c>
      <c r="G103">
        <v>9.5937763154169999E-4</v>
      </c>
      <c r="H103">
        <v>7</v>
      </c>
      <c r="I103" t="s">
        <v>15785</v>
      </c>
      <c r="J103" t="s">
        <v>15786</v>
      </c>
      <c r="K103" t="s">
        <v>15441</v>
      </c>
    </row>
    <row r="104" spans="1:11" hidden="1" x14ac:dyDescent="0.2">
      <c r="A104" t="s">
        <v>15779</v>
      </c>
      <c r="B104" t="s">
        <v>15780</v>
      </c>
      <c r="C104">
        <v>-0.39249506050060728</v>
      </c>
      <c r="D104">
        <v>-3.9618999565977981</v>
      </c>
      <c r="E104">
        <v>7.4355697579520097E-5</v>
      </c>
      <c r="F104">
        <v>8.3254189689999106E-2</v>
      </c>
      <c r="G104">
        <v>9.3464312333819998E-4</v>
      </c>
      <c r="H104">
        <v>11</v>
      </c>
      <c r="I104" t="s">
        <v>15781</v>
      </c>
      <c r="J104" t="s">
        <v>15782</v>
      </c>
      <c r="K104" t="s">
        <v>15441</v>
      </c>
    </row>
    <row r="105" spans="1:11" hidden="1" x14ac:dyDescent="0.2">
      <c r="A105" t="s">
        <v>15775</v>
      </c>
      <c r="B105" t="s">
        <v>15776</v>
      </c>
      <c r="C105">
        <v>-0.46304347826090048</v>
      </c>
      <c r="D105">
        <v>-3.9644668850117402</v>
      </c>
      <c r="E105">
        <v>7.3560157010987837E-5</v>
      </c>
      <c r="F105">
        <v>8.2401168397689406E-2</v>
      </c>
      <c r="G105">
        <v>9.3464312333819998E-4</v>
      </c>
      <c r="H105">
        <v>5</v>
      </c>
      <c r="I105" t="s">
        <v>15777</v>
      </c>
      <c r="J105" t="s">
        <v>15778</v>
      </c>
      <c r="K105" t="s">
        <v>15441</v>
      </c>
    </row>
    <row r="106" spans="1:11" hidden="1" x14ac:dyDescent="0.2">
      <c r="A106" t="s">
        <v>15771</v>
      </c>
      <c r="B106" t="s">
        <v>15772</v>
      </c>
      <c r="C106">
        <v>-0.46557971014495869</v>
      </c>
      <c r="D106">
        <v>-3.9741090406105339</v>
      </c>
      <c r="E106">
        <v>7.0643196037334377E-5</v>
      </c>
      <c r="F106">
        <v>7.9266655823325094E-2</v>
      </c>
      <c r="G106">
        <v>9.0749336447960003E-4</v>
      </c>
      <c r="H106">
        <v>5</v>
      </c>
      <c r="I106" t="s">
        <v>15773</v>
      </c>
      <c r="J106" t="s">
        <v>15774</v>
      </c>
      <c r="K106" t="s">
        <v>15441</v>
      </c>
    </row>
    <row r="107" spans="1:11" hidden="1" x14ac:dyDescent="0.2">
      <c r="A107" t="s">
        <v>15767</v>
      </c>
      <c r="B107" t="s">
        <v>15768</v>
      </c>
      <c r="C107">
        <v>-0.38589545469012643</v>
      </c>
      <c r="D107">
        <v>-3.9895672695962809</v>
      </c>
      <c r="E107">
        <v>6.6193945069903393E-5</v>
      </c>
      <c r="F107">
        <v>7.4464956203425497E-2</v>
      </c>
      <c r="G107">
        <v>8.5978579763010005E-4</v>
      </c>
      <c r="H107">
        <v>13</v>
      </c>
      <c r="I107" t="s">
        <v>15769</v>
      </c>
      <c r="J107" t="s">
        <v>15770</v>
      </c>
      <c r="K107" t="s">
        <v>15441</v>
      </c>
    </row>
    <row r="108" spans="1:11" hidden="1" x14ac:dyDescent="0.2">
      <c r="A108" t="s">
        <v>15763</v>
      </c>
      <c r="B108" t="s">
        <v>15764</v>
      </c>
      <c r="C108">
        <v>-0.40809667673718453</v>
      </c>
      <c r="D108">
        <v>-3.9948383498884779</v>
      </c>
      <c r="E108">
        <v>6.4738408058095942E-5</v>
      </c>
      <c r="F108">
        <v>7.2888693419849299E-2</v>
      </c>
      <c r="G108">
        <v>8.5032807887540005E-4</v>
      </c>
      <c r="H108">
        <v>10</v>
      </c>
      <c r="I108" t="s">
        <v>15765</v>
      </c>
      <c r="J108" t="s">
        <v>15766</v>
      </c>
      <c r="K108" t="s">
        <v>15441</v>
      </c>
    </row>
    <row r="109" spans="1:11" hidden="1" x14ac:dyDescent="0.2">
      <c r="A109" t="s">
        <v>15759</v>
      </c>
      <c r="B109" t="s">
        <v>15760</v>
      </c>
      <c r="C109">
        <v>-0.475404462980556</v>
      </c>
      <c r="D109">
        <v>-4.0116097560997961</v>
      </c>
      <c r="E109">
        <v>6.0306128450093872E-5</v>
      </c>
      <c r="F109">
        <v>6.8072251127199404E-2</v>
      </c>
      <c r="G109">
        <v>8.0111209270629998E-4</v>
      </c>
      <c r="H109">
        <v>5</v>
      </c>
      <c r="I109" t="s">
        <v>15761</v>
      </c>
      <c r="J109" t="s">
        <v>15762</v>
      </c>
      <c r="K109" t="s">
        <v>15441</v>
      </c>
    </row>
    <row r="110" spans="1:11" hidden="1" x14ac:dyDescent="0.2">
      <c r="A110" t="s">
        <v>15759</v>
      </c>
      <c r="B110" t="s">
        <v>15760</v>
      </c>
      <c r="C110">
        <v>-0.475404462980556</v>
      </c>
      <c r="D110">
        <v>-4.0116097560997961</v>
      </c>
      <c r="E110">
        <v>6.0306128450093872E-5</v>
      </c>
      <c r="F110">
        <v>9.7824008499098794E-2</v>
      </c>
      <c r="G110">
        <v>9.5317186355839997E-4</v>
      </c>
      <c r="H110">
        <v>5</v>
      </c>
      <c r="I110" t="s">
        <v>15761</v>
      </c>
      <c r="J110" t="s">
        <v>19891</v>
      </c>
      <c r="K110" t="s">
        <v>19683</v>
      </c>
    </row>
    <row r="111" spans="1:11" hidden="1" x14ac:dyDescent="0.2">
      <c r="A111" t="s">
        <v>15755</v>
      </c>
      <c r="B111" t="s">
        <v>15756</v>
      </c>
      <c r="C111">
        <v>-0.42854512770821968</v>
      </c>
      <c r="D111">
        <v>-4.0124215704106758</v>
      </c>
      <c r="E111">
        <v>6.0099049290718298E-5</v>
      </c>
      <c r="F111">
        <v>6.7846613323082505E-2</v>
      </c>
      <c r="G111">
        <v>8.0111209270629998E-4</v>
      </c>
      <c r="H111">
        <v>8</v>
      </c>
      <c r="I111" t="s">
        <v>15757</v>
      </c>
      <c r="J111" t="s">
        <v>15758</v>
      </c>
      <c r="K111" t="s">
        <v>15441</v>
      </c>
    </row>
    <row r="112" spans="1:11" hidden="1" x14ac:dyDescent="0.2">
      <c r="A112" t="s">
        <v>15755</v>
      </c>
      <c r="B112" t="s">
        <v>15756</v>
      </c>
      <c r="C112">
        <v>-0.42854512770821968</v>
      </c>
      <c r="D112">
        <v>-4.0124215704106758</v>
      </c>
      <c r="E112">
        <v>6.0099049290718298E-5</v>
      </c>
      <c r="F112">
        <v>9.7505028030704002E-2</v>
      </c>
      <c r="G112">
        <v>9.5317186355839997E-4</v>
      </c>
      <c r="H112">
        <v>8</v>
      </c>
      <c r="I112" t="s">
        <v>15757</v>
      </c>
      <c r="J112" t="s">
        <v>19890</v>
      </c>
      <c r="K112" t="s">
        <v>19683</v>
      </c>
    </row>
    <row r="113" spans="1:11" hidden="1" x14ac:dyDescent="0.2">
      <c r="A113" t="s">
        <v>15751</v>
      </c>
      <c r="B113" t="s">
        <v>15752</v>
      </c>
      <c r="C113">
        <v>-0.47777777777781011</v>
      </c>
      <c r="D113">
        <v>-4.0207023823049708</v>
      </c>
      <c r="E113">
        <v>5.8024875033702017E-5</v>
      </c>
      <c r="F113">
        <v>6.5583535752452002E-2</v>
      </c>
      <c r="G113">
        <v>7.8873347574879996E-4</v>
      </c>
      <c r="H113">
        <v>5</v>
      </c>
      <c r="I113" t="s">
        <v>15753</v>
      </c>
      <c r="J113" t="s">
        <v>15754</v>
      </c>
      <c r="K113" t="s">
        <v>15441</v>
      </c>
    </row>
    <row r="114" spans="1:11" hidden="1" x14ac:dyDescent="0.2">
      <c r="A114" t="s">
        <v>15815</v>
      </c>
      <c r="B114" t="s">
        <v>15816</v>
      </c>
      <c r="C114">
        <v>-0.43082639837620501</v>
      </c>
      <c r="D114">
        <v>-4.0222224799964241</v>
      </c>
      <c r="E114">
        <v>5.7651562773930458E-5</v>
      </c>
      <c r="F114">
        <v>9.3726420637088498E-2</v>
      </c>
      <c r="G114">
        <v>9.2840771372730004E-4</v>
      </c>
      <c r="H114">
        <v>8</v>
      </c>
      <c r="I114" t="s">
        <v>19888</v>
      </c>
      <c r="J114" t="s">
        <v>19889</v>
      </c>
      <c r="K114" t="s">
        <v>19683</v>
      </c>
    </row>
    <row r="115" spans="1:11" hidden="1" x14ac:dyDescent="0.2">
      <c r="A115" t="s">
        <v>15747</v>
      </c>
      <c r="B115" t="s">
        <v>15748</v>
      </c>
      <c r="C115">
        <v>-0.42434478236055623</v>
      </c>
      <c r="D115">
        <v>-4.0299540790537529</v>
      </c>
      <c r="E115">
        <v>5.5787750320224212E-5</v>
      </c>
      <c r="F115">
        <v>9.0838330351874802E-2</v>
      </c>
      <c r="G115">
        <v>9.1567009419819996E-4</v>
      </c>
      <c r="H115">
        <v>9</v>
      </c>
      <c r="I115" t="s">
        <v>19882</v>
      </c>
      <c r="J115" t="s">
        <v>19883</v>
      </c>
      <c r="K115" t="s">
        <v>19683</v>
      </c>
    </row>
    <row r="116" spans="1:11" hidden="1" x14ac:dyDescent="0.2">
      <c r="A116" t="s">
        <v>15747</v>
      </c>
      <c r="B116" t="s">
        <v>15748</v>
      </c>
      <c r="C116">
        <v>-0.41088315666421488</v>
      </c>
      <c r="D116">
        <v>-4.0464345923937328</v>
      </c>
      <c r="E116">
        <v>5.2003646552112308E-5</v>
      </c>
      <c r="F116">
        <v>5.8982783482604301E-2</v>
      </c>
      <c r="G116">
        <v>7.1520309199309996E-4</v>
      </c>
      <c r="H116">
        <v>11</v>
      </c>
      <c r="I116" t="s">
        <v>15749</v>
      </c>
      <c r="J116" t="s">
        <v>15750</v>
      </c>
      <c r="K116" t="s">
        <v>15441</v>
      </c>
    </row>
    <row r="117" spans="1:11" hidden="1" x14ac:dyDescent="0.2">
      <c r="A117" t="s">
        <v>15743</v>
      </c>
      <c r="B117" t="s">
        <v>15744</v>
      </c>
      <c r="C117">
        <v>-0.41969986133057779</v>
      </c>
      <c r="D117">
        <v>-4.0470600861979111</v>
      </c>
      <c r="E117">
        <v>5.1864931258194247E-5</v>
      </c>
      <c r="F117">
        <v>5.8830169545390797E-2</v>
      </c>
      <c r="G117">
        <v>7.1520309199309996E-4</v>
      </c>
      <c r="H117">
        <v>10</v>
      </c>
      <c r="I117" t="s">
        <v>15745</v>
      </c>
      <c r="J117" t="s">
        <v>15746</v>
      </c>
      <c r="K117" t="s">
        <v>15441</v>
      </c>
    </row>
    <row r="118" spans="1:11" hidden="1" x14ac:dyDescent="0.2">
      <c r="A118" t="s">
        <v>19878</v>
      </c>
      <c r="B118" t="s">
        <v>19879</v>
      </c>
      <c r="C118">
        <v>-0.44578725352961468</v>
      </c>
      <c r="D118">
        <v>-4.0512189466837549</v>
      </c>
      <c r="E118">
        <v>5.0951501934903831E-5</v>
      </c>
      <c r="F118">
        <v>8.3301297676990099E-2</v>
      </c>
      <c r="G118">
        <v>8.4440984274639997E-4</v>
      </c>
      <c r="H118">
        <v>7</v>
      </c>
      <c r="I118" t="s">
        <v>19880</v>
      </c>
      <c r="J118" t="s">
        <v>19881</v>
      </c>
      <c r="K118" t="s">
        <v>19683</v>
      </c>
    </row>
    <row r="119" spans="1:11" hidden="1" x14ac:dyDescent="0.2">
      <c r="A119" t="s">
        <v>16441</v>
      </c>
      <c r="B119" t="s">
        <v>16442</v>
      </c>
      <c r="C119">
        <v>-0.486269867279083</v>
      </c>
      <c r="D119">
        <v>-4.0533370014596226</v>
      </c>
      <c r="E119">
        <v>5.0492184382022742E-5</v>
      </c>
      <c r="F119">
        <v>8.2582237091614705E-2</v>
      </c>
      <c r="G119">
        <v>8.4440984274639997E-4</v>
      </c>
      <c r="H119">
        <v>5</v>
      </c>
      <c r="I119" t="s">
        <v>19876</v>
      </c>
      <c r="J119" t="s">
        <v>19877</v>
      </c>
      <c r="K119" t="s">
        <v>19683</v>
      </c>
    </row>
    <row r="120" spans="1:11" hidden="1" x14ac:dyDescent="0.2">
      <c r="A120" t="s">
        <v>15715</v>
      </c>
      <c r="B120" t="s">
        <v>15716</v>
      </c>
      <c r="C120">
        <v>-0.39504383826521361</v>
      </c>
      <c r="D120">
        <v>-4.0545098585172328</v>
      </c>
      <c r="E120">
        <v>5.0239531837359408E-5</v>
      </c>
      <c r="F120">
        <v>8.2186469821286801E-2</v>
      </c>
      <c r="G120">
        <v>8.4440984274639997E-4</v>
      </c>
      <c r="H120">
        <v>14</v>
      </c>
      <c r="I120" t="s">
        <v>19874</v>
      </c>
      <c r="J120" t="s">
        <v>19875</v>
      </c>
      <c r="K120" t="s">
        <v>19683</v>
      </c>
    </row>
    <row r="121" spans="1:11" hidden="1" x14ac:dyDescent="0.2">
      <c r="A121" t="s">
        <v>15739</v>
      </c>
      <c r="B121" t="s">
        <v>15740</v>
      </c>
      <c r="C121">
        <v>-0.40501612863038072</v>
      </c>
      <c r="D121">
        <v>-4.0605325171914446</v>
      </c>
      <c r="E121">
        <v>4.8960917421458909E-5</v>
      </c>
      <c r="F121">
        <v>5.5629502488779799E-2</v>
      </c>
      <c r="G121">
        <v>6.895820778998E-4</v>
      </c>
      <c r="H121">
        <v>12</v>
      </c>
      <c r="I121" t="s">
        <v>15741</v>
      </c>
      <c r="J121" t="s">
        <v>15742</v>
      </c>
      <c r="K121" t="s">
        <v>15441</v>
      </c>
    </row>
    <row r="122" spans="1:11" hidden="1" x14ac:dyDescent="0.2">
      <c r="A122" t="s">
        <v>19871</v>
      </c>
      <c r="B122" t="s">
        <v>18537</v>
      </c>
      <c r="C122">
        <v>-0.48838265698127331</v>
      </c>
      <c r="D122">
        <v>-4.0614794132798684</v>
      </c>
      <c r="E122">
        <v>4.8762718904304947E-5</v>
      </c>
      <c r="F122">
        <v>7.9869701985056996E-2</v>
      </c>
      <c r="G122">
        <v>8.3237961169639997E-4</v>
      </c>
      <c r="H122">
        <v>5</v>
      </c>
      <c r="I122" t="s">
        <v>19872</v>
      </c>
      <c r="J122" t="s">
        <v>19873</v>
      </c>
      <c r="K122" t="s">
        <v>19683</v>
      </c>
    </row>
    <row r="123" spans="1:11" hidden="1" x14ac:dyDescent="0.2">
      <c r="A123" t="s">
        <v>15735</v>
      </c>
      <c r="B123" t="s">
        <v>15736</v>
      </c>
      <c r="C123">
        <v>-0.55037547430028821</v>
      </c>
      <c r="D123">
        <v>-4.0643160220909804</v>
      </c>
      <c r="E123">
        <v>4.8173519466621073E-5</v>
      </c>
      <c r="F123">
        <v>5.4759797022225699E-2</v>
      </c>
      <c r="G123">
        <v>6.8676639337170002E-4</v>
      </c>
      <c r="H123">
        <v>6</v>
      </c>
      <c r="I123" t="s">
        <v>15737</v>
      </c>
      <c r="J123" t="s">
        <v>15738</v>
      </c>
      <c r="K123" t="s">
        <v>15441</v>
      </c>
    </row>
    <row r="124" spans="1:11" hidden="1" x14ac:dyDescent="0.2">
      <c r="A124" t="s">
        <v>15735</v>
      </c>
      <c r="B124" t="s">
        <v>15736</v>
      </c>
      <c r="C124">
        <v>-0.55037547430028821</v>
      </c>
      <c r="D124">
        <v>-4.0643160220909804</v>
      </c>
      <c r="E124">
        <v>4.8173519466621073E-5</v>
      </c>
      <c r="F124">
        <v>7.8943758130223293E-2</v>
      </c>
      <c r="G124">
        <v>8.3062825989409998E-4</v>
      </c>
      <c r="H124">
        <v>6</v>
      </c>
      <c r="I124" t="s">
        <v>15737</v>
      </c>
      <c r="J124" t="s">
        <v>19870</v>
      </c>
      <c r="K124" t="s">
        <v>19683</v>
      </c>
    </row>
    <row r="125" spans="1:11" hidden="1" x14ac:dyDescent="0.2">
      <c r="A125" t="s">
        <v>19866</v>
      </c>
      <c r="B125" t="s">
        <v>19867</v>
      </c>
      <c r="C125">
        <v>-0.49208147179546757</v>
      </c>
      <c r="D125">
        <v>-4.0757551160170271</v>
      </c>
      <c r="E125">
        <v>4.5865266832700868E-5</v>
      </c>
      <c r="F125">
        <v>7.5307293618082402E-2</v>
      </c>
      <c r="G125">
        <v>7.9889806615730005E-4</v>
      </c>
      <c r="H125">
        <v>5</v>
      </c>
      <c r="I125" t="s">
        <v>19868</v>
      </c>
      <c r="J125" t="s">
        <v>19869</v>
      </c>
      <c r="K125" t="s">
        <v>19683</v>
      </c>
    </row>
    <row r="126" spans="1:11" hidden="1" x14ac:dyDescent="0.2">
      <c r="A126" t="s">
        <v>19859</v>
      </c>
      <c r="B126" t="s">
        <v>19860</v>
      </c>
      <c r="C126">
        <v>-0.4529934862758504</v>
      </c>
      <c r="D126">
        <v>-4.0817219256923156</v>
      </c>
      <c r="E126">
        <v>4.4703263469614278E-5</v>
      </c>
      <c r="F126">
        <v>7.3471225386821104E-2</v>
      </c>
      <c r="G126">
        <v>7.8668526538789999E-4</v>
      </c>
      <c r="H126">
        <v>7</v>
      </c>
      <c r="I126" t="s">
        <v>19861</v>
      </c>
      <c r="J126" t="s">
        <v>19862</v>
      </c>
      <c r="K126" t="s">
        <v>19683</v>
      </c>
    </row>
    <row r="127" spans="1:11" hidden="1" x14ac:dyDescent="0.2">
      <c r="A127" t="s">
        <v>15696</v>
      </c>
      <c r="B127" t="s">
        <v>15697</v>
      </c>
      <c r="C127">
        <v>-0.4529934862758504</v>
      </c>
      <c r="D127">
        <v>-4.0817219256923156</v>
      </c>
      <c r="E127">
        <v>4.4703263469614278E-5</v>
      </c>
      <c r="F127">
        <v>7.3471225386821104E-2</v>
      </c>
      <c r="G127">
        <v>7.8668526538789999E-4</v>
      </c>
      <c r="H127">
        <v>7</v>
      </c>
      <c r="I127" t="s">
        <v>19861</v>
      </c>
      <c r="J127" t="s">
        <v>19862</v>
      </c>
      <c r="K127" t="s">
        <v>19683</v>
      </c>
    </row>
    <row r="128" spans="1:11" hidden="1" x14ac:dyDescent="0.2">
      <c r="A128" t="s">
        <v>15700</v>
      </c>
      <c r="B128" t="s">
        <v>15701</v>
      </c>
      <c r="C128">
        <v>-0.4529934862758504</v>
      </c>
      <c r="D128">
        <v>-4.0817219256923156</v>
      </c>
      <c r="E128">
        <v>4.4703263469614278E-5</v>
      </c>
      <c r="F128">
        <v>7.3471225386821104E-2</v>
      </c>
      <c r="G128">
        <v>7.8668526538789999E-4</v>
      </c>
      <c r="H128">
        <v>7</v>
      </c>
      <c r="I128" t="s">
        <v>19861</v>
      </c>
      <c r="J128" t="s">
        <v>19862</v>
      </c>
      <c r="K128" t="s">
        <v>19683</v>
      </c>
    </row>
    <row r="129" spans="1:11" hidden="1" x14ac:dyDescent="0.2">
      <c r="A129" t="s">
        <v>19863</v>
      </c>
      <c r="B129" t="s">
        <v>19864</v>
      </c>
      <c r="C129">
        <v>-0.4529934862758504</v>
      </c>
      <c r="D129">
        <v>-4.0817219256923156</v>
      </c>
      <c r="E129">
        <v>4.4703263469614278E-5</v>
      </c>
      <c r="F129">
        <v>7.3471225386821104E-2</v>
      </c>
      <c r="G129">
        <v>7.8668526538789999E-4</v>
      </c>
      <c r="H129">
        <v>7</v>
      </c>
      <c r="I129" t="s">
        <v>19861</v>
      </c>
      <c r="J129" t="s">
        <v>19865</v>
      </c>
      <c r="K129" t="s">
        <v>19683</v>
      </c>
    </row>
    <row r="130" spans="1:11" hidden="1" x14ac:dyDescent="0.2">
      <c r="A130" t="s">
        <v>15731</v>
      </c>
      <c r="B130" t="s">
        <v>15732</v>
      </c>
      <c r="C130">
        <v>-0.55662825432551499</v>
      </c>
      <c r="D130">
        <v>-4.085854034877773</v>
      </c>
      <c r="E130">
        <v>4.3914981228354577E-5</v>
      </c>
      <c r="F130">
        <v>5.00422226900476E-2</v>
      </c>
      <c r="G130">
        <v>6.3378534636969995E-4</v>
      </c>
      <c r="H130">
        <v>6</v>
      </c>
      <c r="I130" t="s">
        <v>15733</v>
      </c>
      <c r="J130" t="s">
        <v>15734</v>
      </c>
      <c r="K130" t="s">
        <v>15441</v>
      </c>
    </row>
    <row r="131" spans="1:11" hidden="1" x14ac:dyDescent="0.2">
      <c r="A131" t="s">
        <v>15727</v>
      </c>
      <c r="B131" t="s">
        <v>15728</v>
      </c>
      <c r="C131">
        <v>-0.42880187582039309</v>
      </c>
      <c r="D131">
        <v>-4.088309966302945</v>
      </c>
      <c r="E131">
        <v>4.3452729503901111E-5</v>
      </c>
      <c r="F131">
        <v>4.9528730696195997E-2</v>
      </c>
      <c r="G131">
        <v>6.3378534636969995E-4</v>
      </c>
      <c r="H131">
        <v>10</v>
      </c>
      <c r="I131" t="s">
        <v>15729</v>
      </c>
      <c r="J131" t="s">
        <v>15730</v>
      </c>
      <c r="K131" t="s">
        <v>15441</v>
      </c>
    </row>
    <row r="132" spans="1:11" hidden="1" x14ac:dyDescent="0.2">
      <c r="A132" t="s">
        <v>15723</v>
      </c>
      <c r="B132" t="s">
        <v>15724</v>
      </c>
      <c r="C132">
        <v>-0.4208262120078386</v>
      </c>
      <c r="D132">
        <v>-4.0926102179410826</v>
      </c>
      <c r="E132">
        <v>4.2654438669131878E-5</v>
      </c>
      <c r="F132">
        <v>4.8641296799851498E-2</v>
      </c>
      <c r="G132">
        <v>6.3117770638239997E-4</v>
      </c>
      <c r="H132">
        <v>11</v>
      </c>
      <c r="I132" t="s">
        <v>15725</v>
      </c>
      <c r="J132" t="s">
        <v>15726</v>
      </c>
      <c r="K132" t="s">
        <v>15441</v>
      </c>
    </row>
    <row r="133" spans="1:11" hidden="1" x14ac:dyDescent="0.2">
      <c r="A133" t="s">
        <v>15723</v>
      </c>
      <c r="B133" t="s">
        <v>15724</v>
      </c>
      <c r="C133">
        <v>-0.4208262120078386</v>
      </c>
      <c r="D133">
        <v>-4.0926102179410826</v>
      </c>
      <c r="E133">
        <v>4.2654438669131878E-5</v>
      </c>
      <c r="F133">
        <v>7.0225020567944593E-2</v>
      </c>
      <c r="G133">
        <v>7.8291534202369996E-4</v>
      </c>
      <c r="H133">
        <v>11</v>
      </c>
      <c r="I133" t="s">
        <v>15725</v>
      </c>
      <c r="J133" t="s">
        <v>19858</v>
      </c>
      <c r="K133" t="s">
        <v>19683</v>
      </c>
    </row>
    <row r="134" spans="1:11" hidden="1" x14ac:dyDescent="0.2">
      <c r="A134" t="s">
        <v>15620</v>
      </c>
      <c r="B134" t="s">
        <v>15621</v>
      </c>
      <c r="C134">
        <v>-0.447538699790821</v>
      </c>
      <c r="D134">
        <v>-4.094451382142398</v>
      </c>
      <c r="E134">
        <v>4.2316919496965262E-5</v>
      </c>
      <c r="F134">
        <v>6.9689158032483406E-2</v>
      </c>
      <c r="G134">
        <v>7.8291534202369996E-4</v>
      </c>
      <c r="H134">
        <v>8</v>
      </c>
      <c r="I134" t="s">
        <v>19856</v>
      </c>
      <c r="J134" t="s">
        <v>19857</v>
      </c>
      <c r="K134" t="s">
        <v>19683</v>
      </c>
    </row>
    <row r="135" spans="1:11" hidden="1" x14ac:dyDescent="0.2">
      <c r="A135" t="s">
        <v>15719</v>
      </c>
      <c r="B135" t="s">
        <v>15720</v>
      </c>
      <c r="C135">
        <v>-0.41245791840352553</v>
      </c>
      <c r="D135">
        <v>-4.0960098217456347</v>
      </c>
      <c r="E135">
        <v>4.2033210507996799E-5</v>
      </c>
      <c r="F135">
        <v>4.7950124947465297E-2</v>
      </c>
      <c r="G135">
        <v>6.2995927030569995E-4</v>
      </c>
      <c r="H135">
        <v>12</v>
      </c>
      <c r="I135" t="s">
        <v>15721</v>
      </c>
      <c r="J135" t="s">
        <v>15722</v>
      </c>
      <c r="K135" t="s">
        <v>15441</v>
      </c>
    </row>
    <row r="136" spans="1:11" hidden="1" x14ac:dyDescent="0.2">
      <c r="A136" t="s">
        <v>15715</v>
      </c>
      <c r="B136" t="s">
        <v>15716</v>
      </c>
      <c r="C136">
        <v>-0.40936853815017171</v>
      </c>
      <c r="D136">
        <v>-4.1024885720898183</v>
      </c>
      <c r="E136">
        <v>4.0873004920172207E-5</v>
      </c>
      <c r="F136">
        <v>4.6657948783500901E-2</v>
      </c>
      <c r="G136">
        <v>6.2052652924259998E-4</v>
      </c>
      <c r="H136">
        <v>13</v>
      </c>
      <c r="I136" t="s">
        <v>15717</v>
      </c>
      <c r="J136" t="s">
        <v>15718</v>
      </c>
      <c r="K136" t="s">
        <v>15441</v>
      </c>
    </row>
    <row r="137" spans="1:11" hidden="1" x14ac:dyDescent="0.2">
      <c r="A137" t="s">
        <v>15713</v>
      </c>
      <c r="B137" t="s">
        <v>15714</v>
      </c>
      <c r="C137">
        <v>-0.4994910629096701</v>
      </c>
      <c r="D137">
        <v>-4.1044289066226574</v>
      </c>
      <c r="E137">
        <v>4.0531488665784821E-5</v>
      </c>
      <c r="F137">
        <v>4.6277252168342199E-2</v>
      </c>
      <c r="G137">
        <v>6.2052652924259998E-4</v>
      </c>
      <c r="H137">
        <v>5</v>
      </c>
      <c r="I137" t="s">
        <v>603</v>
      </c>
      <c r="J137" t="s">
        <v>604</v>
      </c>
      <c r="K137" t="s">
        <v>15441</v>
      </c>
    </row>
    <row r="138" spans="1:11" hidden="1" x14ac:dyDescent="0.2">
      <c r="A138" t="s">
        <v>15713</v>
      </c>
      <c r="B138" t="s">
        <v>15714</v>
      </c>
      <c r="C138">
        <v>-0.4994910629096701</v>
      </c>
      <c r="D138">
        <v>-4.1044289066226574</v>
      </c>
      <c r="E138">
        <v>4.0531488665784821E-5</v>
      </c>
      <c r="F138">
        <v>6.6849378492524106E-2</v>
      </c>
      <c r="G138">
        <v>7.6029946321420005E-4</v>
      </c>
      <c r="H138">
        <v>5</v>
      </c>
      <c r="I138" t="s">
        <v>603</v>
      </c>
      <c r="J138" t="s">
        <v>19855</v>
      </c>
      <c r="K138" t="s">
        <v>19683</v>
      </c>
    </row>
    <row r="139" spans="1:11" hidden="1" x14ac:dyDescent="0.2">
      <c r="A139" t="s">
        <v>15709</v>
      </c>
      <c r="B139" t="s">
        <v>15710</v>
      </c>
      <c r="C139">
        <v>-0.4246942558895237</v>
      </c>
      <c r="D139">
        <v>-4.1106498733353893</v>
      </c>
      <c r="E139">
        <v>3.9454708872233013E-5</v>
      </c>
      <c r="F139">
        <v>4.5075944377174597E-2</v>
      </c>
      <c r="G139">
        <v>6.1496739562179998E-4</v>
      </c>
      <c r="H139">
        <v>11</v>
      </c>
      <c r="I139" t="s">
        <v>15711</v>
      </c>
      <c r="J139" t="s">
        <v>15712</v>
      </c>
      <c r="K139" t="s">
        <v>15441</v>
      </c>
    </row>
    <row r="140" spans="1:11" hidden="1" x14ac:dyDescent="0.2">
      <c r="A140" t="s">
        <v>15577</v>
      </c>
      <c r="B140" t="s">
        <v>15578</v>
      </c>
      <c r="C140">
        <v>-0.50201680934581006</v>
      </c>
      <c r="D140">
        <v>-4.114225094685156</v>
      </c>
      <c r="E140">
        <v>3.8848221601384132E-5</v>
      </c>
      <c r="F140">
        <v>6.4164159900925194E-2</v>
      </c>
      <c r="G140">
        <v>7.368212697062E-4</v>
      </c>
      <c r="H140">
        <v>5</v>
      </c>
      <c r="I140" t="s">
        <v>2871</v>
      </c>
      <c r="J140" t="s">
        <v>19854</v>
      </c>
      <c r="K140" t="s">
        <v>19683</v>
      </c>
    </row>
    <row r="141" spans="1:11" hidden="1" x14ac:dyDescent="0.2">
      <c r="A141" t="s">
        <v>16122</v>
      </c>
      <c r="B141" t="s">
        <v>16123</v>
      </c>
      <c r="C141">
        <v>-0.44374627352056301</v>
      </c>
      <c r="D141">
        <v>-4.1158969715979294</v>
      </c>
      <c r="E141">
        <v>3.8567656916788102E-5</v>
      </c>
      <c r="F141">
        <v>6.3715841034841694E-2</v>
      </c>
      <c r="G141">
        <v>7.368212697062E-4</v>
      </c>
      <c r="H141">
        <v>9</v>
      </c>
      <c r="I141" t="s">
        <v>19852</v>
      </c>
      <c r="J141" t="s">
        <v>19853</v>
      </c>
      <c r="K141" t="s">
        <v>19683</v>
      </c>
    </row>
    <row r="142" spans="1:11" hidden="1" x14ac:dyDescent="0.2">
      <c r="A142" t="s">
        <v>15705</v>
      </c>
      <c r="B142" t="s">
        <v>15706</v>
      </c>
      <c r="C142">
        <v>-0.46189478126492162</v>
      </c>
      <c r="D142">
        <v>-4.1195620086411182</v>
      </c>
      <c r="E142">
        <v>3.7959326306458152E-5</v>
      </c>
      <c r="F142">
        <v>4.3405114878487902E-2</v>
      </c>
      <c r="G142">
        <v>5.9965476286819995E-4</v>
      </c>
      <c r="H142">
        <v>7</v>
      </c>
      <c r="I142" t="s">
        <v>15707</v>
      </c>
      <c r="J142" t="s">
        <v>15708</v>
      </c>
      <c r="K142" t="s">
        <v>15441</v>
      </c>
    </row>
    <row r="143" spans="1:11" hidden="1" x14ac:dyDescent="0.2">
      <c r="A143" t="s">
        <v>15705</v>
      </c>
      <c r="B143" t="s">
        <v>15706</v>
      </c>
      <c r="C143">
        <v>-0.46189478126492162</v>
      </c>
      <c r="D143">
        <v>-4.1195620086411182</v>
      </c>
      <c r="E143">
        <v>3.7959326306458152E-5</v>
      </c>
      <c r="F143">
        <v>6.2743042286806106E-2</v>
      </c>
      <c r="G143">
        <v>7.368212697062E-4</v>
      </c>
      <c r="H143">
        <v>7</v>
      </c>
      <c r="I143" t="s">
        <v>15707</v>
      </c>
      <c r="J143" t="s">
        <v>19847</v>
      </c>
      <c r="K143" t="s">
        <v>19683</v>
      </c>
    </row>
    <row r="144" spans="1:11" hidden="1" x14ac:dyDescent="0.2">
      <c r="A144" t="s">
        <v>15702</v>
      </c>
      <c r="B144" t="s">
        <v>15703</v>
      </c>
      <c r="C144">
        <v>-0.4039373423492077</v>
      </c>
      <c r="D144">
        <v>-4.121211968801008</v>
      </c>
      <c r="E144">
        <v>3.7688445826189472E-5</v>
      </c>
      <c r="F144">
        <v>4.310214080264E-2</v>
      </c>
      <c r="G144">
        <v>5.9965476286819995E-4</v>
      </c>
      <c r="H144">
        <v>15</v>
      </c>
      <c r="I144" t="s">
        <v>15483</v>
      </c>
      <c r="J144" t="s">
        <v>15704</v>
      </c>
      <c r="K144" t="s">
        <v>15441</v>
      </c>
    </row>
    <row r="145" spans="1:11" hidden="1" x14ac:dyDescent="0.2">
      <c r="A145" t="s">
        <v>15481</v>
      </c>
      <c r="B145" t="s">
        <v>15482</v>
      </c>
      <c r="C145">
        <v>-0.51254190236937314</v>
      </c>
      <c r="D145">
        <v>-4.1255761127452661</v>
      </c>
      <c r="E145">
        <v>3.6980785121265569E-5</v>
      </c>
      <c r="F145">
        <v>6.1176109539587901E-2</v>
      </c>
      <c r="G145">
        <v>7.3402558374409995E-4</v>
      </c>
      <c r="H145">
        <v>17</v>
      </c>
      <c r="I145" t="s">
        <v>19845</v>
      </c>
      <c r="J145" t="s">
        <v>19846</v>
      </c>
      <c r="K145" t="s">
        <v>19683</v>
      </c>
    </row>
    <row r="146" spans="1:11" hidden="1" x14ac:dyDescent="0.2">
      <c r="A146" t="s">
        <v>15696</v>
      </c>
      <c r="B146" t="s">
        <v>15697</v>
      </c>
      <c r="C146">
        <v>-0.45662751596870599</v>
      </c>
      <c r="D146">
        <v>-4.1340137339096064</v>
      </c>
      <c r="E146">
        <v>3.5648215780614827E-5</v>
      </c>
      <c r="F146">
        <v>4.0817104087237398E-2</v>
      </c>
      <c r="G146">
        <v>5.7878839232690003E-4</v>
      </c>
      <c r="H146">
        <v>8</v>
      </c>
      <c r="I146" t="s">
        <v>15698</v>
      </c>
      <c r="J146" t="s">
        <v>15699</v>
      </c>
      <c r="K146" t="s">
        <v>15441</v>
      </c>
    </row>
    <row r="147" spans="1:11" hidden="1" x14ac:dyDescent="0.2">
      <c r="A147" t="s">
        <v>15700</v>
      </c>
      <c r="B147" t="s">
        <v>15701</v>
      </c>
      <c r="C147">
        <v>-0.45662751596870599</v>
      </c>
      <c r="D147">
        <v>-4.1340137339096064</v>
      </c>
      <c r="E147">
        <v>3.5648215780614827E-5</v>
      </c>
      <c r="F147">
        <v>4.0817104087237398E-2</v>
      </c>
      <c r="G147">
        <v>5.7878839232690003E-4</v>
      </c>
      <c r="H147">
        <v>8</v>
      </c>
      <c r="I147" t="s">
        <v>15698</v>
      </c>
      <c r="J147" t="s">
        <v>15699</v>
      </c>
      <c r="K147" t="s">
        <v>15441</v>
      </c>
    </row>
    <row r="148" spans="1:11" hidden="1" x14ac:dyDescent="0.2">
      <c r="A148" t="s">
        <v>15596</v>
      </c>
      <c r="B148" t="s">
        <v>15597</v>
      </c>
      <c r="C148">
        <v>-0.42041970016633701</v>
      </c>
      <c r="D148">
        <v>-4.1341453857892816</v>
      </c>
      <c r="E148">
        <v>3.5627789584546932E-5</v>
      </c>
      <c r="F148">
        <v>5.9005251547286003E-2</v>
      </c>
      <c r="G148">
        <v>7.1548984495080001E-4</v>
      </c>
      <c r="H148">
        <v>12</v>
      </c>
      <c r="I148" t="s">
        <v>15598</v>
      </c>
      <c r="J148" t="s">
        <v>19844</v>
      </c>
      <c r="K148" t="s">
        <v>19683</v>
      </c>
    </row>
    <row r="149" spans="1:11" hidden="1" x14ac:dyDescent="0.2">
      <c r="A149" t="s">
        <v>19840</v>
      </c>
      <c r="B149" t="s">
        <v>19841</v>
      </c>
      <c r="C149">
        <v>-0.50806828216208144</v>
      </c>
      <c r="D149">
        <v>-4.1377385342802802</v>
      </c>
      <c r="E149">
        <v>3.5074573454974001E-5</v>
      </c>
      <c r="F149">
        <v>5.8116181473617398E-2</v>
      </c>
      <c r="G149">
        <v>7.1276543913849995E-4</v>
      </c>
      <c r="H149">
        <v>5</v>
      </c>
      <c r="I149" t="s">
        <v>19842</v>
      </c>
      <c r="J149" t="s">
        <v>19843</v>
      </c>
      <c r="K149" t="s">
        <v>19683</v>
      </c>
    </row>
    <row r="150" spans="1:11" hidden="1" x14ac:dyDescent="0.2">
      <c r="A150" t="s">
        <v>15692</v>
      </c>
      <c r="B150" t="s">
        <v>15693</v>
      </c>
      <c r="C150">
        <v>-0.45919306365491169</v>
      </c>
      <c r="D150">
        <v>-4.14521279294412</v>
      </c>
      <c r="E150">
        <v>3.394982870030816E-5</v>
      </c>
      <c r="F150">
        <v>3.8910770316862603E-2</v>
      </c>
      <c r="G150">
        <v>5.6696213929510004E-4</v>
      </c>
      <c r="H150">
        <v>8</v>
      </c>
      <c r="I150" t="s">
        <v>15694</v>
      </c>
      <c r="J150" t="s">
        <v>15695</v>
      </c>
      <c r="K150" t="s">
        <v>15441</v>
      </c>
    </row>
    <row r="151" spans="1:11" hidden="1" x14ac:dyDescent="0.2">
      <c r="A151" t="s">
        <v>15688</v>
      </c>
      <c r="B151" t="s">
        <v>15689</v>
      </c>
      <c r="C151">
        <v>-0.44130537824928262</v>
      </c>
      <c r="D151">
        <v>-4.1453285059913023</v>
      </c>
      <c r="E151">
        <v>3.3932688219717733E-5</v>
      </c>
      <c r="F151">
        <v>3.8891511912191798E-2</v>
      </c>
      <c r="G151">
        <v>5.6696213929510004E-4</v>
      </c>
      <c r="H151">
        <v>10</v>
      </c>
      <c r="I151" t="s">
        <v>15690</v>
      </c>
      <c r="J151" t="s">
        <v>15691</v>
      </c>
      <c r="K151" t="s">
        <v>15441</v>
      </c>
    </row>
    <row r="152" spans="1:11" hidden="1" x14ac:dyDescent="0.2">
      <c r="A152" t="s">
        <v>15684</v>
      </c>
      <c r="B152" t="s">
        <v>15685</v>
      </c>
      <c r="C152">
        <v>-0.45953087965344341</v>
      </c>
      <c r="D152">
        <v>-4.1466883979549483</v>
      </c>
      <c r="E152">
        <v>3.3731863463337668E-5</v>
      </c>
      <c r="F152">
        <v>3.8665843981146801E-2</v>
      </c>
      <c r="G152">
        <v>5.6696213929510004E-4</v>
      </c>
      <c r="H152">
        <v>8</v>
      </c>
      <c r="I152" t="s">
        <v>15686</v>
      </c>
      <c r="J152" t="s">
        <v>15687</v>
      </c>
      <c r="K152" t="s">
        <v>15441</v>
      </c>
    </row>
    <row r="153" spans="1:11" hidden="1" x14ac:dyDescent="0.2">
      <c r="A153" t="s">
        <v>15668</v>
      </c>
      <c r="B153" t="s">
        <v>15669</v>
      </c>
      <c r="C153">
        <v>-0.51915808561946575</v>
      </c>
      <c r="D153">
        <v>-4.1519421622140911</v>
      </c>
      <c r="E153">
        <v>3.296655878215482E-5</v>
      </c>
      <c r="F153">
        <v>3.7805381323813898E-2</v>
      </c>
      <c r="G153">
        <v>5.6696213929510004E-4</v>
      </c>
      <c r="H153">
        <v>17</v>
      </c>
      <c r="I153" t="s">
        <v>15670</v>
      </c>
      <c r="J153" t="s">
        <v>15671</v>
      </c>
      <c r="K153" t="s">
        <v>15441</v>
      </c>
    </row>
    <row r="154" spans="1:11" hidden="1" x14ac:dyDescent="0.2">
      <c r="A154" t="s">
        <v>15672</v>
      </c>
      <c r="B154" t="s">
        <v>15673</v>
      </c>
      <c r="C154">
        <v>-0.51915808561946575</v>
      </c>
      <c r="D154">
        <v>-4.1519421622140911</v>
      </c>
      <c r="E154">
        <v>3.296655878215482E-5</v>
      </c>
      <c r="F154">
        <v>3.7805381323813898E-2</v>
      </c>
      <c r="G154">
        <v>5.6696213929510004E-4</v>
      </c>
      <c r="H154">
        <v>17</v>
      </c>
      <c r="I154" t="s">
        <v>15670</v>
      </c>
      <c r="J154" t="s">
        <v>15671</v>
      </c>
      <c r="K154" t="s">
        <v>15441</v>
      </c>
    </row>
    <row r="155" spans="1:11" hidden="1" x14ac:dyDescent="0.2">
      <c r="A155" t="s">
        <v>15674</v>
      </c>
      <c r="B155" t="s">
        <v>15675</v>
      </c>
      <c r="C155">
        <v>-0.51915808561946575</v>
      </c>
      <c r="D155">
        <v>-4.1519421622140911</v>
      </c>
      <c r="E155">
        <v>3.296655878215482E-5</v>
      </c>
      <c r="F155">
        <v>3.7805381323813898E-2</v>
      </c>
      <c r="G155">
        <v>5.6696213929510004E-4</v>
      </c>
      <c r="H155">
        <v>17</v>
      </c>
      <c r="I155" t="s">
        <v>15670</v>
      </c>
      <c r="J155" t="s">
        <v>15671</v>
      </c>
      <c r="K155" t="s">
        <v>15441</v>
      </c>
    </row>
    <row r="156" spans="1:11" hidden="1" x14ac:dyDescent="0.2">
      <c r="A156" t="s">
        <v>15676</v>
      </c>
      <c r="B156" t="s">
        <v>15677</v>
      </c>
      <c r="C156">
        <v>-0.51915808561946575</v>
      </c>
      <c r="D156">
        <v>-4.1519421622140911</v>
      </c>
      <c r="E156">
        <v>3.296655878215482E-5</v>
      </c>
      <c r="F156">
        <v>3.7805381323813898E-2</v>
      </c>
      <c r="G156">
        <v>5.6696213929510004E-4</v>
      </c>
      <c r="H156">
        <v>17</v>
      </c>
      <c r="I156" t="s">
        <v>15670</v>
      </c>
      <c r="J156" t="s">
        <v>15671</v>
      </c>
      <c r="K156" t="s">
        <v>15441</v>
      </c>
    </row>
    <row r="157" spans="1:11" hidden="1" x14ac:dyDescent="0.2">
      <c r="A157" t="s">
        <v>15678</v>
      </c>
      <c r="B157" t="s">
        <v>15679</v>
      </c>
      <c r="C157">
        <v>-0.51915808561946575</v>
      </c>
      <c r="D157">
        <v>-4.1519421622140911</v>
      </c>
      <c r="E157">
        <v>3.296655878215482E-5</v>
      </c>
      <c r="F157">
        <v>3.7805381323813898E-2</v>
      </c>
      <c r="G157">
        <v>5.6696213929510004E-4</v>
      </c>
      <c r="H157">
        <v>17</v>
      </c>
      <c r="I157" t="s">
        <v>15670</v>
      </c>
      <c r="J157" t="s">
        <v>15671</v>
      </c>
      <c r="K157" t="s">
        <v>15441</v>
      </c>
    </row>
    <row r="158" spans="1:11" hidden="1" x14ac:dyDescent="0.2">
      <c r="A158" t="s">
        <v>15680</v>
      </c>
      <c r="B158" t="s">
        <v>15681</v>
      </c>
      <c r="C158">
        <v>-0.51915808561946575</v>
      </c>
      <c r="D158">
        <v>-4.1519421622140911</v>
      </c>
      <c r="E158">
        <v>3.296655878215482E-5</v>
      </c>
      <c r="F158">
        <v>3.7805381323813898E-2</v>
      </c>
      <c r="G158">
        <v>5.6696213929510004E-4</v>
      </c>
      <c r="H158">
        <v>17</v>
      </c>
      <c r="I158" t="s">
        <v>15670</v>
      </c>
      <c r="J158" t="s">
        <v>15671</v>
      </c>
      <c r="K158" t="s">
        <v>15441</v>
      </c>
    </row>
    <row r="159" spans="1:11" hidden="1" x14ac:dyDescent="0.2">
      <c r="A159" t="s">
        <v>15682</v>
      </c>
      <c r="B159" t="s">
        <v>15683</v>
      </c>
      <c r="C159">
        <v>-0.51915808561946575</v>
      </c>
      <c r="D159">
        <v>-4.1519421622140911</v>
      </c>
      <c r="E159">
        <v>3.296655878215482E-5</v>
      </c>
      <c r="F159">
        <v>3.7805381323813898E-2</v>
      </c>
      <c r="G159">
        <v>5.6696213929510004E-4</v>
      </c>
      <c r="H159">
        <v>17</v>
      </c>
      <c r="I159" t="s">
        <v>15670</v>
      </c>
      <c r="J159" t="s">
        <v>15671</v>
      </c>
      <c r="K159" t="s">
        <v>15441</v>
      </c>
    </row>
    <row r="160" spans="1:11" hidden="1" x14ac:dyDescent="0.2">
      <c r="A160" t="s">
        <v>15653</v>
      </c>
      <c r="B160" t="s">
        <v>15654</v>
      </c>
      <c r="C160">
        <v>-0.57738513477806319</v>
      </c>
      <c r="D160">
        <v>-4.1577431411695356</v>
      </c>
      <c r="E160">
        <v>3.2140711418771062E-5</v>
      </c>
      <c r="F160">
        <v>5.3387139961518497E-2</v>
      </c>
      <c r="G160">
        <v>6.6101439026309996E-4</v>
      </c>
      <c r="H160">
        <v>6</v>
      </c>
      <c r="I160" t="s">
        <v>15439</v>
      </c>
      <c r="J160" t="s">
        <v>19839</v>
      </c>
      <c r="K160" t="s">
        <v>19683</v>
      </c>
    </row>
    <row r="161" spans="1:11" hidden="1" x14ac:dyDescent="0.2">
      <c r="A161" t="s">
        <v>15664</v>
      </c>
      <c r="B161" t="s">
        <v>15665</v>
      </c>
      <c r="C161">
        <v>-0.4722638318434681</v>
      </c>
      <c r="D161">
        <v>-4.1638428463624058</v>
      </c>
      <c r="E161">
        <v>3.1293554648925692E-5</v>
      </c>
      <c r="F161">
        <v>3.5921675113122803E-2</v>
      </c>
      <c r="G161">
        <v>5.6696213929510004E-4</v>
      </c>
      <c r="H161">
        <v>7</v>
      </c>
      <c r="I161" t="s">
        <v>15666</v>
      </c>
      <c r="J161" t="s">
        <v>15667</v>
      </c>
      <c r="K161" t="s">
        <v>15441</v>
      </c>
    </row>
    <row r="162" spans="1:11" hidden="1" x14ac:dyDescent="0.2">
      <c r="A162" t="s">
        <v>15660</v>
      </c>
      <c r="B162" t="s">
        <v>15661</v>
      </c>
      <c r="C162">
        <v>-0.51491784010731867</v>
      </c>
      <c r="D162">
        <v>-4.164420952214142</v>
      </c>
      <c r="E162">
        <v>3.1214374636157061E-5</v>
      </c>
      <c r="F162">
        <v>3.5832431720595297E-2</v>
      </c>
      <c r="G162">
        <v>5.6696213929510004E-4</v>
      </c>
      <c r="H162">
        <v>5</v>
      </c>
      <c r="I162" t="s">
        <v>15662</v>
      </c>
      <c r="J162" t="s">
        <v>15663</v>
      </c>
      <c r="K162" t="s">
        <v>15441</v>
      </c>
    </row>
    <row r="163" spans="1:11" hidden="1" x14ac:dyDescent="0.2">
      <c r="A163" t="s">
        <v>15688</v>
      </c>
      <c r="B163" t="s">
        <v>15689</v>
      </c>
      <c r="C163">
        <v>-0.4462099101907851</v>
      </c>
      <c r="D163">
        <v>-4.1677928930563137</v>
      </c>
      <c r="E163">
        <v>3.0756318380786851E-5</v>
      </c>
      <c r="F163">
        <v>5.1147427550006702E-2</v>
      </c>
      <c r="G163">
        <v>6.4025653019510003E-4</v>
      </c>
      <c r="H163">
        <v>10</v>
      </c>
      <c r="I163" t="s">
        <v>19837</v>
      </c>
      <c r="J163" t="s">
        <v>19838</v>
      </c>
      <c r="K163" t="s">
        <v>19683</v>
      </c>
    </row>
    <row r="164" spans="1:11" hidden="1" x14ac:dyDescent="0.2">
      <c r="A164" t="s">
        <v>15639</v>
      </c>
      <c r="B164" t="s">
        <v>15640</v>
      </c>
      <c r="C164">
        <v>-0.42761320293377081</v>
      </c>
      <c r="D164">
        <v>-4.1687440627556578</v>
      </c>
      <c r="E164">
        <v>3.062826771893512E-5</v>
      </c>
      <c r="F164">
        <v>5.0939995965594002E-2</v>
      </c>
      <c r="G164">
        <v>6.4025653019510003E-4</v>
      </c>
      <c r="H164">
        <v>12</v>
      </c>
      <c r="I164" t="s">
        <v>19835</v>
      </c>
      <c r="J164" t="s">
        <v>19836</v>
      </c>
      <c r="K164" t="s">
        <v>19683</v>
      </c>
    </row>
    <row r="165" spans="1:11" hidden="1" x14ac:dyDescent="0.2">
      <c r="A165" t="s">
        <v>19832</v>
      </c>
      <c r="B165" t="s">
        <v>15613</v>
      </c>
      <c r="C165">
        <v>-0.44645791492746573</v>
      </c>
      <c r="D165">
        <v>-4.1689301922981246</v>
      </c>
      <c r="E165">
        <v>3.0603269480788953E-5</v>
      </c>
      <c r="F165">
        <v>5.0899495580144699E-2</v>
      </c>
      <c r="G165">
        <v>6.4025653019510003E-4</v>
      </c>
      <c r="H165">
        <v>10</v>
      </c>
      <c r="I165" t="s">
        <v>19833</v>
      </c>
      <c r="J165" t="s">
        <v>19834</v>
      </c>
      <c r="K165" t="s">
        <v>19683</v>
      </c>
    </row>
    <row r="166" spans="1:11" hidden="1" x14ac:dyDescent="0.2">
      <c r="A166" t="s">
        <v>17754</v>
      </c>
      <c r="B166" t="s">
        <v>17755</v>
      </c>
      <c r="C166">
        <v>-0.51651927223826721</v>
      </c>
      <c r="D166">
        <v>-4.1706690906656876</v>
      </c>
      <c r="E166">
        <v>3.0370660573098011E-5</v>
      </c>
      <c r="F166">
        <v>5.05225561805593E-2</v>
      </c>
      <c r="G166">
        <v>6.4025653019510003E-4</v>
      </c>
      <c r="H166">
        <v>5</v>
      </c>
      <c r="I166" t="s">
        <v>19747</v>
      </c>
      <c r="J166" t="s">
        <v>19831</v>
      </c>
      <c r="K166" t="s">
        <v>19683</v>
      </c>
    </row>
    <row r="167" spans="1:11" hidden="1" x14ac:dyDescent="0.2">
      <c r="A167" t="s">
        <v>15656</v>
      </c>
      <c r="B167" t="s">
        <v>15657</v>
      </c>
      <c r="C167">
        <v>-0.51724390991942637</v>
      </c>
      <c r="D167">
        <v>-4.1734975002573789</v>
      </c>
      <c r="E167">
        <v>2.9995895359125061E-5</v>
      </c>
      <c r="F167">
        <v>3.4458048574963103E-2</v>
      </c>
      <c r="G167">
        <v>5.6696213929510004E-4</v>
      </c>
      <c r="H167">
        <v>5</v>
      </c>
      <c r="I167" t="s">
        <v>15658</v>
      </c>
      <c r="J167" t="s">
        <v>15659</v>
      </c>
      <c r="K167" t="s">
        <v>15441</v>
      </c>
    </row>
    <row r="168" spans="1:11" hidden="1" x14ac:dyDescent="0.2">
      <c r="A168" t="s">
        <v>15656</v>
      </c>
      <c r="B168" t="s">
        <v>15657</v>
      </c>
      <c r="C168">
        <v>-0.51724390991942637</v>
      </c>
      <c r="D168">
        <v>-4.1734975002573789</v>
      </c>
      <c r="E168">
        <v>2.9995895359125061E-5</v>
      </c>
      <c r="F168">
        <v>4.9914939790572897E-2</v>
      </c>
      <c r="G168">
        <v>6.4025653019510003E-4</v>
      </c>
      <c r="H168">
        <v>5</v>
      </c>
      <c r="I168" t="s">
        <v>15658</v>
      </c>
      <c r="J168" t="s">
        <v>19830</v>
      </c>
      <c r="K168" t="s">
        <v>19683</v>
      </c>
    </row>
    <row r="169" spans="1:11" hidden="1" x14ac:dyDescent="0.2">
      <c r="A169" t="s">
        <v>15653</v>
      </c>
      <c r="B169" t="s">
        <v>15654</v>
      </c>
      <c r="C169">
        <v>-0.58242749392813931</v>
      </c>
      <c r="D169">
        <v>-4.1752873645328554</v>
      </c>
      <c r="E169">
        <v>2.9761012926732281E-5</v>
      </c>
      <c r="F169">
        <v>3.4192888094036901E-2</v>
      </c>
      <c r="G169">
        <v>5.6696213929510004E-4</v>
      </c>
      <c r="H169">
        <v>6</v>
      </c>
      <c r="I169" t="s">
        <v>15439</v>
      </c>
      <c r="J169" t="s">
        <v>15655</v>
      </c>
      <c r="K169" t="s">
        <v>15441</v>
      </c>
    </row>
    <row r="170" spans="1:11" hidden="1" x14ac:dyDescent="0.2">
      <c r="A170" t="s">
        <v>19827</v>
      </c>
      <c r="B170" t="s">
        <v>19828</v>
      </c>
      <c r="C170">
        <v>-0.58242749392813931</v>
      </c>
      <c r="D170">
        <v>-4.1752873645328554</v>
      </c>
      <c r="E170">
        <v>2.9761012926732281E-5</v>
      </c>
      <c r="F170">
        <v>4.95339208268296E-2</v>
      </c>
      <c r="G170">
        <v>6.4025653019510003E-4</v>
      </c>
      <c r="H170">
        <v>6</v>
      </c>
      <c r="I170" t="s">
        <v>15439</v>
      </c>
      <c r="J170" t="s">
        <v>19829</v>
      </c>
      <c r="K170" t="s">
        <v>19683</v>
      </c>
    </row>
    <row r="171" spans="1:11" hidden="1" x14ac:dyDescent="0.2">
      <c r="A171" t="s">
        <v>19823</v>
      </c>
      <c r="B171" t="s">
        <v>19824</v>
      </c>
      <c r="C171">
        <v>-0.5206521739131027</v>
      </c>
      <c r="D171">
        <v>-4.1868101582264083</v>
      </c>
      <c r="E171">
        <v>2.8290225585037021E-5</v>
      </c>
      <c r="F171">
        <v>4.7144580903961598E-2</v>
      </c>
      <c r="G171">
        <v>6.3541335623229999E-4</v>
      </c>
      <c r="H171">
        <v>5</v>
      </c>
      <c r="I171" t="s">
        <v>19825</v>
      </c>
      <c r="J171" t="s">
        <v>19826</v>
      </c>
      <c r="K171" t="s">
        <v>19683</v>
      </c>
    </row>
    <row r="172" spans="1:11" hidden="1" x14ac:dyDescent="0.2">
      <c r="A172" t="s">
        <v>15565</v>
      </c>
      <c r="B172" t="s">
        <v>15566</v>
      </c>
      <c r="C172">
        <v>-0.5206521739131027</v>
      </c>
      <c r="D172">
        <v>-4.1868101582264083</v>
      </c>
      <c r="E172">
        <v>2.8290225585037021E-5</v>
      </c>
      <c r="F172">
        <v>4.7144580903961598E-2</v>
      </c>
      <c r="G172">
        <v>6.3541335623229999E-4</v>
      </c>
      <c r="H172">
        <v>5</v>
      </c>
      <c r="I172" t="s">
        <v>19825</v>
      </c>
      <c r="J172" t="s">
        <v>19826</v>
      </c>
      <c r="K172" t="s">
        <v>19683</v>
      </c>
    </row>
    <row r="173" spans="1:11" hidden="1" x14ac:dyDescent="0.2">
      <c r="A173" t="s">
        <v>15856</v>
      </c>
      <c r="B173" t="s">
        <v>15857</v>
      </c>
      <c r="C173">
        <v>-0.52106854057350716</v>
      </c>
      <c r="D173">
        <v>-4.1884375359631383</v>
      </c>
      <c r="E173">
        <v>2.8088159609307439E-5</v>
      </c>
      <c r="F173">
        <v>4.68158497468905E-2</v>
      </c>
      <c r="G173">
        <v>6.3541335623229999E-4</v>
      </c>
      <c r="H173">
        <v>5</v>
      </c>
      <c r="I173" t="s">
        <v>15854</v>
      </c>
      <c r="J173" t="s">
        <v>19822</v>
      </c>
      <c r="K173" t="s">
        <v>19683</v>
      </c>
    </row>
    <row r="174" spans="1:11" hidden="1" x14ac:dyDescent="0.2">
      <c r="A174" t="s">
        <v>15852</v>
      </c>
      <c r="B174" t="s">
        <v>15853</v>
      </c>
      <c r="C174">
        <v>-0.52106854057350716</v>
      </c>
      <c r="D174">
        <v>-4.1884375359631383</v>
      </c>
      <c r="E174">
        <v>2.8088159609307439E-5</v>
      </c>
      <c r="F174">
        <v>4.68158497468905E-2</v>
      </c>
      <c r="G174">
        <v>6.3541335623229999E-4</v>
      </c>
      <c r="H174">
        <v>5</v>
      </c>
      <c r="I174" t="s">
        <v>15854</v>
      </c>
      <c r="J174" t="s">
        <v>19822</v>
      </c>
      <c r="K174" t="s">
        <v>19683</v>
      </c>
    </row>
    <row r="175" spans="1:11" hidden="1" x14ac:dyDescent="0.2">
      <c r="A175" t="s">
        <v>15643</v>
      </c>
      <c r="B175" t="s">
        <v>15644</v>
      </c>
      <c r="C175">
        <v>-0.41772417677805529</v>
      </c>
      <c r="D175">
        <v>-4.1904751413956332</v>
      </c>
      <c r="E175">
        <v>2.783709126941147E-5</v>
      </c>
      <c r="F175">
        <v>3.2018218486831201E-2</v>
      </c>
      <c r="G175">
        <v>5.6696213929510004E-4</v>
      </c>
      <c r="H175">
        <v>15</v>
      </c>
      <c r="I175" t="s">
        <v>15645</v>
      </c>
      <c r="J175" t="s">
        <v>15646</v>
      </c>
      <c r="K175" t="s">
        <v>15441</v>
      </c>
    </row>
    <row r="176" spans="1:11" hidden="1" x14ac:dyDescent="0.2">
      <c r="A176" t="s">
        <v>15647</v>
      </c>
      <c r="B176" t="s">
        <v>15648</v>
      </c>
      <c r="C176">
        <v>-0.41772417677805529</v>
      </c>
      <c r="D176">
        <v>-4.1904751413956332</v>
      </c>
      <c r="E176">
        <v>2.783709126941147E-5</v>
      </c>
      <c r="F176">
        <v>3.2018218486831201E-2</v>
      </c>
      <c r="G176">
        <v>5.6696213929510004E-4</v>
      </c>
      <c r="H176">
        <v>15</v>
      </c>
      <c r="I176" t="s">
        <v>15645</v>
      </c>
      <c r="J176" t="s">
        <v>15649</v>
      </c>
      <c r="K176" t="s">
        <v>15441</v>
      </c>
    </row>
    <row r="177" spans="1:11" hidden="1" x14ac:dyDescent="0.2">
      <c r="A177" t="s">
        <v>15650</v>
      </c>
      <c r="B177" t="s">
        <v>15651</v>
      </c>
      <c r="C177">
        <v>-0.41772417677805529</v>
      </c>
      <c r="D177">
        <v>-4.1904751413956332</v>
      </c>
      <c r="E177">
        <v>2.783709126941147E-5</v>
      </c>
      <c r="F177">
        <v>3.2018218486831201E-2</v>
      </c>
      <c r="G177">
        <v>5.6696213929510004E-4</v>
      </c>
      <c r="H177">
        <v>15</v>
      </c>
      <c r="I177" t="s">
        <v>15645</v>
      </c>
      <c r="J177" t="s">
        <v>15652</v>
      </c>
      <c r="K177" t="s">
        <v>15441</v>
      </c>
    </row>
    <row r="178" spans="1:11" hidden="1" x14ac:dyDescent="0.2">
      <c r="A178" t="s">
        <v>15767</v>
      </c>
      <c r="B178" t="s">
        <v>15768</v>
      </c>
      <c r="C178">
        <v>-0.42858350885221991</v>
      </c>
      <c r="D178">
        <v>-4.1961821779112691</v>
      </c>
      <c r="E178">
        <v>2.714519297097873E-5</v>
      </c>
      <c r="F178">
        <v>4.5280284617043899E-2</v>
      </c>
      <c r="G178">
        <v>6.3541335623229999E-4</v>
      </c>
      <c r="H178">
        <v>13</v>
      </c>
      <c r="I178" t="s">
        <v>19820</v>
      </c>
      <c r="J178" t="s">
        <v>19821</v>
      </c>
      <c r="K178" t="s">
        <v>19683</v>
      </c>
    </row>
    <row r="179" spans="1:11" hidden="1" x14ac:dyDescent="0.2">
      <c r="A179" t="s">
        <v>15639</v>
      </c>
      <c r="B179" t="s">
        <v>15640</v>
      </c>
      <c r="C179">
        <v>-0.43010749870964488</v>
      </c>
      <c r="D179">
        <v>-4.2036520994779796</v>
      </c>
      <c r="E179">
        <v>2.6264252191099399E-5</v>
      </c>
      <c r="F179">
        <v>3.0236754434568299E-2</v>
      </c>
      <c r="G179">
        <v>5.6696213929510004E-4</v>
      </c>
      <c r="H179">
        <v>13</v>
      </c>
      <c r="I179" t="s">
        <v>15641</v>
      </c>
      <c r="J179" t="s">
        <v>15642</v>
      </c>
      <c r="K179" t="s">
        <v>15441</v>
      </c>
    </row>
    <row r="180" spans="1:11" hidden="1" x14ac:dyDescent="0.2">
      <c r="A180" t="s">
        <v>15493</v>
      </c>
      <c r="B180" t="s">
        <v>15494</v>
      </c>
      <c r="C180">
        <v>-0.59149655755532438</v>
      </c>
      <c r="D180">
        <v>-4.2069110519084116</v>
      </c>
      <c r="E180">
        <v>2.5888497757975412E-5</v>
      </c>
      <c r="F180">
        <v>4.3229987483795598E-2</v>
      </c>
      <c r="G180">
        <v>6.3130950961229999E-4</v>
      </c>
      <c r="H180">
        <v>6</v>
      </c>
      <c r="I180" t="s">
        <v>15495</v>
      </c>
      <c r="J180" t="s">
        <v>19815</v>
      </c>
      <c r="K180" t="s">
        <v>19683</v>
      </c>
    </row>
    <row r="181" spans="1:11" hidden="1" x14ac:dyDescent="0.2">
      <c r="A181" t="s">
        <v>15635</v>
      </c>
      <c r="B181" t="s">
        <v>15636</v>
      </c>
      <c r="C181">
        <v>-0.52605120325632482</v>
      </c>
      <c r="D181">
        <v>-4.2079294330281298</v>
      </c>
      <c r="E181">
        <v>2.577213161703007E-5</v>
      </c>
      <c r="F181">
        <v>2.9678685324170201E-2</v>
      </c>
      <c r="G181">
        <v>5.6696213929510004E-4</v>
      </c>
      <c r="H181">
        <v>5</v>
      </c>
      <c r="I181" t="s">
        <v>15637</v>
      </c>
      <c r="J181" t="s">
        <v>15638</v>
      </c>
      <c r="K181" t="s">
        <v>15441</v>
      </c>
    </row>
    <row r="182" spans="1:11" hidden="1" x14ac:dyDescent="0.2">
      <c r="A182" t="s">
        <v>15763</v>
      </c>
      <c r="B182" t="s">
        <v>15764</v>
      </c>
      <c r="C182">
        <v>-0.45565776567214922</v>
      </c>
      <c r="D182">
        <v>-4.2112045912256351</v>
      </c>
      <c r="E182">
        <v>2.5401256410262359E-5</v>
      </c>
      <c r="F182">
        <v>4.2433870346734098E-2</v>
      </c>
      <c r="G182">
        <v>6.2840499554080002E-4</v>
      </c>
      <c r="H182">
        <v>10</v>
      </c>
      <c r="I182" t="s">
        <v>19813</v>
      </c>
      <c r="J182" t="s">
        <v>19814</v>
      </c>
      <c r="K182" t="s">
        <v>19683</v>
      </c>
    </row>
    <row r="183" spans="1:11" hidden="1" x14ac:dyDescent="0.2">
      <c r="A183" t="s">
        <v>19809</v>
      </c>
      <c r="B183" t="s">
        <v>19810</v>
      </c>
      <c r="C183">
        <v>-0.43347216144924361</v>
      </c>
      <c r="D183">
        <v>-4.2201619316110976</v>
      </c>
      <c r="E183">
        <v>2.441268987940504E-5</v>
      </c>
      <c r="F183">
        <v>4.0816589251268499E-2</v>
      </c>
      <c r="G183">
        <v>6.1283031800209999E-4</v>
      </c>
      <c r="H183">
        <v>13</v>
      </c>
      <c r="I183" t="s">
        <v>19811</v>
      </c>
      <c r="J183" t="s">
        <v>19812</v>
      </c>
      <c r="K183" t="s">
        <v>19683</v>
      </c>
    </row>
    <row r="184" spans="1:11" hidden="1" x14ac:dyDescent="0.2">
      <c r="A184" t="s">
        <v>15647</v>
      </c>
      <c r="B184" t="s">
        <v>15648</v>
      </c>
      <c r="C184">
        <v>-0.42925215960030721</v>
      </c>
      <c r="D184">
        <v>-4.2234752328373357</v>
      </c>
      <c r="E184">
        <v>2.40563817559547E-5</v>
      </c>
      <c r="F184">
        <v>4.0233005069368902E-2</v>
      </c>
      <c r="G184">
        <v>6.1283031800209999E-4</v>
      </c>
      <c r="H184">
        <v>14</v>
      </c>
      <c r="I184" t="s">
        <v>19804</v>
      </c>
      <c r="J184" t="s">
        <v>19805</v>
      </c>
      <c r="K184" t="s">
        <v>19683</v>
      </c>
    </row>
    <row r="185" spans="1:11" hidden="1" x14ac:dyDescent="0.2">
      <c r="A185" t="s">
        <v>15643</v>
      </c>
      <c r="B185" t="s">
        <v>15644</v>
      </c>
      <c r="C185">
        <v>-0.42925215960030721</v>
      </c>
      <c r="D185">
        <v>-4.2234752328373357</v>
      </c>
      <c r="E185">
        <v>2.40563817559547E-5</v>
      </c>
      <c r="F185">
        <v>4.0233005069368902E-2</v>
      </c>
      <c r="G185">
        <v>6.1283031800209999E-4</v>
      </c>
      <c r="H185">
        <v>14</v>
      </c>
      <c r="I185" t="s">
        <v>19804</v>
      </c>
      <c r="J185" t="s">
        <v>19806</v>
      </c>
      <c r="K185" t="s">
        <v>19683</v>
      </c>
    </row>
    <row r="186" spans="1:11" hidden="1" x14ac:dyDescent="0.2">
      <c r="A186" t="s">
        <v>19807</v>
      </c>
      <c r="B186" t="s">
        <v>19808</v>
      </c>
      <c r="C186">
        <v>-0.42925215960030721</v>
      </c>
      <c r="D186">
        <v>-4.2234752328373357</v>
      </c>
      <c r="E186">
        <v>2.40563817559547E-5</v>
      </c>
      <c r="F186">
        <v>4.0233005069368902E-2</v>
      </c>
      <c r="G186">
        <v>6.1283031800209999E-4</v>
      </c>
      <c r="H186">
        <v>14</v>
      </c>
      <c r="I186" t="s">
        <v>19804</v>
      </c>
      <c r="J186" t="s">
        <v>19806</v>
      </c>
      <c r="K186" t="s">
        <v>19683</v>
      </c>
    </row>
    <row r="187" spans="1:11" hidden="1" x14ac:dyDescent="0.2">
      <c r="A187" t="s">
        <v>15650</v>
      </c>
      <c r="B187" t="s">
        <v>15651</v>
      </c>
      <c r="C187">
        <v>-0.42925215960030721</v>
      </c>
      <c r="D187">
        <v>-4.2234752328373357</v>
      </c>
      <c r="E187">
        <v>2.40563817559547E-5</v>
      </c>
      <c r="F187">
        <v>4.0233005069368902E-2</v>
      </c>
      <c r="G187">
        <v>6.1283031800209999E-4</v>
      </c>
      <c r="H187">
        <v>14</v>
      </c>
      <c r="I187" t="s">
        <v>19804</v>
      </c>
      <c r="J187" t="s">
        <v>19806</v>
      </c>
      <c r="K187" t="s">
        <v>19683</v>
      </c>
    </row>
    <row r="188" spans="1:11" hidden="1" x14ac:dyDescent="0.2">
      <c r="A188" t="s">
        <v>15631</v>
      </c>
      <c r="B188" t="s">
        <v>15632</v>
      </c>
      <c r="C188">
        <v>-0.59753994219104212</v>
      </c>
      <c r="D188">
        <v>-4.2280295880224879</v>
      </c>
      <c r="E188">
        <v>2.3574679587357039E-5</v>
      </c>
      <c r="F188">
        <v>2.7182837241565699E-2</v>
      </c>
      <c r="G188">
        <v>5.4036863603170002E-4</v>
      </c>
      <c r="H188">
        <v>6</v>
      </c>
      <c r="I188" t="s">
        <v>15633</v>
      </c>
      <c r="J188" t="s">
        <v>15634</v>
      </c>
      <c r="K188" t="s">
        <v>15441</v>
      </c>
    </row>
    <row r="189" spans="1:11" hidden="1" x14ac:dyDescent="0.2">
      <c r="A189" t="s">
        <v>15631</v>
      </c>
      <c r="B189" t="s">
        <v>15632</v>
      </c>
      <c r="C189">
        <v>-0.59753994219104212</v>
      </c>
      <c r="D189">
        <v>-4.2280295880224879</v>
      </c>
      <c r="E189">
        <v>2.3574679587357039E-5</v>
      </c>
      <c r="F189">
        <v>3.9443478324843503E-2</v>
      </c>
      <c r="G189">
        <v>6.1283031800209999E-4</v>
      </c>
      <c r="H189">
        <v>6</v>
      </c>
      <c r="I189" t="s">
        <v>15633</v>
      </c>
      <c r="J189" t="s">
        <v>19803</v>
      </c>
      <c r="K189" t="s">
        <v>19683</v>
      </c>
    </row>
    <row r="190" spans="1:11" hidden="1" x14ac:dyDescent="0.2">
      <c r="A190" t="s">
        <v>15537</v>
      </c>
      <c r="B190" t="s">
        <v>15538</v>
      </c>
      <c r="C190">
        <v>-0.46019682433987091</v>
      </c>
      <c r="D190">
        <v>-4.2321193065634892</v>
      </c>
      <c r="E190">
        <v>2.3149954453849379E-5</v>
      </c>
      <c r="F190">
        <v>3.8746800479386001E-2</v>
      </c>
      <c r="G190">
        <v>6.1283031800209999E-4</v>
      </c>
      <c r="H190">
        <v>10</v>
      </c>
      <c r="I190" t="s">
        <v>19801</v>
      </c>
      <c r="J190" t="s">
        <v>19802</v>
      </c>
      <c r="K190" t="s">
        <v>19683</v>
      </c>
    </row>
    <row r="191" spans="1:11" hidden="1" x14ac:dyDescent="0.2">
      <c r="A191" t="s">
        <v>15628</v>
      </c>
      <c r="B191" t="s">
        <v>15629</v>
      </c>
      <c r="C191">
        <v>-0.47972663935120741</v>
      </c>
      <c r="D191">
        <v>-4.2352760260651294</v>
      </c>
      <c r="E191">
        <v>2.2827112911016911E-5</v>
      </c>
      <c r="F191">
        <v>2.6332295700754502E-2</v>
      </c>
      <c r="G191">
        <v>5.3369789985950003E-4</v>
      </c>
      <c r="H191">
        <v>8</v>
      </c>
      <c r="I191" t="s">
        <v>559</v>
      </c>
      <c r="J191" t="s">
        <v>15630</v>
      </c>
      <c r="K191" t="s">
        <v>15441</v>
      </c>
    </row>
    <row r="192" spans="1:11" hidden="1" x14ac:dyDescent="0.2">
      <c r="A192" t="s">
        <v>15624</v>
      </c>
      <c r="B192" t="s">
        <v>15625</v>
      </c>
      <c r="C192">
        <v>-0.471535593454316</v>
      </c>
      <c r="D192">
        <v>-4.2404538924409092</v>
      </c>
      <c r="E192">
        <v>2.230682542370133E-5</v>
      </c>
      <c r="F192">
        <v>2.5739901851556401E-2</v>
      </c>
      <c r="G192">
        <v>5.3217712082250001E-4</v>
      </c>
      <c r="H192">
        <v>9</v>
      </c>
      <c r="I192" t="s">
        <v>15626</v>
      </c>
      <c r="J192" t="s">
        <v>15627</v>
      </c>
      <c r="K192" t="s">
        <v>15441</v>
      </c>
    </row>
    <row r="193" spans="1:11" hidden="1" x14ac:dyDescent="0.2">
      <c r="A193" t="s">
        <v>15620</v>
      </c>
      <c r="B193" t="s">
        <v>15621</v>
      </c>
      <c r="C193">
        <v>-0.49041258505827667</v>
      </c>
      <c r="D193">
        <v>-4.2417844966971749</v>
      </c>
      <c r="E193">
        <v>2.217495660716828E-5</v>
      </c>
      <c r="F193">
        <v>2.5589700213039801E-2</v>
      </c>
      <c r="G193">
        <v>5.3217712082250001E-4</v>
      </c>
      <c r="H193">
        <v>7</v>
      </c>
      <c r="I193" t="s">
        <v>15622</v>
      </c>
      <c r="J193" t="s">
        <v>15623</v>
      </c>
      <c r="K193" t="s">
        <v>15441</v>
      </c>
    </row>
    <row r="194" spans="1:11" hidden="1" x14ac:dyDescent="0.2">
      <c r="A194" t="s">
        <v>15950</v>
      </c>
      <c r="B194" t="s">
        <v>15951</v>
      </c>
      <c r="C194">
        <v>-0.4257808851844051</v>
      </c>
      <c r="D194">
        <v>-4.2574863578762647</v>
      </c>
      <c r="E194">
        <v>2.0673827165307301E-5</v>
      </c>
      <c r="F194">
        <v>3.4675136100782399E-2</v>
      </c>
      <c r="G194">
        <v>5.7852824542910003E-4</v>
      </c>
      <c r="H194">
        <v>16</v>
      </c>
      <c r="I194" t="s">
        <v>15952</v>
      </c>
      <c r="J194" t="s">
        <v>19800</v>
      </c>
      <c r="K194" t="s">
        <v>19683</v>
      </c>
    </row>
    <row r="195" spans="1:11" hidden="1" x14ac:dyDescent="0.2">
      <c r="A195" t="s">
        <v>15616</v>
      </c>
      <c r="B195" t="s">
        <v>15617</v>
      </c>
      <c r="C195">
        <v>-0.4559544237201521</v>
      </c>
      <c r="D195">
        <v>-4.2577130078602146</v>
      </c>
      <c r="E195">
        <v>2.0652884398231212E-5</v>
      </c>
      <c r="F195">
        <v>2.38543490560294E-2</v>
      </c>
      <c r="G195">
        <v>5.1368557152189995E-4</v>
      </c>
      <c r="H195">
        <v>11</v>
      </c>
      <c r="I195" t="s">
        <v>15618</v>
      </c>
      <c r="J195" t="s">
        <v>15619</v>
      </c>
      <c r="K195" t="s">
        <v>15441</v>
      </c>
    </row>
    <row r="196" spans="1:11" hidden="1" x14ac:dyDescent="0.2">
      <c r="A196" t="s">
        <v>15616</v>
      </c>
      <c r="B196" t="s">
        <v>15617</v>
      </c>
      <c r="C196">
        <v>-0.4559544237201521</v>
      </c>
      <c r="D196">
        <v>-4.2577130078602146</v>
      </c>
      <c r="E196">
        <v>2.0652884398231212E-5</v>
      </c>
      <c r="F196">
        <v>3.4640625079361997E-2</v>
      </c>
      <c r="G196">
        <v>5.7852824542910003E-4</v>
      </c>
      <c r="H196">
        <v>11</v>
      </c>
      <c r="I196" t="s">
        <v>15618</v>
      </c>
      <c r="J196" t="s">
        <v>19799</v>
      </c>
      <c r="K196" t="s">
        <v>19683</v>
      </c>
    </row>
    <row r="197" spans="1:11" hidden="1" x14ac:dyDescent="0.2">
      <c r="A197" t="s">
        <v>15612</v>
      </c>
      <c r="B197" t="s">
        <v>15613</v>
      </c>
      <c r="C197">
        <v>-0.49553032133367497</v>
      </c>
      <c r="D197">
        <v>-4.2638478993388036</v>
      </c>
      <c r="E197">
        <v>2.0093624970130008E-5</v>
      </c>
      <c r="F197">
        <v>2.32159484757587E-2</v>
      </c>
      <c r="G197">
        <v>5.1064016500170005E-4</v>
      </c>
      <c r="H197">
        <v>7</v>
      </c>
      <c r="I197" t="s">
        <v>15614</v>
      </c>
      <c r="J197" t="s">
        <v>15615</v>
      </c>
      <c r="K197" t="s">
        <v>15441</v>
      </c>
    </row>
    <row r="198" spans="1:11" hidden="1" x14ac:dyDescent="0.2">
      <c r="A198" t="s">
        <v>15739</v>
      </c>
      <c r="B198" t="s">
        <v>15740</v>
      </c>
      <c r="C198">
        <v>-0.47972679199247331</v>
      </c>
      <c r="D198">
        <v>-4.2774169101989674</v>
      </c>
      <c r="E198">
        <v>1.890744957466772E-5</v>
      </c>
      <c r="F198">
        <v>3.1760031947211803E-2</v>
      </c>
      <c r="G198">
        <v>5.56465800413E-4</v>
      </c>
      <c r="H198">
        <v>9</v>
      </c>
      <c r="I198" t="s">
        <v>19793</v>
      </c>
      <c r="J198" t="s">
        <v>19794</v>
      </c>
      <c r="K198" t="s">
        <v>19683</v>
      </c>
    </row>
    <row r="199" spans="1:11" hidden="1" x14ac:dyDescent="0.2">
      <c r="A199" t="s">
        <v>15608</v>
      </c>
      <c r="B199" t="s">
        <v>15609</v>
      </c>
      <c r="C199">
        <v>-0.54391410344284885</v>
      </c>
      <c r="D199">
        <v>-4.2780393673753068</v>
      </c>
      <c r="E199">
        <v>1.8854668113021941E-5</v>
      </c>
      <c r="F199">
        <v>2.1800179928852199E-2</v>
      </c>
      <c r="G199">
        <v>4.898023783138E-4</v>
      </c>
      <c r="H199">
        <v>5</v>
      </c>
      <c r="I199" t="s">
        <v>15610</v>
      </c>
      <c r="J199" t="s">
        <v>15611</v>
      </c>
      <c r="K199" t="s">
        <v>15441</v>
      </c>
    </row>
    <row r="200" spans="1:11" hidden="1" x14ac:dyDescent="0.2">
      <c r="A200" t="s">
        <v>15604</v>
      </c>
      <c r="B200" t="s">
        <v>15605</v>
      </c>
      <c r="C200">
        <v>-0.54650221335686855</v>
      </c>
      <c r="D200">
        <v>-4.2882236864018921</v>
      </c>
      <c r="E200">
        <v>1.801076683971559E-5</v>
      </c>
      <c r="F200">
        <v>2.0834671701182899E-2</v>
      </c>
      <c r="G200">
        <v>4.7851332808240002E-4</v>
      </c>
      <c r="H200">
        <v>5</v>
      </c>
      <c r="I200" t="s">
        <v>15606</v>
      </c>
      <c r="J200" t="s">
        <v>15607</v>
      </c>
      <c r="K200" t="s">
        <v>15441</v>
      </c>
    </row>
    <row r="201" spans="1:11" hidden="1" x14ac:dyDescent="0.2">
      <c r="A201" t="s">
        <v>15692</v>
      </c>
      <c r="B201" t="s">
        <v>15693</v>
      </c>
      <c r="C201">
        <v>-0.48260024810302621</v>
      </c>
      <c r="D201">
        <v>-4.2904049273176703</v>
      </c>
      <c r="E201">
        <v>1.7834762617408021E-5</v>
      </c>
      <c r="F201">
        <v>2.9985453563984299E-2</v>
      </c>
      <c r="G201">
        <v>5.3410420680550001E-4</v>
      </c>
      <c r="H201">
        <v>9</v>
      </c>
      <c r="I201" t="s">
        <v>19791</v>
      </c>
      <c r="J201" t="s">
        <v>19792</v>
      </c>
      <c r="K201" t="s">
        <v>19683</v>
      </c>
    </row>
    <row r="202" spans="1:11" hidden="1" x14ac:dyDescent="0.2">
      <c r="A202" t="s">
        <v>19787</v>
      </c>
      <c r="B202" t="s">
        <v>19788</v>
      </c>
      <c r="C202">
        <v>-0.4528017106578669</v>
      </c>
      <c r="D202">
        <v>-4.2907654931680499</v>
      </c>
      <c r="E202">
        <v>1.7805826866057469E-5</v>
      </c>
      <c r="F202">
        <v>2.9937539280598901E-2</v>
      </c>
      <c r="G202">
        <v>5.3410420680550001E-4</v>
      </c>
      <c r="H202">
        <v>12</v>
      </c>
      <c r="I202" t="s">
        <v>19789</v>
      </c>
      <c r="J202" t="s">
        <v>19790</v>
      </c>
      <c r="K202" t="s">
        <v>19683</v>
      </c>
    </row>
    <row r="203" spans="1:11" hidden="1" x14ac:dyDescent="0.2">
      <c r="A203" t="s">
        <v>15529</v>
      </c>
      <c r="B203" t="s">
        <v>15530</v>
      </c>
      <c r="C203">
        <v>-0.47289353567940301</v>
      </c>
      <c r="D203">
        <v>-4.2907957579647134</v>
      </c>
      <c r="E203">
        <v>1.7803400123250771E-5</v>
      </c>
      <c r="F203">
        <v>2.9933520765515201E-2</v>
      </c>
      <c r="G203">
        <v>5.3410420680550001E-4</v>
      </c>
      <c r="H203">
        <v>10</v>
      </c>
      <c r="I203" t="s">
        <v>15711</v>
      </c>
      <c r="J203" t="s">
        <v>19786</v>
      </c>
      <c r="K203" t="s">
        <v>19683</v>
      </c>
    </row>
    <row r="204" spans="1:11" hidden="1" x14ac:dyDescent="0.2">
      <c r="A204" t="s">
        <v>19782</v>
      </c>
      <c r="B204" t="s">
        <v>19783</v>
      </c>
      <c r="C204">
        <v>-0.4832494665885228</v>
      </c>
      <c r="D204">
        <v>-4.2933408306157093</v>
      </c>
      <c r="E204">
        <v>1.760045046039771E-5</v>
      </c>
      <c r="F204">
        <v>2.9597391542272401E-2</v>
      </c>
      <c r="G204">
        <v>5.3410420680550001E-4</v>
      </c>
      <c r="H204">
        <v>9</v>
      </c>
      <c r="I204" t="s">
        <v>19784</v>
      </c>
      <c r="J204" t="s">
        <v>19785</v>
      </c>
      <c r="K204" t="s">
        <v>19683</v>
      </c>
    </row>
    <row r="205" spans="1:11" hidden="1" x14ac:dyDescent="0.2">
      <c r="A205" t="s">
        <v>15600</v>
      </c>
      <c r="B205" t="s">
        <v>15601</v>
      </c>
      <c r="C205">
        <v>-0.54985338175021603</v>
      </c>
      <c r="D205">
        <v>-4.3014193032782746</v>
      </c>
      <c r="E205">
        <v>1.6970757830803151E-5</v>
      </c>
      <c r="F205">
        <v>1.96434865577431E-2</v>
      </c>
      <c r="G205">
        <v>4.6136781172570002E-4</v>
      </c>
      <c r="H205">
        <v>5</v>
      </c>
      <c r="I205" t="s">
        <v>15602</v>
      </c>
      <c r="J205" t="s">
        <v>15603</v>
      </c>
      <c r="K205" t="s">
        <v>15441</v>
      </c>
    </row>
    <row r="206" spans="1:11" hidden="1" x14ac:dyDescent="0.2">
      <c r="A206" t="s">
        <v>15600</v>
      </c>
      <c r="B206" t="s">
        <v>15601</v>
      </c>
      <c r="C206">
        <v>-0.54985338175021603</v>
      </c>
      <c r="D206">
        <v>-4.3014193032782746</v>
      </c>
      <c r="E206">
        <v>1.6970757830803151E-5</v>
      </c>
      <c r="F206">
        <v>2.8553741183330199E-2</v>
      </c>
      <c r="G206">
        <v>5.3410420680550001E-4</v>
      </c>
      <c r="H206">
        <v>5</v>
      </c>
      <c r="I206" t="s">
        <v>15602</v>
      </c>
      <c r="J206" t="s">
        <v>19781</v>
      </c>
      <c r="K206" t="s">
        <v>19683</v>
      </c>
    </row>
    <row r="207" spans="1:11" hidden="1" x14ac:dyDescent="0.2">
      <c r="A207" t="s">
        <v>15596</v>
      </c>
      <c r="B207" t="s">
        <v>15597</v>
      </c>
      <c r="C207">
        <v>-0.46672333440657371</v>
      </c>
      <c r="D207">
        <v>-4.3087880307693247</v>
      </c>
      <c r="E207">
        <v>1.6415159774352261E-5</v>
      </c>
      <c r="F207">
        <v>1.9006533299981299E-2</v>
      </c>
      <c r="G207">
        <v>4.5688861371939997E-4</v>
      </c>
      <c r="H207">
        <v>11</v>
      </c>
      <c r="I207" t="s">
        <v>15598</v>
      </c>
      <c r="J207" t="s">
        <v>15599</v>
      </c>
      <c r="K207" t="s">
        <v>15441</v>
      </c>
    </row>
    <row r="208" spans="1:11" hidden="1" x14ac:dyDescent="0.2">
      <c r="A208" t="s">
        <v>15799</v>
      </c>
      <c r="B208" t="s">
        <v>15800</v>
      </c>
      <c r="C208">
        <v>-0.49657981684316072</v>
      </c>
      <c r="D208">
        <v>-4.3096626771814224</v>
      </c>
      <c r="E208">
        <v>1.635037487024427E-5</v>
      </c>
      <c r="F208">
        <v>2.75244236288451E-2</v>
      </c>
      <c r="G208">
        <v>5.3410420680550001E-4</v>
      </c>
      <c r="H208">
        <v>8</v>
      </c>
      <c r="I208" t="s">
        <v>19779</v>
      </c>
      <c r="J208" t="s">
        <v>19780</v>
      </c>
      <c r="K208" t="s">
        <v>19683</v>
      </c>
    </row>
    <row r="209" spans="1:11" hidden="1" x14ac:dyDescent="0.2">
      <c r="A209" t="s">
        <v>19776</v>
      </c>
      <c r="B209" t="s">
        <v>19777</v>
      </c>
      <c r="C209">
        <v>-0.458654175522407</v>
      </c>
      <c r="D209">
        <v>-4.3192729295024499</v>
      </c>
      <c r="E209">
        <v>1.56544085598842E-5</v>
      </c>
      <c r="F209">
        <v>2.63684035037593E-2</v>
      </c>
      <c r="G209">
        <v>5.2396226297489999E-4</v>
      </c>
      <c r="H209">
        <v>12</v>
      </c>
      <c r="I209" t="s">
        <v>19773</v>
      </c>
      <c r="J209" t="s">
        <v>19778</v>
      </c>
      <c r="K209" t="s">
        <v>19683</v>
      </c>
    </row>
    <row r="210" spans="1:11" hidden="1" x14ac:dyDescent="0.2">
      <c r="A210" t="s">
        <v>15592</v>
      </c>
      <c r="B210" t="s">
        <v>15593</v>
      </c>
      <c r="C210">
        <v>-0.50977662825695158</v>
      </c>
      <c r="D210">
        <v>-4.3254248248022646</v>
      </c>
      <c r="E210">
        <v>1.522381811502882E-5</v>
      </c>
      <c r="F210">
        <v>1.7639351459166199E-2</v>
      </c>
      <c r="G210">
        <v>4.3406447259670001E-4</v>
      </c>
      <c r="H210">
        <v>7</v>
      </c>
      <c r="I210" t="s">
        <v>15594</v>
      </c>
      <c r="J210" t="s">
        <v>15595</v>
      </c>
      <c r="K210" t="s">
        <v>15441</v>
      </c>
    </row>
    <row r="211" spans="1:11" hidden="1" x14ac:dyDescent="0.2">
      <c r="A211" t="s">
        <v>15588</v>
      </c>
      <c r="B211" t="s">
        <v>15589</v>
      </c>
      <c r="C211">
        <v>-0.55636548487255366</v>
      </c>
      <c r="D211">
        <v>-4.3270873272375896</v>
      </c>
      <c r="E211">
        <v>1.5109406868107911E-5</v>
      </c>
      <c r="F211">
        <v>1.7507953137683299E-2</v>
      </c>
      <c r="G211">
        <v>4.3406447259670001E-4</v>
      </c>
      <c r="H211">
        <v>5</v>
      </c>
      <c r="I211" t="s">
        <v>15590</v>
      </c>
      <c r="J211" t="s">
        <v>15591</v>
      </c>
      <c r="K211" t="s">
        <v>15441</v>
      </c>
    </row>
    <row r="212" spans="1:11" hidden="1" x14ac:dyDescent="0.2">
      <c r="A212" t="s">
        <v>15588</v>
      </c>
      <c r="B212" t="s">
        <v>15589</v>
      </c>
      <c r="C212">
        <v>-0.55636548487255366</v>
      </c>
      <c r="D212">
        <v>-4.3270873272375896</v>
      </c>
      <c r="E212">
        <v>1.5109406868107911E-5</v>
      </c>
      <c r="F212">
        <v>2.5462181201875999E-2</v>
      </c>
      <c r="G212">
        <v>5.1583515047720001E-4</v>
      </c>
      <c r="H212">
        <v>5</v>
      </c>
      <c r="I212" t="s">
        <v>15590</v>
      </c>
      <c r="J212" t="s">
        <v>19775</v>
      </c>
      <c r="K212" t="s">
        <v>19683</v>
      </c>
    </row>
    <row r="213" spans="1:11" hidden="1" x14ac:dyDescent="0.2">
      <c r="A213" t="s">
        <v>19771</v>
      </c>
      <c r="B213" t="s">
        <v>19772</v>
      </c>
      <c r="C213">
        <v>-0.47132543199231047</v>
      </c>
      <c r="D213">
        <v>-4.3306634421048429</v>
      </c>
      <c r="E213">
        <v>1.486607539802343E-5</v>
      </c>
      <c r="F213">
        <v>2.50573003782057E-2</v>
      </c>
      <c r="G213">
        <v>5.1583515047720001E-4</v>
      </c>
      <c r="H213">
        <v>11</v>
      </c>
      <c r="I213" t="s">
        <v>19773</v>
      </c>
      <c r="J213" t="s">
        <v>19774</v>
      </c>
      <c r="K213" t="s">
        <v>19683</v>
      </c>
    </row>
    <row r="214" spans="1:11" hidden="1" x14ac:dyDescent="0.2">
      <c r="A214" t="s">
        <v>15584</v>
      </c>
      <c r="B214" t="s">
        <v>15585</v>
      </c>
      <c r="C214">
        <v>-0.62941384493671637</v>
      </c>
      <c r="D214">
        <v>-4.3398999788062138</v>
      </c>
      <c r="E214">
        <v>1.425475836236423E-5</v>
      </c>
      <c r="F214">
        <v>1.6525856015779099E-2</v>
      </c>
      <c r="G214">
        <v>4.2727724424619997E-4</v>
      </c>
      <c r="H214">
        <v>6</v>
      </c>
      <c r="I214" t="s">
        <v>15586</v>
      </c>
      <c r="J214" t="s">
        <v>15587</v>
      </c>
      <c r="K214" t="s">
        <v>15441</v>
      </c>
    </row>
    <row r="215" spans="1:11" hidden="1" x14ac:dyDescent="0.2">
      <c r="A215" t="s">
        <v>15584</v>
      </c>
      <c r="B215" t="s">
        <v>15585</v>
      </c>
      <c r="C215">
        <v>-0.62941384493671637</v>
      </c>
      <c r="D215">
        <v>-4.3398999788062138</v>
      </c>
      <c r="E215">
        <v>1.425475836236423E-5</v>
      </c>
      <c r="F215">
        <v>2.4039384110839401E-2</v>
      </c>
      <c r="G215">
        <v>5.0693484426150002E-4</v>
      </c>
      <c r="H215">
        <v>6</v>
      </c>
      <c r="I215" t="s">
        <v>15586</v>
      </c>
      <c r="J215" t="s">
        <v>19770</v>
      </c>
      <c r="K215" t="s">
        <v>19683</v>
      </c>
    </row>
    <row r="216" spans="1:11" hidden="1" x14ac:dyDescent="0.2">
      <c r="A216" t="s">
        <v>15580</v>
      </c>
      <c r="B216" t="s">
        <v>15581</v>
      </c>
      <c r="C216">
        <v>-0.48606574111747203</v>
      </c>
      <c r="D216">
        <v>-4.3518948664157646</v>
      </c>
      <c r="E216">
        <v>1.3496598127993311E-5</v>
      </c>
      <c r="F216">
        <v>1.5653814907955001E-2</v>
      </c>
      <c r="G216">
        <v>4.1519797925319997E-4</v>
      </c>
      <c r="H216">
        <v>10</v>
      </c>
      <c r="I216" t="s">
        <v>15582</v>
      </c>
      <c r="J216" t="s">
        <v>15583</v>
      </c>
      <c r="K216" t="s">
        <v>15441</v>
      </c>
    </row>
    <row r="217" spans="1:11" hidden="1" x14ac:dyDescent="0.2">
      <c r="A217" t="s">
        <v>15580</v>
      </c>
      <c r="B217" t="s">
        <v>15581</v>
      </c>
      <c r="C217">
        <v>-0.48606574111747203</v>
      </c>
      <c r="D217">
        <v>-4.3518948664157646</v>
      </c>
      <c r="E217">
        <v>1.3496598127993311E-5</v>
      </c>
      <c r="F217">
        <v>2.2775480649265999E-2</v>
      </c>
      <c r="G217">
        <v>4.901849575422E-4</v>
      </c>
      <c r="H217">
        <v>10</v>
      </c>
      <c r="I217" t="s">
        <v>19768</v>
      </c>
      <c r="J217" t="s">
        <v>19769</v>
      </c>
      <c r="K217" t="s">
        <v>19683</v>
      </c>
    </row>
    <row r="218" spans="1:11" hidden="1" x14ac:dyDescent="0.2">
      <c r="A218" t="s">
        <v>19764</v>
      </c>
      <c r="B218" t="s">
        <v>19765</v>
      </c>
      <c r="C218">
        <v>-0.51606715526467539</v>
      </c>
      <c r="D218">
        <v>-4.3526776721555676</v>
      </c>
      <c r="E218">
        <v>1.344848038109525E-5</v>
      </c>
      <c r="F218">
        <v>2.2695209986827398E-2</v>
      </c>
      <c r="G218">
        <v>4.901849575422E-4</v>
      </c>
      <c r="H218">
        <v>7</v>
      </c>
      <c r="I218" t="s">
        <v>19766</v>
      </c>
      <c r="J218" t="s">
        <v>19767</v>
      </c>
      <c r="K218" t="s">
        <v>19683</v>
      </c>
    </row>
    <row r="219" spans="1:11" hidden="1" x14ac:dyDescent="0.2">
      <c r="A219" t="s">
        <v>15719</v>
      </c>
      <c r="B219" t="s">
        <v>15720</v>
      </c>
      <c r="C219">
        <v>-0.46632379088120751</v>
      </c>
      <c r="D219">
        <v>-4.3567009068961431</v>
      </c>
      <c r="E219">
        <v>1.3203749746004689E-5</v>
      </c>
      <c r="F219">
        <v>2.22868451003264E-2</v>
      </c>
      <c r="G219">
        <v>4.901849575422E-4</v>
      </c>
      <c r="H219">
        <v>12</v>
      </c>
      <c r="I219" t="s">
        <v>19762</v>
      </c>
      <c r="J219" t="s">
        <v>19763</v>
      </c>
      <c r="K219" t="s">
        <v>19683</v>
      </c>
    </row>
    <row r="220" spans="1:11" hidden="1" x14ac:dyDescent="0.2">
      <c r="A220" t="s">
        <v>15577</v>
      </c>
      <c r="B220" t="s">
        <v>15578</v>
      </c>
      <c r="C220">
        <v>-0.56884227049209402</v>
      </c>
      <c r="D220">
        <v>-4.3763483920059176</v>
      </c>
      <c r="E220">
        <v>1.2068406436638309E-5</v>
      </c>
      <c r="F220">
        <v>1.4009000044615E-2</v>
      </c>
      <c r="G220">
        <v>3.8129640876830001E-4</v>
      </c>
      <c r="H220">
        <v>5</v>
      </c>
      <c r="I220" t="s">
        <v>2871</v>
      </c>
      <c r="J220" t="s">
        <v>15579</v>
      </c>
      <c r="K220" t="s">
        <v>15441</v>
      </c>
    </row>
    <row r="221" spans="1:11" hidden="1" x14ac:dyDescent="0.2">
      <c r="A221" t="s">
        <v>15573</v>
      </c>
      <c r="B221" t="s">
        <v>15574</v>
      </c>
      <c r="C221">
        <v>-0.48121228388374998</v>
      </c>
      <c r="D221">
        <v>-4.3777417141897859</v>
      </c>
      <c r="E221">
        <v>1.199153380393447E-5</v>
      </c>
      <c r="F221">
        <v>1.3920389795912501E-2</v>
      </c>
      <c r="G221">
        <v>3.8129640876830001E-4</v>
      </c>
      <c r="H221">
        <v>11</v>
      </c>
      <c r="I221" t="s">
        <v>15575</v>
      </c>
      <c r="J221" t="s">
        <v>15576</v>
      </c>
      <c r="K221" t="s">
        <v>15441</v>
      </c>
    </row>
    <row r="222" spans="1:11" hidden="1" x14ac:dyDescent="0.2">
      <c r="A222" t="s">
        <v>15573</v>
      </c>
      <c r="B222" t="s">
        <v>15574</v>
      </c>
      <c r="C222">
        <v>-0.48121228388374998</v>
      </c>
      <c r="D222">
        <v>-4.3777417141897859</v>
      </c>
      <c r="E222">
        <v>1.199153380393447E-5</v>
      </c>
      <c r="F222">
        <v>2.0261589426085701E-2</v>
      </c>
      <c r="G222">
        <v>4.6521700462079997E-4</v>
      </c>
      <c r="H222">
        <v>11</v>
      </c>
      <c r="I222" t="s">
        <v>15575</v>
      </c>
      <c r="J222" t="s">
        <v>19761</v>
      </c>
      <c r="K222" t="s">
        <v>19683</v>
      </c>
    </row>
    <row r="223" spans="1:11" hidden="1" x14ac:dyDescent="0.2">
      <c r="A223" t="s">
        <v>15569</v>
      </c>
      <c r="B223" t="s">
        <v>15570</v>
      </c>
      <c r="C223">
        <v>-0.52215510992996472</v>
      </c>
      <c r="D223">
        <v>-4.3790834786323902</v>
      </c>
      <c r="E223">
        <v>1.191794759480835E-5</v>
      </c>
      <c r="F223">
        <v>1.3835560318417E-2</v>
      </c>
      <c r="G223">
        <v>3.8129640876830001E-4</v>
      </c>
      <c r="H223">
        <v>7</v>
      </c>
      <c r="I223" t="s">
        <v>15571</v>
      </c>
      <c r="J223" t="s">
        <v>15572</v>
      </c>
      <c r="K223" t="s">
        <v>15441</v>
      </c>
    </row>
    <row r="224" spans="1:11" hidden="1" x14ac:dyDescent="0.2">
      <c r="A224" t="s">
        <v>15565</v>
      </c>
      <c r="B224" t="s">
        <v>15566</v>
      </c>
      <c r="C224">
        <v>-0.56971569407984612</v>
      </c>
      <c r="D224">
        <v>-4.3798003980593911</v>
      </c>
      <c r="E224">
        <v>1.1878806539300509E-5</v>
      </c>
      <c r="F224">
        <v>1.37904359137051E-2</v>
      </c>
      <c r="G224">
        <v>3.8129640876830001E-4</v>
      </c>
      <c r="H224">
        <v>5</v>
      </c>
      <c r="I224" t="s">
        <v>15567</v>
      </c>
      <c r="J224" t="s">
        <v>15568</v>
      </c>
      <c r="K224" t="s">
        <v>15441</v>
      </c>
    </row>
    <row r="225" spans="1:11" hidden="1" x14ac:dyDescent="0.2">
      <c r="A225" t="s">
        <v>15727</v>
      </c>
      <c r="B225" t="s">
        <v>15728</v>
      </c>
      <c r="C225">
        <v>-0.50520443723660813</v>
      </c>
      <c r="D225">
        <v>-4.3928902535232446</v>
      </c>
      <c r="E225">
        <v>1.1185359893417511E-5</v>
      </c>
      <c r="F225">
        <v>1.8912389556118198E-2</v>
      </c>
      <c r="G225">
        <v>4.4403277530380002E-4</v>
      </c>
      <c r="H225">
        <v>9</v>
      </c>
      <c r="I225" t="s">
        <v>19759</v>
      </c>
      <c r="J225" t="s">
        <v>19760</v>
      </c>
      <c r="K225" t="s">
        <v>19683</v>
      </c>
    </row>
    <row r="226" spans="1:11" hidden="1" x14ac:dyDescent="0.2">
      <c r="A226" t="s">
        <v>15561</v>
      </c>
      <c r="B226" t="s">
        <v>15562</v>
      </c>
      <c r="C226">
        <v>-0.5167123341889206</v>
      </c>
      <c r="D226">
        <v>-4.3989139033927112</v>
      </c>
      <c r="E226">
        <v>1.087939733612764E-5</v>
      </c>
      <c r="F226">
        <v>1.26375516001142E-2</v>
      </c>
      <c r="G226">
        <v>3.8129640876830001E-4</v>
      </c>
      <c r="H226">
        <v>8</v>
      </c>
      <c r="I226" t="s">
        <v>15563</v>
      </c>
      <c r="J226" t="s">
        <v>15564</v>
      </c>
      <c r="K226" t="s">
        <v>15441</v>
      </c>
    </row>
    <row r="227" spans="1:11" hidden="1" x14ac:dyDescent="0.2">
      <c r="A227" t="s">
        <v>15557</v>
      </c>
      <c r="B227" t="s">
        <v>15558</v>
      </c>
      <c r="C227">
        <v>-0.48577820067753591</v>
      </c>
      <c r="D227">
        <v>-4.3995161736141419</v>
      </c>
      <c r="E227">
        <v>1.0849249174604839E-5</v>
      </c>
      <c r="F227">
        <v>1.26027527957905E-2</v>
      </c>
      <c r="G227">
        <v>3.8129640876830001E-4</v>
      </c>
      <c r="H227">
        <v>11</v>
      </c>
      <c r="I227" t="s">
        <v>15559</v>
      </c>
      <c r="J227" t="s">
        <v>15560</v>
      </c>
      <c r="K227" t="s">
        <v>15441</v>
      </c>
    </row>
    <row r="228" spans="1:11" hidden="1" x14ac:dyDescent="0.2">
      <c r="A228" t="s">
        <v>15553</v>
      </c>
      <c r="B228" t="s">
        <v>15554</v>
      </c>
      <c r="C228">
        <v>-0.578962367126172</v>
      </c>
      <c r="D228">
        <v>-4.4163695429147172</v>
      </c>
      <c r="E228">
        <v>1.0037243131311159E-5</v>
      </c>
      <c r="F228">
        <v>1.16650259219292E-2</v>
      </c>
      <c r="G228">
        <v>3.7850120066130002E-4</v>
      </c>
      <c r="H228">
        <v>5</v>
      </c>
      <c r="I228" t="s">
        <v>15555</v>
      </c>
      <c r="J228" t="s">
        <v>15556</v>
      </c>
      <c r="K228" t="s">
        <v>15441</v>
      </c>
    </row>
    <row r="229" spans="1:11" hidden="1" x14ac:dyDescent="0.2">
      <c r="A229" t="s">
        <v>15553</v>
      </c>
      <c r="B229" t="s">
        <v>15554</v>
      </c>
      <c r="C229">
        <v>-0.578962367126172</v>
      </c>
      <c r="D229">
        <v>-4.4163695429147172</v>
      </c>
      <c r="E229">
        <v>1.0037243131311159E-5</v>
      </c>
      <c r="F229">
        <v>1.6987713580873798E-2</v>
      </c>
      <c r="G229">
        <v>4.0794223869400001E-4</v>
      </c>
      <c r="H229">
        <v>5</v>
      </c>
      <c r="I229" t="s">
        <v>15555</v>
      </c>
      <c r="J229" t="s">
        <v>19758</v>
      </c>
      <c r="K229" t="s">
        <v>19683</v>
      </c>
    </row>
    <row r="230" spans="1:11" hidden="1" x14ac:dyDescent="0.2">
      <c r="A230" t="s">
        <v>18447</v>
      </c>
      <c r="B230" t="s">
        <v>18448</v>
      </c>
      <c r="C230">
        <v>-0.51221265376633462</v>
      </c>
      <c r="D230">
        <v>-4.424754303640495</v>
      </c>
      <c r="E230">
        <v>9.6552106942926486E-6</v>
      </c>
      <c r="F230">
        <v>1.63464470121268E-2</v>
      </c>
      <c r="G230">
        <v>4.019864550038E-4</v>
      </c>
      <c r="H230">
        <v>9</v>
      </c>
      <c r="I230" t="s">
        <v>19756</v>
      </c>
      <c r="J230" t="s">
        <v>19757</v>
      </c>
      <c r="K230" t="s">
        <v>19683</v>
      </c>
    </row>
    <row r="231" spans="1:11" hidden="1" x14ac:dyDescent="0.2">
      <c r="A231" t="s">
        <v>15549</v>
      </c>
      <c r="B231" t="s">
        <v>15550</v>
      </c>
      <c r="C231">
        <v>-0.65430607561307363</v>
      </c>
      <c r="D231">
        <v>-4.4276783536173037</v>
      </c>
      <c r="E231">
        <v>9.5252801584067015E-6</v>
      </c>
      <c r="F231">
        <v>1.1073339718971301E-2</v>
      </c>
      <c r="G231">
        <v>3.7116841683919999E-4</v>
      </c>
      <c r="H231">
        <v>6</v>
      </c>
      <c r="I231" t="s">
        <v>15551</v>
      </c>
      <c r="J231" t="s">
        <v>15552</v>
      </c>
      <c r="K231" t="s">
        <v>15441</v>
      </c>
    </row>
    <row r="232" spans="1:11" hidden="1" x14ac:dyDescent="0.2">
      <c r="A232" t="s">
        <v>15541</v>
      </c>
      <c r="B232" t="s">
        <v>15542</v>
      </c>
      <c r="C232">
        <v>-0.52342061846280286</v>
      </c>
      <c r="D232">
        <v>-4.4287212906461448</v>
      </c>
      <c r="E232">
        <v>9.4793425555739219E-6</v>
      </c>
      <c r="F232">
        <v>1.1020231380688901E-2</v>
      </c>
      <c r="G232">
        <v>3.7116841683919999E-4</v>
      </c>
      <c r="H232">
        <v>8</v>
      </c>
      <c r="I232" t="s">
        <v>15543</v>
      </c>
      <c r="J232" t="s">
        <v>15544</v>
      </c>
      <c r="K232" t="s">
        <v>15441</v>
      </c>
    </row>
    <row r="233" spans="1:11" hidden="1" x14ac:dyDescent="0.2">
      <c r="A233" t="s">
        <v>15545</v>
      </c>
      <c r="B233" t="s">
        <v>15546</v>
      </c>
      <c r="C233">
        <v>-0.52342061846280286</v>
      </c>
      <c r="D233">
        <v>-4.4287212906461448</v>
      </c>
      <c r="E233">
        <v>9.4793425555739219E-6</v>
      </c>
      <c r="F233">
        <v>1.1020231380688901E-2</v>
      </c>
      <c r="G233">
        <v>3.7116841683919999E-4</v>
      </c>
      <c r="H233">
        <v>8</v>
      </c>
      <c r="I233" t="s">
        <v>15547</v>
      </c>
      <c r="J233" t="s">
        <v>15548</v>
      </c>
      <c r="K233" t="s">
        <v>15441</v>
      </c>
    </row>
    <row r="234" spans="1:11" hidden="1" x14ac:dyDescent="0.2">
      <c r="A234" t="s">
        <v>15545</v>
      </c>
      <c r="B234" t="s">
        <v>15546</v>
      </c>
      <c r="C234">
        <v>-0.52342061846280286</v>
      </c>
      <c r="D234">
        <v>-4.4287212906461448</v>
      </c>
      <c r="E234">
        <v>9.4793425555739219E-6</v>
      </c>
      <c r="F234">
        <v>1.6051100259712299E-2</v>
      </c>
      <c r="G234">
        <v>4.019864550038E-4</v>
      </c>
      <c r="H234">
        <v>8</v>
      </c>
      <c r="I234" t="s">
        <v>15547</v>
      </c>
      <c r="J234" t="s">
        <v>19755</v>
      </c>
      <c r="K234" t="s">
        <v>19683</v>
      </c>
    </row>
    <row r="235" spans="1:11" hidden="1" x14ac:dyDescent="0.2">
      <c r="A235" t="s">
        <v>15561</v>
      </c>
      <c r="B235" t="s">
        <v>15562</v>
      </c>
      <c r="C235">
        <v>-0.53541072706232429</v>
      </c>
      <c r="D235">
        <v>-4.4366630458218044</v>
      </c>
      <c r="E235">
        <v>9.1364138432581399E-6</v>
      </c>
      <c r="F235">
        <v>1.5474942948180199E-2</v>
      </c>
      <c r="G235">
        <v>3.9989380590869998E-4</v>
      </c>
      <c r="H235">
        <v>7</v>
      </c>
      <c r="I235" t="s">
        <v>15563</v>
      </c>
      <c r="J235" t="s">
        <v>19754</v>
      </c>
      <c r="K235" t="s">
        <v>19683</v>
      </c>
    </row>
    <row r="236" spans="1:11" hidden="1" x14ac:dyDescent="0.2">
      <c r="A236" t="s">
        <v>15537</v>
      </c>
      <c r="B236" t="s">
        <v>15538</v>
      </c>
      <c r="C236">
        <v>-0.50539319896219492</v>
      </c>
      <c r="D236">
        <v>-4.4418484689393871</v>
      </c>
      <c r="E236">
        <v>8.9189362628694369E-6</v>
      </c>
      <c r="F236">
        <v>1.0372117709527401E-2</v>
      </c>
      <c r="G236">
        <v>3.7116841683919999E-4</v>
      </c>
      <c r="H236">
        <v>10</v>
      </c>
      <c r="I236" t="s">
        <v>15539</v>
      </c>
      <c r="J236" t="s">
        <v>15540</v>
      </c>
      <c r="K236" t="s">
        <v>15441</v>
      </c>
    </row>
    <row r="237" spans="1:11" hidden="1" x14ac:dyDescent="0.2">
      <c r="A237" t="s">
        <v>15497</v>
      </c>
      <c r="B237" t="s">
        <v>15498</v>
      </c>
      <c r="C237">
        <v>-0.49680675274452119</v>
      </c>
      <c r="D237">
        <v>-4.4521794044901108</v>
      </c>
      <c r="E237">
        <v>8.5003097818336926E-6</v>
      </c>
      <c r="F237">
        <v>1.4405326429119999E-2</v>
      </c>
      <c r="G237">
        <v>3.8184286309440001E-4</v>
      </c>
      <c r="H237">
        <v>11</v>
      </c>
      <c r="I237" t="s">
        <v>19752</v>
      </c>
      <c r="J237" t="s">
        <v>19753</v>
      </c>
      <c r="K237" t="s">
        <v>19683</v>
      </c>
    </row>
    <row r="238" spans="1:11" hidden="1" x14ac:dyDescent="0.2">
      <c r="A238" t="s">
        <v>15731</v>
      </c>
      <c r="B238" t="s">
        <v>15732</v>
      </c>
      <c r="C238">
        <v>-0.58833751044277927</v>
      </c>
      <c r="D238">
        <v>-4.4534841414198576</v>
      </c>
      <c r="E238">
        <v>8.4487951141909434E-6</v>
      </c>
      <c r="F238">
        <v>1.43186530862832E-2</v>
      </c>
      <c r="G238">
        <v>3.8184286309440001E-4</v>
      </c>
      <c r="H238">
        <v>5</v>
      </c>
      <c r="I238" t="s">
        <v>15733</v>
      </c>
      <c r="J238" t="s">
        <v>19751</v>
      </c>
      <c r="K238" t="s">
        <v>19683</v>
      </c>
    </row>
    <row r="239" spans="1:11" hidden="1" x14ac:dyDescent="0.2">
      <c r="A239" t="s">
        <v>17757</v>
      </c>
      <c r="B239" t="s">
        <v>17758</v>
      </c>
      <c r="C239">
        <v>-0.59167363520931271</v>
      </c>
      <c r="D239">
        <v>-4.4666985262008563</v>
      </c>
      <c r="E239">
        <v>7.9435946558348292E-6</v>
      </c>
      <c r="F239">
        <v>1.34682503822673E-2</v>
      </c>
      <c r="G239">
        <v>3.8184286309440001E-4</v>
      </c>
      <c r="H239">
        <v>5</v>
      </c>
      <c r="I239" t="s">
        <v>19747</v>
      </c>
      <c r="J239" t="s">
        <v>19748</v>
      </c>
      <c r="K239" t="s">
        <v>19683</v>
      </c>
    </row>
    <row r="240" spans="1:11" hidden="1" x14ac:dyDescent="0.2">
      <c r="A240" t="s">
        <v>19740</v>
      </c>
      <c r="B240" t="s">
        <v>19741</v>
      </c>
      <c r="C240">
        <v>-0.59244379063601449</v>
      </c>
      <c r="D240">
        <v>-4.4697495689832394</v>
      </c>
      <c r="E240">
        <v>7.8311234861239143E-6</v>
      </c>
      <c r="F240">
        <v>1.32788281650038E-2</v>
      </c>
      <c r="G240">
        <v>3.8184286309440001E-4</v>
      </c>
      <c r="H240">
        <v>5</v>
      </c>
      <c r="I240" t="s">
        <v>19742</v>
      </c>
      <c r="J240" t="s">
        <v>19743</v>
      </c>
      <c r="K240" t="s">
        <v>19683</v>
      </c>
    </row>
    <row r="241" spans="1:11" hidden="1" x14ac:dyDescent="0.2">
      <c r="A241" t="s">
        <v>19744</v>
      </c>
      <c r="B241" t="s">
        <v>19745</v>
      </c>
      <c r="C241">
        <v>-0.59244379063601449</v>
      </c>
      <c r="D241">
        <v>-4.4697495689832394</v>
      </c>
      <c r="E241">
        <v>7.8311234861239143E-6</v>
      </c>
      <c r="F241">
        <v>1.32788281650038E-2</v>
      </c>
      <c r="G241">
        <v>3.8184286309440001E-4</v>
      </c>
      <c r="H241">
        <v>5</v>
      </c>
      <c r="I241" t="s">
        <v>19742</v>
      </c>
      <c r="J241" t="s">
        <v>19746</v>
      </c>
      <c r="K241" t="s">
        <v>19683</v>
      </c>
    </row>
    <row r="242" spans="1:11" hidden="1" x14ac:dyDescent="0.2">
      <c r="A242" t="s">
        <v>15533</v>
      </c>
      <c r="B242" t="s">
        <v>15534</v>
      </c>
      <c r="C242">
        <v>-0.48961984769728739</v>
      </c>
      <c r="D242">
        <v>-4.4707515837516212</v>
      </c>
      <c r="E242">
        <v>7.7945192991091261E-6</v>
      </c>
      <c r="F242">
        <v>9.0704416607755994E-3</v>
      </c>
      <c r="G242">
        <v>3.5045357925600002E-4</v>
      </c>
      <c r="H242">
        <v>12</v>
      </c>
      <c r="I242" t="s">
        <v>15535</v>
      </c>
      <c r="J242" t="s">
        <v>15536</v>
      </c>
      <c r="K242" t="s">
        <v>15441</v>
      </c>
    </row>
    <row r="243" spans="1:11" hidden="1" x14ac:dyDescent="0.2">
      <c r="A243" t="s">
        <v>15529</v>
      </c>
      <c r="B243" t="s">
        <v>15530</v>
      </c>
      <c r="C243">
        <v>-0.52232090496877182</v>
      </c>
      <c r="D243">
        <v>-4.4707653917080856</v>
      </c>
      <c r="E243">
        <v>7.794016030793216E-6</v>
      </c>
      <c r="F243">
        <v>9.0698586717270994E-3</v>
      </c>
      <c r="G243">
        <v>3.5045357925600002E-4</v>
      </c>
      <c r="H243">
        <v>9</v>
      </c>
      <c r="I243" t="s">
        <v>15531</v>
      </c>
      <c r="J243" t="s">
        <v>15532</v>
      </c>
      <c r="K243" t="s">
        <v>15441</v>
      </c>
    </row>
    <row r="244" spans="1:11" hidden="1" x14ac:dyDescent="0.2">
      <c r="A244" t="s">
        <v>15525</v>
      </c>
      <c r="B244" t="s">
        <v>15526</v>
      </c>
      <c r="C244">
        <v>-0.54458096970588588</v>
      </c>
      <c r="D244">
        <v>-4.4765486502512504</v>
      </c>
      <c r="E244">
        <v>7.5859387782539764E-6</v>
      </c>
      <c r="F244">
        <v>8.8287913653697005E-3</v>
      </c>
      <c r="G244">
        <v>3.5045357925600002E-4</v>
      </c>
      <c r="H244">
        <v>7</v>
      </c>
      <c r="I244" t="s">
        <v>15527</v>
      </c>
      <c r="J244" t="s">
        <v>15528</v>
      </c>
      <c r="K244" t="s">
        <v>15441</v>
      </c>
    </row>
    <row r="245" spans="1:11" hidden="1" x14ac:dyDescent="0.2">
      <c r="A245" t="s">
        <v>15521</v>
      </c>
      <c r="B245" t="s">
        <v>15522</v>
      </c>
      <c r="C245">
        <v>-0.5369044033821373</v>
      </c>
      <c r="D245">
        <v>-4.4887055092349089</v>
      </c>
      <c r="E245">
        <v>7.1657275337866366E-6</v>
      </c>
      <c r="F245">
        <v>8.3417781614568993E-3</v>
      </c>
      <c r="G245">
        <v>3.5045357925600002E-4</v>
      </c>
      <c r="H245">
        <v>8</v>
      </c>
      <c r="I245" t="s">
        <v>15523</v>
      </c>
      <c r="J245" t="s">
        <v>15524</v>
      </c>
      <c r="K245" t="s">
        <v>15441</v>
      </c>
    </row>
    <row r="246" spans="1:11" hidden="1" x14ac:dyDescent="0.2">
      <c r="A246" t="s">
        <v>15517</v>
      </c>
      <c r="B246" t="s">
        <v>15518</v>
      </c>
      <c r="C246">
        <v>-0.54749093967406692</v>
      </c>
      <c r="D246">
        <v>-4.4892120525788304</v>
      </c>
      <c r="E246">
        <v>7.1487107768941627E-6</v>
      </c>
      <c r="F246">
        <v>8.3220511748123994E-3</v>
      </c>
      <c r="G246">
        <v>3.5045357925600002E-4</v>
      </c>
      <c r="H246">
        <v>7</v>
      </c>
      <c r="I246" t="s">
        <v>15519</v>
      </c>
      <c r="J246" t="s">
        <v>15520</v>
      </c>
      <c r="K246" t="s">
        <v>15441</v>
      </c>
    </row>
    <row r="247" spans="1:11" hidden="1" x14ac:dyDescent="0.2">
      <c r="A247" t="s">
        <v>15467</v>
      </c>
      <c r="B247" t="s">
        <v>15468</v>
      </c>
      <c r="C247">
        <v>-0.54019551639506047</v>
      </c>
      <c r="D247">
        <v>-4.503357246217254</v>
      </c>
      <c r="E247">
        <v>6.6888303675849406E-6</v>
      </c>
      <c r="F247">
        <v>1.13529351079835E-2</v>
      </c>
      <c r="G247">
        <v>3.5680729492080002E-4</v>
      </c>
      <c r="H247">
        <v>8</v>
      </c>
      <c r="I247" t="s">
        <v>15469</v>
      </c>
      <c r="J247" t="s">
        <v>19737</v>
      </c>
      <c r="K247" t="s">
        <v>19683</v>
      </c>
    </row>
    <row r="248" spans="1:11" hidden="1" x14ac:dyDescent="0.2">
      <c r="A248" t="s">
        <v>19738</v>
      </c>
      <c r="B248" t="s">
        <v>19739</v>
      </c>
      <c r="C248">
        <v>-0.54019551639506047</v>
      </c>
      <c r="D248">
        <v>-4.503357246217254</v>
      </c>
      <c r="E248">
        <v>6.6888303675849406E-6</v>
      </c>
      <c r="F248">
        <v>1.13529351079835E-2</v>
      </c>
      <c r="G248">
        <v>3.5680729492080002E-4</v>
      </c>
      <c r="H248">
        <v>8</v>
      </c>
      <c r="I248" t="s">
        <v>15469</v>
      </c>
      <c r="J248" t="s">
        <v>19737</v>
      </c>
      <c r="K248" t="s">
        <v>19683</v>
      </c>
    </row>
    <row r="249" spans="1:11" hidden="1" x14ac:dyDescent="0.2">
      <c r="A249" t="s">
        <v>19733</v>
      </c>
      <c r="B249" t="s">
        <v>19734</v>
      </c>
      <c r="C249">
        <v>-0.6023923188170065</v>
      </c>
      <c r="D249">
        <v>-4.5091743159535262</v>
      </c>
      <c r="E249">
        <v>6.5080419409113688E-6</v>
      </c>
      <c r="F249">
        <v>1.10477837489301E-2</v>
      </c>
      <c r="G249">
        <v>3.5680729492080002E-4</v>
      </c>
      <c r="H249">
        <v>5</v>
      </c>
      <c r="I249" t="s">
        <v>19735</v>
      </c>
      <c r="J249" t="s">
        <v>19736</v>
      </c>
      <c r="K249" t="s">
        <v>19683</v>
      </c>
    </row>
    <row r="250" spans="1:11" hidden="1" x14ac:dyDescent="0.2">
      <c r="A250" t="s">
        <v>15513</v>
      </c>
      <c r="B250" t="s">
        <v>15514</v>
      </c>
      <c r="C250">
        <v>-0.60565318838222271</v>
      </c>
      <c r="D250">
        <v>-4.5221007991115387</v>
      </c>
      <c r="E250">
        <v>6.1228887726638703E-6</v>
      </c>
      <c r="F250">
        <v>7.1321237128332002E-3</v>
      </c>
      <c r="G250">
        <v>3.4084080834489999E-4</v>
      </c>
      <c r="H250">
        <v>5</v>
      </c>
      <c r="I250" t="s">
        <v>15515</v>
      </c>
      <c r="J250" t="s">
        <v>15516</v>
      </c>
      <c r="K250" t="s">
        <v>15441</v>
      </c>
    </row>
    <row r="251" spans="1:11" hidden="1" x14ac:dyDescent="0.2">
      <c r="A251" t="s">
        <v>15509</v>
      </c>
      <c r="B251" t="s">
        <v>15510</v>
      </c>
      <c r="C251">
        <v>-0.60713032292344071</v>
      </c>
      <c r="D251">
        <v>-4.5279568248247406</v>
      </c>
      <c r="E251">
        <v>5.9556746225819523E-6</v>
      </c>
      <c r="F251">
        <v>6.9380243692149998E-3</v>
      </c>
      <c r="G251">
        <v>3.4084080834489999E-4</v>
      </c>
      <c r="H251">
        <v>5</v>
      </c>
      <c r="I251" t="s">
        <v>15511</v>
      </c>
      <c r="J251" t="s">
        <v>15512</v>
      </c>
      <c r="K251" t="s">
        <v>15441</v>
      </c>
    </row>
    <row r="252" spans="1:11" hidden="1" x14ac:dyDescent="0.2">
      <c r="A252" t="s">
        <v>15505</v>
      </c>
      <c r="B252" t="s">
        <v>15506</v>
      </c>
      <c r="C252">
        <v>-0.55960376902636655</v>
      </c>
      <c r="D252">
        <v>-4.5419474685990684</v>
      </c>
      <c r="E252">
        <v>5.5736931561245484E-6</v>
      </c>
      <c r="F252">
        <v>6.4944845370729998E-3</v>
      </c>
      <c r="G252">
        <v>3.4084080834489999E-4</v>
      </c>
      <c r="H252">
        <v>7</v>
      </c>
      <c r="I252" t="s">
        <v>15507</v>
      </c>
      <c r="J252" t="s">
        <v>15508</v>
      </c>
      <c r="K252" t="s">
        <v>15441</v>
      </c>
    </row>
    <row r="253" spans="1:11" hidden="1" x14ac:dyDescent="0.2">
      <c r="A253" t="s">
        <v>15541</v>
      </c>
      <c r="B253" t="s">
        <v>15542</v>
      </c>
      <c r="C253">
        <v>-0.53916521782385884</v>
      </c>
      <c r="D253">
        <v>-4.5475301005455746</v>
      </c>
      <c r="E253">
        <v>5.4279159080738992E-6</v>
      </c>
      <c r="F253">
        <v>9.2226853292281998E-3</v>
      </c>
      <c r="G253">
        <v>3.3090901625290001E-4</v>
      </c>
      <c r="H253">
        <v>9</v>
      </c>
      <c r="I253" t="s">
        <v>19727</v>
      </c>
      <c r="J253" t="s">
        <v>19728</v>
      </c>
      <c r="K253" t="s">
        <v>19683</v>
      </c>
    </row>
    <row r="254" spans="1:11" hidden="1" x14ac:dyDescent="0.2">
      <c r="A254" t="s">
        <v>15501</v>
      </c>
      <c r="B254" t="s">
        <v>15502</v>
      </c>
      <c r="C254">
        <v>-0.61256038647342359</v>
      </c>
      <c r="D254">
        <v>-4.5494860046692951</v>
      </c>
      <c r="E254">
        <v>5.3777110324837452E-6</v>
      </c>
      <c r="F254">
        <v>6.2668420187831997E-3</v>
      </c>
      <c r="G254">
        <v>3.4084080834489999E-4</v>
      </c>
      <c r="H254">
        <v>5</v>
      </c>
      <c r="I254" t="s">
        <v>15503</v>
      </c>
      <c r="J254" t="s">
        <v>15504</v>
      </c>
      <c r="K254" t="s">
        <v>15441</v>
      </c>
    </row>
    <row r="255" spans="1:11" hidden="1" x14ac:dyDescent="0.2">
      <c r="A255" t="s">
        <v>15497</v>
      </c>
      <c r="B255" t="s">
        <v>15498</v>
      </c>
      <c r="C255">
        <v>-0.5172943078480633</v>
      </c>
      <c r="D255">
        <v>-4.5501891753706936</v>
      </c>
      <c r="E255">
        <v>5.3597706717312121E-6</v>
      </c>
      <c r="F255">
        <v>6.2460008366061002E-3</v>
      </c>
      <c r="G255">
        <v>3.4084080834489999E-4</v>
      </c>
      <c r="H255">
        <v>11</v>
      </c>
      <c r="I255" t="s">
        <v>15499</v>
      </c>
      <c r="J255" t="s">
        <v>15500</v>
      </c>
      <c r="K255" t="s">
        <v>15441</v>
      </c>
    </row>
    <row r="256" spans="1:11" hidden="1" x14ac:dyDescent="0.2">
      <c r="A256" t="s">
        <v>15450</v>
      </c>
      <c r="B256" t="s">
        <v>15451</v>
      </c>
      <c r="C256">
        <v>-0.54327348268611231</v>
      </c>
      <c r="D256">
        <v>-4.5662630072211252</v>
      </c>
      <c r="E256">
        <v>4.9649577040788984E-6</v>
      </c>
      <c r="F256">
        <v>8.4393905467304003E-3</v>
      </c>
      <c r="G256">
        <v>3.1389565929119999E-4</v>
      </c>
      <c r="H256">
        <v>9</v>
      </c>
      <c r="I256" t="s">
        <v>19725</v>
      </c>
      <c r="J256" t="s">
        <v>19726</v>
      </c>
      <c r="K256" t="s">
        <v>19683</v>
      </c>
    </row>
    <row r="257" spans="1:11" hidden="1" x14ac:dyDescent="0.2">
      <c r="A257" t="s">
        <v>15569</v>
      </c>
      <c r="B257" t="s">
        <v>15570</v>
      </c>
      <c r="C257">
        <v>-0.55557569167574428</v>
      </c>
      <c r="D257">
        <v>-4.5718614852571191</v>
      </c>
      <c r="E257">
        <v>4.8341046408051369E-6</v>
      </c>
      <c r="F257">
        <v>8.2178836192045007E-3</v>
      </c>
      <c r="G257">
        <v>3.1389565929119999E-4</v>
      </c>
      <c r="H257">
        <v>8</v>
      </c>
      <c r="I257" t="s">
        <v>19723</v>
      </c>
      <c r="J257" t="s">
        <v>19724</v>
      </c>
      <c r="K257" t="s">
        <v>19683</v>
      </c>
    </row>
    <row r="258" spans="1:11" hidden="1" x14ac:dyDescent="0.2">
      <c r="A258" t="s">
        <v>15493</v>
      </c>
      <c r="B258" t="s">
        <v>15494</v>
      </c>
      <c r="C258">
        <v>-0.56800251700120963</v>
      </c>
      <c r="D258">
        <v>-4.5785262923672336</v>
      </c>
      <c r="E258">
        <v>4.6826331316918157E-6</v>
      </c>
      <c r="F258">
        <v>5.4590558499900002E-3</v>
      </c>
      <c r="G258">
        <v>3.4084080834489999E-4</v>
      </c>
      <c r="H258">
        <v>7</v>
      </c>
      <c r="I258" t="s">
        <v>15495</v>
      </c>
      <c r="J258" t="s">
        <v>15496</v>
      </c>
      <c r="K258" t="s">
        <v>15441</v>
      </c>
    </row>
    <row r="259" spans="1:11" hidden="1" x14ac:dyDescent="0.2">
      <c r="A259" t="s">
        <v>15489</v>
      </c>
      <c r="B259" t="s">
        <v>15490</v>
      </c>
      <c r="C259">
        <v>-0.62004830917873488</v>
      </c>
      <c r="D259">
        <v>-4.5791770375285461</v>
      </c>
      <c r="E259">
        <v>4.6680896761408519E-6</v>
      </c>
      <c r="F259">
        <v>5.4421471387055996E-3</v>
      </c>
      <c r="G259">
        <v>3.4084080834489999E-4</v>
      </c>
      <c r="H259">
        <v>5</v>
      </c>
      <c r="I259" t="s">
        <v>15491</v>
      </c>
      <c r="J259" t="s">
        <v>15492</v>
      </c>
      <c r="K259" t="s">
        <v>15441</v>
      </c>
    </row>
    <row r="260" spans="1:11" hidden="1" x14ac:dyDescent="0.2">
      <c r="A260" t="s">
        <v>15489</v>
      </c>
      <c r="B260" t="s">
        <v>15490</v>
      </c>
      <c r="C260">
        <v>-0.62004830917873488</v>
      </c>
      <c r="D260">
        <v>-4.5791770375285461</v>
      </c>
      <c r="E260">
        <v>4.6680896761408519E-6</v>
      </c>
      <c r="F260">
        <v>7.9367837566324002E-3</v>
      </c>
      <c r="G260">
        <v>3.1389565929119999E-4</v>
      </c>
      <c r="H260">
        <v>5</v>
      </c>
      <c r="I260" t="s">
        <v>15491</v>
      </c>
      <c r="J260" t="s">
        <v>19722</v>
      </c>
      <c r="K260" t="s">
        <v>19683</v>
      </c>
    </row>
    <row r="261" spans="1:11" hidden="1" x14ac:dyDescent="0.2">
      <c r="A261" t="s">
        <v>15485</v>
      </c>
      <c r="B261" t="s">
        <v>15486</v>
      </c>
      <c r="C261">
        <v>-0.55987956021677732</v>
      </c>
      <c r="D261">
        <v>-4.5910363840087056</v>
      </c>
      <c r="E261">
        <v>4.4105043430775481E-6</v>
      </c>
      <c r="F261">
        <v>5.1426221553188996E-3</v>
      </c>
      <c r="G261">
        <v>3.4084080834489999E-4</v>
      </c>
      <c r="H261">
        <v>8</v>
      </c>
      <c r="I261" t="s">
        <v>15487</v>
      </c>
      <c r="J261" t="s">
        <v>15488</v>
      </c>
      <c r="K261" t="s">
        <v>15441</v>
      </c>
    </row>
    <row r="262" spans="1:11" hidden="1" x14ac:dyDescent="0.2">
      <c r="A262" t="s">
        <v>15485</v>
      </c>
      <c r="B262" t="s">
        <v>15486</v>
      </c>
      <c r="C262">
        <v>-0.55987956021677732</v>
      </c>
      <c r="D262">
        <v>-4.5910363840087056</v>
      </c>
      <c r="E262">
        <v>4.4105043430775481E-6</v>
      </c>
      <c r="F262">
        <v>7.5004774873085999E-3</v>
      </c>
      <c r="G262">
        <v>3.1369712140130003E-4</v>
      </c>
      <c r="H262">
        <v>8</v>
      </c>
      <c r="I262" t="s">
        <v>15487</v>
      </c>
      <c r="J262" t="s">
        <v>19718</v>
      </c>
      <c r="K262" t="s">
        <v>19683</v>
      </c>
    </row>
    <row r="263" spans="1:11" hidden="1" x14ac:dyDescent="0.2">
      <c r="A263" t="s">
        <v>19719</v>
      </c>
      <c r="B263" t="s">
        <v>19720</v>
      </c>
      <c r="C263">
        <v>-0.55987956021677732</v>
      </c>
      <c r="D263">
        <v>-4.5910363840087056</v>
      </c>
      <c r="E263">
        <v>4.4105043430775481E-6</v>
      </c>
      <c r="F263">
        <v>7.5004774873085999E-3</v>
      </c>
      <c r="G263">
        <v>3.1369712140130003E-4</v>
      </c>
      <c r="H263">
        <v>8</v>
      </c>
      <c r="I263" t="s">
        <v>15487</v>
      </c>
      <c r="J263" t="s">
        <v>19721</v>
      </c>
      <c r="K263" t="s">
        <v>19683</v>
      </c>
    </row>
    <row r="264" spans="1:11" hidden="1" x14ac:dyDescent="0.2">
      <c r="A264" t="s">
        <v>15481</v>
      </c>
      <c r="B264" t="s">
        <v>15482</v>
      </c>
      <c r="C264">
        <v>-0.49855642117013921</v>
      </c>
      <c r="D264">
        <v>-4.6356343456054194</v>
      </c>
      <c r="E264">
        <v>3.558445189844051E-6</v>
      </c>
      <c r="F264">
        <v>4.1511897207062998E-3</v>
      </c>
      <c r="G264">
        <v>3.1998634053280001E-4</v>
      </c>
      <c r="H264">
        <v>16</v>
      </c>
      <c r="I264" t="s">
        <v>15483</v>
      </c>
      <c r="J264" t="s">
        <v>15484</v>
      </c>
      <c r="K264" t="s">
        <v>15441</v>
      </c>
    </row>
    <row r="265" spans="1:11" hidden="1" x14ac:dyDescent="0.2">
      <c r="A265" t="s">
        <v>15475</v>
      </c>
      <c r="B265" t="s">
        <v>15476</v>
      </c>
      <c r="C265">
        <v>-0.52323911114801924</v>
      </c>
      <c r="D265">
        <v>-4.6657485607858051</v>
      </c>
      <c r="E265">
        <v>3.074955319926076E-6</v>
      </c>
      <c r="F265">
        <v>3.5881753536566E-3</v>
      </c>
      <c r="G265">
        <v>2.9955189741609999E-4</v>
      </c>
      <c r="H265">
        <v>13</v>
      </c>
      <c r="I265" t="s">
        <v>15477</v>
      </c>
      <c r="J265" t="s">
        <v>15478</v>
      </c>
      <c r="K265" t="s">
        <v>15441</v>
      </c>
    </row>
    <row r="266" spans="1:11" hidden="1" x14ac:dyDescent="0.2">
      <c r="A266" t="s">
        <v>15479</v>
      </c>
      <c r="B266" t="s">
        <v>15480</v>
      </c>
      <c r="C266">
        <v>-0.52323911114801924</v>
      </c>
      <c r="D266">
        <v>-4.6657485607858051</v>
      </c>
      <c r="E266">
        <v>3.074955319926076E-6</v>
      </c>
      <c r="F266">
        <v>3.5881753536566E-3</v>
      </c>
      <c r="G266">
        <v>2.9955189741609999E-4</v>
      </c>
      <c r="H266">
        <v>13</v>
      </c>
      <c r="I266" t="s">
        <v>15477</v>
      </c>
      <c r="J266" t="s">
        <v>15478</v>
      </c>
      <c r="K266" t="s">
        <v>15441</v>
      </c>
    </row>
    <row r="267" spans="1:11" hidden="1" x14ac:dyDescent="0.2">
      <c r="A267" t="s">
        <v>15471</v>
      </c>
      <c r="B267" t="s">
        <v>15472</v>
      </c>
      <c r="C267">
        <v>-0.64574980673969262</v>
      </c>
      <c r="D267">
        <v>-4.681063927397048</v>
      </c>
      <c r="E267">
        <v>2.8538992022930638E-6</v>
      </c>
      <c r="F267">
        <v>3.3306539534324001E-3</v>
      </c>
      <c r="G267">
        <v>2.9955189741609999E-4</v>
      </c>
      <c r="H267">
        <v>5</v>
      </c>
      <c r="I267" t="s">
        <v>15473</v>
      </c>
      <c r="J267" t="s">
        <v>15474</v>
      </c>
      <c r="K267" t="s">
        <v>15441</v>
      </c>
    </row>
    <row r="268" spans="1:11" hidden="1" x14ac:dyDescent="0.2">
      <c r="A268" t="s">
        <v>15674</v>
      </c>
      <c r="B268" t="s">
        <v>15675</v>
      </c>
      <c r="C268">
        <v>-0.50869094054336506</v>
      </c>
      <c r="D268">
        <v>-4.6885195045293333</v>
      </c>
      <c r="E268">
        <v>2.7518869047948868E-6</v>
      </c>
      <c r="F268">
        <v>4.6864615186595002E-3</v>
      </c>
      <c r="G268">
        <v>2.1352140665840001E-4</v>
      </c>
      <c r="H268">
        <v>16</v>
      </c>
      <c r="I268" t="s">
        <v>19716</v>
      </c>
      <c r="J268" t="s">
        <v>19717</v>
      </c>
      <c r="K268" t="s">
        <v>19683</v>
      </c>
    </row>
    <row r="269" spans="1:11" hidden="1" x14ac:dyDescent="0.2">
      <c r="A269" t="s">
        <v>15672</v>
      </c>
      <c r="B269" t="s">
        <v>15673</v>
      </c>
      <c r="C269">
        <v>-0.50869094054336506</v>
      </c>
      <c r="D269">
        <v>-4.6885195045293333</v>
      </c>
      <c r="E269">
        <v>2.7518869047948868E-6</v>
      </c>
      <c r="F269">
        <v>4.6864615186595002E-3</v>
      </c>
      <c r="G269">
        <v>2.1352140665840001E-4</v>
      </c>
      <c r="H269">
        <v>16</v>
      </c>
      <c r="I269" t="s">
        <v>19716</v>
      </c>
      <c r="J269" t="s">
        <v>19717</v>
      </c>
      <c r="K269" t="s">
        <v>19683</v>
      </c>
    </row>
    <row r="270" spans="1:11" hidden="1" x14ac:dyDescent="0.2">
      <c r="A270" t="s">
        <v>15682</v>
      </c>
      <c r="B270" t="s">
        <v>15683</v>
      </c>
      <c r="C270">
        <v>-0.50869094054336506</v>
      </c>
      <c r="D270">
        <v>-4.6885195045293333</v>
      </c>
      <c r="E270">
        <v>2.7518869047948868E-6</v>
      </c>
      <c r="F270">
        <v>4.6864615186595002E-3</v>
      </c>
      <c r="G270">
        <v>2.1352140665840001E-4</v>
      </c>
      <c r="H270">
        <v>16</v>
      </c>
      <c r="I270" t="s">
        <v>19716</v>
      </c>
      <c r="J270" t="s">
        <v>19717</v>
      </c>
      <c r="K270" t="s">
        <v>19683</v>
      </c>
    </row>
    <row r="271" spans="1:11" hidden="1" x14ac:dyDescent="0.2">
      <c r="A271" t="s">
        <v>15678</v>
      </c>
      <c r="B271" t="s">
        <v>15679</v>
      </c>
      <c r="C271">
        <v>-0.50869094054336506</v>
      </c>
      <c r="D271">
        <v>-4.6885195045293333</v>
      </c>
      <c r="E271">
        <v>2.7518869047948868E-6</v>
      </c>
      <c r="F271">
        <v>4.6864615186595002E-3</v>
      </c>
      <c r="G271">
        <v>2.1352140665840001E-4</v>
      </c>
      <c r="H271">
        <v>16</v>
      </c>
      <c r="I271" t="s">
        <v>19716</v>
      </c>
      <c r="J271" t="s">
        <v>19717</v>
      </c>
      <c r="K271" t="s">
        <v>19683</v>
      </c>
    </row>
    <row r="272" spans="1:11" hidden="1" x14ac:dyDescent="0.2">
      <c r="A272" t="s">
        <v>15668</v>
      </c>
      <c r="B272" t="s">
        <v>15669</v>
      </c>
      <c r="C272">
        <v>-0.50869094054336506</v>
      </c>
      <c r="D272">
        <v>-4.6885195045293333</v>
      </c>
      <c r="E272">
        <v>2.7518869047948868E-6</v>
      </c>
      <c r="F272">
        <v>4.6864615186595002E-3</v>
      </c>
      <c r="G272">
        <v>2.1352140665840001E-4</v>
      </c>
      <c r="H272">
        <v>16</v>
      </c>
      <c r="I272" t="s">
        <v>19716</v>
      </c>
      <c r="J272" t="s">
        <v>19717</v>
      </c>
      <c r="K272" t="s">
        <v>19683</v>
      </c>
    </row>
    <row r="273" spans="1:11" hidden="1" x14ac:dyDescent="0.2">
      <c r="A273" t="s">
        <v>15676</v>
      </c>
      <c r="B273" t="s">
        <v>15677</v>
      </c>
      <c r="C273">
        <v>-0.50869094054336506</v>
      </c>
      <c r="D273">
        <v>-4.6885195045293333</v>
      </c>
      <c r="E273">
        <v>2.7518869047948868E-6</v>
      </c>
      <c r="F273">
        <v>4.6864615186595002E-3</v>
      </c>
      <c r="G273">
        <v>2.1352140665840001E-4</v>
      </c>
      <c r="H273">
        <v>16</v>
      </c>
      <c r="I273" t="s">
        <v>19716</v>
      </c>
      <c r="J273" t="s">
        <v>19717</v>
      </c>
      <c r="K273" t="s">
        <v>19683</v>
      </c>
    </row>
    <row r="274" spans="1:11" hidden="1" x14ac:dyDescent="0.2">
      <c r="A274" t="s">
        <v>15463</v>
      </c>
      <c r="B274" t="s">
        <v>15464</v>
      </c>
      <c r="C274">
        <v>-0.58276293088284803</v>
      </c>
      <c r="D274">
        <v>-4.6929695802534646</v>
      </c>
      <c r="E274">
        <v>2.6926754232992072E-6</v>
      </c>
      <c r="F274">
        <v>4.5858558410525E-3</v>
      </c>
      <c r="G274">
        <v>2.1352140665840001E-4</v>
      </c>
      <c r="H274">
        <v>8</v>
      </c>
      <c r="I274" t="s">
        <v>15465</v>
      </c>
      <c r="J274" t="s">
        <v>19715</v>
      </c>
      <c r="K274" t="s">
        <v>19683</v>
      </c>
    </row>
    <row r="275" spans="1:11" hidden="1" x14ac:dyDescent="0.2">
      <c r="A275" t="s">
        <v>15467</v>
      </c>
      <c r="B275" t="s">
        <v>15468</v>
      </c>
      <c r="C275">
        <v>-0.59911185496372188</v>
      </c>
      <c r="D275">
        <v>-4.7139828037379488</v>
      </c>
      <c r="E275">
        <v>2.42921173065902E-6</v>
      </c>
      <c r="F275">
        <v>2.8357236807263998E-3</v>
      </c>
      <c r="G275">
        <v>2.9955189741609999E-4</v>
      </c>
      <c r="H275">
        <v>7</v>
      </c>
      <c r="I275" t="s">
        <v>15469</v>
      </c>
      <c r="J275" t="s">
        <v>15470</v>
      </c>
      <c r="K275" t="s">
        <v>15441</v>
      </c>
    </row>
    <row r="276" spans="1:11" hidden="1" x14ac:dyDescent="0.2">
      <c r="A276" t="s">
        <v>15479</v>
      </c>
      <c r="B276" t="s">
        <v>15480</v>
      </c>
      <c r="C276">
        <v>-0.53934934941699608</v>
      </c>
      <c r="D276">
        <v>-4.7149795891478297</v>
      </c>
      <c r="E276">
        <v>2.4173498038848611E-6</v>
      </c>
      <c r="F276">
        <v>4.1179191254427996E-3</v>
      </c>
      <c r="G276">
        <v>2.1352140665840001E-4</v>
      </c>
      <c r="H276">
        <v>12</v>
      </c>
      <c r="I276" t="s">
        <v>19713</v>
      </c>
      <c r="J276" t="s">
        <v>19714</v>
      </c>
      <c r="K276" t="s">
        <v>19683</v>
      </c>
    </row>
    <row r="277" spans="1:11" hidden="1" x14ac:dyDescent="0.2">
      <c r="A277" t="s">
        <v>15475</v>
      </c>
      <c r="B277" t="s">
        <v>15476</v>
      </c>
      <c r="C277">
        <v>-0.53934934941699608</v>
      </c>
      <c r="D277">
        <v>-4.7149795891478297</v>
      </c>
      <c r="E277">
        <v>2.4173498038848611E-6</v>
      </c>
      <c r="F277">
        <v>4.1179191254427996E-3</v>
      </c>
      <c r="G277">
        <v>2.1352140665840001E-4</v>
      </c>
      <c r="H277">
        <v>12</v>
      </c>
      <c r="I277" t="s">
        <v>19713</v>
      </c>
      <c r="J277" t="s">
        <v>19714</v>
      </c>
      <c r="K277" t="s">
        <v>19683</v>
      </c>
    </row>
    <row r="278" spans="1:11" hidden="1" x14ac:dyDescent="0.2">
      <c r="A278" t="s">
        <v>15442</v>
      </c>
      <c r="B278" t="s">
        <v>15443</v>
      </c>
      <c r="C278">
        <v>-0.57986752712777212</v>
      </c>
      <c r="D278">
        <v>-4.7331012456019206</v>
      </c>
      <c r="E278">
        <v>2.2111512332223531E-6</v>
      </c>
      <c r="F278">
        <v>3.7673250854931999E-3</v>
      </c>
      <c r="G278">
        <v>2.1352140665840001E-4</v>
      </c>
      <c r="H278">
        <v>9</v>
      </c>
      <c r="I278" t="s">
        <v>15444</v>
      </c>
      <c r="J278" t="s">
        <v>19712</v>
      </c>
      <c r="K278" t="s">
        <v>19683</v>
      </c>
    </row>
    <row r="279" spans="1:11" hidden="1" x14ac:dyDescent="0.2">
      <c r="A279" t="s">
        <v>15463</v>
      </c>
      <c r="B279" t="s">
        <v>15464</v>
      </c>
      <c r="C279">
        <v>-0.61066531793402923</v>
      </c>
      <c r="D279">
        <v>-4.7642307488007329</v>
      </c>
      <c r="E279">
        <v>1.8957546707998321E-6</v>
      </c>
      <c r="F279">
        <v>2.2136854870779001E-3</v>
      </c>
      <c r="G279">
        <v>2.770171512706E-4</v>
      </c>
      <c r="H279">
        <v>7</v>
      </c>
      <c r="I279" t="s">
        <v>15465</v>
      </c>
      <c r="J279" t="s">
        <v>15466</v>
      </c>
      <c r="K279" t="s">
        <v>15441</v>
      </c>
    </row>
    <row r="280" spans="1:11" hidden="1" x14ac:dyDescent="0.2">
      <c r="A280" t="s">
        <v>15513</v>
      </c>
      <c r="B280" t="s">
        <v>15514</v>
      </c>
      <c r="C280">
        <v>-0.66844277955850329</v>
      </c>
      <c r="D280">
        <v>-4.7709104317753326</v>
      </c>
      <c r="E280">
        <v>1.8339508329745511E-6</v>
      </c>
      <c r="F280">
        <v>3.1256618585923002E-3</v>
      </c>
      <c r="G280">
        <v>2.1352140665840001E-4</v>
      </c>
      <c r="H280">
        <v>5</v>
      </c>
      <c r="I280" t="s">
        <v>15515</v>
      </c>
      <c r="J280" t="s">
        <v>19711</v>
      </c>
      <c r="K280" t="s">
        <v>19683</v>
      </c>
    </row>
    <row r="281" spans="1:11" hidden="1" x14ac:dyDescent="0.2">
      <c r="A281" t="s">
        <v>19707</v>
      </c>
      <c r="B281" t="s">
        <v>19708</v>
      </c>
      <c r="C281">
        <v>-0.67225192596386685</v>
      </c>
      <c r="D281">
        <v>-4.7859748700124474</v>
      </c>
      <c r="E281">
        <v>1.7015934852260271E-6</v>
      </c>
      <c r="F281">
        <v>2.9004082157823999E-3</v>
      </c>
      <c r="G281">
        <v>2.1352140665840001E-4</v>
      </c>
      <c r="H281">
        <v>5</v>
      </c>
      <c r="I281" t="s">
        <v>19709</v>
      </c>
      <c r="J281" t="s">
        <v>19710</v>
      </c>
      <c r="K281" t="s">
        <v>19683</v>
      </c>
    </row>
    <row r="282" spans="1:11" hidden="1" x14ac:dyDescent="0.2">
      <c r="A282" t="s">
        <v>15454</v>
      </c>
      <c r="B282" t="s">
        <v>15455</v>
      </c>
      <c r="C282">
        <v>-0.58786091021492404</v>
      </c>
      <c r="D282">
        <v>-4.8267625692620868</v>
      </c>
      <c r="E282">
        <v>1.387703979283117E-6</v>
      </c>
      <c r="F282">
        <v>1.6209119782482999E-3</v>
      </c>
      <c r="G282">
        <v>2.317465645402E-4</v>
      </c>
      <c r="H282">
        <v>10</v>
      </c>
      <c r="I282" t="s">
        <v>15456</v>
      </c>
      <c r="J282" t="s">
        <v>15457</v>
      </c>
      <c r="K282" t="s">
        <v>15441</v>
      </c>
    </row>
    <row r="283" spans="1:11" hidden="1" x14ac:dyDescent="0.2">
      <c r="A283" t="s">
        <v>15458</v>
      </c>
      <c r="B283" t="s">
        <v>15459</v>
      </c>
      <c r="C283">
        <v>-0.58786091021492404</v>
      </c>
      <c r="D283">
        <v>-4.8267625692620868</v>
      </c>
      <c r="E283">
        <v>1.387703979283117E-6</v>
      </c>
      <c r="F283">
        <v>1.6209119782482999E-3</v>
      </c>
      <c r="G283">
        <v>2.317465645402E-4</v>
      </c>
      <c r="H283">
        <v>10</v>
      </c>
      <c r="I283" t="s">
        <v>15456</v>
      </c>
      <c r="J283" t="s">
        <v>15460</v>
      </c>
      <c r="K283" t="s">
        <v>15441</v>
      </c>
    </row>
    <row r="284" spans="1:11" hidden="1" x14ac:dyDescent="0.2">
      <c r="A284" t="s">
        <v>15461</v>
      </c>
      <c r="B284" t="s">
        <v>15462</v>
      </c>
      <c r="C284">
        <v>-0.58786091021492404</v>
      </c>
      <c r="D284">
        <v>-4.8267625692620868</v>
      </c>
      <c r="E284">
        <v>1.387703979283117E-6</v>
      </c>
      <c r="F284">
        <v>1.6209119782482999E-3</v>
      </c>
      <c r="G284">
        <v>2.317465645402E-4</v>
      </c>
      <c r="H284">
        <v>10</v>
      </c>
      <c r="I284" t="s">
        <v>15456</v>
      </c>
      <c r="J284" t="s">
        <v>15460</v>
      </c>
      <c r="K284" t="s">
        <v>15441</v>
      </c>
    </row>
    <row r="285" spans="1:11" hidden="1" x14ac:dyDescent="0.2">
      <c r="A285" t="s">
        <v>19703</v>
      </c>
      <c r="B285" t="s">
        <v>19704</v>
      </c>
      <c r="C285">
        <v>-0.5580715856012386</v>
      </c>
      <c r="D285">
        <v>-4.8392048790600928</v>
      </c>
      <c r="E285">
        <v>1.303596093960024E-6</v>
      </c>
      <c r="F285">
        <v>2.2227659717363002E-3</v>
      </c>
      <c r="G285">
        <v>2.1352140665840001E-4</v>
      </c>
      <c r="H285">
        <v>13</v>
      </c>
      <c r="I285" t="s">
        <v>19705</v>
      </c>
      <c r="J285" t="s">
        <v>19706</v>
      </c>
      <c r="K285" t="s">
        <v>19683</v>
      </c>
    </row>
    <row r="286" spans="1:11" hidden="1" x14ac:dyDescent="0.2">
      <c r="A286" t="s">
        <v>19696</v>
      </c>
      <c r="B286" t="s">
        <v>19697</v>
      </c>
      <c r="C286">
        <v>-0.69128646645132741</v>
      </c>
      <c r="D286">
        <v>-4.8611594647470042</v>
      </c>
      <c r="E286">
        <v>1.1670019601783821E-6</v>
      </c>
      <c r="F286">
        <v>1.9900906468572998E-3</v>
      </c>
      <c r="G286">
        <v>2.1352140665840001E-4</v>
      </c>
      <c r="H286">
        <v>5</v>
      </c>
      <c r="I286" t="s">
        <v>19698</v>
      </c>
      <c r="J286" t="s">
        <v>19699</v>
      </c>
      <c r="K286" t="s">
        <v>19683</v>
      </c>
    </row>
    <row r="287" spans="1:11" hidden="1" x14ac:dyDescent="0.2">
      <c r="A287" t="s">
        <v>19700</v>
      </c>
      <c r="B287" t="s">
        <v>19701</v>
      </c>
      <c r="C287">
        <v>-0.69128646645132741</v>
      </c>
      <c r="D287">
        <v>-4.8611594647470042</v>
      </c>
      <c r="E287">
        <v>1.1670019601783821E-6</v>
      </c>
      <c r="F287">
        <v>1.9900906468572998E-3</v>
      </c>
      <c r="G287">
        <v>2.1352140665840001E-4</v>
      </c>
      <c r="H287">
        <v>5</v>
      </c>
      <c r="I287" t="s">
        <v>19698</v>
      </c>
      <c r="J287" t="s">
        <v>19702</v>
      </c>
      <c r="K287" t="s">
        <v>19683</v>
      </c>
    </row>
    <row r="288" spans="1:11" hidden="1" x14ac:dyDescent="0.2">
      <c r="A288" t="s">
        <v>15461</v>
      </c>
      <c r="B288" t="s">
        <v>15462</v>
      </c>
      <c r="C288">
        <v>-0.60828073256529946</v>
      </c>
      <c r="D288">
        <v>-4.8623599687925481</v>
      </c>
      <c r="E288">
        <v>1.159944337247865E-6</v>
      </c>
      <c r="F288">
        <v>1.9780671734436002E-3</v>
      </c>
      <c r="G288">
        <v>2.1352140665840001E-4</v>
      </c>
      <c r="H288">
        <v>9</v>
      </c>
      <c r="I288" t="s">
        <v>19693</v>
      </c>
      <c r="J288" t="s">
        <v>19694</v>
      </c>
      <c r="K288" t="s">
        <v>19683</v>
      </c>
    </row>
    <row r="289" spans="1:11" hidden="1" x14ac:dyDescent="0.2">
      <c r="A289" t="s">
        <v>15458</v>
      </c>
      <c r="B289" t="s">
        <v>15459</v>
      </c>
      <c r="C289">
        <v>-0.60828073256529946</v>
      </c>
      <c r="D289">
        <v>-4.8623599687925481</v>
      </c>
      <c r="E289">
        <v>1.159944337247865E-6</v>
      </c>
      <c r="F289">
        <v>1.9780671734436002E-3</v>
      </c>
      <c r="G289">
        <v>2.1352140665840001E-4</v>
      </c>
      <c r="H289">
        <v>9</v>
      </c>
      <c r="I289" t="s">
        <v>19693</v>
      </c>
      <c r="J289" t="s">
        <v>19694</v>
      </c>
      <c r="K289" t="s">
        <v>19683</v>
      </c>
    </row>
    <row r="290" spans="1:11" hidden="1" x14ac:dyDescent="0.2">
      <c r="A290" t="s">
        <v>15454</v>
      </c>
      <c r="B290" t="s">
        <v>15455</v>
      </c>
      <c r="C290">
        <v>-0.60828073256529946</v>
      </c>
      <c r="D290">
        <v>-4.8623599687925481</v>
      </c>
      <c r="E290">
        <v>1.159944337247865E-6</v>
      </c>
      <c r="F290">
        <v>1.9780671734436002E-3</v>
      </c>
      <c r="G290">
        <v>2.1352140665840001E-4</v>
      </c>
      <c r="H290">
        <v>9</v>
      </c>
      <c r="I290" t="s">
        <v>19693</v>
      </c>
      <c r="J290" t="s">
        <v>19695</v>
      </c>
      <c r="K290" t="s">
        <v>19683</v>
      </c>
    </row>
    <row r="291" spans="1:11" hidden="1" x14ac:dyDescent="0.2">
      <c r="A291" t="s">
        <v>15450</v>
      </c>
      <c r="B291" t="s">
        <v>15451</v>
      </c>
      <c r="C291">
        <v>-0.62284568271679275</v>
      </c>
      <c r="D291">
        <v>-4.8711336617385399</v>
      </c>
      <c r="E291">
        <v>1.1095974150610031E-6</v>
      </c>
      <c r="F291">
        <v>1.2962792011934001E-3</v>
      </c>
      <c r="G291">
        <v>2.317465645402E-4</v>
      </c>
      <c r="H291">
        <v>8</v>
      </c>
      <c r="I291" t="s">
        <v>15452</v>
      </c>
      <c r="J291" t="s">
        <v>15453</v>
      </c>
      <c r="K291" t="s">
        <v>15441</v>
      </c>
    </row>
    <row r="292" spans="1:11" hidden="1" x14ac:dyDescent="0.2">
      <c r="A292" t="s">
        <v>19689</v>
      </c>
      <c r="B292" t="s">
        <v>19690</v>
      </c>
      <c r="C292">
        <v>-0.69662532603053062</v>
      </c>
      <c r="D292">
        <v>-4.8822159909127754</v>
      </c>
      <c r="E292">
        <v>1.04900262121177E-6</v>
      </c>
      <c r="F292">
        <v>1.7890461592362E-3</v>
      </c>
      <c r="G292">
        <v>2.1352140665840001E-4</v>
      </c>
      <c r="H292">
        <v>5</v>
      </c>
      <c r="I292" t="s">
        <v>19691</v>
      </c>
      <c r="J292" t="s">
        <v>19692</v>
      </c>
      <c r="K292" t="s">
        <v>19683</v>
      </c>
    </row>
    <row r="293" spans="1:11" hidden="1" x14ac:dyDescent="0.2">
      <c r="A293" t="s">
        <v>15446</v>
      </c>
      <c r="B293" t="s">
        <v>15447</v>
      </c>
      <c r="C293">
        <v>-0.57352441729569925</v>
      </c>
      <c r="D293">
        <v>-4.8825405360916916</v>
      </c>
      <c r="E293">
        <v>1.0472770122227359E-6</v>
      </c>
      <c r="F293">
        <v>1.2235183586796999E-3</v>
      </c>
      <c r="G293">
        <v>2.317465645402E-4</v>
      </c>
      <c r="H293">
        <v>12</v>
      </c>
      <c r="I293" t="s">
        <v>15448</v>
      </c>
      <c r="J293" t="s">
        <v>15449</v>
      </c>
      <c r="K293" t="s">
        <v>15441</v>
      </c>
    </row>
    <row r="294" spans="1:11" hidden="1" x14ac:dyDescent="0.2">
      <c r="A294" t="s">
        <v>19685</v>
      </c>
      <c r="B294" t="s">
        <v>19686</v>
      </c>
      <c r="C294">
        <v>-0.70097510085367698</v>
      </c>
      <c r="D294">
        <v>-4.8993602749846161</v>
      </c>
      <c r="E294">
        <v>9.6149197736927761E-7</v>
      </c>
      <c r="F294">
        <v>1.6399214513051E-3</v>
      </c>
      <c r="G294">
        <v>2.1352140665840001E-4</v>
      </c>
      <c r="H294">
        <v>5</v>
      </c>
      <c r="I294" t="s">
        <v>19687</v>
      </c>
      <c r="J294" t="s">
        <v>19688</v>
      </c>
      <c r="K294" t="s">
        <v>19683</v>
      </c>
    </row>
    <row r="295" spans="1:11" hidden="1" x14ac:dyDescent="0.2">
      <c r="A295" t="s">
        <v>15442</v>
      </c>
      <c r="B295" t="s">
        <v>15443</v>
      </c>
      <c r="C295">
        <v>-0.6376977434512171</v>
      </c>
      <c r="D295">
        <v>-4.936928026096453</v>
      </c>
      <c r="E295">
        <v>7.9362743043986939E-7</v>
      </c>
      <c r="F295">
        <v>9.2732060658150001E-4</v>
      </c>
      <c r="G295">
        <v>2.317465645402E-4</v>
      </c>
      <c r="H295">
        <v>8</v>
      </c>
      <c r="I295" t="s">
        <v>15444</v>
      </c>
      <c r="J295" t="s">
        <v>15445</v>
      </c>
      <c r="K295" t="s">
        <v>15441</v>
      </c>
    </row>
    <row r="296" spans="1:11" hidden="1" x14ac:dyDescent="0.2">
      <c r="A296" t="s">
        <v>15437</v>
      </c>
      <c r="B296" t="s">
        <v>15438</v>
      </c>
      <c r="C296">
        <v>-0.72453284275011998</v>
      </c>
      <c r="D296">
        <v>-4.9920173434098816</v>
      </c>
      <c r="E296">
        <v>5.9751888192849378E-7</v>
      </c>
      <c r="F296">
        <v>6.9825588747530001E-4</v>
      </c>
      <c r="G296">
        <v>2.317465645402E-4</v>
      </c>
      <c r="H296">
        <v>5</v>
      </c>
      <c r="I296" t="s">
        <v>15439</v>
      </c>
      <c r="J296" t="s">
        <v>15440</v>
      </c>
      <c r="K296" t="s">
        <v>15441</v>
      </c>
    </row>
    <row r="297" spans="1:11" hidden="1" x14ac:dyDescent="0.2">
      <c r="A297" t="s">
        <v>15437</v>
      </c>
      <c r="B297" t="s">
        <v>15438</v>
      </c>
      <c r="C297">
        <v>-0.72453284275011998</v>
      </c>
      <c r="D297">
        <v>-4.9920173434098816</v>
      </c>
      <c r="E297">
        <v>5.9751888192849378E-7</v>
      </c>
      <c r="F297">
        <v>1.0194450486433E-3</v>
      </c>
      <c r="G297">
        <v>2.1352140665840001E-4</v>
      </c>
      <c r="H297">
        <v>5</v>
      </c>
      <c r="I297" t="s">
        <v>15439</v>
      </c>
      <c r="J297" t="s">
        <v>19684</v>
      </c>
      <c r="K297" t="s">
        <v>19683</v>
      </c>
    </row>
    <row r="298" spans="1:11" ht="16" hidden="1" x14ac:dyDescent="0.2">
      <c r="A298" t="s">
        <v>23226</v>
      </c>
      <c r="B298" t="s">
        <v>23227</v>
      </c>
      <c r="C298">
        <v>0.3821250003028292</v>
      </c>
      <c r="D298">
        <v>6.9219800143581232</v>
      </c>
      <c r="E298">
        <v>4.4537409230802682E-12</v>
      </c>
      <c r="F298">
        <v>3.7455961093041023E-9</v>
      </c>
      <c r="G298">
        <v>3.7455961163105057E-9</v>
      </c>
      <c r="H298" s="2">
        <v>1791</v>
      </c>
      <c r="I298" t="s">
        <v>23228</v>
      </c>
      <c r="J298" t="s">
        <v>23229</v>
      </c>
      <c r="K298" t="s">
        <v>23230</v>
      </c>
    </row>
    <row r="299" spans="1:11" ht="16" hidden="1" x14ac:dyDescent="0.2">
      <c r="A299" t="s">
        <v>23231</v>
      </c>
      <c r="B299" t="s">
        <v>23232</v>
      </c>
      <c r="C299">
        <v>0.50586193423506587</v>
      </c>
      <c r="D299">
        <v>5.3724072177977567</v>
      </c>
      <c r="E299">
        <v>7.7692408284590897E-8</v>
      </c>
      <c r="F299">
        <v>6.5337183338783921E-5</v>
      </c>
      <c r="G299">
        <v>2.3052867763643601E-5</v>
      </c>
      <c r="H299" s="2">
        <v>1036</v>
      </c>
      <c r="I299" t="s">
        <v>23233</v>
      </c>
      <c r="J299" t="s">
        <v>23234</v>
      </c>
      <c r="K299" t="s">
        <v>23230</v>
      </c>
    </row>
    <row r="300" spans="1:11" ht="16" hidden="1" x14ac:dyDescent="0.2">
      <c r="A300" t="s">
        <v>23235</v>
      </c>
      <c r="B300" t="s">
        <v>23236</v>
      </c>
      <c r="C300">
        <v>0.58837699951646949</v>
      </c>
      <c r="D300">
        <v>5.2689122266949653</v>
      </c>
      <c r="E300">
        <v>1.3723456149250529E-7</v>
      </c>
      <c r="F300">
        <v>1.154076141634E-4</v>
      </c>
      <c r="G300">
        <v>2.3052867763643601E-5</v>
      </c>
      <c r="H300" s="2">
        <v>558</v>
      </c>
      <c r="I300" t="s">
        <v>23237</v>
      </c>
      <c r="J300" t="s">
        <v>23238</v>
      </c>
      <c r="K300" t="s">
        <v>23230</v>
      </c>
    </row>
    <row r="301" spans="1:11" ht="16" hidden="1" x14ac:dyDescent="0.2">
      <c r="A301" t="s">
        <v>23247</v>
      </c>
      <c r="B301" t="s">
        <v>23248</v>
      </c>
      <c r="C301">
        <v>0.63807436308481957</v>
      </c>
      <c r="D301">
        <v>5.2355800228453369</v>
      </c>
      <c r="E301">
        <v>1.644675464707035E-7</v>
      </c>
      <c r="F301">
        <v>1.383076525708E-4</v>
      </c>
      <c r="G301">
        <v>2.3052867763643601E-5</v>
      </c>
      <c r="H301" s="2">
        <v>420</v>
      </c>
      <c r="I301" t="s">
        <v>23249</v>
      </c>
      <c r="J301" t="s">
        <v>23250</v>
      </c>
      <c r="K301" t="s">
        <v>23230</v>
      </c>
    </row>
    <row r="302" spans="1:11" ht="16" hidden="1" x14ac:dyDescent="0.2">
      <c r="A302" t="s">
        <v>23251</v>
      </c>
      <c r="B302" t="s">
        <v>23252</v>
      </c>
      <c r="C302">
        <v>0.5719496419010871</v>
      </c>
      <c r="D302">
        <v>5.0860112725475934</v>
      </c>
      <c r="E302">
        <v>3.6567232819528789E-7</v>
      </c>
      <c r="F302">
        <v>3.0748320158760002E-4</v>
      </c>
      <c r="G302">
        <v>4.393291828746244E-5</v>
      </c>
      <c r="H302" s="2">
        <v>600</v>
      </c>
      <c r="I302" t="s">
        <v>23253</v>
      </c>
      <c r="J302" t="s">
        <v>23254</v>
      </c>
      <c r="K302" t="s">
        <v>23230</v>
      </c>
    </row>
    <row r="303" spans="1:11" hidden="1" x14ac:dyDescent="0.2">
      <c r="A303" t="s">
        <v>23558</v>
      </c>
      <c r="B303" t="s">
        <v>23559</v>
      </c>
      <c r="C303">
        <v>-0.49915874815470412</v>
      </c>
      <c r="D303">
        <v>-3.8905863430954231</v>
      </c>
      <c r="E303">
        <v>1.000022846555E-4</v>
      </c>
      <c r="F303">
        <v>8.0666315086730195E-2</v>
      </c>
      <c r="G303">
        <v>9.6668875167040002E-4</v>
      </c>
      <c r="H303">
        <v>6</v>
      </c>
      <c r="I303" t="s">
        <v>23560</v>
      </c>
      <c r="J303" t="s">
        <v>23561</v>
      </c>
      <c r="K303" t="s">
        <v>23230</v>
      </c>
    </row>
    <row r="304" spans="1:11" hidden="1" x14ac:dyDescent="0.2">
      <c r="A304" t="s">
        <v>23554</v>
      </c>
      <c r="B304" t="s">
        <v>23555</v>
      </c>
      <c r="C304">
        <v>-0.50001015158371243</v>
      </c>
      <c r="D304">
        <v>-3.8934276521691809</v>
      </c>
      <c r="E304">
        <v>9.8837688548236726E-5</v>
      </c>
      <c r="F304">
        <v>7.9765365685760203E-2</v>
      </c>
      <c r="G304">
        <v>9.6654065196580003E-4</v>
      </c>
      <c r="H304">
        <v>6</v>
      </c>
      <c r="I304" t="s">
        <v>23556</v>
      </c>
      <c r="J304" t="s">
        <v>23557</v>
      </c>
      <c r="K304" t="s">
        <v>23230</v>
      </c>
    </row>
    <row r="305" spans="1:11" hidden="1" x14ac:dyDescent="0.2">
      <c r="A305" t="s">
        <v>23550</v>
      </c>
      <c r="B305" t="s">
        <v>23551</v>
      </c>
      <c r="C305">
        <v>-0.44982122174986511</v>
      </c>
      <c r="D305">
        <v>-3.9144790501111379</v>
      </c>
      <c r="E305">
        <v>9.0599603258745276E-5</v>
      </c>
      <c r="F305">
        <v>7.3367023697196901E-2</v>
      </c>
      <c r="G305">
        <v>8.9640313341880003E-4</v>
      </c>
      <c r="H305">
        <v>5</v>
      </c>
      <c r="I305" t="s">
        <v>23552</v>
      </c>
      <c r="J305" t="s">
        <v>23553</v>
      </c>
      <c r="K305" t="s">
        <v>23230</v>
      </c>
    </row>
    <row r="306" spans="1:11" hidden="1" x14ac:dyDescent="0.2">
      <c r="A306" t="s">
        <v>23546</v>
      </c>
      <c r="B306" t="s">
        <v>23547</v>
      </c>
      <c r="C306">
        <v>-0.45145390417813408</v>
      </c>
      <c r="D306">
        <v>-3.9206248622854631</v>
      </c>
      <c r="E306">
        <v>8.8319659572677622E-5</v>
      </c>
      <c r="F306">
        <v>7.1588403621339003E-2</v>
      </c>
      <c r="G306">
        <v>8.842480202454E-4</v>
      </c>
      <c r="H306">
        <v>5</v>
      </c>
      <c r="I306" t="s">
        <v>23548</v>
      </c>
      <c r="J306" t="s">
        <v>23549</v>
      </c>
      <c r="K306" t="s">
        <v>23230</v>
      </c>
    </row>
    <row r="307" spans="1:11" hidden="1" x14ac:dyDescent="0.2">
      <c r="A307" t="s">
        <v>23542</v>
      </c>
      <c r="B307" t="s">
        <v>23543</v>
      </c>
      <c r="C307">
        <v>-0.37625110759100427</v>
      </c>
      <c r="D307">
        <v>-3.9252625707498789</v>
      </c>
      <c r="E307">
        <v>8.6635185319483554E-5</v>
      </c>
      <c r="F307">
        <v>7.0272128704409104E-2</v>
      </c>
      <c r="G307">
        <v>8.7783362474320005E-4</v>
      </c>
      <c r="H307">
        <v>12</v>
      </c>
      <c r="I307" t="s">
        <v>23544</v>
      </c>
      <c r="J307" t="s">
        <v>23545</v>
      </c>
      <c r="K307" t="s">
        <v>23230</v>
      </c>
    </row>
    <row r="308" spans="1:11" hidden="1" x14ac:dyDescent="0.2">
      <c r="A308" t="s">
        <v>23538</v>
      </c>
      <c r="B308" t="s">
        <v>23539</v>
      </c>
      <c r="C308">
        <v>-0.36990800366788579</v>
      </c>
      <c r="D308">
        <v>-3.932929337235433</v>
      </c>
      <c r="E308">
        <v>8.3916912392512089E-5</v>
      </c>
      <c r="F308">
        <v>6.8144095046859907E-2</v>
      </c>
      <c r="G308">
        <v>8.606600405134E-4</v>
      </c>
      <c r="H308">
        <v>14</v>
      </c>
      <c r="I308" t="s">
        <v>23540</v>
      </c>
      <c r="J308" t="s">
        <v>23541</v>
      </c>
      <c r="K308" t="s">
        <v>23230</v>
      </c>
    </row>
    <row r="309" spans="1:11" hidden="1" x14ac:dyDescent="0.2">
      <c r="A309" t="s">
        <v>23534</v>
      </c>
      <c r="B309" t="s">
        <v>23535</v>
      </c>
      <c r="C309">
        <v>-0.51301324737692988</v>
      </c>
      <c r="D309">
        <v>-3.9370400413284279</v>
      </c>
      <c r="E309">
        <v>8.2492846338988457E-5</v>
      </c>
      <c r="F309">
        <v>6.7027306015087607E-2</v>
      </c>
      <c r="G309">
        <v>8.5649979964299997E-4</v>
      </c>
      <c r="H309">
        <v>6</v>
      </c>
      <c r="I309" t="s">
        <v>23536</v>
      </c>
      <c r="J309" t="s">
        <v>23537</v>
      </c>
      <c r="K309" t="s">
        <v>23230</v>
      </c>
    </row>
    <row r="310" spans="1:11" hidden="1" x14ac:dyDescent="0.2">
      <c r="A310" t="s">
        <v>23530</v>
      </c>
      <c r="B310" t="s">
        <v>23531</v>
      </c>
      <c r="C310">
        <v>-0.40361536839179918</v>
      </c>
      <c r="D310">
        <v>-3.939371664224955</v>
      </c>
      <c r="E310">
        <v>8.1695288490113427E-5</v>
      </c>
      <c r="F310">
        <v>6.6401256840212003E-2</v>
      </c>
      <c r="G310">
        <v>8.5649979964299997E-4</v>
      </c>
      <c r="H310">
        <v>9</v>
      </c>
      <c r="I310" t="s">
        <v>23532</v>
      </c>
      <c r="J310" t="s">
        <v>23533</v>
      </c>
      <c r="K310" t="s">
        <v>23230</v>
      </c>
    </row>
    <row r="311" spans="1:11" hidden="1" x14ac:dyDescent="0.2">
      <c r="A311" t="s">
        <v>23526</v>
      </c>
      <c r="B311" t="s">
        <v>23527</v>
      </c>
      <c r="C311">
        <v>-0.40428949256990099</v>
      </c>
      <c r="D311">
        <v>-3.9422938230768692</v>
      </c>
      <c r="E311">
        <v>8.0706020076037888E-5</v>
      </c>
      <c r="F311">
        <v>6.5624139943736101E-2</v>
      </c>
      <c r="G311">
        <v>8.5649979964299997E-4</v>
      </c>
      <c r="H311">
        <v>9</v>
      </c>
      <c r="I311" t="s">
        <v>23528</v>
      </c>
      <c r="J311" t="s">
        <v>23529</v>
      </c>
      <c r="K311" t="s">
        <v>23230</v>
      </c>
    </row>
    <row r="312" spans="1:11" hidden="1" x14ac:dyDescent="0.2">
      <c r="A312" t="s">
        <v>23522</v>
      </c>
      <c r="B312" t="s">
        <v>23523</v>
      </c>
      <c r="C312">
        <v>-0.42133365547237078</v>
      </c>
      <c r="D312">
        <v>-3.948747229313653</v>
      </c>
      <c r="E312">
        <v>7.8561252516040625E-5</v>
      </c>
      <c r="F312">
        <v>6.3937104554605703E-2</v>
      </c>
      <c r="G312">
        <v>8.4705145341009997E-4</v>
      </c>
      <c r="H312">
        <v>7</v>
      </c>
      <c r="I312" t="s">
        <v>23524</v>
      </c>
      <c r="J312" t="s">
        <v>23525</v>
      </c>
      <c r="K312" t="s">
        <v>23230</v>
      </c>
    </row>
    <row r="313" spans="1:11" hidden="1" x14ac:dyDescent="0.2">
      <c r="A313" t="s">
        <v>23518</v>
      </c>
      <c r="B313" t="s">
        <v>23519</v>
      </c>
      <c r="C313">
        <v>-0.39793750134483891</v>
      </c>
      <c r="D313">
        <v>-3.949495619671449</v>
      </c>
      <c r="E313">
        <v>7.831604399255454E-5</v>
      </c>
      <c r="F313">
        <v>6.3744034268599398E-2</v>
      </c>
      <c r="G313">
        <v>8.4705145341009997E-4</v>
      </c>
      <c r="H313">
        <v>10</v>
      </c>
      <c r="I313" t="s">
        <v>23520</v>
      </c>
      <c r="J313" t="s">
        <v>23521</v>
      </c>
      <c r="K313" t="s">
        <v>23230</v>
      </c>
    </row>
    <row r="314" spans="1:11" hidden="1" x14ac:dyDescent="0.2">
      <c r="A314" t="s">
        <v>23514</v>
      </c>
      <c r="B314" t="s">
        <v>23515</v>
      </c>
      <c r="C314">
        <v>-0.46453489776316359</v>
      </c>
      <c r="D314">
        <v>-3.9701349203221779</v>
      </c>
      <c r="E314">
        <v>7.1831943915245944E-5</v>
      </c>
      <c r="F314">
        <v>5.8624179199485198E-2</v>
      </c>
      <c r="G314">
        <v>7.9487716885159995E-4</v>
      </c>
      <c r="H314">
        <v>5</v>
      </c>
      <c r="I314" t="s">
        <v>23516</v>
      </c>
      <c r="J314" t="s">
        <v>23517</v>
      </c>
      <c r="K314" t="s">
        <v>23230</v>
      </c>
    </row>
    <row r="315" spans="1:11" hidden="1" x14ac:dyDescent="0.2">
      <c r="A315" t="s">
        <v>23510</v>
      </c>
      <c r="B315" t="s">
        <v>23511</v>
      </c>
      <c r="C315">
        <v>-0.46473429951693929</v>
      </c>
      <c r="D315">
        <v>-3.970893164543885</v>
      </c>
      <c r="E315">
        <v>7.1603685377175097E-5</v>
      </c>
      <c r="F315">
        <v>5.8443437274804902E-2</v>
      </c>
      <c r="G315">
        <v>7.9487716885159995E-4</v>
      </c>
      <c r="H315">
        <v>5</v>
      </c>
      <c r="I315" t="s">
        <v>23512</v>
      </c>
      <c r="J315" t="s">
        <v>23513</v>
      </c>
      <c r="K315" t="s">
        <v>23230</v>
      </c>
    </row>
    <row r="316" spans="1:11" hidden="1" x14ac:dyDescent="0.2">
      <c r="A316" t="s">
        <v>23506</v>
      </c>
      <c r="B316" t="s">
        <v>23507</v>
      </c>
      <c r="C316">
        <v>-0.42772116368548913</v>
      </c>
      <c r="D316">
        <v>-3.9753432843118102</v>
      </c>
      <c r="E316">
        <v>7.0277809972596472E-5</v>
      </c>
      <c r="F316">
        <v>5.7392883935923698E-2</v>
      </c>
      <c r="G316">
        <v>7.9487716885159995E-4</v>
      </c>
      <c r="H316">
        <v>7</v>
      </c>
      <c r="I316" t="s">
        <v>23508</v>
      </c>
      <c r="J316" t="s">
        <v>23509</v>
      </c>
      <c r="K316" t="s">
        <v>23230</v>
      </c>
    </row>
    <row r="317" spans="1:11" hidden="1" x14ac:dyDescent="0.2">
      <c r="A317" t="s">
        <v>23502</v>
      </c>
      <c r="B317" t="s">
        <v>23503</v>
      </c>
      <c r="C317">
        <v>-0.41661908796164437</v>
      </c>
      <c r="D317">
        <v>-3.9960276552604301</v>
      </c>
      <c r="E317">
        <v>6.4414212449515063E-5</v>
      </c>
      <c r="F317">
        <v>5.2732824682649303E-2</v>
      </c>
      <c r="G317">
        <v>7.4208702287720002E-4</v>
      </c>
      <c r="H317">
        <v>9</v>
      </c>
      <c r="I317" t="s">
        <v>23504</v>
      </c>
      <c r="J317" t="s">
        <v>23505</v>
      </c>
      <c r="K317" t="s">
        <v>23230</v>
      </c>
    </row>
    <row r="318" spans="1:11" hidden="1" x14ac:dyDescent="0.2">
      <c r="A318" t="s">
        <v>23498</v>
      </c>
      <c r="B318" t="s">
        <v>23499</v>
      </c>
      <c r="C318">
        <v>-0.47318840579713339</v>
      </c>
      <c r="D318">
        <v>-4.003131153270254</v>
      </c>
      <c r="E318">
        <v>6.2509625632811705E-5</v>
      </c>
      <c r="F318">
        <v>5.1214220100902201E-2</v>
      </c>
      <c r="G318">
        <v>7.3014715496099998E-4</v>
      </c>
      <c r="H318">
        <v>5</v>
      </c>
      <c r="I318" t="s">
        <v>23500</v>
      </c>
      <c r="J318" t="s">
        <v>23501</v>
      </c>
      <c r="K318" t="s">
        <v>23230</v>
      </c>
    </row>
    <row r="319" spans="1:11" hidden="1" x14ac:dyDescent="0.2">
      <c r="A319" t="s">
        <v>23494</v>
      </c>
      <c r="B319" t="s">
        <v>23495</v>
      </c>
      <c r="C319">
        <v>-0.43096419073067938</v>
      </c>
      <c r="D319">
        <v>-4.0228149516237197</v>
      </c>
      <c r="E319">
        <v>5.7506678005747602E-5</v>
      </c>
      <c r="F319">
        <v>4.7213573412250603E-2</v>
      </c>
      <c r="G319">
        <v>6.8117065074410003E-4</v>
      </c>
      <c r="H319">
        <v>8</v>
      </c>
      <c r="I319" t="s">
        <v>23496</v>
      </c>
      <c r="J319" t="s">
        <v>23497</v>
      </c>
      <c r="K319" t="s">
        <v>23230</v>
      </c>
    </row>
    <row r="320" spans="1:11" hidden="1" x14ac:dyDescent="0.2">
      <c r="A320" t="s">
        <v>23490</v>
      </c>
      <c r="B320" t="s">
        <v>23491</v>
      </c>
      <c r="C320">
        <v>-0.39375001096000362</v>
      </c>
      <c r="D320">
        <v>-4.0271334341865961</v>
      </c>
      <c r="E320">
        <v>5.6460994030560492E-5</v>
      </c>
      <c r="F320">
        <v>4.6375257427938799E-2</v>
      </c>
      <c r="G320">
        <v>6.7833851399569996E-4</v>
      </c>
      <c r="H320">
        <v>13</v>
      </c>
      <c r="I320" t="s">
        <v>23492</v>
      </c>
      <c r="J320" t="s">
        <v>23493</v>
      </c>
      <c r="K320" t="s">
        <v>23230</v>
      </c>
    </row>
    <row r="321" spans="1:11" hidden="1" x14ac:dyDescent="0.2">
      <c r="A321" t="s">
        <v>23486</v>
      </c>
      <c r="B321" t="s">
        <v>23487</v>
      </c>
      <c r="C321">
        <v>-0.47991937643935828</v>
      </c>
      <c r="D321">
        <v>-4.0289179628396914</v>
      </c>
      <c r="E321">
        <v>5.6034166495688709E-5</v>
      </c>
      <c r="F321">
        <v>4.6032861715495303E-2</v>
      </c>
      <c r="G321">
        <v>6.7833851399569996E-4</v>
      </c>
      <c r="H321">
        <v>5</v>
      </c>
      <c r="I321" t="s">
        <v>23488</v>
      </c>
      <c r="J321" t="s">
        <v>23489</v>
      </c>
      <c r="K321" t="s">
        <v>23230</v>
      </c>
    </row>
    <row r="322" spans="1:11" hidden="1" x14ac:dyDescent="0.2">
      <c r="A322" t="s">
        <v>23482</v>
      </c>
      <c r="B322" t="s">
        <v>23483</v>
      </c>
      <c r="C322">
        <v>-0.44074144963778272</v>
      </c>
      <c r="D322">
        <v>-4.0299371568002034</v>
      </c>
      <c r="E322">
        <v>5.5791766626400729E-5</v>
      </c>
      <c r="F322">
        <v>4.5838356905524298E-2</v>
      </c>
      <c r="G322">
        <v>6.7833851399569996E-4</v>
      </c>
      <c r="H322">
        <v>7</v>
      </c>
      <c r="I322" t="s">
        <v>23484</v>
      </c>
      <c r="J322" t="s">
        <v>23485</v>
      </c>
      <c r="K322" t="s">
        <v>23230</v>
      </c>
    </row>
    <row r="323" spans="1:11" hidden="1" x14ac:dyDescent="0.2">
      <c r="A323" t="s">
        <v>23478</v>
      </c>
      <c r="B323" t="s">
        <v>23479</v>
      </c>
      <c r="C323">
        <v>-0.41751019729591449</v>
      </c>
      <c r="D323">
        <v>-4.0371725281056046</v>
      </c>
      <c r="E323">
        <v>5.4099283799624587E-5</v>
      </c>
      <c r="F323">
        <v>4.44791823989538E-2</v>
      </c>
      <c r="G323">
        <v>6.7833851399569996E-4</v>
      </c>
      <c r="H323">
        <v>10</v>
      </c>
      <c r="I323" t="s">
        <v>23480</v>
      </c>
      <c r="J323" t="s">
        <v>23481</v>
      </c>
      <c r="K323" t="s">
        <v>23230</v>
      </c>
    </row>
    <row r="324" spans="1:11" hidden="1" x14ac:dyDescent="0.2">
      <c r="A324" t="s">
        <v>23475</v>
      </c>
      <c r="B324" t="s">
        <v>23476</v>
      </c>
      <c r="C324">
        <v>-0.41007319905204848</v>
      </c>
      <c r="D324">
        <v>-4.0426864425428741</v>
      </c>
      <c r="E324">
        <v>5.2842264847363651E-5</v>
      </c>
      <c r="F324">
        <v>4.3468462565934299E-2</v>
      </c>
      <c r="G324">
        <v>6.7333855661559996E-4</v>
      </c>
      <c r="H324">
        <v>11</v>
      </c>
      <c r="I324" t="s">
        <v>23461</v>
      </c>
      <c r="J324" t="s">
        <v>23477</v>
      </c>
      <c r="K324" t="s">
        <v>23230</v>
      </c>
    </row>
    <row r="325" spans="1:11" hidden="1" x14ac:dyDescent="0.2">
      <c r="A325" t="s">
        <v>23471</v>
      </c>
      <c r="B325" t="s">
        <v>23472</v>
      </c>
      <c r="C325">
        <v>-0.54426863147728599</v>
      </c>
      <c r="D325">
        <v>-4.0433397770305017</v>
      </c>
      <c r="E325">
        <v>5.2695170245975469E-5</v>
      </c>
      <c r="F325">
        <v>4.33501197755932E-2</v>
      </c>
      <c r="G325">
        <v>6.7333855661559996E-4</v>
      </c>
      <c r="H325">
        <v>6</v>
      </c>
      <c r="I325" t="s">
        <v>23473</v>
      </c>
      <c r="J325" t="s">
        <v>23474</v>
      </c>
      <c r="K325" t="s">
        <v>23230</v>
      </c>
    </row>
    <row r="326" spans="1:11" hidden="1" x14ac:dyDescent="0.2">
      <c r="A326" t="s">
        <v>23467</v>
      </c>
      <c r="B326" t="s">
        <v>23468</v>
      </c>
      <c r="C326">
        <v>-0.5450140754713767</v>
      </c>
      <c r="D326">
        <v>-4.0458970305696189</v>
      </c>
      <c r="E326">
        <v>5.2123142086246688E-5</v>
      </c>
      <c r="F326">
        <v>4.2889763930727999E-2</v>
      </c>
      <c r="G326">
        <v>6.7333855661559996E-4</v>
      </c>
      <c r="H326">
        <v>6</v>
      </c>
      <c r="I326" t="s">
        <v>23469</v>
      </c>
      <c r="J326" t="s">
        <v>23470</v>
      </c>
      <c r="K326" t="s">
        <v>23230</v>
      </c>
    </row>
    <row r="327" spans="1:11" hidden="1" x14ac:dyDescent="0.2">
      <c r="A327" t="s">
        <v>23463</v>
      </c>
      <c r="B327" t="s">
        <v>23464</v>
      </c>
      <c r="C327">
        <v>-0.54687263579324963</v>
      </c>
      <c r="D327">
        <v>-4.0522768281841106</v>
      </c>
      <c r="E327">
        <v>5.072159886698735E-5</v>
      </c>
      <c r="F327">
        <v>4.1760896940893202E-2</v>
      </c>
      <c r="G327">
        <v>6.7333855661559996E-4</v>
      </c>
      <c r="H327">
        <v>6</v>
      </c>
      <c r="I327" t="s">
        <v>23465</v>
      </c>
      <c r="J327" t="s">
        <v>23466</v>
      </c>
      <c r="K327" t="s">
        <v>23230</v>
      </c>
    </row>
    <row r="328" spans="1:11" hidden="1" x14ac:dyDescent="0.2">
      <c r="A328" t="s">
        <v>23459</v>
      </c>
      <c r="B328" t="s">
        <v>23460</v>
      </c>
      <c r="C328">
        <v>-0.41276055101902798</v>
      </c>
      <c r="D328">
        <v>-4.0551303779682177</v>
      </c>
      <c r="E328">
        <v>5.0106346985101517E-5</v>
      </c>
      <c r="F328">
        <v>4.1264925009418398E-2</v>
      </c>
      <c r="G328">
        <v>6.7333855661559996E-4</v>
      </c>
      <c r="H328">
        <v>11</v>
      </c>
      <c r="I328" t="s">
        <v>23461</v>
      </c>
      <c r="J328" t="s">
        <v>23462</v>
      </c>
      <c r="K328" t="s">
        <v>23230</v>
      </c>
    </row>
    <row r="329" spans="1:11" hidden="1" x14ac:dyDescent="0.2">
      <c r="A329" t="s">
        <v>23455</v>
      </c>
      <c r="B329" t="s">
        <v>23456</v>
      </c>
      <c r="C329">
        <v>-0.54790515798672912</v>
      </c>
      <c r="D329">
        <v>-4.055823550426731</v>
      </c>
      <c r="E329">
        <v>4.995796404605457E-5</v>
      </c>
      <c r="F329">
        <v>4.11452709575943E-2</v>
      </c>
      <c r="G329">
        <v>6.7333855661559996E-4</v>
      </c>
      <c r="H329">
        <v>6</v>
      </c>
      <c r="I329" t="s">
        <v>23457</v>
      </c>
      <c r="J329" t="s">
        <v>23458</v>
      </c>
      <c r="K329" t="s">
        <v>23230</v>
      </c>
    </row>
    <row r="330" spans="1:11" hidden="1" x14ac:dyDescent="0.2">
      <c r="A330" t="s">
        <v>23451</v>
      </c>
      <c r="B330" t="s">
        <v>23452</v>
      </c>
      <c r="C330">
        <v>-0.48949275362322192</v>
      </c>
      <c r="D330">
        <v>-4.0657611022379294</v>
      </c>
      <c r="E330">
        <v>4.7875959407139852E-5</v>
      </c>
      <c r="F330">
        <v>3.9464796021195798E-2</v>
      </c>
      <c r="G330">
        <v>6.7106136435670001E-4</v>
      </c>
      <c r="H330">
        <v>5</v>
      </c>
      <c r="I330" t="s">
        <v>23453</v>
      </c>
      <c r="J330" t="s">
        <v>23454</v>
      </c>
      <c r="K330" t="s">
        <v>23230</v>
      </c>
    </row>
    <row r="331" spans="1:11" hidden="1" x14ac:dyDescent="0.2">
      <c r="A331" t="s">
        <v>23447</v>
      </c>
      <c r="B331" t="s">
        <v>23448</v>
      </c>
      <c r="C331">
        <v>-0.49154589371984048</v>
      </c>
      <c r="D331">
        <v>-4.0736864157356294</v>
      </c>
      <c r="E331">
        <v>4.6274779507360371E-5</v>
      </c>
      <c r="F331">
        <v>3.8170414475759397E-2</v>
      </c>
      <c r="G331">
        <v>6.5961168755400001E-4</v>
      </c>
      <c r="H331">
        <v>5</v>
      </c>
      <c r="I331" t="s">
        <v>23449</v>
      </c>
      <c r="J331" t="s">
        <v>23450</v>
      </c>
      <c r="K331" t="s">
        <v>23230</v>
      </c>
    </row>
    <row r="332" spans="1:11" hidden="1" x14ac:dyDescent="0.2">
      <c r="A332" t="s">
        <v>23443</v>
      </c>
      <c r="B332" t="s">
        <v>23444</v>
      </c>
      <c r="C332">
        <v>-0.44321496605327648</v>
      </c>
      <c r="D332">
        <v>-4.0756966144475086</v>
      </c>
      <c r="E332">
        <v>4.5876800228938919E-5</v>
      </c>
      <c r="F332">
        <v>3.7848420843378E-2</v>
      </c>
      <c r="G332">
        <v>6.5961168755400001E-4</v>
      </c>
      <c r="H332">
        <v>8</v>
      </c>
      <c r="I332" t="s">
        <v>23445</v>
      </c>
      <c r="J332" t="s">
        <v>23446</v>
      </c>
      <c r="K332" t="s">
        <v>23230</v>
      </c>
    </row>
    <row r="333" spans="1:11" hidden="1" x14ac:dyDescent="0.2">
      <c r="A333" t="s">
        <v>23439</v>
      </c>
      <c r="B333" t="s">
        <v>23440</v>
      </c>
      <c r="C333">
        <v>-0.4278148351911773</v>
      </c>
      <c r="D333">
        <v>-4.0838256318180832</v>
      </c>
      <c r="E333">
        <v>4.4300277461717392E-5</v>
      </c>
      <c r="F333">
        <v>3.6571843087735201E-2</v>
      </c>
      <c r="G333">
        <v>6.5362339202279995E-4</v>
      </c>
      <c r="H333">
        <v>10</v>
      </c>
      <c r="I333" t="s">
        <v>23441</v>
      </c>
      <c r="J333" t="s">
        <v>23442</v>
      </c>
      <c r="K333" t="s">
        <v>23230</v>
      </c>
    </row>
    <row r="334" spans="1:11" hidden="1" x14ac:dyDescent="0.2">
      <c r="A334" t="s">
        <v>23437</v>
      </c>
      <c r="B334" t="s">
        <v>23438</v>
      </c>
      <c r="C334">
        <v>-0.49557837640862601</v>
      </c>
      <c r="D334">
        <v>-4.0892752000862229</v>
      </c>
      <c r="E334">
        <v>4.3272321228915438E-5</v>
      </c>
      <c r="F334">
        <v>3.5738552034050797E-2</v>
      </c>
      <c r="G334">
        <v>6.4985753845559998E-4</v>
      </c>
      <c r="H334">
        <v>5</v>
      </c>
      <c r="I334" t="s">
        <v>3123</v>
      </c>
      <c r="J334" t="s">
        <v>3124</v>
      </c>
      <c r="K334" t="s">
        <v>23230</v>
      </c>
    </row>
    <row r="335" spans="1:11" hidden="1" x14ac:dyDescent="0.2">
      <c r="A335" t="s">
        <v>23433</v>
      </c>
      <c r="B335" t="s">
        <v>23434</v>
      </c>
      <c r="C335">
        <v>-0.49637681159423708</v>
      </c>
      <c r="D335">
        <v>-4.0923653146286689</v>
      </c>
      <c r="E335">
        <v>4.2699525914402507E-5</v>
      </c>
      <c r="F335">
        <v>3.5273915304092802E-2</v>
      </c>
      <c r="G335">
        <v>6.4985753845559998E-4</v>
      </c>
      <c r="H335">
        <v>5</v>
      </c>
      <c r="I335" t="s">
        <v>23435</v>
      </c>
      <c r="J335" t="s">
        <v>23436</v>
      </c>
      <c r="K335" t="s">
        <v>23230</v>
      </c>
    </row>
    <row r="336" spans="1:11" hidden="1" x14ac:dyDescent="0.2">
      <c r="A336" t="s">
        <v>23429</v>
      </c>
      <c r="B336" t="s">
        <v>23430</v>
      </c>
      <c r="C336">
        <v>-0.40043150006812611</v>
      </c>
      <c r="D336">
        <v>-4.103687562863283</v>
      </c>
      <c r="E336">
        <v>4.0661650912321427E-5</v>
      </c>
      <c r="F336">
        <v>3.3619030042125499E-2</v>
      </c>
      <c r="G336">
        <v>6.332675632826E-4</v>
      </c>
      <c r="H336">
        <v>15</v>
      </c>
      <c r="I336" t="s">
        <v>23431</v>
      </c>
      <c r="J336" t="s">
        <v>23432</v>
      </c>
      <c r="K336" t="s">
        <v>23230</v>
      </c>
    </row>
    <row r="337" spans="1:11" hidden="1" x14ac:dyDescent="0.2">
      <c r="A337" t="s">
        <v>23425</v>
      </c>
      <c r="B337" t="s">
        <v>23426</v>
      </c>
      <c r="C337">
        <v>-0.50166400630700547</v>
      </c>
      <c r="D337">
        <v>-4.1128560906502578</v>
      </c>
      <c r="E337">
        <v>3.9079401418895543E-5</v>
      </c>
      <c r="F337">
        <v>3.2332186813941698E-2</v>
      </c>
      <c r="G337">
        <v>6.2010899232620002E-4</v>
      </c>
      <c r="H337">
        <v>5</v>
      </c>
      <c r="I337" t="s">
        <v>23427</v>
      </c>
      <c r="J337" t="s">
        <v>23428</v>
      </c>
      <c r="K337" t="s">
        <v>23230</v>
      </c>
    </row>
    <row r="338" spans="1:11" hidden="1" x14ac:dyDescent="0.2">
      <c r="A338" t="s">
        <v>23421</v>
      </c>
      <c r="B338" t="s">
        <v>23422</v>
      </c>
      <c r="C338">
        <v>-0.4379194012637368</v>
      </c>
      <c r="D338">
        <v>-4.129850650166822</v>
      </c>
      <c r="E338">
        <v>3.6299896714053759E-5</v>
      </c>
      <c r="F338">
        <v>3.00674706115437E-2</v>
      </c>
      <c r="G338">
        <v>5.8708102185609998E-4</v>
      </c>
      <c r="H338">
        <v>10</v>
      </c>
      <c r="I338" t="s">
        <v>23423</v>
      </c>
      <c r="J338" t="s">
        <v>23424</v>
      </c>
      <c r="K338" t="s">
        <v>23230</v>
      </c>
    </row>
    <row r="339" spans="1:11" hidden="1" x14ac:dyDescent="0.2">
      <c r="A339" t="s">
        <v>23417</v>
      </c>
      <c r="B339" t="s">
        <v>23418</v>
      </c>
      <c r="C339">
        <v>-0.50827262052990885</v>
      </c>
      <c r="D339">
        <v>-4.1385335171601616</v>
      </c>
      <c r="E339">
        <v>3.4953281553784521E-5</v>
      </c>
      <c r="F339">
        <v>2.8968357358045E-2</v>
      </c>
      <c r="G339">
        <v>5.7638646640650003E-4</v>
      </c>
      <c r="H339">
        <v>5</v>
      </c>
      <c r="I339" t="s">
        <v>23419</v>
      </c>
      <c r="J339" t="s">
        <v>23420</v>
      </c>
      <c r="K339" t="s">
        <v>23230</v>
      </c>
    </row>
    <row r="340" spans="1:11" hidden="1" x14ac:dyDescent="0.2">
      <c r="A340" t="s">
        <v>23413</v>
      </c>
      <c r="B340" t="s">
        <v>23414</v>
      </c>
      <c r="C340">
        <v>-0.51074879227056202</v>
      </c>
      <c r="D340">
        <v>-4.1481721748032001</v>
      </c>
      <c r="E340">
        <v>3.3514031825054857E-5</v>
      </c>
      <c r="F340">
        <v>2.7792259999333501E-2</v>
      </c>
      <c r="G340">
        <v>5.6370601529740004E-4</v>
      </c>
      <c r="H340">
        <v>5</v>
      </c>
      <c r="I340" t="s">
        <v>23415</v>
      </c>
      <c r="J340" t="s">
        <v>23416</v>
      </c>
      <c r="K340" t="s">
        <v>23230</v>
      </c>
    </row>
    <row r="341" spans="1:11" hidden="1" x14ac:dyDescent="0.2">
      <c r="A341" t="s">
        <v>23409</v>
      </c>
      <c r="B341" t="s">
        <v>23410</v>
      </c>
      <c r="C341">
        <v>-0.57990896294933547</v>
      </c>
      <c r="D341">
        <v>-4.166520875008656</v>
      </c>
      <c r="E341">
        <v>3.092835833018448E-5</v>
      </c>
      <c r="F341">
        <v>2.56757757247492E-2</v>
      </c>
      <c r="G341">
        <v>5.3083161950370002E-4</v>
      </c>
      <c r="H341">
        <v>6</v>
      </c>
      <c r="I341" t="s">
        <v>23411</v>
      </c>
      <c r="J341" t="s">
        <v>23412</v>
      </c>
      <c r="K341" t="s">
        <v>23230</v>
      </c>
    </row>
    <row r="342" spans="1:11" hidden="1" x14ac:dyDescent="0.2">
      <c r="A342" t="s">
        <v>23402</v>
      </c>
      <c r="B342" t="s">
        <v>23403</v>
      </c>
      <c r="C342">
        <v>-0.51642512077297542</v>
      </c>
      <c r="D342">
        <v>-4.1703016512000204</v>
      </c>
      <c r="E342">
        <v>3.0419671755765879E-5</v>
      </c>
      <c r="F342">
        <v>2.5258852588066399E-2</v>
      </c>
      <c r="G342">
        <v>5.3083161950370002E-4</v>
      </c>
      <c r="H342">
        <v>5</v>
      </c>
      <c r="I342" t="s">
        <v>23404</v>
      </c>
      <c r="J342" t="s">
        <v>23405</v>
      </c>
      <c r="K342" t="s">
        <v>23230</v>
      </c>
    </row>
    <row r="343" spans="1:11" hidden="1" x14ac:dyDescent="0.2">
      <c r="A343" t="s">
        <v>23406</v>
      </c>
      <c r="B343" t="s">
        <v>23407</v>
      </c>
      <c r="C343">
        <v>-0.51642512077297542</v>
      </c>
      <c r="D343">
        <v>-4.1703016512000204</v>
      </c>
      <c r="E343">
        <v>3.0419671755765879E-5</v>
      </c>
      <c r="F343">
        <v>2.5258852588066399E-2</v>
      </c>
      <c r="G343">
        <v>5.3083161950370002E-4</v>
      </c>
      <c r="H343">
        <v>5</v>
      </c>
      <c r="I343" t="s">
        <v>23404</v>
      </c>
      <c r="J343" t="s">
        <v>23408</v>
      </c>
      <c r="K343" t="s">
        <v>23230</v>
      </c>
    </row>
    <row r="344" spans="1:11" hidden="1" x14ac:dyDescent="0.2">
      <c r="A344" t="s">
        <v>23398</v>
      </c>
      <c r="B344" t="s">
        <v>23399</v>
      </c>
      <c r="C344">
        <v>-0.5208633531696929</v>
      </c>
      <c r="D344">
        <v>-4.1876355285847744</v>
      </c>
      <c r="E344">
        <v>2.8187570053406219E-5</v>
      </c>
      <c r="F344">
        <v>2.3427298684580398E-2</v>
      </c>
      <c r="G344">
        <v>5.1534231336769997E-4</v>
      </c>
      <c r="H344">
        <v>5</v>
      </c>
      <c r="I344" t="s">
        <v>23400</v>
      </c>
      <c r="J344" t="s">
        <v>23401</v>
      </c>
      <c r="K344" t="s">
        <v>23230</v>
      </c>
    </row>
    <row r="345" spans="1:11" hidden="1" x14ac:dyDescent="0.2">
      <c r="A345" t="s">
        <v>23394</v>
      </c>
      <c r="B345" t="s">
        <v>23395</v>
      </c>
      <c r="C345">
        <v>-0.5924757583007868</v>
      </c>
      <c r="D345">
        <v>-4.2103304997569051</v>
      </c>
      <c r="E345">
        <v>2.5499737822620719E-5</v>
      </c>
      <c r="F345">
        <v>2.12172321355471E-2</v>
      </c>
      <c r="G345">
        <v>4.7656176686269999E-4</v>
      </c>
      <c r="H345">
        <v>6</v>
      </c>
      <c r="I345" t="s">
        <v>23396</v>
      </c>
      <c r="J345" t="s">
        <v>23397</v>
      </c>
      <c r="K345" t="s">
        <v>23230</v>
      </c>
    </row>
    <row r="346" spans="1:11" hidden="1" x14ac:dyDescent="0.2">
      <c r="A346" t="s">
        <v>23390</v>
      </c>
      <c r="B346" t="s">
        <v>23391</v>
      </c>
      <c r="C346">
        <v>-0.47543484025159399</v>
      </c>
      <c r="D346">
        <v>-4.2163940234716186</v>
      </c>
      <c r="E346">
        <v>2.4823986463085031E-5</v>
      </c>
      <c r="F346">
        <v>2.0660811046873701E-2</v>
      </c>
      <c r="G346">
        <v>4.7447665035120002E-4</v>
      </c>
      <c r="H346">
        <v>8</v>
      </c>
      <c r="I346" t="s">
        <v>23392</v>
      </c>
      <c r="J346" t="s">
        <v>23393</v>
      </c>
      <c r="K346" t="s">
        <v>23230</v>
      </c>
    </row>
    <row r="347" spans="1:11" hidden="1" x14ac:dyDescent="0.2">
      <c r="A347" t="s">
        <v>23386</v>
      </c>
      <c r="B347" t="s">
        <v>23387</v>
      </c>
      <c r="C347">
        <v>-0.43920210590799758</v>
      </c>
      <c r="D347">
        <v>-4.2247329080526832</v>
      </c>
      <c r="E347">
        <v>2.3922432952128151E-5</v>
      </c>
      <c r="F347">
        <v>1.9917970022165901E-2</v>
      </c>
      <c r="G347">
        <v>4.6787828169160003E-4</v>
      </c>
      <c r="H347">
        <v>12</v>
      </c>
      <c r="I347" t="s">
        <v>23388</v>
      </c>
      <c r="J347" t="s">
        <v>23389</v>
      </c>
      <c r="K347" t="s">
        <v>23230</v>
      </c>
    </row>
    <row r="348" spans="1:11" hidden="1" x14ac:dyDescent="0.2">
      <c r="A348" t="s">
        <v>23379</v>
      </c>
      <c r="B348" t="s">
        <v>23380</v>
      </c>
      <c r="C348">
        <v>-0.53055555555557898</v>
      </c>
      <c r="D348">
        <v>-4.2255760479649496</v>
      </c>
      <c r="E348">
        <v>2.3833031926212559E-5</v>
      </c>
      <c r="F348">
        <v>1.98442767871473E-2</v>
      </c>
      <c r="G348">
        <v>4.6787828169160003E-4</v>
      </c>
      <c r="H348">
        <v>5</v>
      </c>
      <c r="I348" t="s">
        <v>23381</v>
      </c>
      <c r="J348" t="s">
        <v>23382</v>
      </c>
      <c r="K348" t="s">
        <v>23230</v>
      </c>
    </row>
    <row r="349" spans="1:11" hidden="1" x14ac:dyDescent="0.2">
      <c r="A349" t="s">
        <v>23383</v>
      </c>
      <c r="B349" t="s">
        <v>23384</v>
      </c>
      <c r="C349">
        <v>-0.53055555555557898</v>
      </c>
      <c r="D349">
        <v>-4.2255760479649496</v>
      </c>
      <c r="E349">
        <v>2.3833031926212559E-5</v>
      </c>
      <c r="F349">
        <v>1.98442767871473E-2</v>
      </c>
      <c r="G349">
        <v>4.6787828169160003E-4</v>
      </c>
      <c r="H349">
        <v>5</v>
      </c>
      <c r="I349" t="s">
        <v>23381</v>
      </c>
      <c r="J349" t="s">
        <v>23385</v>
      </c>
      <c r="K349" t="s">
        <v>23230</v>
      </c>
    </row>
    <row r="350" spans="1:11" hidden="1" x14ac:dyDescent="0.2">
      <c r="A350" t="s">
        <v>23375</v>
      </c>
      <c r="B350" t="s">
        <v>23376</v>
      </c>
      <c r="C350">
        <v>-0.45959259473260677</v>
      </c>
      <c r="D350">
        <v>-4.2293331549047997</v>
      </c>
      <c r="E350">
        <v>2.3438503120809528E-5</v>
      </c>
      <c r="F350">
        <v>1.9519000719289002E-2</v>
      </c>
      <c r="G350">
        <v>4.6787828169160003E-4</v>
      </c>
      <c r="H350">
        <v>10</v>
      </c>
      <c r="I350" t="s">
        <v>23377</v>
      </c>
      <c r="J350" t="s">
        <v>23378</v>
      </c>
      <c r="K350" t="s">
        <v>23230</v>
      </c>
    </row>
    <row r="351" spans="1:11" hidden="1" x14ac:dyDescent="0.2">
      <c r="A351" t="s">
        <v>23371</v>
      </c>
      <c r="B351" t="s">
        <v>23372</v>
      </c>
      <c r="C351">
        <v>-0.4662513524085059</v>
      </c>
      <c r="D351">
        <v>-4.2600696722323326</v>
      </c>
      <c r="E351">
        <v>2.0436318979744069E-5</v>
      </c>
      <c r="F351">
        <v>1.70402638858719E-2</v>
      </c>
      <c r="G351">
        <v>4.4069087851189998E-4</v>
      </c>
      <c r="H351">
        <v>10</v>
      </c>
      <c r="I351" t="s">
        <v>23373</v>
      </c>
      <c r="J351" t="s">
        <v>23374</v>
      </c>
      <c r="K351" t="s">
        <v>23230</v>
      </c>
    </row>
    <row r="352" spans="1:11" hidden="1" x14ac:dyDescent="0.2">
      <c r="A352" t="s">
        <v>23367</v>
      </c>
      <c r="B352" t="s">
        <v>23368</v>
      </c>
      <c r="C352">
        <v>-0.46170449905532551</v>
      </c>
      <c r="D352">
        <v>-4.284963561531006</v>
      </c>
      <c r="E352">
        <v>1.8276914149018001E-5</v>
      </c>
      <c r="F352">
        <v>1.5253494020810899E-2</v>
      </c>
      <c r="G352">
        <v>4.0449696840319998E-4</v>
      </c>
      <c r="H352">
        <v>11</v>
      </c>
      <c r="I352" t="s">
        <v>23369</v>
      </c>
      <c r="J352" t="s">
        <v>23370</v>
      </c>
      <c r="K352" t="s">
        <v>23230</v>
      </c>
    </row>
    <row r="353" spans="1:11" hidden="1" x14ac:dyDescent="0.2">
      <c r="A353" t="s">
        <v>23363</v>
      </c>
      <c r="B353" t="s">
        <v>23364</v>
      </c>
      <c r="C353">
        <v>-0.5011493505097715</v>
      </c>
      <c r="D353">
        <v>-4.2881089677948596</v>
      </c>
      <c r="E353">
        <v>1.802006913287357E-5</v>
      </c>
      <c r="F353">
        <v>1.5040755381968999E-2</v>
      </c>
      <c r="G353">
        <v>4.0449696840319998E-4</v>
      </c>
      <c r="H353">
        <v>7</v>
      </c>
      <c r="I353" t="s">
        <v>23365</v>
      </c>
      <c r="J353" t="s">
        <v>23366</v>
      </c>
      <c r="K353" t="s">
        <v>23230</v>
      </c>
    </row>
    <row r="354" spans="1:11" hidden="1" x14ac:dyDescent="0.2">
      <c r="A354" t="s">
        <v>23359</v>
      </c>
      <c r="B354" t="s">
        <v>23360</v>
      </c>
      <c r="C354">
        <v>-0.45456605606260519</v>
      </c>
      <c r="D354">
        <v>-4.2993544342482357</v>
      </c>
      <c r="E354">
        <v>1.7129634065859989E-5</v>
      </c>
      <c r="F354">
        <v>1.4302873631661999E-2</v>
      </c>
      <c r="G354">
        <v>4.001672847052E-4</v>
      </c>
      <c r="H354">
        <v>12</v>
      </c>
      <c r="I354" t="s">
        <v>23361</v>
      </c>
      <c r="J354" t="s">
        <v>23362</v>
      </c>
      <c r="K354" t="s">
        <v>23230</v>
      </c>
    </row>
    <row r="355" spans="1:11" hidden="1" x14ac:dyDescent="0.2">
      <c r="A355" t="s">
        <v>23354</v>
      </c>
      <c r="B355" t="s">
        <v>23355</v>
      </c>
      <c r="C355">
        <v>-0.54985338175021603</v>
      </c>
      <c r="D355">
        <v>-4.3014193032782746</v>
      </c>
      <c r="E355">
        <v>1.6970757830803151E-5</v>
      </c>
      <c r="F355">
        <v>1.4171158750099999E-2</v>
      </c>
      <c r="G355">
        <v>4.001672847052E-4</v>
      </c>
      <c r="H355">
        <v>5</v>
      </c>
      <c r="I355" t="s">
        <v>15602</v>
      </c>
      <c r="J355" t="s">
        <v>15603</v>
      </c>
      <c r="K355" t="s">
        <v>23230</v>
      </c>
    </row>
    <row r="356" spans="1:11" hidden="1" x14ac:dyDescent="0.2">
      <c r="A356" t="s">
        <v>23356</v>
      </c>
      <c r="B356" t="s">
        <v>23357</v>
      </c>
      <c r="C356">
        <v>-0.54985338175021603</v>
      </c>
      <c r="D356">
        <v>-4.3014193032782746</v>
      </c>
      <c r="E356">
        <v>1.6970757830803151E-5</v>
      </c>
      <c r="F356">
        <v>1.4171158750099999E-2</v>
      </c>
      <c r="G356">
        <v>4.001672847052E-4</v>
      </c>
      <c r="H356">
        <v>5</v>
      </c>
      <c r="I356" t="s">
        <v>15602</v>
      </c>
      <c r="J356" t="s">
        <v>23358</v>
      </c>
      <c r="K356" t="s">
        <v>23230</v>
      </c>
    </row>
    <row r="357" spans="1:11" hidden="1" x14ac:dyDescent="0.2">
      <c r="A357" t="s">
        <v>23350</v>
      </c>
      <c r="B357" t="s">
        <v>23351</v>
      </c>
      <c r="C357">
        <v>-0.4859835669405197</v>
      </c>
      <c r="D357">
        <v>-4.3057105969400231</v>
      </c>
      <c r="E357">
        <v>1.664505505027947E-5</v>
      </c>
      <c r="F357">
        <v>1.39010828925687E-2</v>
      </c>
      <c r="G357">
        <v>4.001672847052E-4</v>
      </c>
      <c r="H357">
        <v>9</v>
      </c>
      <c r="I357" t="s">
        <v>23352</v>
      </c>
      <c r="J357" t="s">
        <v>23353</v>
      </c>
      <c r="K357" t="s">
        <v>23230</v>
      </c>
    </row>
    <row r="358" spans="1:11" hidden="1" x14ac:dyDescent="0.2">
      <c r="A358" t="s">
        <v>23346</v>
      </c>
      <c r="B358" t="s">
        <v>23347</v>
      </c>
      <c r="C358">
        <v>-0.47748631188303492</v>
      </c>
      <c r="D358">
        <v>-4.3120760817694439</v>
      </c>
      <c r="E358">
        <v>1.6172875952458199E-5</v>
      </c>
      <c r="F358">
        <v>1.35094162401313E-2</v>
      </c>
      <c r="G358">
        <v>4.001672847052E-4</v>
      </c>
      <c r="H358">
        <v>10</v>
      </c>
      <c r="I358" t="s">
        <v>23348</v>
      </c>
      <c r="J358" t="s">
        <v>23349</v>
      </c>
      <c r="K358" t="s">
        <v>23230</v>
      </c>
    </row>
    <row r="359" spans="1:11" hidden="1" x14ac:dyDescent="0.2">
      <c r="A359" t="s">
        <v>23342</v>
      </c>
      <c r="B359" t="s">
        <v>23343</v>
      </c>
      <c r="C359">
        <v>-0.47019183718740382</v>
      </c>
      <c r="D359">
        <v>-4.3252726143017304</v>
      </c>
      <c r="E359">
        <v>1.5234334217018031E-5</v>
      </c>
      <c r="F359">
        <v>1.2730446188563199E-2</v>
      </c>
      <c r="G359">
        <v>4.001672847052E-4</v>
      </c>
      <c r="H359">
        <v>11</v>
      </c>
      <c r="I359" t="s">
        <v>23344</v>
      </c>
      <c r="J359" t="s">
        <v>23345</v>
      </c>
      <c r="K359" t="s">
        <v>23230</v>
      </c>
    </row>
    <row r="360" spans="1:11" hidden="1" x14ac:dyDescent="0.2">
      <c r="A360" t="s">
        <v>23338</v>
      </c>
      <c r="B360" t="s">
        <v>23339</v>
      </c>
      <c r="C360">
        <v>-0.55806828216206328</v>
      </c>
      <c r="D360">
        <v>-4.333804288898615</v>
      </c>
      <c r="E360">
        <v>1.465544734013946E-5</v>
      </c>
      <c r="F360">
        <v>1.2249675859107899E-2</v>
      </c>
      <c r="G360">
        <v>4.001672847052E-4</v>
      </c>
      <c r="H360">
        <v>5</v>
      </c>
      <c r="I360" t="s">
        <v>23340</v>
      </c>
      <c r="J360" t="s">
        <v>23341</v>
      </c>
      <c r="K360" t="s">
        <v>23230</v>
      </c>
    </row>
    <row r="361" spans="1:11" hidden="1" x14ac:dyDescent="0.2">
      <c r="A361" t="s">
        <v>23334</v>
      </c>
      <c r="B361" t="s">
        <v>23335</v>
      </c>
      <c r="C361">
        <v>-0.45913787552064939</v>
      </c>
      <c r="D361">
        <v>-4.3732048234324266</v>
      </c>
      <c r="E361">
        <v>1.224357524587383E-5</v>
      </c>
      <c r="F361">
        <v>1.02440781313703E-2</v>
      </c>
      <c r="G361">
        <v>3.5506368213030002E-4</v>
      </c>
      <c r="H361">
        <v>14</v>
      </c>
      <c r="I361" t="s">
        <v>23336</v>
      </c>
      <c r="J361" t="s">
        <v>23337</v>
      </c>
      <c r="K361" t="s">
        <v>23230</v>
      </c>
    </row>
    <row r="362" spans="1:11" hidden="1" x14ac:dyDescent="0.2">
      <c r="A362" t="s">
        <v>23331</v>
      </c>
      <c r="B362" t="s">
        <v>23332</v>
      </c>
      <c r="C362">
        <v>-0.64300829478485666</v>
      </c>
      <c r="D362">
        <v>-4.3878052370248266</v>
      </c>
      <c r="E362">
        <v>1.1450023737147321E-5</v>
      </c>
      <c r="F362">
        <v>9.5833096785664998E-3</v>
      </c>
      <c r="G362">
        <v>3.439096415336E-4</v>
      </c>
      <c r="H362">
        <v>6</v>
      </c>
      <c r="I362" t="s">
        <v>23289</v>
      </c>
      <c r="J362" t="s">
        <v>23333</v>
      </c>
      <c r="K362" t="s">
        <v>23230</v>
      </c>
    </row>
    <row r="363" spans="1:11" hidden="1" x14ac:dyDescent="0.2">
      <c r="A363" t="s">
        <v>23328</v>
      </c>
      <c r="B363" t="s">
        <v>23329</v>
      </c>
      <c r="C363">
        <v>-0.53297898043007674</v>
      </c>
      <c r="D363">
        <v>-4.4260925917223952</v>
      </c>
      <c r="E363">
        <v>9.5955349590504113E-6</v>
      </c>
      <c r="F363">
        <v>8.0374095200210997E-3</v>
      </c>
      <c r="G363">
        <v>2.9888314446520001E-4</v>
      </c>
      <c r="H363">
        <v>7</v>
      </c>
      <c r="I363" t="s">
        <v>2851</v>
      </c>
      <c r="J363" t="s">
        <v>23330</v>
      </c>
      <c r="K363" t="s">
        <v>23230</v>
      </c>
    </row>
    <row r="364" spans="1:11" hidden="1" x14ac:dyDescent="0.2">
      <c r="A364" t="s">
        <v>23323</v>
      </c>
      <c r="B364" t="s">
        <v>23324</v>
      </c>
      <c r="C364">
        <v>-0.65430607561307363</v>
      </c>
      <c r="D364">
        <v>-4.4276783536173037</v>
      </c>
      <c r="E364">
        <v>9.5252801584067015E-6</v>
      </c>
      <c r="F364">
        <v>7.9787978254434993E-3</v>
      </c>
      <c r="G364">
        <v>2.9888314446520001E-4</v>
      </c>
      <c r="H364">
        <v>6</v>
      </c>
      <c r="I364" t="s">
        <v>12</v>
      </c>
      <c r="J364" t="s">
        <v>514</v>
      </c>
      <c r="K364" t="s">
        <v>23230</v>
      </c>
    </row>
    <row r="365" spans="1:11" hidden="1" x14ac:dyDescent="0.2">
      <c r="A365" t="s">
        <v>23325</v>
      </c>
      <c r="B365" t="s">
        <v>23326</v>
      </c>
      <c r="C365">
        <v>-0.65430607561307363</v>
      </c>
      <c r="D365">
        <v>-4.4276783536173037</v>
      </c>
      <c r="E365">
        <v>9.5252801584067015E-6</v>
      </c>
      <c r="F365">
        <v>7.9787978254434993E-3</v>
      </c>
      <c r="G365">
        <v>2.9888314446520001E-4</v>
      </c>
      <c r="H365">
        <v>6</v>
      </c>
      <c r="I365" t="s">
        <v>12</v>
      </c>
      <c r="J365" t="s">
        <v>23327</v>
      </c>
      <c r="K365" t="s">
        <v>23230</v>
      </c>
    </row>
    <row r="366" spans="1:11" hidden="1" x14ac:dyDescent="0.2">
      <c r="A366" t="s">
        <v>23319</v>
      </c>
      <c r="B366" t="s">
        <v>23320</v>
      </c>
      <c r="C366">
        <v>-0.58864734299517141</v>
      </c>
      <c r="D366">
        <v>-4.4547112450931596</v>
      </c>
      <c r="E366">
        <v>8.4006180089968296E-6</v>
      </c>
      <c r="F366">
        <v>7.0400513344983998E-3</v>
      </c>
      <c r="G366">
        <v>2.9437165606519997E-4</v>
      </c>
      <c r="H366">
        <v>5</v>
      </c>
      <c r="I366" t="s">
        <v>23321</v>
      </c>
      <c r="J366" t="s">
        <v>23322</v>
      </c>
      <c r="K366" t="s">
        <v>23230</v>
      </c>
    </row>
    <row r="367" spans="1:11" hidden="1" x14ac:dyDescent="0.2">
      <c r="A367" t="s">
        <v>23315</v>
      </c>
      <c r="B367" t="s">
        <v>23316</v>
      </c>
      <c r="C367">
        <v>-0.66218215328988694</v>
      </c>
      <c r="D367">
        <v>-4.455500752592612</v>
      </c>
      <c r="E367">
        <v>8.3697602255572434E-6</v>
      </c>
      <c r="F367">
        <v>7.0142820873323004E-3</v>
      </c>
      <c r="G367">
        <v>2.9437165606519997E-4</v>
      </c>
      <c r="H367">
        <v>6</v>
      </c>
      <c r="I367" t="s">
        <v>23317</v>
      </c>
      <c r="J367" t="s">
        <v>23318</v>
      </c>
      <c r="K367" t="s">
        <v>23230</v>
      </c>
    </row>
    <row r="368" spans="1:11" hidden="1" x14ac:dyDescent="0.2">
      <c r="A368" t="s">
        <v>23311</v>
      </c>
      <c r="B368" t="s">
        <v>23312</v>
      </c>
      <c r="C368">
        <v>-0.54298216602981131</v>
      </c>
      <c r="D368">
        <v>-4.4695923085586884</v>
      </c>
      <c r="E368">
        <v>7.8368832010511369E-6</v>
      </c>
      <c r="F368">
        <v>6.5691726200519003E-3</v>
      </c>
      <c r="G368">
        <v>2.9437165606519997E-4</v>
      </c>
      <c r="H368">
        <v>7</v>
      </c>
      <c r="I368" t="s">
        <v>23313</v>
      </c>
      <c r="J368" t="s">
        <v>23314</v>
      </c>
      <c r="K368" t="s">
        <v>23230</v>
      </c>
    </row>
    <row r="369" spans="1:11" hidden="1" x14ac:dyDescent="0.2">
      <c r="A369" t="s">
        <v>23307</v>
      </c>
      <c r="B369" t="s">
        <v>23308</v>
      </c>
      <c r="C369">
        <v>-0.60609113363117861</v>
      </c>
      <c r="D369">
        <v>-4.5238369823532478</v>
      </c>
      <c r="E369">
        <v>6.0728505573148786E-6</v>
      </c>
      <c r="F369">
        <v>5.0942628326923999E-3</v>
      </c>
      <c r="G369">
        <v>2.432032056524E-4</v>
      </c>
      <c r="H369">
        <v>5</v>
      </c>
      <c r="I369" t="s">
        <v>23309</v>
      </c>
      <c r="J369" t="s">
        <v>23310</v>
      </c>
      <c r="K369" t="s">
        <v>23230</v>
      </c>
    </row>
    <row r="370" spans="1:11" hidden="1" x14ac:dyDescent="0.2">
      <c r="A370" t="s">
        <v>23303</v>
      </c>
      <c r="B370" t="s">
        <v>23304</v>
      </c>
      <c r="C370">
        <v>-0.55665499266643303</v>
      </c>
      <c r="D370">
        <v>-4.5291066671137576</v>
      </c>
      <c r="E370">
        <v>5.9233591809260133E-6</v>
      </c>
      <c r="F370">
        <v>4.9691724338586998E-3</v>
      </c>
      <c r="G370">
        <v>2.432032056524E-4</v>
      </c>
      <c r="H370">
        <v>7</v>
      </c>
      <c r="I370" t="s">
        <v>23305</v>
      </c>
      <c r="J370" t="s">
        <v>23306</v>
      </c>
      <c r="K370" t="s">
        <v>23230</v>
      </c>
    </row>
    <row r="371" spans="1:11" hidden="1" x14ac:dyDescent="0.2">
      <c r="A371" t="s">
        <v>23299</v>
      </c>
      <c r="B371" t="s">
        <v>23300</v>
      </c>
      <c r="C371">
        <v>-0.56051278518192926</v>
      </c>
      <c r="D371">
        <v>-4.5459061460559109</v>
      </c>
      <c r="E371">
        <v>5.4699408265079796E-6</v>
      </c>
      <c r="F371">
        <v>4.5896679521091003E-3</v>
      </c>
      <c r="G371">
        <v>2.4211685447850001E-4</v>
      </c>
      <c r="H371">
        <v>7</v>
      </c>
      <c r="I371" t="s">
        <v>23301</v>
      </c>
      <c r="J371" t="s">
        <v>23302</v>
      </c>
      <c r="K371" t="s">
        <v>23230</v>
      </c>
    </row>
    <row r="372" spans="1:11" hidden="1" x14ac:dyDescent="0.2">
      <c r="A372" t="s">
        <v>23295</v>
      </c>
      <c r="B372" t="s">
        <v>23296</v>
      </c>
      <c r="C372">
        <v>-0.61787439613525741</v>
      </c>
      <c r="D372">
        <v>-4.5705569177597827</v>
      </c>
      <c r="E372">
        <v>4.8642978005553061E-6</v>
      </c>
      <c r="F372">
        <v>4.0825281310551001E-3</v>
      </c>
      <c r="G372">
        <v>2.2727080279260001E-4</v>
      </c>
      <c r="H372">
        <v>5</v>
      </c>
      <c r="I372" t="s">
        <v>23297</v>
      </c>
      <c r="J372" t="s">
        <v>23298</v>
      </c>
      <c r="K372" t="s">
        <v>23230</v>
      </c>
    </row>
    <row r="373" spans="1:11" hidden="1" x14ac:dyDescent="0.2">
      <c r="A373" t="s">
        <v>23291</v>
      </c>
      <c r="B373" t="s">
        <v>23292</v>
      </c>
      <c r="C373">
        <v>-0.62364835746434177</v>
      </c>
      <c r="D373">
        <v>-4.593452051539467</v>
      </c>
      <c r="E373">
        <v>4.3597322796351534E-6</v>
      </c>
      <c r="F373">
        <v>3.6598292792458E-3</v>
      </c>
      <c r="G373">
        <v>2.1567852042190001E-4</v>
      </c>
      <c r="H373">
        <v>5</v>
      </c>
      <c r="I373" t="s">
        <v>23293</v>
      </c>
      <c r="J373" t="s">
        <v>23294</v>
      </c>
      <c r="K373" t="s">
        <v>23230</v>
      </c>
    </row>
    <row r="374" spans="1:11" hidden="1" x14ac:dyDescent="0.2">
      <c r="A374" t="s">
        <v>23287</v>
      </c>
      <c r="B374" t="s">
        <v>23288</v>
      </c>
      <c r="C374">
        <v>-0.5727145359641268</v>
      </c>
      <c r="D374">
        <v>-4.5990498840238079</v>
      </c>
      <c r="E374">
        <v>4.2442215446580889E-6</v>
      </c>
      <c r="F374">
        <v>3.5630351656793001E-3</v>
      </c>
      <c r="G374">
        <v>2.1567852042190001E-4</v>
      </c>
      <c r="H374">
        <v>7</v>
      </c>
      <c r="I374" t="s">
        <v>23289</v>
      </c>
      <c r="J374" t="s">
        <v>23290</v>
      </c>
      <c r="K374" t="s">
        <v>23230</v>
      </c>
    </row>
    <row r="375" spans="1:11" hidden="1" x14ac:dyDescent="0.2">
      <c r="A375" t="s">
        <v>23283</v>
      </c>
      <c r="B375" t="s">
        <v>23284</v>
      </c>
      <c r="C375">
        <v>-0.51267947517125934</v>
      </c>
      <c r="D375">
        <v>-4.613106329378331</v>
      </c>
      <c r="E375">
        <v>3.9669523375085447E-6</v>
      </c>
      <c r="F375">
        <v>3.3306545564756999E-3</v>
      </c>
      <c r="G375">
        <v>2.1567852042190001E-4</v>
      </c>
      <c r="H375">
        <v>13</v>
      </c>
      <c r="I375" t="s">
        <v>23285</v>
      </c>
      <c r="J375" t="s">
        <v>23286</v>
      </c>
      <c r="K375" t="s">
        <v>23230</v>
      </c>
    </row>
    <row r="376" spans="1:11" hidden="1" x14ac:dyDescent="0.2">
      <c r="A376" t="s">
        <v>23279</v>
      </c>
      <c r="B376" t="s">
        <v>23280</v>
      </c>
      <c r="C376">
        <v>-0.55594775531142993</v>
      </c>
      <c r="D376">
        <v>-4.6240630634375286</v>
      </c>
      <c r="E376">
        <v>3.7629537943395519E-6</v>
      </c>
      <c r="F376">
        <v>3.1596478683038999E-3</v>
      </c>
      <c r="G376">
        <v>2.1567852042190001E-4</v>
      </c>
      <c r="H376">
        <v>9</v>
      </c>
      <c r="I376" t="s">
        <v>23281</v>
      </c>
      <c r="J376" t="s">
        <v>23282</v>
      </c>
      <c r="K376" t="s">
        <v>23230</v>
      </c>
    </row>
    <row r="377" spans="1:11" hidden="1" x14ac:dyDescent="0.2">
      <c r="A377" t="s">
        <v>23275</v>
      </c>
      <c r="B377" t="s">
        <v>23276</v>
      </c>
      <c r="C377">
        <v>-0.64313187656657467</v>
      </c>
      <c r="D377">
        <v>-4.6706901497367959</v>
      </c>
      <c r="E377">
        <v>3.0018945678111919E-6</v>
      </c>
      <c r="F377">
        <v>2.5214130056067001E-3</v>
      </c>
      <c r="G377">
        <v>1.9419948704069999E-4</v>
      </c>
      <c r="H377">
        <v>5</v>
      </c>
      <c r="I377" t="s">
        <v>23277</v>
      </c>
      <c r="J377" t="s">
        <v>23278</v>
      </c>
      <c r="K377" t="s">
        <v>23230</v>
      </c>
    </row>
    <row r="378" spans="1:11" hidden="1" x14ac:dyDescent="0.2">
      <c r="A378" t="s">
        <v>23271</v>
      </c>
      <c r="B378" t="s">
        <v>23272</v>
      </c>
      <c r="C378">
        <v>-0.64526400976948584</v>
      </c>
      <c r="D378">
        <v>-4.6791390230140806</v>
      </c>
      <c r="E378">
        <v>2.880820664463712E-6</v>
      </c>
      <c r="F378">
        <v>2.4198411212568E-3</v>
      </c>
      <c r="G378">
        <v>1.9419948704069999E-4</v>
      </c>
      <c r="H378">
        <v>5</v>
      </c>
      <c r="I378" t="s">
        <v>23273</v>
      </c>
      <c r="J378" t="s">
        <v>23274</v>
      </c>
      <c r="K378" t="s">
        <v>23230</v>
      </c>
    </row>
    <row r="379" spans="1:11" hidden="1" x14ac:dyDescent="0.2">
      <c r="A379" t="s">
        <v>23267</v>
      </c>
      <c r="B379" t="s">
        <v>23268</v>
      </c>
      <c r="C379">
        <v>-0.59495545629685209</v>
      </c>
      <c r="D379">
        <v>-4.6958952880861933</v>
      </c>
      <c r="E379">
        <v>2.6544150311114119E-6</v>
      </c>
      <c r="F379">
        <v>2.2298761281071E-3</v>
      </c>
      <c r="G379">
        <v>1.9419948704069999E-4</v>
      </c>
      <c r="H379">
        <v>7</v>
      </c>
      <c r="I379" t="s">
        <v>23269</v>
      </c>
      <c r="J379" t="s">
        <v>23270</v>
      </c>
      <c r="K379" t="s">
        <v>23230</v>
      </c>
    </row>
    <row r="380" spans="1:11" hidden="1" x14ac:dyDescent="0.2">
      <c r="A380" t="s">
        <v>23263</v>
      </c>
      <c r="B380" t="s">
        <v>23264</v>
      </c>
      <c r="C380">
        <v>-0.66038647342992796</v>
      </c>
      <c r="D380">
        <v>-4.7390318113323291</v>
      </c>
      <c r="E380">
        <v>2.1474179363600858E-6</v>
      </c>
      <c r="F380">
        <v>1.8043506222090999E-3</v>
      </c>
      <c r="G380">
        <v>1.8059784844780001E-4</v>
      </c>
      <c r="H380">
        <v>5</v>
      </c>
      <c r="I380" t="s">
        <v>23265</v>
      </c>
      <c r="J380" t="s">
        <v>23266</v>
      </c>
      <c r="K380" t="s">
        <v>23230</v>
      </c>
    </row>
    <row r="381" spans="1:11" hidden="1" x14ac:dyDescent="0.2">
      <c r="A381" t="s">
        <v>23259</v>
      </c>
      <c r="B381" t="s">
        <v>23260</v>
      </c>
      <c r="C381">
        <v>-0.54513415546137522</v>
      </c>
      <c r="D381">
        <v>-4.7748366064992638</v>
      </c>
      <c r="E381">
        <v>1.798532202057501E-6</v>
      </c>
      <c r="F381">
        <v>1.5114235892921999E-3</v>
      </c>
      <c r="G381">
        <v>1.6806284243670001E-4</v>
      </c>
      <c r="H381">
        <v>13</v>
      </c>
      <c r="I381" t="s">
        <v>23261</v>
      </c>
      <c r="J381" t="s">
        <v>23262</v>
      </c>
      <c r="K381" t="s">
        <v>23230</v>
      </c>
    </row>
    <row r="382" spans="1:11" hidden="1" x14ac:dyDescent="0.2">
      <c r="A382" t="s">
        <v>23255</v>
      </c>
      <c r="B382" t="s">
        <v>23256</v>
      </c>
      <c r="C382">
        <v>-0.67545647030584233</v>
      </c>
      <c r="D382">
        <v>-4.7986437545509153</v>
      </c>
      <c r="E382">
        <v>1.5974363392068369E-6</v>
      </c>
      <c r="F382">
        <v>1.3425430160096E-3</v>
      </c>
      <c r="G382">
        <v>1.679304951591E-4</v>
      </c>
      <c r="H382">
        <v>5</v>
      </c>
      <c r="I382" t="s">
        <v>23257</v>
      </c>
      <c r="J382" t="s">
        <v>23258</v>
      </c>
      <c r="K382" t="s">
        <v>23230</v>
      </c>
    </row>
    <row r="383" spans="1:11" hidden="1" x14ac:dyDescent="0.2">
      <c r="A383" t="s">
        <v>23243</v>
      </c>
      <c r="B383" t="s">
        <v>23244</v>
      </c>
      <c r="C383">
        <v>-0.78807318200247212</v>
      </c>
      <c r="D383">
        <v>-5.2399556753301626</v>
      </c>
      <c r="E383">
        <v>1.6061517116305879E-7</v>
      </c>
      <c r="F383">
        <v>1.3506824725869999E-4</v>
      </c>
      <c r="G383">
        <v>2.3052867763643601E-5</v>
      </c>
      <c r="H383">
        <v>5</v>
      </c>
      <c r="I383" t="s">
        <v>23245</v>
      </c>
      <c r="J383" t="s">
        <v>23246</v>
      </c>
      <c r="K383" t="s">
        <v>23230</v>
      </c>
    </row>
    <row r="384" spans="1:11" hidden="1" x14ac:dyDescent="0.2">
      <c r="A384" t="s">
        <v>23239</v>
      </c>
      <c r="B384" t="s">
        <v>23240</v>
      </c>
      <c r="C384">
        <v>-0.79409806014139905</v>
      </c>
      <c r="D384">
        <v>-5.2632932763129663</v>
      </c>
      <c r="E384">
        <v>1.4149759142156879E-7</v>
      </c>
      <c r="F384">
        <v>1.18992402647E-4</v>
      </c>
      <c r="G384">
        <v>2.3052867763643601E-5</v>
      </c>
      <c r="H384">
        <v>5</v>
      </c>
      <c r="I384" t="s">
        <v>23241</v>
      </c>
      <c r="J384" t="s">
        <v>23242</v>
      </c>
      <c r="K384" t="s">
        <v>23230</v>
      </c>
    </row>
  </sheetData>
  <autoFilter ref="A1:K384" xr:uid="{00000000-0001-0000-0100-000000000000}">
    <filterColumn colId="10">
      <filters>
        <filter val="gobp"/>
      </filters>
    </filterColumn>
    <sortState xmlns:xlrd2="http://schemas.microsoft.com/office/spreadsheetml/2017/richdata2" ref="A100:K296">
      <sortCondition descending="1" ref="D1:D384"/>
    </sortState>
  </autoFilter>
  <conditionalFormatting sqref="D1: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7837"/>
  <sheetViews>
    <sheetView zoomScale="190" zoomScaleNormal="190" workbookViewId="0">
      <selection activeCell="F3987" sqref="F3987"/>
    </sheetView>
  </sheetViews>
  <sheetFormatPr baseColWidth="10" defaultColWidth="8.83203125" defaultRowHeight="15" x14ac:dyDescent="0.2"/>
  <cols>
    <col min="1" max="1" width="41" customWidth="1"/>
    <col min="8" max="8" width="11.6640625" customWidth="1"/>
    <col min="10" max="10" width="18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 x14ac:dyDescent="0.2">
      <c r="A2" t="s">
        <v>105</v>
      </c>
      <c r="C2">
        <v>0.84436231546958496</v>
      </c>
      <c r="D2">
        <v>2.7714392975779751</v>
      </c>
      <c r="E2">
        <v>5.5809076985912998E-3</v>
      </c>
      <c r="F2">
        <v>0.56075206581796821</v>
      </c>
      <c r="G2">
        <v>2.5637294740403799E-2</v>
      </c>
      <c r="H2">
        <v>5</v>
      </c>
      <c r="I2" t="s">
        <v>106</v>
      </c>
      <c r="J2" t="s">
        <v>107</v>
      </c>
      <c r="K2" t="s">
        <v>14</v>
      </c>
    </row>
    <row r="3" spans="1:11" hidden="1" x14ac:dyDescent="0.2">
      <c r="A3" t="s">
        <v>108</v>
      </c>
      <c r="C3">
        <v>0.39055502449113649</v>
      </c>
      <c r="D3">
        <v>2.6912018272112159</v>
      </c>
      <c r="E3">
        <v>7.1195109047381003E-3</v>
      </c>
      <c r="F3">
        <v>0.65017120701743847</v>
      </c>
      <c r="G3">
        <v>3.1714184939288202E-2</v>
      </c>
      <c r="H3">
        <v>1150</v>
      </c>
      <c r="I3" t="s">
        <v>109</v>
      </c>
      <c r="J3" t="s">
        <v>110</v>
      </c>
      <c r="K3" t="s">
        <v>14</v>
      </c>
    </row>
    <row r="4" spans="1:11" hidden="1" x14ac:dyDescent="0.2">
      <c r="A4" t="s">
        <v>111</v>
      </c>
      <c r="C4">
        <v>0.70155433507118514</v>
      </c>
      <c r="D4">
        <v>2.4932885608186171</v>
      </c>
      <c r="E4">
        <v>1.2656594030500699E-2</v>
      </c>
      <c r="F4">
        <v>0.846244798070243</v>
      </c>
      <c r="G4">
        <v>5.4721156543635699E-2</v>
      </c>
      <c r="H4">
        <v>122</v>
      </c>
      <c r="I4" t="s">
        <v>112</v>
      </c>
      <c r="J4" t="s">
        <v>113</v>
      </c>
      <c r="K4" t="s">
        <v>14</v>
      </c>
    </row>
    <row r="5" spans="1:11" hidden="1" x14ac:dyDescent="0.2">
      <c r="A5" t="s">
        <v>114</v>
      </c>
      <c r="C5">
        <v>0.74456099926938835</v>
      </c>
      <c r="D5">
        <v>2.364032446521819</v>
      </c>
      <c r="E5">
        <v>1.8077229278673501E-2</v>
      </c>
      <c r="F5">
        <v>0.93155090408010244</v>
      </c>
      <c r="G5">
        <v>7.5408023826164794E-2</v>
      </c>
      <c r="H5">
        <v>5</v>
      </c>
      <c r="I5" t="s">
        <v>115</v>
      </c>
      <c r="J5" t="s">
        <v>116</v>
      </c>
      <c r="K5" t="s">
        <v>14</v>
      </c>
    </row>
    <row r="6" spans="1:11" hidden="1" x14ac:dyDescent="0.2">
      <c r="A6" t="s">
        <v>117</v>
      </c>
      <c r="C6">
        <v>0.8643099976192522</v>
      </c>
      <c r="D6">
        <v>2.356113560854336</v>
      </c>
      <c r="E6">
        <v>1.8467271141101499E-2</v>
      </c>
      <c r="F6">
        <v>0.93543405986533679</v>
      </c>
      <c r="G6">
        <v>7.5408023826164794E-2</v>
      </c>
      <c r="H6">
        <v>8</v>
      </c>
      <c r="I6" t="s">
        <v>118</v>
      </c>
      <c r="J6" t="s">
        <v>119</v>
      </c>
      <c r="K6" t="s">
        <v>14</v>
      </c>
    </row>
    <row r="7" spans="1:11" hidden="1" x14ac:dyDescent="0.2">
      <c r="A7" t="s">
        <v>120</v>
      </c>
      <c r="C7">
        <v>0.75949082457374806</v>
      </c>
      <c r="D7">
        <v>2.2678582965415428</v>
      </c>
      <c r="E7">
        <v>2.3337844873591199E-2</v>
      </c>
      <c r="F7">
        <v>0.96892430545469554</v>
      </c>
      <c r="G7">
        <v>9.2720626930213795E-2</v>
      </c>
      <c r="H7">
        <v>18</v>
      </c>
      <c r="I7" t="s">
        <v>121</v>
      </c>
      <c r="J7" t="s">
        <v>122</v>
      </c>
      <c r="K7" t="s">
        <v>14</v>
      </c>
    </row>
    <row r="8" spans="1:11" hidden="1" x14ac:dyDescent="0.2">
      <c r="A8" t="s">
        <v>123</v>
      </c>
      <c r="C8">
        <v>0.68739192933574023</v>
      </c>
      <c r="D8">
        <v>2.225530188618897</v>
      </c>
      <c r="E8">
        <v>2.60456668464152E-2</v>
      </c>
      <c r="F8">
        <v>0.97933795343191721</v>
      </c>
      <c r="G8">
        <v>0.10075560595850119</v>
      </c>
      <c r="H8">
        <v>105</v>
      </c>
      <c r="I8" t="s">
        <v>124</v>
      </c>
      <c r="J8" t="s">
        <v>125</v>
      </c>
      <c r="K8" t="s">
        <v>14</v>
      </c>
    </row>
    <row r="9" spans="1:11" hidden="1" x14ac:dyDescent="0.2">
      <c r="A9" t="s">
        <v>126</v>
      </c>
      <c r="C9">
        <v>0.72701899527813729</v>
      </c>
      <c r="D9">
        <v>2.0829042509199591</v>
      </c>
      <c r="E9">
        <v>3.7259952071320997E-2</v>
      </c>
      <c r="F9">
        <v>0.99623444865953537</v>
      </c>
      <c r="G9">
        <v>0.14009919952454439</v>
      </c>
      <c r="H9">
        <v>15</v>
      </c>
      <c r="I9" t="s">
        <v>127</v>
      </c>
      <c r="J9" t="s">
        <v>128</v>
      </c>
      <c r="K9" t="s">
        <v>14</v>
      </c>
    </row>
    <row r="10" spans="1:11" hidden="1" x14ac:dyDescent="0.2">
      <c r="A10" t="s">
        <v>129</v>
      </c>
      <c r="C10">
        <v>0.67395407442131894</v>
      </c>
      <c r="D10">
        <v>2.0547978257761179</v>
      </c>
      <c r="E10">
        <v>3.98985363128459E-2</v>
      </c>
      <c r="F10">
        <v>0.99748453446295604</v>
      </c>
      <c r="G10">
        <v>0.14009919952454439</v>
      </c>
      <c r="H10">
        <v>5</v>
      </c>
      <c r="I10" t="s">
        <v>130</v>
      </c>
      <c r="J10" t="s">
        <v>131</v>
      </c>
      <c r="K10" t="s">
        <v>14</v>
      </c>
    </row>
    <row r="11" spans="1:11" hidden="1" x14ac:dyDescent="0.2">
      <c r="A11" t="s">
        <v>132</v>
      </c>
      <c r="C11">
        <v>0.67395407442131894</v>
      </c>
      <c r="D11">
        <v>2.0547978257761179</v>
      </c>
      <c r="E11">
        <v>3.98985363128459E-2</v>
      </c>
      <c r="F11">
        <v>0.99748453446295604</v>
      </c>
      <c r="G11">
        <v>0.14009919952454439</v>
      </c>
      <c r="H11">
        <v>5</v>
      </c>
      <c r="I11" t="s">
        <v>130</v>
      </c>
      <c r="J11" t="s">
        <v>131</v>
      </c>
      <c r="K11" t="s">
        <v>14</v>
      </c>
    </row>
    <row r="12" spans="1:11" hidden="1" x14ac:dyDescent="0.2">
      <c r="A12" t="s">
        <v>133</v>
      </c>
      <c r="C12">
        <v>0.40940922506777577</v>
      </c>
      <c r="D12">
        <v>2.0534563115249602</v>
      </c>
      <c r="E12">
        <v>4.0028342721298397E-2</v>
      </c>
      <c r="F12">
        <v>0.99753403788610895</v>
      </c>
      <c r="G12">
        <v>0.14009919952454439</v>
      </c>
      <c r="H12">
        <v>535</v>
      </c>
      <c r="I12" t="s">
        <v>134</v>
      </c>
      <c r="J12" t="s">
        <v>135</v>
      </c>
      <c r="K12" t="s">
        <v>14</v>
      </c>
    </row>
    <row r="13" spans="1:11" hidden="1" x14ac:dyDescent="0.2">
      <c r="A13" t="s">
        <v>136</v>
      </c>
      <c r="C13">
        <v>0.72791947204320562</v>
      </c>
      <c r="D13">
        <v>2.0214730572053972</v>
      </c>
      <c r="E13">
        <v>4.3230818662525601E-2</v>
      </c>
      <c r="F13">
        <v>0.99849111852463501</v>
      </c>
      <c r="G13">
        <v>0.14506001698696849</v>
      </c>
      <c r="H13">
        <v>6</v>
      </c>
      <c r="I13" t="s">
        <v>137</v>
      </c>
      <c r="J13" t="s">
        <v>138</v>
      </c>
      <c r="K13" t="s">
        <v>14</v>
      </c>
    </row>
    <row r="14" spans="1:11" hidden="1" x14ac:dyDescent="0.2">
      <c r="A14" t="s">
        <v>139</v>
      </c>
      <c r="C14">
        <v>0.70504355077158232</v>
      </c>
      <c r="D14">
        <v>2.0196536614837779</v>
      </c>
      <c r="E14">
        <v>4.34193248124259E-2</v>
      </c>
      <c r="F14">
        <v>0.99853419687204803</v>
      </c>
      <c r="G14">
        <v>0.14506001698696849</v>
      </c>
      <c r="H14">
        <v>32</v>
      </c>
      <c r="I14" t="s">
        <v>140</v>
      </c>
      <c r="J14" t="s">
        <v>141</v>
      </c>
      <c r="K14" t="s">
        <v>14</v>
      </c>
    </row>
    <row r="15" spans="1:11" hidden="1" x14ac:dyDescent="0.2">
      <c r="A15" t="s">
        <v>142</v>
      </c>
      <c r="C15">
        <v>0.71615477777151548</v>
      </c>
      <c r="D15">
        <v>1.8805789538065589</v>
      </c>
      <c r="E15">
        <v>6.0029216898095102E-2</v>
      </c>
      <c r="F15">
        <v>0.99988836248885482</v>
      </c>
      <c r="G15">
        <v>0.18775095497914859</v>
      </c>
      <c r="H15">
        <v>10</v>
      </c>
      <c r="I15" t="s">
        <v>143</v>
      </c>
      <c r="J15" t="s">
        <v>144</v>
      </c>
      <c r="K15" t="s">
        <v>14</v>
      </c>
    </row>
    <row r="16" spans="1:11" hidden="1" x14ac:dyDescent="0.2">
      <c r="A16" t="s">
        <v>145</v>
      </c>
      <c r="C16">
        <v>0.71615477777151548</v>
      </c>
      <c r="D16">
        <v>1.8805789538065589</v>
      </c>
      <c r="E16">
        <v>6.0029216898095102E-2</v>
      </c>
      <c r="F16">
        <v>0.99988836248885482</v>
      </c>
      <c r="G16">
        <v>0.18775095497914859</v>
      </c>
      <c r="H16">
        <v>10</v>
      </c>
      <c r="I16" t="s">
        <v>143</v>
      </c>
      <c r="J16" t="s">
        <v>146</v>
      </c>
      <c r="K16" t="s">
        <v>14</v>
      </c>
    </row>
    <row r="17" spans="1:11" hidden="1" x14ac:dyDescent="0.2">
      <c r="A17" t="s">
        <v>147</v>
      </c>
      <c r="C17">
        <v>0.71615477777151548</v>
      </c>
      <c r="D17">
        <v>1.8805789538065589</v>
      </c>
      <c r="E17">
        <v>6.0029216898095102E-2</v>
      </c>
      <c r="F17">
        <v>0.99988836248885482</v>
      </c>
      <c r="G17">
        <v>0.18775095497914859</v>
      </c>
      <c r="H17">
        <v>10</v>
      </c>
      <c r="I17" t="s">
        <v>143</v>
      </c>
      <c r="J17" t="s">
        <v>148</v>
      </c>
      <c r="K17" t="s">
        <v>14</v>
      </c>
    </row>
    <row r="18" spans="1:11" hidden="1" x14ac:dyDescent="0.2">
      <c r="A18" t="s">
        <v>149</v>
      </c>
      <c r="C18">
        <v>0.62416719405269394</v>
      </c>
      <c r="D18">
        <v>1.824311045812806</v>
      </c>
      <c r="E18">
        <v>6.8105061447602394E-2</v>
      </c>
      <c r="F18">
        <v>0.99996859910104419</v>
      </c>
      <c r="G18">
        <v>0.2085717506832824</v>
      </c>
      <c r="H18">
        <v>5</v>
      </c>
      <c r="J18" t="s">
        <v>150</v>
      </c>
      <c r="K18" t="s">
        <v>14</v>
      </c>
    </row>
    <row r="19" spans="1:11" hidden="1" x14ac:dyDescent="0.2">
      <c r="A19" t="s">
        <v>151</v>
      </c>
      <c r="C19">
        <v>0.6176596441337836</v>
      </c>
      <c r="D19">
        <v>1.79333812628681</v>
      </c>
      <c r="E19">
        <v>7.29188745629019E-2</v>
      </c>
      <c r="F19">
        <v>0.99998533413515045</v>
      </c>
      <c r="G19">
        <v>0.21875662368870569</v>
      </c>
      <c r="H19">
        <v>5</v>
      </c>
      <c r="J19" t="s">
        <v>152</v>
      </c>
      <c r="K19" t="s">
        <v>14</v>
      </c>
    </row>
    <row r="20" spans="1:11" hidden="1" x14ac:dyDescent="0.2">
      <c r="A20" t="s">
        <v>153</v>
      </c>
      <c r="C20">
        <v>0.67102217556631494</v>
      </c>
      <c r="D20">
        <v>1.7767668540711139</v>
      </c>
      <c r="E20">
        <v>7.5606607527109099E-2</v>
      </c>
      <c r="F20">
        <v>0.99999042906476843</v>
      </c>
      <c r="G20">
        <v>0.22087524863298111</v>
      </c>
      <c r="H20">
        <v>6</v>
      </c>
      <c r="I20" t="s">
        <v>154</v>
      </c>
      <c r="J20" t="s">
        <v>155</v>
      </c>
      <c r="K20" t="s">
        <v>14</v>
      </c>
    </row>
    <row r="21" spans="1:11" hidden="1" x14ac:dyDescent="0.2">
      <c r="A21" t="s">
        <v>156</v>
      </c>
      <c r="C21">
        <v>0.72743770956214893</v>
      </c>
      <c r="D21">
        <v>1.7705822949376291</v>
      </c>
      <c r="E21">
        <v>7.66301883012383E-2</v>
      </c>
      <c r="F21">
        <v>0.9999918675059738</v>
      </c>
      <c r="G21">
        <v>0.22087524863298111</v>
      </c>
      <c r="H21">
        <v>7</v>
      </c>
      <c r="I21" t="s">
        <v>157</v>
      </c>
      <c r="J21" t="s">
        <v>158</v>
      </c>
      <c r="K21" t="s">
        <v>14</v>
      </c>
    </row>
    <row r="22" spans="1:11" hidden="1" x14ac:dyDescent="0.2">
      <c r="A22" t="s">
        <v>159</v>
      </c>
      <c r="C22">
        <v>0.60988713101140124</v>
      </c>
      <c r="D22">
        <v>1.7560729628255409</v>
      </c>
      <c r="E22">
        <v>7.9075951014281706E-2</v>
      </c>
      <c r="F22">
        <v>0.99999449318232081</v>
      </c>
      <c r="G22">
        <v>0.22354163075191191</v>
      </c>
      <c r="H22">
        <v>5</v>
      </c>
      <c r="J22" t="s">
        <v>160</v>
      </c>
      <c r="K22" t="s">
        <v>14</v>
      </c>
    </row>
    <row r="23" spans="1:11" hidden="1" x14ac:dyDescent="0.2">
      <c r="A23" t="s">
        <v>161</v>
      </c>
      <c r="C23">
        <v>0.64109288859009328</v>
      </c>
      <c r="D23">
        <v>1.705471526174118</v>
      </c>
      <c r="E23">
        <v>8.8106518359229502E-2</v>
      </c>
      <c r="F23">
        <v>0.99999870644659605</v>
      </c>
      <c r="G23">
        <v>0.24437090941144801</v>
      </c>
      <c r="H23">
        <v>17</v>
      </c>
      <c r="I23" t="s">
        <v>162</v>
      </c>
      <c r="J23" t="s">
        <v>163</v>
      </c>
      <c r="K23" t="s">
        <v>14</v>
      </c>
    </row>
    <row r="24" spans="1:11" hidden="1" x14ac:dyDescent="0.2">
      <c r="A24" t="s">
        <v>164</v>
      </c>
      <c r="C24">
        <v>0.64513004204468039</v>
      </c>
      <c r="D24">
        <v>1.6819426670623441</v>
      </c>
      <c r="E24">
        <v>9.2579957966797397E-2</v>
      </c>
      <c r="F24">
        <v>0.99999937218746582</v>
      </c>
      <c r="G24">
        <v>0.2520232189096151</v>
      </c>
      <c r="H24">
        <v>12</v>
      </c>
      <c r="I24" t="s">
        <v>165</v>
      </c>
      <c r="J24" t="s">
        <v>166</v>
      </c>
      <c r="K24" t="s">
        <v>14</v>
      </c>
    </row>
    <row r="25" spans="1:11" hidden="1" x14ac:dyDescent="0.2">
      <c r="A25" t="s">
        <v>167</v>
      </c>
      <c r="C25">
        <v>0.67899249389324912</v>
      </c>
      <c r="D25">
        <v>1.6645839948994881</v>
      </c>
      <c r="E25">
        <v>9.5995780675397199E-2</v>
      </c>
      <c r="F25">
        <v>0.99999963937381997</v>
      </c>
      <c r="G25">
        <v>0.25388027761399012</v>
      </c>
      <c r="H25">
        <v>9</v>
      </c>
      <c r="I25" t="s">
        <v>168</v>
      </c>
      <c r="J25" t="s">
        <v>169</v>
      </c>
      <c r="K25" t="s">
        <v>14</v>
      </c>
    </row>
    <row r="26" spans="1:11" hidden="1" x14ac:dyDescent="0.2">
      <c r="A26" t="s">
        <v>170</v>
      </c>
      <c r="C26">
        <v>0.61864798887153594</v>
      </c>
      <c r="D26">
        <v>1.6609858120698571</v>
      </c>
      <c r="E26">
        <v>9.6716296233900906E-2</v>
      </c>
      <c r="F26">
        <v>0.99999967925954036</v>
      </c>
      <c r="G26">
        <v>0.25388027761399012</v>
      </c>
      <c r="H26">
        <v>60</v>
      </c>
      <c r="I26" t="s">
        <v>171</v>
      </c>
      <c r="J26" t="s">
        <v>172</v>
      </c>
      <c r="K26" t="s">
        <v>14</v>
      </c>
    </row>
    <row r="27" spans="1:11" hidden="1" x14ac:dyDescent="0.2">
      <c r="A27" t="s">
        <v>173</v>
      </c>
      <c r="C27">
        <v>0.6143951885349338</v>
      </c>
      <c r="D27">
        <v>1.563373764345336</v>
      </c>
      <c r="E27">
        <v>0.11796470732594549</v>
      </c>
      <c r="F27">
        <v>0.99999999030748399</v>
      </c>
      <c r="G27">
        <v>0.30422477152480698</v>
      </c>
      <c r="H27">
        <v>28</v>
      </c>
      <c r="I27" t="s">
        <v>174</v>
      </c>
      <c r="J27" t="s">
        <v>175</v>
      </c>
      <c r="K27" t="s">
        <v>14</v>
      </c>
    </row>
    <row r="28" spans="1:11" hidden="1" x14ac:dyDescent="0.2">
      <c r="A28" t="s">
        <v>176</v>
      </c>
      <c r="C28">
        <v>0.62177742360937738</v>
      </c>
      <c r="D28">
        <v>1.554139697087829</v>
      </c>
      <c r="E28">
        <v>0.12015109793803801</v>
      </c>
      <c r="F28">
        <v>0.99999999327038558</v>
      </c>
      <c r="G28">
        <v>0.30452088615330319</v>
      </c>
      <c r="H28">
        <v>6</v>
      </c>
      <c r="I28" t="s">
        <v>177</v>
      </c>
      <c r="J28" t="s">
        <v>178</v>
      </c>
      <c r="K28" t="s">
        <v>14</v>
      </c>
    </row>
    <row r="29" spans="1:11" hidden="1" x14ac:dyDescent="0.2">
      <c r="A29" t="s">
        <v>179</v>
      </c>
      <c r="C29">
        <v>0.6495147688410432</v>
      </c>
      <c r="D29">
        <v>1.5336032136340689</v>
      </c>
      <c r="E29">
        <v>0.1251272972481263</v>
      </c>
      <c r="F29">
        <v>0.9999999970765524</v>
      </c>
      <c r="G29">
        <v>0.31175784229617909</v>
      </c>
      <c r="H29">
        <v>9</v>
      </c>
      <c r="I29" t="s">
        <v>180</v>
      </c>
      <c r="J29" t="s">
        <v>181</v>
      </c>
      <c r="K29" t="s">
        <v>14</v>
      </c>
    </row>
    <row r="30" spans="1:11" hidden="1" x14ac:dyDescent="0.2">
      <c r="A30" t="s">
        <v>182</v>
      </c>
      <c r="C30">
        <v>0.60149930193704493</v>
      </c>
      <c r="D30">
        <v>1.4592050768587319</v>
      </c>
      <c r="E30">
        <v>0.14450867190944369</v>
      </c>
      <c r="F30">
        <v>0.99999999989143362</v>
      </c>
      <c r="G30">
        <v>0.35404624617813713</v>
      </c>
      <c r="H30">
        <v>6</v>
      </c>
      <c r="J30" t="s">
        <v>183</v>
      </c>
      <c r="K30" t="s">
        <v>14</v>
      </c>
    </row>
    <row r="31" spans="1:11" hidden="1" x14ac:dyDescent="0.2">
      <c r="A31" t="s">
        <v>184</v>
      </c>
      <c r="C31">
        <v>0.58203529526960263</v>
      </c>
      <c r="D31">
        <v>1.3657686584553199</v>
      </c>
      <c r="E31">
        <v>0.17201158654541721</v>
      </c>
      <c r="F31">
        <v>0.9999999999991096</v>
      </c>
      <c r="G31">
        <v>0.41451972495371042</v>
      </c>
      <c r="H31">
        <v>37</v>
      </c>
      <c r="I31" t="s">
        <v>185</v>
      </c>
      <c r="J31" t="s">
        <v>186</v>
      </c>
      <c r="K31" t="s">
        <v>14</v>
      </c>
    </row>
    <row r="32" spans="1:11" hidden="1" x14ac:dyDescent="0.2">
      <c r="A32" t="s">
        <v>187</v>
      </c>
      <c r="C32">
        <v>0.57891156008579836</v>
      </c>
      <c r="D32">
        <v>1.3510196842946809</v>
      </c>
      <c r="E32">
        <v>0.17668912723349711</v>
      </c>
      <c r="F32">
        <v>0.99999999999961275</v>
      </c>
      <c r="G32">
        <v>0.41892422102135618</v>
      </c>
      <c r="H32">
        <v>6</v>
      </c>
      <c r="J32" t="s">
        <v>188</v>
      </c>
      <c r="K32" t="s">
        <v>14</v>
      </c>
    </row>
    <row r="33" spans="1:11" hidden="1" x14ac:dyDescent="0.2">
      <c r="A33" t="s">
        <v>189</v>
      </c>
      <c r="C33">
        <v>0.62168692513912516</v>
      </c>
      <c r="D33">
        <v>1.3159418380869601</v>
      </c>
      <c r="E33">
        <v>0.18819356481772909</v>
      </c>
      <c r="F33">
        <v>0.99999999999995104</v>
      </c>
      <c r="G33">
        <v>0.43911831790803452</v>
      </c>
      <c r="H33">
        <v>7</v>
      </c>
      <c r="I33" t="s">
        <v>190</v>
      </c>
      <c r="J33" t="s">
        <v>191</v>
      </c>
      <c r="K33" t="s">
        <v>14</v>
      </c>
    </row>
    <row r="34" spans="1:11" hidden="1" x14ac:dyDescent="0.2">
      <c r="A34" t="s">
        <v>192</v>
      </c>
      <c r="C34">
        <v>0.61707805476749233</v>
      </c>
      <c r="D34">
        <v>1.29504004379144</v>
      </c>
      <c r="E34">
        <v>0.19530641601728629</v>
      </c>
      <c r="F34">
        <v>0.99999999999998657</v>
      </c>
      <c r="G34">
        <v>0.44859442428970459</v>
      </c>
      <c r="H34">
        <v>7</v>
      </c>
      <c r="I34" t="s">
        <v>193</v>
      </c>
      <c r="J34" t="s">
        <v>194</v>
      </c>
      <c r="K34" t="s">
        <v>14</v>
      </c>
    </row>
    <row r="35" spans="1:11" hidden="1" x14ac:dyDescent="0.2">
      <c r="A35" t="s">
        <v>195</v>
      </c>
      <c r="C35">
        <v>0.55376386502857888</v>
      </c>
      <c r="D35">
        <v>1.2786339954869219</v>
      </c>
      <c r="E35">
        <v>0.20102597277191811</v>
      </c>
      <c r="F35">
        <v>0.99999999999999523</v>
      </c>
      <c r="G35">
        <v>0.45216124392226897</v>
      </c>
      <c r="H35">
        <v>65</v>
      </c>
      <c r="I35" t="s">
        <v>196</v>
      </c>
      <c r="J35" t="s">
        <v>197</v>
      </c>
      <c r="K35" t="s">
        <v>14</v>
      </c>
    </row>
    <row r="36" spans="1:11" hidden="1" x14ac:dyDescent="0.2">
      <c r="A36" t="s">
        <v>198</v>
      </c>
      <c r="C36">
        <v>0.56161188623732028</v>
      </c>
      <c r="D36">
        <v>1.26631981916167</v>
      </c>
      <c r="E36">
        <v>0.20539860411196109</v>
      </c>
      <c r="F36">
        <v>0.999999999999998</v>
      </c>
      <c r="G36">
        <v>0.45216124392226897</v>
      </c>
      <c r="H36">
        <v>6</v>
      </c>
      <c r="I36" t="s">
        <v>199</v>
      </c>
      <c r="J36" t="s">
        <v>200</v>
      </c>
      <c r="K36" t="s">
        <v>14</v>
      </c>
    </row>
    <row r="37" spans="1:11" hidden="1" x14ac:dyDescent="0.2">
      <c r="A37" t="s">
        <v>201</v>
      </c>
      <c r="C37">
        <v>0.59152432487476181</v>
      </c>
      <c r="D37">
        <v>1.264398314452988</v>
      </c>
      <c r="E37">
        <v>0.2060870975700137</v>
      </c>
      <c r="F37">
        <v>0.999999999999998</v>
      </c>
      <c r="G37">
        <v>0.45216124392226897</v>
      </c>
      <c r="H37">
        <v>9</v>
      </c>
      <c r="I37" t="s">
        <v>202</v>
      </c>
      <c r="J37" t="s">
        <v>203</v>
      </c>
      <c r="K37" t="s">
        <v>14</v>
      </c>
    </row>
    <row r="38" spans="1:11" hidden="1" x14ac:dyDescent="0.2">
      <c r="A38" t="s">
        <v>204</v>
      </c>
      <c r="C38">
        <v>0.53963213493140827</v>
      </c>
      <c r="D38">
        <v>1.1999060805169111</v>
      </c>
      <c r="E38">
        <v>0.23017581820672209</v>
      </c>
      <c r="F38">
        <v>1</v>
      </c>
      <c r="G38">
        <v>0.4975859599468847</v>
      </c>
      <c r="H38">
        <v>19</v>
      </c>
      <c r="I38" t="s">
        <v>205</v>
      </c>
      <c r="J38" t="s">
        <v>206</v>
      </c>
      <c r="K38" t="s">
        <v>14</v>
      </c>
    </row>
    <row r="39" spans="1:11" hidden="1" x14ac:dyDescent="0.2">
      <c r="A39" t="s">
        <v>207</v>
      </c>
      <c r="C39">
        <v>0.5457794288970288</v>
      </c>
      <c r="D39">
        <v>1.1873227356625851</v>
      </c>
      <c r="E39">
        <v>0.2351003434583907</v>
      </c>
      <c r="F39">
        <v>1</v>
      </c>
      <c r="G39">
        <v>0.50086594910700621</v>
      </c>
      <c r="H39">
        <v>6</v>
      </c>
      <c r="J39" t="s">
        <v>208</v>
      </c>
      <c r="K39" t="s">
        <v>14</v>
      </c>
    </row>
    <row r="40" spans="1:11" hidden="1" x14ac:dyDescent="0.2">
      <c r="A40" t="s">
        <v>209</v>
      </c>
      <c r="C40">
        <v>0.54097070375781842</v>
      </c>
      <c r="D40">
        <v>1.1306397271298461</v>
      </c>
      <c r="E40">
        <v>0.25820675938056498</v>
      </c>
      <c r="F40">
        <v>1</v>
      </c>
      <c r="G40">
        <v>0.54223419469918654</v>
      </c>
      <c r="H40">
        <v>46</v>
      </c>
      <c r="I40" t="s">
        <v>210</v>
      </c>
      <c r="J40" t="s">
        <v>211</v>
      </c>
      <c r="K40" t="s">
        <v>14</v>
      </c>
    </row>
    <row r="41" spans="1:11" hidden="1" x14ac:dyDescent="0.2">
      <c r="A41" t="s">
        <v>212</v>
      </c>
      <c r="C41">
        <v>0.5266538944357767</v>
      </c>
      <c r="D41">
        <v>1.089901866233763</v>
      </c>
      <c r="E41">
        <v>0.27575637445054912</v>
      </c>
      <c r="F41">
        <v>1</v>
      </c>
      <c r="G41">
        <v>0.56317690918977248</v>
      </c>
      <c r="H41">
        <v>6</v>
      </c>
      <c r="J41" t="s">
        <v>213</v>
      </c>
      <c r="K41" t="s">
        <v>14</v>
      </c>
    </row>
    <row r="42" spans="1:11" hidden="1" x14ac:dyDescent="0.2">
      <c r="A42" t="s">
        <v>214</v>
      </c>
      <c r="C42">
        <v>0.56454989656134902</v>
      </c>
      <c r="D42">
        <v>1.0897080897370359</v>
      </c>
      <c r="E42">
        <v>0.27584175143988848</v>
      </c>
      <c r="F42">
        <v>1</v>
      </c>
      <c r="G42">
        <v>0.56317690918977248</v>
      </c>
      <c r="H42">
        <v>8</v>
      </c>
      <c r="I42" t="s">
        <v>215</v>
      </c>
      <c r="J42" t="s">
        <v>216</v>
      </c>
      <c r="K42" t="s">
        <v>14</v>
      </c>
    </row>
    <row r="43" spans="1:11" hidden="1" x14ac:dyDescent="0.2">
      <c r="A43" t="s">
        <v>217</v>
      </c>
      <c r="C43">
        <v>0.5290862204485921</v>
      </c>
      <c r="D43">
        <v>1.059482024000882</v>
      </c>
      <c r="E43">
        <v>0.28938031164110128</v>
      </c>
      <c r="F43">
        <v>1</v>
      </c>
      <c r="G43">
        <v>0.58272473714029993</v>
      </c>
      <c r="H43">
        <v>47</v>
      </c>
      <c r="I43" t="s">
        <v>218</v>
      </c>
      <c r="J43" t="s">
        <v>219</v>
      </c>
      <c r="K43" t="s">
        <v>14</v>
      </c>
    </row>
    <row r="44" spans="1:11" hidden="1" x14ac:dyDescent="0.2">
      <c r="A44" t="s">
        <v>220</v>
      </c>
      <c r="C44">
        <v>0.52957239191245165</v>
      </c>
      <c r="D44">
        <v>0.95733877936680922</v>
      </c>
      <c r="E44">
        <v>0.33839628791557153</v>
      </c>
      <c r="F44">
        <v>1</v>
      </c>
      <c r="G44">
        <v>0.66775826951199568</v>
      </c>
      <c r="H44">
        <v>9</v>
      </c>
      <c r="I44" t="s">
        <v>221</v>
      </c>
      <c r="J44" t="s">
        <v>222</v>
      </c>
      <c r="K44" t="s">
        <v>14</v>
      </c>
    </row>
    <row r="45" spans="1:11" hidden="1" x14ac:dyDescent="0.2">
      <c r="A45" t="s">
        <v>223</v>
      </c>
      <c r="C45">
        <v>0.45720970117893051</v>
      </c>
      <c r="D45">
        <v>0.95279688153042397</v>
      </c>
      <c r="E45">
        <v>0.3406929946489774</v>
      </c>
      <c r="F45">
        <v>1</v>
      </c>
      <c r="G45">
        <v>0.66775826951199568</v>
      </c>
      <c r="H45">
        <v>5</v>
      </c>
      <c r="J45" t="s">
        <v>224</v>
      </c>
      <c r="K45" t="s">
        <v>14</v>
      </c>
    </row>
    <row r="46" spans="1:11" hidden="1" x14ac:dyDescent="0.2">
      <c r="A46" t="s">
        <v>225</v>
      </c>
      <c r="C46">
        <v>0.50987666664684639</v>
      </c>
      <c r="D46">
        <v>0.930288311004135</v>
      </c>
      <c r="E46">
        <v>0.3522218282826961</v>
      </c>
      <c r="F46">
        <v>1</v>
      </c>
      <c r="G46">
        <v>0.68127116786258324</v>
      </c>
      <c r="H46">
        <v>45</v>
      </c>
      <c r="I46" t="s">
        <v>226</v>
      </c>
      <c r="J46" t="s">
        <v>227</v>
      </c>
      <c r="K46" t="s">
        <v>14</v>
      </c>
    </row>
    <row r="47" spans="1:11" hidden="1" x14ac:dyDescent="0.2">
      <c r="A47" t="s">
        <v>228</v>
      </c>
      <c r="C47">
        <v>0.49186541620575258</v>
      </c>
      <c r="D47">
        <v>0.90507336204318056</v>
      </c>
      <c r="E47">
        <v>0.36542652314301</v>
      </c>
      <c r="F47">
        <v>1</v>
      </c>
      <c r="G47">
        <v>0.688427009121513</v>
      </c>
      <c r="H47">
        <v>15</v>
      </c>
      <c r="I47" t="s">
        <v>229</v>
      </c>
      <c r="J47" t="s">
        <v>230</v>
      </c>
      <c r="K47" t="s">
        <v>14</v>
      </c>
    </row>
    <row r="48" spans="1:11" hidden="1" x14ac:dyDescent="0.2">
      <c r="A48" t="s">
        <v>231</v>
      </c>
      <c r="C48">
        <v>0.53382459531287263</v>
      </c>
      <c r="D48">
        <v>0.89878941221442754</v>
      </c>
      <c r="E48">
        <v>0.3687648407290211</v>
      </c>
      <c r="F48">
        <v>1</v>
      </c>
      <c r="G48">
        <v>0.688427009121513</v>
      </c>
      <c r="H48">
        <v>7</v>
      </c>
      <c r="I48" t="s">
        <v>232</v>
      </c>
      <c r="J48" t="s">
        <v>233</v>
      </c>
      <c r="K48" t="s">
        <v>14</v>
      </c>
    </row>
    <row r="49" spans="1:11" hidden="1" x14ac:dyDescent="0.2">
      <c r="A49" t="s">
        <v>234</v>
      </c>
      <c r="C49">
        <v>0.49095205766954769</v>
      </c>
      <c r="D49">
        <v>0.89652772857829455</v>
      </c>
      <c r="E49">
        <v>0.36997097769115328</v>
      </c>
      <c r="F49">
        <v>1</v>
      </c>
      <c r="G49">
        <v>0.688427009121513</v>
      </c>
      <c r="H49">
        <v>14</v>
      </c>
      <c r="J49" t="s">
        <v>235</v>
      </c>
      <c r="K49" t="s">
        <v>14</v>
      </c>
    </row>
    <row r="50" spans="1:11" hidden="1" x14ac:dyDescent="0.2">
      <c r="A50" t="s">
        <v>236</v>
      </c>
      <c r="C50">
        <v>0.48526376126231352</v>
      </c>
      <c r="D50">
        <v>0.86721281013670926</v>
      </c>
      <c r="E50">
        <v>0.3858254186723169</v>
      </c>
      <c r="F50">
        <v>1</v>
      </c>
      <c r="G50">
        <v>0.70895420681038224</v>
      </c>
      <c r="H50">
        <v>23</v>
      </c>
      <c r="I50" t="s">
        <v>237</v>
      </c>
      <c r="J50" t="s">
        <v>238</v>
      </c>
      <c r="K50" t="s">
        <v>14</v>
      </c>
    </row>
    <row r="51" spans="1:11" hidden="1" x14ac:dyDescent="0.2">
      <c r="A51" t="s">
        <v>239</v>
      </c>
      <c r="C51">
        <v>0.48062401595937199</v>
      </c>
      <c r="D51">
        <v>0.84427420336933834</v>
      </c>
      <c r="E51">
        <v>0.3985161978335518</v>
      </c>
      <c r="F51">
        <v>1</v>
      </c>
      <c r="G51">
        <v>0.72323309977200156</v>
      </c>
      <c r="H51">
        <v>16</v>
      </c>
      <c r="I51" t="s">
        <v>240</v>
      </c>
      <c r="J51" t="s">
        <v>241</v>
      </c>
      <c r="K51" t="s">
        <v>14</v>
      </c>
    </row>
    <row r="52" spans="1:11" hidden="1" x14ac:dyDescent="0.2">
      <c r="A52" t="s">
        <v>242</v>
      </c>
      <c r="C52">
        <v>0.47190974702798327</v>
      </c>
      <c r="D52">
        <v>0.78529674904645508</v>
      </c>
      <c r="E52">
        <v>0.4322796014463961</v>
      </c>
      <c r="F52">
        <v>1</v>
      </c>
      <c r="G52">
        <v>0.76785638161471448</v>
      </c>
      <c r="H52">
        <v>13</v>
      </c>
      <c r="I52" t="s">
        <v>243</v>
      </c>
      <c r="J52" t="s">
        <v>244</v>
      </c>
      <c r="K52" t="s">
        <v>14</v>
      </c>
    </row>
    <row r="53" spans="1:11" hidden="1" x14ac:dyDescent="0.2">
      <c r="A53" t="s">
        <v>245</v>
      </c>
      <c r="C53">
        <v>0.46755370221576609</v>
      </c>
      <c r="D53">
        <v>0.7831286603697255</v>
      </c>
      <c r="E53">
        <v>0.43355156240830811</v>
      </c>
      <c r="F53">
        <v>1</v>
      </c>
      <c r="G53">
        <v>0.76785638161471448</v>
      </c>
      <c r="H53">
        <v>19</v>
      </c>
      <c r="I53" t="s">
        <v>246</v>
      </c>
      <c r="J53" t="s">
        <v>247</v>
      </c>
      <c r="K53" t="s">
        <v>14</v>
      </c>
    </row>
    <row r="54" spans="1:11" hidden="1" x14ac:dyDescent="0.2">
      <c r="A54" t="s">
        <v>248</v>
      </c>
      <c r="C54">
        <v>0.39624631356897549</v>
      </c>
      <c r="D54">
        <v>0.77321009949980024</v>
      </c>
      <c r="E54">
        <v>0.43939805003774612</v>
      </c>
      <c r="F54">
        <v>1</v>
      </c>
      <c r="G54">
        <v>0.76894658756605572</v>
      </c>
      <c r="H54">
        <v>274</v>
      </c>
      <c r="I54" t="s">
        <v>249</v>
      </c>
      <c r="J54" t="s">
        <v>250</v>
      </c>
      <c r="K54" t="s">
        <v>14</v>
      </c>
    </row>
    <row r="55" spans="1:11" hidden="1" x14ac:dyDescent="0.2">
      <c r="A55" t="s">
        <v>251</v>
      </c>
      <c r="C55">
        <v>0.47326170279319968</v>
      </c>
      <c r="D55">
        <v>0.74562274740469114</v>
      </c>
      <c r="E55">
        <v>0.45589533768832741</v>
      </c>
      <c r="F55">
        <v>1</v>
      </c>
      <c r="G55">
        <v>0.78843076047275462</v>
      </c>
      <c r="H55">
        <v>125</v>
      </c>
      <c r="I55" t="s">
        <v>252</v>
      </c>
      <c r="J55" t="s">
        <v>253</v>
      </c>
      <c r="K55" t="s">
        <v>14</v>
      </c>
    </row>
    <row r="56" spans="1:11" hidden="1" x14ac:dyDescent="0.2">
      <c r="A56" t="s">
        <v>254</v>
      </c>
      <c r="C56">
        <v>0.46610471392538749</v>
      </c>
      <c r="D56">
        <v>0.72234845910462919</v>
      </c>
      <c r="E56">
        <v>0.47008026647962642</v>
      </c>
      <c r="F56">
        <v>1</v>
      </c>
      <c r="G56">
        <v>0.79184679226490984</v>
      </c>
      <c r="H56">
        <v>26</v>
      </c>
      <c r="I56" t="s">
        <v>255</v>
      </c>
      <c r="J56" t="s">
        <v>256</v>
      </c>
      <c r="K56" t="s">
        <v>14</v>
      </c>
    </row>
    <row r="57" spans="1:11" hidden="1" x14ac:dyDescent="0.2">
      <c r="A57" t="s">
        <v>257</v>
      </c>
      <c r="C57">
        <v>0.46610471392538749</v>
      </c>
      <c r="D57">
        <v>0.72234845910462919</v>
      </c>
      <c r="E57">
        <v>0.47008026647962642</v>
      </c>
      <c r="F57">
        <v>1</v>
      </c>
      <c r="G57">
        <v>0.79184679226490984</v>
      </c>
      <c r="H57">
        <v>26</v>
      </c>
      <c r="I57" t="s">
        <v>255</v>
      </c>
      <c r="J57" t="s">
        <v>256</v>
      </c>
      <c r="K57" t="s">
        <v>14</v>
      </c>
    </row>
    <row r="58" spans="1:11" hidden="1" x14ac:dyDescent="0.2">
      <c r="A58" t="s">
        <v>258</v>
      </c>
      <c r="C58">
        <v>0.45699222497495318</v>
      </c>
      <c r="D58">
        <v>0.69781916062817528</v>
      </c>
      <c r="E58">
        <v>0.48529029480729879</v>
      </c>
      <c r="F58">
        <v>1</v>
      </c>
      <c r="G58">
        <v>0.79184679226490984</v>
      </c>
      <c r="H58">
        <v>12</v>
      </c>
      <c r="I58" t="s">
        <v>259</v>
      </c>
      <c r="J58" t="s">
        <v>260</v>
      </c>
      <c r="K58" t="s">
        <v>14</v>
      </c>
    </row>
    <row r="59" spans="1:11" hidden="1" x14ac:dyDescent="0.2">
      <c r="A59" t="s">
        <v>261</v>
      </c>
      <c r="C59">
        <v>0.45505174042122187</v>
      </c>
      <c r="D59">
        <v>0.69615349847918007</v>
      </c>
      <c r="E59">
        <v>0.48633270585758032</v>
      </c>
      <c r="F59">
        <v>1</v>
      </c>
      <c r="G59">
        <v>0.79184679226490984</v>
      </c>
      <c r="H59">
        <v>17</v>
      </c>
      <c r="I59" t="s">
        <v>262</v>
      </c>
      <c r="J59" t="s">
        <v>263</v>
      </c>
      <c r="K59" t="s">
        <v>14</v>
      </c>
    </row>
    <row r="60" spans="1:11" hidden="1" x14ac:dyDescent="0.2">
      <c r="A60" t="s">
        <v>264</v>
      </c>
      <c r="C60">
        <v>0.4709102887856747</v>
      </c>
      <c r="D60">
        <v>0.69244259450479206</v>
      </c>
      <c r="E60">
        <v>0.48865942450065408</v>
      </c>
      <c r="F60">
        <v>1</v>
      </c>
      <c r="G60">
        <v>0.79184679226490984</v>
      </c>
      <c r="H60">
        <v>64</v>
      </c>
      <c r="I60" t="s">
        <v>265</v>
      </c>
      <c r="J60" t="s">
        <v>266</v>
      </c>
      <c r="K60" t="s">
        <v>14</v>
      </c>
    </row>
    <row r="61" spans="1:11" hidden="1" x14ac:dyDescent="0.2">
      <c r="A61" t="s">
        <v>267</v>
      </c>
      <c r="C61">
        <v>0.45956235089443809</v>
      </c>
      <c r="D61">
        <v>0.69000527293052405</v>
      </c>
      <c r="E61">
        <v>0.490190871402087</v>
      </c>
      <c r="F61">
        <v>1</v>
      </c>
      <c r="G61">
        <v>0.79184679226490984</v>
      </c>
      <c r="H61">
        <v>25</v>
      </c>
      <c r="I61" t="s">
        <v>268</v>
      </c>
      <c r="J61" t="s">
        <v>269</v>
      </c>
      <c r="K61" t="s">
        <v>14</v>
      </c>
    </row>
    <row r="62" spans="1:11" hidden="1" x14ac:dyDescent="0.2">
      <c r="A62" t="s">
        <v>270</v>
      </c>
      <c r="C62">
        <v>0.44764671031326408</v>
      </c>
      <c r="D62">
        <v>0.66717920825747501</v>
      </c>
      <c r="E62">
        <v>0.50465767026970187</v>
      </c>
      <c r="F62">
        <v>1</v>
      </c>
      <c r="G62">
        <v>0.80429013087744627</v>
      </c>
      <c r="H62">
        <v>20</v>
      </c>
      <c r="I62" t="s">
        <v>271</v>
      </c>
      <c r="J62" t="s">
        <v>272</v>
      </c>
      <c r="K62" t="s">
        <v>14</v>
      </c>
    </row>
    <row r="63" spans="1:11" hidden="1" x14ac:dyDescent="0.2">
      <c r="A63" t="s">
        <v>273</v>
      </c>
      <c r="C63">
        <v>0.3887271288987233</v>
      </c>
      <c r="D63">
        <v>0.66065028447163776</v>
      </c>
      <c r="E63">
        <v>0.50883661341226194</v>
      </c>
      <c r="F63">
        <v>1</v>
      </c>
      <c r="G63">
        <v>0.80429013087744627</v>
      </c>
      <c r="H63">
        <v>280</v>
      </c>
      <c r="I63" t="s">
        <v>274</v>
      </c>
      <c r="J63" t="s">
        <v>275</v>
      </c>
      <c r="K63" t="s">
        <v>14</v>
      </c>
    </row>
    <row r="64" spans="1:11" hidden="1" x14ac:dyDescent="0.2">
      <c r="A64" t="s">
        <v>276</v>
      </c>
      <c r="C64">
        <v>0.44226867250147561</v>
      </c>
      <c r="D64">
        <v>0.61040539813673977</v>
      </c>
      <c r="E64">
        <v>0.54159329314716431</v>
      </c>
      <c r="F64">
        <v>1</v>
      </c>
      <c r="G64">
        <v>0.84695972438971434</v>
      </c>
      <c r="H64">
        <v>12</v>
      </c>
      <c r="I64" t="s">
        <v>215</v>
      </c>
      <c r="J64" t="s">
        <v>277</v>
      </c>
      <c r="K64" t="s">
        <v>14</v>
      </c>
    </row>
    <row r="65" spans="1:11" hidden="1" x14ac:dyDescent="0.2">
      <c r="A65" t="s">
        <v>278</v>
      </c>
      <c r="C65">
        <v>0.43181360121344708</v>
      </c>
      <c r="D65">
        <v>0.56079718850267568</v>
      </c>
      <c r="E65">
        <v>0.57493580354759621</v>
      </c>
      <c r="F65">
        <v>1</v>
      </c>
      <c r="G65">
        <v>0.87463293636043493</v>
      </c>
      <c r="H65">
        <v>19</v>
      </c>
      <c r="I65" t="s">
        <v>279</v>
      </c>
      <c r="J65" t="s">
        <v>280</v>
      </c>
      <c r="K65" t="s">
        <v>14</v>
      </c>
    </row>
    <row r="66" spans="1:11" hidden="1" x14ac:dyDescent="0.2">
      <c r="A66" t="s">
        <v>281</v>
      </c>
      <c r="C66">
        <v>0.45335844251294838</v>
      </c>
      <c r="D66">
        <v>0.55654998623039276</v>
      </c>
      <c r="E66">
        <v>0.57783493304614253</v>
      </c>
      <c r="F66">
        <v>1</v>
      </c>
      <c r="G66">
        <v>0.87463293636043493</v>
      </c>
      <c r="H66">
        <v>124</v>
      </c>
      <c r="I66" t="s">
        <v>282</v>
      </c>
      <c r="J66" t="s">
        <v>283</v>
      </c>
      <c r="K66" t="s">
        <v>14</v>
      </c>
    </row>
    <row r="67" spans="1:11" hidden="1" x14ac:dyDescent="0.2">
      <c r="A67" t="s">
        <v>284</v>
      </c>
      <c r="C67">
        <v>0.4399261215044809</v>
      </c>
      <c r="D67">
        <v>0.55008663566404192</v>
      </c>
      <c r="E67">
        <v>0.58225995265525299</v>
      </c>
      <c r="F67">
        <v>1</v>
      </c>
      <c r="G67">
        <v>0.87463293636043493</v>
      </c>
      <c r="H67">
        <v>11</v>
      </c>
      <c r="I67" t="s">
        <v>177</v>
      </c>
      <c r="J67" t="s">
        <v>285</v>
      </c>
      <c r="K67" t="s">
        <v>14</v>
      </c>
    </row>
    <row r="68" spans="1:11" hidden="1" x14ac:dyDescent="0.2">
      <c r="A68" t="s">
        <v>286</v>
      </c>
      <c r="C68">
        <v>0.46047914146527169</v>
      </c>
      <c r="D68">
        <v>0.54887880529724464</v>
      </c>
      <c r="E68">
        <v>0.58308862424028995</v>
      </c>
      <c r="F68">
        <v>1</v>
      </c>
      <c r="G68">
        <v>0.87463293636043493</v>
      </c>
      <c r="H68">
        <v>8</v>
      </c>
      <c r="I68" t="s">
        <v>287</v>
      </c>
      <c r="J68" t="s">
        <v>288</v>
      </c>
      <c r="K68" t="s">
        <v>14</v>
      </c>
    </row>
    <row r="69" spans="1:11" hidden="1" x14ac:dyDescent="0.2">
      <c r="A69" t="s">
        <v>289</v>
      </c>
      <c r="C69">
        <v>0.44032545169166948</v>
      </c>
      <c r="D69">
        <v>0.49118137506287018</v>
      </c>
      <c r="E69">
        <v>0.6232981707202081</v>
      </c>
      <c r="F69">
        <v>1</v>
      </c>
      <c r="G69">
        <v>0.92550334440273319</v>
      </c>
      <c r="H69">
        <v>35</v>
      </c>
      <c r="I69" t="s">
        <v>290</v>
      </c>
      <c r="J69" t="s">
        <v>291</v>
      </c>
      <c r="K69" t="s">
        <v>14</v>
      </c>
    </row>
    <row r="70" spans="1:11" hidden="1" x14ac:dyDescent="0.2">
      <c r="A70" t="s">
        <v>292</v>
      </c>
      <c r="C70">
        <v>0.44472635012682837</v>
      </c>
      <c r="D70">
        <v>0.46024948196523441</v>
      </c>
      <c r="E70">
        <v>0.64533715746731768</v>
      </c>
      <c r="F70">
        <v>1</v>
      </c>
      <c r="G70">
        <v>0.94449561938288318</v>
      </c>
      <c r="H70">
        <v>8</v>
      </c>
      <c r="I70" t="s">
        <v>293</v>
      </c>
      <c r="J70" t="s">
        <v>294</v>
      </c>
      <c r="K70" t="s">
        <v>14</v>
      </c>
    </row>
    <row r="71" spans="1:11" hidden="1" x14ac:dyDescent="0.2">
      <c r="A71" t="s">
        <v>295</v>
      </c>
      <c r="C71">
        <v>0.42178279324658369</v>
      </c>
      <c r="D71">
        <v>0.45523641251175401</v>
      </c>
      <c r="E71">
        <v>0.64893916705898769</v>
      </c>
      <c r="F71">
        <v>1</v>
      </c>
      <c r="G71">
        <v>0.94449561938288318</v>
      </c>
      <c r="H71">
        <v>24</v>
      </c>
      <c r="I71" t="s">
        <v>296</v>
      </c>
      <c r="J71" t="s">
        <v>297</v>
      </c>
      <c r="K71" t="s">
        <v>14</v>
      </c>
    </row>
    <row r="72" spans="1:11" hidden="1" x14ac:dyDescent="0.2">
      <c r="A72" t="s">
        <v>298</v>
      </c>
      <c r="C72">
        <v>0.42437569307232598</v>
      </c>
      <c r="D72">
        <v>0.41517729401154879</v>
      </c>
      <c r="E72">
        <v>0.6780121194792148</v>
      </c>
      <c r="F72">
        <v>1</v>
      </c>
      <c r="G72">
        <v>0.97713511336710357</v>
      </c>
      <c r="H72">
        <v>10</v>
      </c>
      <c r="I72" t="s">
        <v>299</v>
      </c>
      <c r="J72" t="s">
        <v>300</v>
      </c>
      <c r="K72" t="s">
        <v>14</v>
      </c>
    </row>
    <row r="73" spans="1:11" hidden="1" x14ac:dyDescent="0.2">
      <c r="A73" t="s">
        <v>301</v>
      </c>
      <c r="C73">
        <v>0.40356354249076948</v>
      </c>
      <c r="D73">
        <v>0.1888957614632</v>
      </c>
      <c r="E73">
        <v>0.8501745156372329</v>
      </c>
      <c r="F73">
        <v>1</v>
      </c>
      <c r="G73">
        <v>1</v>
      </c>
      <c r="H73">
        <v>47</v>
      </c>
      <c r="I73" t="s">
        <v>302</v>
      </c>
      <c r="J73" t="s">
        <v>303</v>
      </c>
      <c r="K73" t="s">
        <v>14</v>
      </c>
    </row>
    <row r="74" spans="1:11" hidden="1" x14ac:dyDescent="0.2">
      <c r="A74" t="s">
        <v>304</v>
      </c>
      <c r="C74">
        <v>0.3668214338128033</v>
      </c>
      <c r="D74">
        <v>0.1232743744328971</v>
      </c>
      <c r="E74">
        <v>0.901889832278151</v>
      </c>
      <c r="F74">
        <v>1</v>
      </c>
      <c r="G74">
        <v>1</v>
      </c>
      <c r="H74">
        <v>14</v>
      </c>
      <c r="I74" t="s">
        <v>305</v>
      </c>
      <c r="J74" t="s">
        <v>306</v>
      </c>
      <c r="K74" t="s">
        <v>14</v>
      </c>
    </row>
    <row r="75" spans="1:11" hidden="1" x14ac:dyDescent="0.2">
      <c r="A75" t="s">
        <v>307</v>
      </c>
      <c r="C75">
        <v>0.36839835075889571</v>
      </c>
      <c r="D75">
        <v>0.1205084214675497</v>
      </c>
      <c r="E75">
        <v>0.90408040889688435</v>
      </c>
      <c r="F75">
        <v>1</v>
      </c>
      <c r="G75">
        <v>1</v>
      </c>
      <c r="H75">
        <v>235</v>
      </c>
      <c r="I75" t="s">
        <v>308</v>
      </c>
      <c r="J75" t="s">
        <v>309</v>
      </c>
      <c r="K75" t="s">
        <v>14</v>
      </c>
    </row>
    <row r="76" spans="1:11" hidden="1" x14ac:dyDescent="0.2">
      <c r="A76" t="s">
        <v>310</v>
      </c>
      <c r="C76">
        <v>0.38898489988330259</v>
      </c>
      <c r="D76">
        <v>0.107805873492132</v>
      </c>
      <c r="E76">
        <v>0.91414968367465399</v>
      </c>
      <c r="F76">
        <v>1</v>
      </c>
      <c r="G76">
        <v>1</v>
      </c>
      <c r="H76">
        <v>38</v>
      </c>
      <c r="I76" t="s">
        <v>143</v>
      </c>
      <c r="J76" t="s">
        <v>311</v>
      </c>
      <c r="K76" t="s">
        <v>14</v>
      </c>
    </row>
    <row r="77" spans="1:11" hidden="1" x14ac:dyDescent="0.2">
      <c r="A77" t="s">
        <v>312</v>
      </c>
      <c r="C77">
        <v>0.34774731247734109</v>
      </c>
      <c r="D77">
        <v>4.0941748124859297E-2</v>
      </c>
      <c r="E77">
        <v>0.9673423351421846</v>
      </c>
      <c r="F77">
        <v>1</v>
      </c>
      <c r="G77">
        <v>1</v>
      </c>
      <c r="H77">
        <v>6</v>
      </c>
      <c r="I77" t="s">
        <v>313</v>
      </c>
      <c r="J77" t="s">
        <v>314</v>
      </c>
      <c r="K77" t="s">
        <v>14</v>
      </c>
    </row>
    <row r="78" spans="1:11" hidden="1" x14ac:dyDescent="0.2">
      <c r="A78" t="s">
        <v>315</v>
      </c>
      <c r="C78">
        <v>0.37078934023499349</v>
      </c>
      <c r="D78">
        <v>3.5427724719621002E-2</v>
      </c>
      <c r="E78">
        <v>0.97173867745465603</v>
      </c>
      <c r="F78">
        <v>1</v>
      </c>
      <c r="G78">
        <v>1</v>
      </c>
      <c r="H78">
        <v>30</v>
      </c>
      <c r="I78" t="s">
        <v>165</v>
      </c>
      <c r="J78" t="s">
        <v>316</v>
      </c>
      <c r="K78" t="s">
        <v>14</v>
      </c>
    </row>
    <row r="79" spans="1:11" hidden="1" x14ac:dyDescent="0.2">
      <c r="A79" t="s">
        <v>317</v>
      </c>
      <c r="C79">
        <v>0.26528735588239771</v>
      </c>
      <c r="D79">
        <v>0</v>
      </c>
      <c r="E79">
        <v>1</v>
      </c>
      <c r="F79">
        <v>1</v>
      </c>
      <c r="G79">
        <v>1</v>
      </c>
      <c r="H79">
        <v>29</v>
      </c>
      <c r="I79" t="s">
        <v>318</v>
      </c>
      <c r="J79" t="s">
        <v>319</v>
      </c>
      <c r="K79" t="s">
        <v>14</v>
      </c>
    </row>
    <row r="80" spans="1:11" hidden="1" x14ac:dyDescent="0.2">
      <c r="A80" t="s">
        <v>320</v>
      </c>
      <c r="C80">
        <v>0.2218863361547703</v>
      </c>
      <c r="D80">
        <v>0</v>
      </c>
      <c r="E80">
        <v>1</v>
      </c>
      <c r="F80">
        <v>1</v>
      </c>
      <c r="G80">
        <v>1</v>
      </c>
      <c r="H80">
        <v>15</v>
      </c>
      <c r="I80" t="s">
        <v>321</v>
      </c>
      <c r="J80" t="s">
        <v>322</v>
      </c>
      <c r="K80" t="s">
        <v>14</v>
      </c>
    </row>
    <row r="81" spans="1:11" hidden="1" x14ac:dyDescent="0.2">
      <c r="A81" t="s">
        <v>323</v>
      </c>
      <c r="C81">
        <v>0.26722434717040261</v>
      </c>
      <c r="D81">
        <v>0</v>
      </c>
      <c r="E81">
        <v>1</v>
      </c>
      <c r="F81">
        <v>1</v>
      </c>
      <c r="G81">
        <v>1</v>
      </c>
      <c r="H81">
        <v>44</v>
      </c>
      <c r="I81" t="s">
        <v>324</v>
      </c>
      <c r="J81" t="s">
        <v>325</v>
      </c>
      <c r="K81" t="s">
        <v>14</v>
      </c>
    </row>
    <row r="82" spans="1:11" hidden="1" x14ac:dyDescent="0.2">
      <c r="A82" t="s">
        <v>326</v>
      </c>
      <c r="C82">
        <v>0.2714544070133485</v>
      </c>
      <c r="D82">
        <v>0</v>
      </c>
      <c r="E82">
        <v>1</v>
      </c>
      <c r="F82">
        <v>1</v>
      </c>
      <c r="G82">
        <v>1</v>
      </c>
      <c r="H82">
        <v>16</v>
      </c>
      <c r="J82" t="s">
        <v>327</v>
      </c>
      <c r="K82" t="s">
        <v>14</v>
      </c>
    </row>
    <row r="83" spans="1:11" hidden="1" x14ac:dyDescent="0.2">
      <c r="A83" t="s">
        <v>328</v>
      </c>
      <c r="C83">
        <v>0.26364672575131048</v>
      </c>
      <c r="D83">
        <v>0</v>
      </c>
      <c r="E83">
        <v>1</v>
      </c>
      <c r="F83">
        <v>1</v>
      </c>
      <c r="G83">
        <v>1</v>
      </c>
      <c r="H83">
        <v>12</v>
      </c>
      <c r="I83" t="s">
        <v>329</v>
      </c>
      <c r="J83" t="s">
        <v>330</v>
      </c>
      <c r="K83" t="s">
        <v>14</v>
      </c>
    </row>
    <row r="84" spans="1:11" hidden="1" x14ac:dyDescent="0.2">
      <c r="A84" t="s">
        <v>331</v>
      </c>
      <c r="C84">
        <v>0.3180362251711959</v>
      </c>
      <c r="D84">
        <v>0</v>
      </c>
      <c r="E84">
        <v>1</v>
      </c>
      <c r="F84">
        <v>1</v>
      </c>
      <c r="G84">
        <v>1</v>
      </c>
      <c r="H84">
        <v>69</v>
      </c>
      <c r="I84" t="s">
        <v>332</v>
      </c>
      <c r="J84" t="s">
        <v>333</v>
      </c>
      <c r="K84" t="s">
        <v>14</v>
      </c>
    </row>
    <row r="85" spans="1:11" hidden="1" x14ac:dyDescent="0.2">
      <c r="A85" t="s">
        <v>334</v>
      </c>
      <c r="C85">
        <v>0.30911582981295821</v>
      </c>
      <c r="D85">
        <v>0</v>
      </c>
      <c r="E85">
        <v>1</v>
      </c>
      <c r="F85">
        <v>1</v>
      </c>
      <c r="G85">
        <v>1</v>
      </c>
      <c r="H85">
        <v>45</v>
      </c>
      <c r="I85" t="s">
        <v>335</v>
      </c>
      <c r="J85" t="s">
        <v>336</v>
      </c>
      <c r="K85" t="s">
        <v>14</v>
      </c>
    </row>
    <row r="86" spans="1:11" hidden="1" x14ac:dyDescent="0.2">
      <c r="A86" t="s">
        <v>337</v>
      </c>
      <c r="C86">
        <v>0.2389949327110874</v>
      </c>
      <c r="D86">
        <v>0</v>
      </c>
      <c r="E86">
        <v>1</v>
      </c>
      <c r="F86">
        <v>1</v>
      </c>
      <c r="G86">
        <v>1</v>
      </c>
      <c r="H86">
        <v>21</v>
      </c>
      <c r="I86" t="s">
        <v>338</v>
      </c>
      <c r="J86" t="s">
        <v>339</v>
      </c>
      <c r="K86" t="s">
        <v>14</v>
      </c>
    </row>
    <row r="87" spans="1:11" hidden="1" x14ac:dyDescent="0.2">
      <c r="A87" t="s">
        <v>340</v>
      </c>
      <c r="C87">
        <v>0.27015299502526091</v>
      </c>
      <c r="D87">
        <v>0</v>
      </c>
      <c r="E87">
        <v>1</v>
      </c>
      <c r="F87">
        <v>1</v>
      </c>
      <c r="G87">
        <v>1</v>
      </c>
      <c r="H87">
        <v>91</v>
      </c>
      <c r="I87" t="s">
        <v>341</v>
      </c>
      <c r="J87" t="s">
        <v>342</v>
      </c>
      <c r="K87" t="s">
        <v>14</v>
      </c>
    </row>
    <row r="88" spans="1:11" hidden="1" x14ac:dyDescent="0.2">
      <c r="A88" t="s">
        <v>343</v>
      </c>
      <c r="C88">
        <v>0.24229523056835989</v>
      </c>
      <c r="D88">
        <v>0</v>
      </c>
      <c r="E88">
        <v>1</v>
      </c>
      <c r="F88">
        <v>1</v>
      </c>
      <c r="G88">
        <v>1</v>
      </c>
      <c r="H88">
        <v>6</v>
      </c>
      <c r="J88" t="s">
        <v>344</v>
      </c>
      <c r="K88" t="s">
        <v>14</v>
      </c>
    </row>
    <row r="89" spans="1:11" hidden="1" x14ac:dyDescent="0.2">
      <c r="A89" t="s">
        <v>345</v>
      </c>
      <c r="C89">
        <v>0.31031597167223551</v>
      </c>
      <c r="D89">
        <v>0</v>
      </c>
      <c r="E89">
        <v>1</v>
      </c>
      <c r="F89">
        <v>1</v>
      </c>
      <c r="G89">
        <v>1</v>
      </c>
      <c r="H89">
        <v>206</v>
      </c>
      <c r="I89" t="s">
        <v>346</v>
      </c>
      <c r="J89" t="s">
        <v>347</v>
      </c>
      <c r="K89" t="s">
        <v>14</v>
      </c>
    </row>
    <row r="90" spans="1:11" hidden="1" x14ac:dyDescent="0.2">
      <c r="A90" t="s">
        <v>348</v>
      </c>
      <c r="C90">
        <v>0.32545537430891169</v>
      </c>
      <c r="D90">
        <v>0</v>
      </c>
      <c r="E90">
        <v>1</v>
      </c>
      <c r="F90">
        <v>1</v>
      </c>
      <c r="G90">
        <v>1</v>
      </c>
      <c r="H90">
        <v>11</v>
      </c>
      <c r="J90" t="s">
        <v>349</v>
      </c>
      <c r="K90" t="s">
        <v>14</v>
      </c>
    </row>
    <row r="91" spans="1:11" hidden="1" x14ac:dyDescent="0.2">
      <c r="A91" t="s">
        <v>350</v>
      </c>
      <c r="C91">
        <v>0.2268938021022108</v>
      </c>
      <c r="D91">
        <v>0</v>
      </c>
      <c r="E91">
        <v>1</v>
      </c>
      <c r="F91">
        <v>1</v>
      </c>
      <c r="G91">
        <v>1</v>
      </c>
      <c r="H91">
        <v>8</v>
      </c>
      <c r="I91" t="s">
        <v>351</v>
      </c>
      <c r="J91" t="s">
        <v>352</v>
      </c>
      <c r="K91" t="s">
        <v>14</v>
      </c>
    </row>
    <row r="92" spans="1:11" hidden="1" x14ac:dyDescent="0.2">
      <c r="A92" t="s">
        <v>353</v>
      </c>
      <c r="C92">
        <v>0.24579557318723161</v>
      </c>
      <c r="D92">
        <v>0</v>
      </c>
      <c r="E92">
        <v>1</v>
      </c>
      <c r="F92">
        <v>1</v>
      </c>
      <c r="G92">
        <v>1</v>
      </c>
      <c r="H92">
        <v>19</v>
      </c>
      <c r="J92" t="s">
        <v>354</v>
      </c>
      <c r="K92" t="s">
        <v>14</v>
      </c>
    </row>
    <row r="93" spans="1:11" hidden="1" x14ac:dyDescent="0.2">
      <c r="A93" t="s">
        <v>355</v>
      </c>
      <c r="C93">
        <v>0.19658890058378031</v>
      </c>
      <c r="D93">
        <v>0</v>
      </c>
      <c r="E93">
        <v>1</v>
      </c>
      <c r="F93">
        <v>1</v>
      </c>
      <c r="G93">
        <v>1</v>
      </c>
      <c r="H93">
        <v>29</v>
      </c>
      <c r="I93" t="s">
        <v>356</v>
      </c>
      <c r="J93" t="s">
        <v>357</v>
      </c>
      <c r="K93" t="s">
        <v>14</v>
      </c>
    </row>
    <row r="94" spans="1:11" hidden="1" x14ac:dyDescent="0.2">
      <c r="A94" t="s">
        <v>358</v>
      </c>
      <c r="C94">
        <v>0.28274415499209449</v>
      </c>
      <c r="D94">
        <v>0</v>
      </c>
      <c r="E94">
        <v>1</v>
      </c>
      <c r="F94">
        <v>1</v>
      </c>
      <c r="G94">
        <v>1</v>
      </c>
      <c r="H94">
        <v>11</v>
      </c>
      <c r="I94" t="s">
        <v>359</v>
      </c>
      <c r="J94" t="s">
        <v>360</v>
      </c>
      <c r="K94" t="s">
        <v>14</v>
      </c>
    </row>
    <row r="95" spans="1:11" hidden="1" x14ac:dyDescent="0.2">
      <c r="A95" t="s">
        <v>361</v>
      </c>
      <c r="C95">
        <v>0.22198906647621999</v>
      </c>
      <c r="D95">
        <v>0</v>
      </c>
      <c r="E95">
        <v>1</v>
      </c>
      <c r="F95">
        <v>1</v>
      </c>
      <c r="G95">
        <v>1</v>
      </c>
      <c r="H95">
        <v>6</v>
      </c>
      <c r="J95" t="s">
        <v>362</v>
      </c>
      <c r="K95" t="s">
        <v>14</v>
      </c>
    </row>
    <row r="96" spans="1:11" hidden="1" x14ac:dyDescent="0.2">
      <c r="A96" t="s">
        <v>363</v>
      </c>
      <c r="C96">
        <v>0.2192488764195846</v>
      </c>
      <c r="D96">
        <v>0</v>
      </c>
      <c r="E96">
        <v>1</v>
      </c>
      <c r="F96">
        <v>1</v>
      </c>
      <c r="G96">
        <v>1</v>
      </c>
      <c r="H96">
        <v>13</v>
      </c>
      <c r="I96" t="s">
        <v>364</v>
      </c>
      <c r="J96" t="s">
        <v>365</v>
      </c>
      <c r="K96" t="s">
        <v>14</v>
      </c>
    </row>
    <row r="97" spans="1:11" hidden="1" x14ac:dyDescent="0.2">
      <c r="A97" t="s">
        <v>366</v>
      </c>
      <c r="C97">
        <v>0.30895588569143628</v>
      </c>
      <c r="D97">
        <v>0</v>
      </c>
      <c r="E97">
        <v>1</v>
      </c>
      <c r="F97">
        <v>1</v>
      </c>
      <c r="G97">
        <v>1</v>
      </c>
      <c r="H97">
        <v>30</v>
      </c>
      <c r="I97" t="s">
        <v>367</v>
      </c>
      <c r="J97" t="s">
        <v>368</v>
      </c>
      <c r="K97" t="s">
        <v>14</v>
      </c>
    </row>
    <row r="98" spans="1:11" hidden="1" x14ac:dyDescent="0.2">
      <c r="A98" t="s">
        <v>369</v>
      </c>
      <c r="C98">
        <v>0.35718056361329859</v>
      </c>
      <c r="D98">
        <v>0</v>
      </c>
      <c r="E98">
        <v>1</v>
      </c>
      <c r="F98">
        <v>1</v>
      </c>
      <c r="G98">
        <v>1</v>
      </c>
      <c r="H98">
        <v>25</v>
      </c>
      <c r="I98" t="s">
        <v>370</v>
      </c>
      <c r="J98" t="s">
        <v>371</v>
      </c>
      <c r="K98" t="s">
        <v>14</v>
      </c>
    </row>
    <row r="99" spans="1:11" hidden="1" x14ac:dyDescent="0.2">
      <c r="A99" t="s">
        <v>372</v>
      </c>
      <c r="C99">
        <v>0.30767071749710267</v>
      </c>
      <c r="D99">
        <v>0</v>
      </c>
      <c r="E99">
        <v>1</v>
      </c>
      <c r="F99">
        <v>1</v>
      </c>
      <c r="G99">
        <v>1</v>
      </c>
      <c r="H99">
        <v>10</v>
      </c>
      <c r="I99" t="s">
        <v>373</v>
      </c>
      <c r="J99" t="s">
        <v>374</v>
      </c>
      <c r="K99" t="s">
        <v>14</v>
      </c>
    </row>
    <row r="100" spans="1:11" hidden="1" x14ac:dyDescent="0.2">
      <c r="A100" t="s">
        <v>375</v>
      </c>
      <c r="C100">
        <v>0.23789240363546929</v>
      </c>
      <c r="D100">
        <v>0</v>
      </c>
      <c r="E100">
        <v>1</v>
      </c>
      <c r="F100">
        <v>1</v>
      </c>
      <c r="G100">
        <v>1</v>
      </c>
      <c r="H100">
        <v>32</v>
      </c>
      <c r="I100" t="s">
        <v>376</v>
      </c>
      <c r="J100" t="s">
        <v>377</v>
      </c>
      <c r="K100" t="s">
        <v>14</v>
      </c>
    </row>
    <row r="101" spans="1:11" hidden="1" x14ac:dyDescent="0.2">
      <c r="A101" t="s">
        <v>378</v>
      </c>
      <c r="C101">
        <v>0.37351524151990267</v>
      </c>
      <c r="D101">
        <v>0</v>
      </c>
      <c r="E101">
        <v>1</v>
      </c>
      <c r="F101">
        <v>1</v>
      </c>
      <c r="G101">
        <v>1</v>
      </c>
      <c r="H101">
        <v>48</v>
      </c>
      <c r="I101" t="s">
        <v>379</v>
      </c>
      <c r="J101" t="s">
        <v>380</v>
      </c>
      <c r="K101" t="s">
        <v>14</v>
      </c>
    </row>
    <row r="102" spans="1:11" hidden="1" x14ac:dyDescent="0.2">
      <c r="A102" t="s">
        <v>381</v>
      </c>
      <c r="C102">
        <v>0.350547974032555</v>
      </c>
      <c r="D102">
        <v>0</v>
      </c>
      <c r="E102">
        <v>1</v>
      </c>
      <c r="F102">
        <v>1</v>
      </c>
      <c r="G102">
        <v>1</v>
      </c>
      <c r="H102">
        <v>11</v>
      </c>
      <c r="I102" t="s">
        <v>382</v>
      </c>
      <c r="J102" t="s">
        <v>383</v>
      </c>
      <c r="K102" t="s">
        <v>14</v>
      </c>
    </row>
    <row r="103" spans="1:11" hidden="1" x14ac:dyDescent="0.2">
      <c r="A103" t="s">
        <v>384</v>
      </c>
      <c r="C103">
        <v>0.33442307232932528</v>
      </c>
      <c r="D103">
        <v>0</v>
      </c>
      <c r="E103">
        <v>1</v>
      </c>
      <c r="F103">
        <v>1</v>
      </c>
      <c r="G103">
        <v>1</v>
      </c>
      <c r="H103">
        <v>132</v>
      </c>
      <c r="I103" t="s">
        <v>385</v>
      </c>
      <c r="J103" t="s">
        <v>386</v>
      </c>
      <c r="K103" t="s">
        <v>14</v>
      </c>
    </row>
    <row r="104" spans="1:11" hidden="1" x14ac:dyDescent="0.2">
      <c r="A104" t="s">
        <v>387</v>
      </c>
      <c r="C104">
        <v>0.3416583191928565</v>
      </c>
      <c r="D104">
        <v>0</v>
      </c>
      <c r="E104">
        <v>1</v>
      </c>
      <c r="F104">
        <v>1</v>
      </c>
      <c r="G104">
        <v>1</v>
      </c>
      <c r="H104">
        <v>7</v>
      </c>
      <c r="I104" t="s">
        <v>388</v>
      </c>
      <c r="J104" t="s">
        <v>389</v>
      </c>
      <c r="K104" t="s">
        <v>14</v>
      </c>
    </row>
    <row r="105" spans="1:11" hidden="1" x14ac:dyDescent="0.2">
      <c r="A105" t="s">
        <v>390</v>
      </c>
      <c r="C105">
        <v>0.31525546563596119</v>
      </c>
      <c r="D105">
        <v>0</v>
      </c>
      <c r="E105">
        <v>1</v>
      </c>
      <c r="F105">
        <v>1</v>
      </c>
      <c r="G105">
        <v>1</v>
      </c>
      <c r="H105">
        <v>6</v>
      </c>
      <c r="I105" t="s">
        <v>391</v>
      </c>
      <c r="J105" t="s">
        <v>392</v>
      </c>
      <c r="K105" t="s">
        <v>14</v>
      </c>
    </row>
    <row r="106" spans="1:11" hidden="1" x14ac:dyDescent="0.2">
      <c r="A106" t="s">
        <v>393</v>
      </c>
      <c r="C106">
        <v>0.30414444950581621</v>
      </c>
      <c r="D106">
        <v>0</v>
      </c>
      <c r="E106">
        <v>1</v>
      </c>
      <c r="F106">
        <v>1</v>
      </c>
      <c r="G106">
        <v>1</v>
      </c>
      <c r="H106">
        <v>179</v>
      </c>
      <c r="I106" t="s">
        <v>394</v>
      </c>
      <c r="J106" t="s">
        <v>395</v>
      </c>
      <c r="K106" t="s">
        <v>14</v>
      </c>
    </row>
    <row r="107" spans="1:11" hidden="1" x14ac:dyDescent="0.2">
      <c r="A107" t="s">
        <v>396</v>
      </c>
      <c r="C107">
        <v>0.18608526843248199</v>
      </c>
      <c r="D107">
        <v>0</v>
      </c>
      <c r="E107">
        <v>1</v>
      </c>
      <c r="F107">
        <v>1</v>
      </c>
      <c r="G107">
        <v>1</v>
      </c>
      <c r="H107">
        <v>53</v>
      </c>
      <c r="I107" t="s">
        <v>397</v>
      </c>
      <c r="J107" t="s">
        <v>398</v>
      </c>
      <c r="K107" t="s">
        <v>14</v>
      </c>
    </row>
    <row r="108" spans="1:11" hidden="1" x14ac:dyDescent="0.2">
      <c r="A108" t="s">
        <v>399</v>
      </c>
      <c r="C108">
        <v>0.3350978357309729</v>
      </c>
      <c r="D108">
        <v>0</v>
      </c>
      <c r="E108">
        <v>1</v>
      </c>
      <c r="F108">
        <v>1</v>
      </c>
      <c r="G108">
        <v>1</v>
      </c>
      <c r="H108">
        <v>22</v>
      </c>
      <c r="I108" t="s">
        <v>400</v>
      </c>
      <c r="J108" t="s">
        <v>401</v>
      </c>
      <c r="K108" t="s">
        <v>14</v>
      </c>
    </row>
    <row r="109" spans="1:11" hidden="1" x14ac:dyDescent="0.2">
      <c r="A109" t="s">
        <v>402</v>
      </c>
      <c r="C109">
        <v>0.25061272640378462</v>
      </c>
      <c r="D109">
        <v>0</v>
      </c>
      <c r="E109">
        <v>1</v>
      </c>
      <c r="F109">
        <v>1</v>
      </c>
      <c r="G109">
        <v>1</v>
      </c>
      <c r="H109">
        <v>68</v>
      </c>
      <c r="I109" t="s">
        <v>403</v>
      </c>
      <c r="J109" t="s">
        <v>404</v>
      </c>
      <c r="K109" t="s">
        <v>14</v>
      </c>
    </row>
    <row r="110" spans="1:11" hidden="1" x14ac:dyDescent="0.2">
      <c r="A110" t="s">
        <v>405</v>
      </c>
      <c r="C110">
        <v>0.26827485578276389</v>
      </c>
      <c r="D110">
        <v>0</v>
      </c>
      <c r="E110">
        <v>1</v>
      </c>
      <c r="F110">
        <v>1</v>
      </c>
      <c r="G110">
        <v>1</v>
      </c>
      <c r="H110">
        <v>119</v>
      </c>
      <c r="I110" t="s">
        <v>406</v>
      </c>
      <c r="J110" t="s">
        <v>407</v>
      </c>
      <c r="K110" t="s">
        <v>14</v>
      </c>
    </row>
    <row r="111" spans="1:11" hidden="1" x14ac:dyDescent="0.2">
      <c r="A111" t="s">
        <v>408</v>
      </c>
      <c r="C111">
        <v>0.32606558424509691</v>
      </c>
      <c r="D111">
        <v>0</v>
      </c>
      <c r="E111">
        <v>1</v>
      </c>
      <c r="F111">
        <v>1</v>
      </c>
      <c r="G111">
        <v>1</v>
      </c>
      <c r="H111">
        <v>19</v>
      </c>
      <c r="I111" t="s">
        <v>409</v>
      </c>
      <c r="J111" t="s">
        <v>410</v>
      </c>
      <c r="K111" t="s">
        <v>14</v>
      </c>
    </row>
    <row r="112" spans="1:11" hidden="1" x14ac:dyDescent="0.2">
      <c r="A112" t="s">
        <v>411</v>
      </c>
      <c r="C112">
        <v>0.31184745774609629</v>
      </c>
      <c r="D112">
        <v>0</v>
      </c>
      <c r="E112">
        <v>1</v>
      </c>
      <c r="F112">
        <v>1</v>
      </c>
      <c r="G112">
        <v>1</v>
      </c>
      <c r="H112">
        <v>24</v>
      </c>
      <c r="I112" t="s">
        <v>412</v>
      </c>
      <c r="J112" t="s">
        <v>413</v>
      </c>
      <c r="K112" t="s">
        <v>14</v>
      </c>
    </row>
    <row r="113" spans="1:11" hidden="1" x14ac:dyDescent="0.2">
      <c r="A113" t="s">
        <v>414</v>
      </c>
      <c r="C113">
        <v>0.27547230102252401</v>
      </c>
      <c r="D113">
        <v>0</v>
      </c>
      <c r="E113">
        <v>1</v>
      </c>
      <c r="F113">
        <v>1</v>
      </c>
      <c r="G113">
        <v>1</v>
      </c>
      <c r="H113">
        <v>98</v>
      </c>
      <c r="I113" t="s">
        <v>415</v>
      </c>
      <c r="J113" t="s">
        <v>416</v>
      </c>
      <c r="K113" t="s">
        <v>14</v>
      </c>
    </row>
    <row r="114" spans="1:11" hidden="1" x14ac:dyDescent="0.2">
      <c r="A114" t="s">
        <v>417</v>
      </c>
      <c r="C114">
        <v>0.24167389484360219</v>
      </c>
      <c r="D114">
        <v>0</v>
      </c>
      <c r="E114">
        <v>1</v>
      </c>
      <c r="F114">
        <v>1</v>
      </c>
      <c r="G114">
        <v>1</v>
      </c>
      <c r="H114">
        <v>70</v>
      </c>
      <c r="I114" t="s">
        <v>403</v>
      </c>
      <c r="J114" t="s">
        <v>418</v>
      </c>
      <c r="K114" t="s">
        <v>14</v>
      </c>
    </row>
    <row r="115" spans="1:11" hidden="1" x14ac:dyDescent="0.2">
      <c r="A115" t="s">
        <v>419</v>
      </c>
      <c r="C115">
        <v>0.28288440632928158</v>
      </c>
      <c r="D115">
        <v>0</v>
      </c>
      <c r="E115">
        <v>1</v>
      </c>
      <c r="F115">
        <v>1</v>
      </c>
      <c r="G115">
        <v>1</v>
      </c>
      <c r="H115">
        <v>6</v>
      </c>
      <c r="I115" t="s">
        <v>420</v>
      </c>
      <c r="J115" t="s">
        <v>421</v>
      </c>
      <c r="K115" t="s">
        <v>14</v>
      </c>
    </row>
    <row r="116" spans="1:11" hidden="1" x14ac:dyDescent="0.2">
      <c r="A116" t="s">
        <v>422</v>
      </c>
      <c r="C116">
        <v>0.2493834597051369</v>
      </c>
      <c r="D116">
        <v>0</v>
      </c>
      <c r="E116">
        <v>1</v>
      </c>
      <c r="F116">
        <v>1</v>
      </c>
      <c r="G116">
        <v>1</v>
      </c>
      <c r="H116">
        <v>12</v>
      </c>
      <c r="I116" t="s">
        <v>423</v>
      </c>
      <c r="J116" t="s">
        <v>424</v>
      </c>
      <c r="K116" t="s">
        <v>14</v>
      </c>
    </row>
    <row r="117" spans="1:11" hidden="1" x14ac:dyDescent="0.2">
      <c r="A117" t="s">
        <v>425</v>
      </c>
      <c r="C117">
        <v>0.28198622689377451</v>
      </c>
      <c r="D117">
        <v>0</v>
      </c>
      <c r="E117">
        <v>1</v>
      </c>
      <c r="F117">
        <v>1</v>
      </c>
      <c r="G117">
        <v>1</v>
      </c>
      <c r="H117">
        <v>8</v>
      </c>
      <c r="I117" t="s">
        <v>426</v>
      </c>
      <c r="J117" t="s">
        <v>427</v>
      </c>
      <c r="K117" t="s">
        <v>14</v>
      </c>
    </row>
    <row r="118" spans="1:11" hidden="1" x14ac:dyDescent="0.2">
      <c r="A118" t="s">
        <v>102</v>
      </c>
      <c r="C118">
        <v>-0.16672116702251519</v>
      </c>
      <c r="D118">
        <v>-3.1217732491451859</v>
      </c>
      <c r="E118">
        <v>1.7976533788481E-3</v>
      </c>
      <c r="F118">
        <v>0.23240486377990829</v>
      </c>
      <c r="G118">
        <v>8.5243563448606993E-3</v>
      </c>
      <c r="H118">
        <v>34</v>
      </c>
      <c r="I118" t="s">
        <v>103</v>
      </c>
      <c r="J118" t="s">
        <v>104</v>
      </c>
      <c r="K118" t="s">
        <v>14</v>
      </c>
    </row>
    <row r="119" spans="1:11" hidden="1" x14ac:dyDescent="0.2">
      <c r="A119" t="s">
        <v>99</v>
      </c>
      <c r="C119">
        <v>-0.14632966501390579</v>
      </c>
      <c r="D119">
        <v>-3.1545899534605901</v>
      </c>
      <c r="E119">
        <v>1.6072382279573999E-3</v>
      </c>
      <c r="F119">
        <v>0.21057787574782691</v>
      </c>
      <c r="G119">
        <v>7.8754673169917008E-3</v>
      </c>
      <c r="H119">
        <v>16</v>
      </c>
      <c r="I119" t="s">
        <v>100</v>
      </c>
      <c r="J119" t="s">
        <v>101</v>
      </c>
      <c r="K119" t="s">
        <v>14</v>
      </c>
    </row>
    <row r="120" spans="1:11" hidden="1" x14ac:dyDescent="0.2">
      <c r="A120" t="s">
        <v>96</v>
      </c>
      <c r="C120">
        <v>-0.23522219293566191</v>
      </c>
      <c r="D120">
        <v>-3.193655365553036</v>
      </c>
      <c r="E120">
        <v>1.4048371989834E-3</v>
      </c>
      <c r="F120">
        <v>0.18670083579082339</v>
      </c>
      <c r="G120">
        <v>7.1210713189848998E-3</v>
      </c>
      <c r="H120">
        <v>6</v>
      </c>
      <c r="I120" t="s">
        <v>97</v>
      </c>
      <c r="J120" t="s">
        <v>98</v>
      </c>
      <c r="K120" t="s">
        <v>14</v>
      </c>
    </row>
    <row r="121" spans="1:11" hidden="1" x14ac:dyDescent="0.2">
      <c r="A121" t="s">
        <v>93</v>
      </c>
      <c r="C121">
        <v>-0.22217753064042819</v>
      </c>
      <c r="D121">
        <v>-3.2178771073077961</v>
      </c>
      <c r="E121">
        <v>1.2914313739815001E-3</v>
      </c>
      <c r="F121">
        <v>0.1730103511547415</v>
      </c>
      <c r="G121">
        <v>6.7800147134032002E-3</v>
      </c>
      <c r="H121">
        <v>5</v>
      </c>
      <c r="I121" t="s">
        <v>94</v>
      </c>
      <c r="J121" t="s">
        <v>95</v>
      </c>
      <c r="K121" t="s">
        <v>14</v>
      </c>
    </row>
    <row r="122" spans="1:11" hidden="1" x14ac:dyDescent="0.2">
      <c r="A122" t="s">
        <v>90</v>
      </c>
      <c r="C122">
        <v>-0.2094374845730349</v>
      </c>
      <c r="D122">
        <v>-3.2435876456629948</v>
      </c>
      <c r="E122">
        <v>1.1803448980183E-3</v>
      </c>
      <c r="F122">
        <v>0.1593779974129825</v>
      </c>
      <c r="G122">
        <v>6.4263222225442E-3</v>
      </c>
      <c r="H122">
        <v>9</v>
      </c>
      <c r="I122" t="s">
        <v>91</v>
      </c>
      <c r="J122" t="s">
        <v>92</v>
      </c>
      <c r="K122" t="s">
        <v>14</v>
      </c>
    </row>
    <row r="123" spans="1:11" hidden="1" x14ac:dyDescent="0.2">
      <c r="A123" t="s">
        <v>87</v>
      </c>
      <c r="C123">
        <v>-0.31791239653329051</v>
      </c>
      <c r="D123">
        <v>-3.4271805405918192</v>
      </c>
      <c r="E123">
        <v>6.0988343822930005E-4</v>
      </c>
      <c r="F123">
        <v>8.5776506910995004E-2</v>
      </c>
      <c r="G123">
        <v>3.4481871315273E-3</v>
      </c>
      <c r="H123">
        <v>17</v>
      </c>
      <c r="I123" t="s">
        <v>88</v>
      </c>
      <c r="J123" t="s">
        <v>89</v>
      </c>
      <c r="K123" t="s">
        <v>14</v>
      </c>
    </row>
    <row r="124" spans="1:11" hidden="1" x14ac:dyDescent="0.2">
      <c r="A124" t="s">
        <v>84</v>
      </c>
      <c r="C124">
        <v>-0.32306763285025902</v>
      </c>
      <c r="D124">
        <v>-3.473753335506907</v>
      </c>
      <c r="E124">
        <v>5.1323261127799997E-4</v>
      </c>
      <c r="F124">
        <v>7.2687406972469601E-2</v>
      </c>
      <c r="G124">
        <v>3.0178077543145999E-3</v>
      </c>
      <c r="H124">
        <v>5</v>
      </c>
      <c r="I124" t="s">
        <v>85</v>
      </c>
      <c r="J124" t="s">
        <v>86</v>
      </c>
      <c r="K124" t="s">
        <v>14</v>
      </c>
    </row>
    <row r="125" spans="1:11" hidden="1" x14ac:dyDescent="0.2">
      <c r="A125" t="s">
        <v>81</v>
      </c>
      <c r="C125">
        <v>-0.34943538918654932</v>
      </c>
      <c r="D125">
        <v>-3.5243388326605261</v>
      </c>
      <c r="E125">
        <v>4.2454099062730002E-4</v>
      </c>
      <c r="F125">
        <v>6.0512510787727597E-2</v>
      </c>
      <c r="G125">
        <v>2.6003135675927002E-3</v>
      </c>
      <c r="H125">
        <v>17</v>
      </c>
      <c r="I125" t="s">
        <v>82</v>
      </c>
      <c r="J125" t="s">
        <v>83</v>
      </c>
      <c r="K125" t="s">
        <v>14</v>
      </c>
    </row>
    <row r="126" spans="1:11" hidden="1" x14ac:dyDescent="0.2">
      <c r="A126" t="s">
        <v>78</v>
      </c>
      <c r="C126">
        <v>-0.3122966219189392</v>
      </c>
      <c r="D126">
        <v>-3.5447593805978661</v>
      </c>
      <c r="E126">
        <v>3.929716455546E-4</v>
      </c>
      <c r="F126">
        <v>5.6140713855030097E-2</v>
      </c>
      <c r="G126">
        <v>2.5116013868056002E-3</v>
      </c>
      <c r="H126">
        <v>8</v>
      </c>
      <c r="I126" t="s">
        <v>79</v>
      </c>
      <c r="J126" t="s">
        <v>80</v>
      </c>
      <c r="K126" t="s">
        <v>14</v>
      </c>
    </row>
    <row r="127" spans="1:11" hidden="1" x14ac:dyDescent="0.2">
      <c r="A127" t="s">
        <v>75</v>
      </c>
      <c r="C127">
        <v>-0.34992413288317797</v>
      </c>
      <c r="D127">
        <v>-3.559224498071933</v>
      </c>
      <c r="E127">
        <v>3.7195148734790002E-4</v>
      </c>
      <c r="F127">
        <v>5.3218593446332001E-2</v>
      </c>
      <c r="G127">
        <v>2.4853122109156E-3</v>
      </c>
      <c r="H127">
        <v>5</v>
      </c>
      <c r="I127" t="s">
        <v>76</v>
      </c>
      <c r="J127" t="s">
        <v>77</v>
      </c>
      <c r="K127" t="s">
        <v>14</v>
      </c>
    </row>
    <row r="128" spans="1:11" hidden="1" x14ac:dyDescent="0.2">
      <c r="A128" t="s">
        <v>72</v>
      </c>
      <c r="C128">
        <v>-0.32062225343387368</v>
      </c>
      <c r="D128">
        <v>-3.575309719413982</v>
      </c>
      <c r="E128">
        <v>3.4981352391879998E-4</v>
      </c>
      <c r="F128">
        <v>5.0131366307175601E-2</v>
      </c>
      <c r="G128">
        <v>2.4486946674317999E-3</v>
      </c>
      <c r="H128">
        <v>8</v>
      </c>
      <c r="I128" t="s">
        <v>73</v>
      </c>
      <c r="J128" t="s">
        <v>74</v>
      </c>
      <c r="K128" t="s">
        <v>14</v>
      </c>
    </row>
    <row r="129" spans="1:11" hidden="1" x14ac:dyDescent="0.2">
      <c r="A129" t="s">
        <v>69</v>
      </c>
      <c r="C129">
        <v>-0.28719140334811227</v>
      </c>
      <c r="D129">
        <v>-3.5867281267766118</v>
      </c>
      <c r="E129">
        <v>3.3485312515279999E-4</v>
      </c>
      <c r="F129">
        <v>4.8039419936023703E-2</v>
      </c>
      <c r="G129">
        <v>2.4486946674317999E-3</v>
      </c>
      <c r="H129">
        <v>16</v>
      </c>
      <c r="I129" t="s">
        <v>70</v>
      </c>
      <c r="J129" t="s">
        <v>71</v>
      </c>
      <c r="K129" t="s">
        <v>14</v>
      </c>
    </row>
    <row r="130" spans="1:11" hidden="1" x14ac:dyDescent="0.2">
      <c r="A130" t="s">
        <v>66</v>
      </c>
      <c r="C130">
        <v>-0.41525404447109188</v>
      </c>
      <c r="D130">
        <v>-3.6219893520650022</v>
      </c>
      <c r="E130">
        <v>2.9234615756359999E-4</v>
      </c>
      <c r="F130">
        <v>4.2070570526882303E-2</v>
      </c>
      <c r="G130">
        <v>2.2618360611505999E-3</v>
      </c>
      <c r="H130">
        <v>6</v>
      </c>
      <c r="I130" t="s">
        <v>67</v>
      </c>
      <c r="J130" t="s">
        <v>68</v>
      </c>
      <c r="K130" t="s">
        <v>14</v>
      </c>
    </row>
    <row r="131" spans="1:11" hidden="1" x14ac:dyDescent="0.2">
      <c r="A131" t="s">
        <v>63</v>
      </c>
      <c r="C131">
        <v>-0.3770294858892943</v>
      </c>
      <c r="D131">
        <v>-3.650626734484625</v>
      </c>
      <c r="E131">
        <v>2.616011881764E-4</v>
      </c>
      <c r="F131">
        <v>3.7730195446922597E-2</v>
      </c>
      <c r="G131">
        <v>2.1364097034406999E-3</v>
      </c>
      <c r="H131">
        <v>5</v>
      </c>
      <c r="I131" t="s">
        <v>64</v>
      </c>
      <c r="J131" t="s">
        <v>65</v>
      </c>
      <c r="K131" t="s">
        <v>14</v>
      </c>
    </row>
    <row r="132" spans="1:11" hidden="1" x14ac:dyDescent="0.2">
      <c r="A132" t="s">
        <v>60</v>
      </c>
      <c r="C132">
        <v>-0.35814403093280889</v>
      </c>
      <c r="D132">
        <v>-3.7469661166879371</v>
      </c>
      <c r="E132">
        <v>1.7898625212300001E-4</v>
      </c>
      <c r="F132">
        <v>2.59701548729812E-2</v>
      </c>
      <c r="G132">
        <v>1.5477046507113999E-3</v>
      </c>
      <c r="H132">
        <v>9</v>
      </c>
      <c r="I132" t="s">
        <v>61</v>
      </c>
      <c r="J132" t="s">
        <v>62</v>
      </c>
      <c r="K132" t="s">
        <v>14</v>
      </c>
    </row>
    <row r="133" spans="1:11" hidden="1" x14ac:dyDescent="0.2">
      <c r="A133" t="s">
        <v>57</v>
      </c>
      <c r="C133">
        <v>-0.37831662823616868</v>
      </c>
      <c r="D133">
        <v>-3.7736737433109981</v>
      </c>
      <c r="E133">
        <v>1.6086110007070001E-4</v>
      </c>
      <c r="F133">
        <v>2.3371049696952601E-2</v>
      </c>
      <c r="G133">
        <v>1.4779113568999E-3</v>
      </c>
      <c r="H133">
        <v>7</v>
      </c>
      <c r="I133" t="s">
        <v>58</v>
      </c>
      <c r="J133" t="s">
        <v>59</v>
      </c>
      <c r="K133" t="s">
        <v>14</v>
      </c>
    </row>
    <row r="134" spans="1:11" hidden="1" x14ac:dyDescent="0.2">
      <c r="A134" t="s">
        <v>54</v>
      </c>
      <c r="C134">
        <v>-0.40708231747080781</v>
      </c>
      <c r="D134">
        <v>-3.8899103490056661</v>
      </c>
      <c r="E134">
        <v>1.002812625177E-4</v>
      </c>
      <c r="F134">
        <v>1.4633952266438099E-2</v>
      </c>
      <c r="G134">
        <v>9.8275637267349991E-4</v>
      </c>
      <c r="H134">
        <v>7</v>
      </c>
      <c r="I134" t="s">
        <v>55</v>
      </c>
      <c r="J134" t="s">
        <v>56</v>
      </c>
      <c r="K134" t="s">
        <v>14</v>
      </c>
    </row>
    <row r="135" spans="1:11" hidden="1" x14ac:dyDescent="0.2">
      <c r="A135" t="s">
        <v>51</v>
      </c>
      <c r="C135">
        <v>-0.45736714975848453</v>
      </c>
      <c r="D135">
        <v>-3.9429478593470302</v>
      </c>
      <c r="E135">
        <v>8.0486158654524687E-5</v>
      </c>
      <c r="F135">
        <v>1.1762219316520999E-2</v>
      </c>
      <c r="G135">
        <v>8.4510466587249999E-4</v>
      </c>
      <c r="H135">
        <v>5</v>
      </c>
      <c r="I135" t="s">
        <v>52</v>
      </c>
      <c r="J135" t="s">
        <v>53</v>
      </c>
      <c r="K135" t="s">
        <v>14</v>
      </c>
    </row>
    <row r="136" spans="1:11" hidden="1" x14ac:dyDescent="0.2">
      <c r="A136" t="s">
        <v>48</v>
      </c>
      <c r="C136">
        <v>-0.52086535518455157</v>
      </c>
      <c r="D136">
        <v>-3.963562286580935</v>
      </c>
      <c r="E136">
        <v>7.3839586429258475E-5</v>
      </c>
      <c r="F136">
        <v>1.0796118997617499E-2</v>
      </c>
      <c r="G136">
        <v>8.3495532346930003E-4</v>
      </c>
      <c r="H136">
        <v>6</v>
      </c>
      <c r="I136" t="s">
        <v>49</v>
      </c>
      <c r="J136" t="s">
        <v>50</v>
      </c>
      <c r="K136" t="s">
        <v>14</v>
      </c>
    </row>
    <row r="137" spans="1:11" hidden="1" x14ac:dyDescent="0.2">
      <c r="A137" t="s">
        <v>45</v>
      </c>
      <c r="C137">
        <v>-0.4279917178307544</v>
      </c>
      <c r="D137">
        <v>-3.97647265215141</v>
      </c>
      <c r="E137">
        <v>6.9945038512431168E-5</v>
      </c>
      <c r="F137">
        <v>1.02295983371152E-2</v>
      </c>
      <c r="G137">
        <v>8.3495532346930003E-4</v>
      </c>
      <c r="H137">
        <v>7</v>
      </c>
      <c r="I137" t="s">
        <v>46</v>
      </c>
      <c r="J137" t="s">
        <v>47</v>
      </c>
      <c r="K137" t="s">
        <v>14</v>
      </c>
    </row>
    <row r="138" spans="1:11" hidden="1" x14ac:dyDescent="0.2">
      <c r="A138" t="s">
        <v>42</v>
      </c>
      <c r="C138">
        <v>-0.38967446423698648</v>
      </c>
      <c r="D138">
        <v>-3.9879821373141162</v>
      </c>
      <c r="E138">
        <v>6.663767974779411E-5</v>
      </c>
      <c r="F138">
        <v>9.7482401657181007E-3</v>
      </c>
      <c r="G138">
        <v>8.3495532346930003E-4</v>
      </c>
      <c r="H138">
        <v>12</v>
      </c>
      <c r="I138" t="s">
        <v>43</v>
      </c>
      <c r="J138" t="s">
        <v>44</v>
      </c>
      <c r="K138" t="s">
        <v>14</v>
      </c>
    </row>
    <row r="139" spans="1:11" hidden="1" x14ac:dyDescent="0.2">
      <c r="A139" t="s">
        <v>39</v>
      </c>
      <c r="C139">
        <v>-0.53436405362971784</v>
      </c>
      <c r="D139">
        <v>-4.0094526170484759</v>
      </c>
      <c r="E139">
        <v>6.0859663326695568E-5</v>
      </c>
      <c r="F139">
        <v>8.9067406336566998E-3</v>
      </c>
      <c r="G139">
        <v>8.3495532346930003E-4</v>
      </c>
      <c r="H139">
        <v>6</v>
      </c>
      <c r="I139" t="s">
        <v>40</v>
      </c>
      <c r="J139" t="s">
        <v>41</v>
      </c>
      <c r="K139" t="s">
        <v>14</v>
      </c>
    </row>
    <row r="140" spans="1:11" hidden="1" x14ac:dyDescent="0.2">
      <c r="A140" t="s">
        <v>36</v>
      </c>
      <c r="C140">
        <v>-0.54389627035040466</v>
      </c>
      <c r="D140">
        <v>-4.0420627345282938</v>
      </c>
      <c r="E140">
        <v>5.2983052162947082E-5</v>
      </c>
      <c r="F140">
        <v>7.7584615601162003E-3</v>
      </c>
      <c r="G140">
        <v>8.3495532346930003E-4</v>
      </c>
      <c r="H140">
        <v>6</v>
      </c>
      <c r="I140" t="s">
        <v>37</v>
      </c>
      <c r="J140" t="s">
        <v>38</v>
      </c>
      <c r="K140" t="s">
        <v>14</v>
      </c>
    </row>
    <row r="141" spans="1:11" hidden="1" x14ac:dyDescent="0.2">
      <c r="A141" t="s">
        <v>33</v>
      </c>
      <c r="C141">
        <v>-0.48608797099094991</v>
      </c>
      <c r="D141">
        <v>-4.0526364137255149</v>
      </c>
      <c r="E141">
        <v>5.0643676442696517E-5</v>
      </c>
      <c r="F141">
        <v>7.4171650085668997E-3</v>
      </c>
      <c r="G141">
        <v>8.3495532346930003E-4</v>
      </c>
      <c r="H141">
        <v>5</v>
      </c>
      <c r="I141" t="s">
        <v>34</v>
      </c>
      <c r="J141" t="s">
        <v>35</v>
      </c>
      <c r="K141" t="s">
        <v>14</v>
      </c>
    </row>
    <row r="142" spans="1:11" hidden="1" x14ac:dyDescent="0.2">
      <c r="A142" t="s">
        <v>30</v>
      </c>
      <c r="C142">
        <v>-0.49260971012138599</v>
      </c>
      <c r="D142">
        <v>-4.0777959940586346</v>
      </c>
      <c r="E142">
        <v>4.5464631114544567E-5</v>
      </c>
      <c r="F142">
        <v>6.6611681089663996E-3</v>
      </c>
      <c r="G142">
        <v>8.3495532346930003E-4</v>
      </c>
      <c r="H142">
        <v>5</v>
      </c>
      <c r="I142" t="s">
        <v>31</v>
      </c>
      <c r="J142" t="s">
        <v>32</v>
      </c>
      <c r="K142" t="s">
        <v>14</v>
      </c>
    </row>
    <row r="143" spans="1:11" hidden="1" x14ac:dyDescent="0.2">
      <c r="A143" t="s">
        <v>27</v>
      </c>
      <c r="C143">
        <v>-0.49625603864737711</v>
      </c>
      <c r="D143">
        <v>-4.0918978242352004</v>
      </c>
      <c r="E143">
        <v>4.278571749316562E-5</v>
      </c>
      <c r="F143">
        <v>6.2698966753709003E-3</v>
      </c>
      <c r="G143">
        <v>8.3495532346930003E-4</v>
      </c>
      <c r="H143">
        <v>5</v>
      </c>
      <c r="I143" t="s">
        <v>28</v>
      </c>
      <c r="J143" t="s">
        <v>29</v>
      </c>
      <c r="K143" t="s">
        <v>14</v>
      </c>
    </row>
    <row r="144" spans="1:11" hidden="1" x14ac:dyDescent="0.2">
      <c r="A144" t="s">
        <v>24</v>
      </c>
      <c r="C144">
        <v>-0.43288253897285539</v>
      </c>
      <c r="D144">
        <v>-4.1068763379562263</v>
      </c>
      <c r="E144">
        <v>4.0104579837052512E-5</v>
      </c>
      <c r="F144">
        <v>5.8781471463396004E-3</v>
      </c>
      <c r="G144">
        <v>8.3495532346930003E-4</v>
      </c>
      <c r="H144">
        <v>10</v>
      </c>
      <c r="I144" t="s">
        <v>25</v>
      </c>
      <c r="J144" t="s">
        <v>26</v>
      </c>
      <c r="K144" t="s">
        <v>14</v>
      </c>
    </row>
    <row r="145" spans="1:11" hidden="1" x14ac:dyDescent="0.2">
      <c r="A145" t="s">
        <v>21</v>
      </c>
      <c r="C145">
        <v>-0.51074879227056202</v>
      </c>
      <c r="D145">
        <v>-4.1481721748032001</v>
      </c>
      <c r="E145">
        <v>3.3514031825054857E-5</v>
      </c>
      <c r="F145">
        <v>4.9145292232455999E-3</v>
      </c>
      <c r="G145">
        <v>8.3495532346930003E-4</v>
      </c>
      <c r="H145">
        <v>5</v>
      </c>
      <c r="I145" t="s">
        <v>22</v>
      </c>
      <c r="J145" t="s">
        <v>23</v>
      </c>
      <c r="K145" t="s">
        <v>14</v>
      </c>
    </row>
    <row r="146" spans="1:11" hidden="1" x14ac:dyDescent="0.2">
      <c r="A146" t="s">
        <v>18</v>
      </c>
      <c r="C146">
        <v>-0.4630904917241041</v>
      </c>
      <c r="D146">
        <v>-4.1622504860484284</v>
      </c>
      <c r="E146">
        <v>3.1512639597552912E-5</v>
      </c>
      <c r="F146">
        <v>4.6217178517923996E-3</v>
      </c>
      <c r="G146">
        <v>8.3495532346930003E-4</v>
      </c>
      <c r="H146">
        <v>8</v>
      </c>
      <c r="I146" t="s">
        <v>19</v>
      </c>
      <c r="J146" t="s">
        <v>20</v>
      </c>
      <c r="K146" t="s">
        <v>14</v>
      </c>
    </row>
    <row r="147" spans="1:11" hidden="1" x14ac:dyDescent="0.2">
      <c r="A147" t="s">
        <v>15</v>
      </c>
      <c r="C147">
        <v>-0.46695798955318502</v>
      </c>
      <c r="D147">
        <v>-4.2198405619029256</v>
      </c>
      <c r="E147">
        <v>2.4447515416303741E-5</v>
      </c>
      <c r="F147">
        <v>3.5873786232499998E-3</v>
      </c>
      <c r="G147">
        <v>8.3495532346930003E-4</v>
      </c>
      <c r="H147">
        <v>9</v>
      </c>
      <c r="I147" t="s">
        <v>16</v>
      </c>
      <c r="J147" t="s">
        <v>17</v>
      </c>
      <c r="K147" t="s">
        <v>14</v>
      </c>
    </row>
    <row r="148" spans="1:11" hidden="1" x14ac:dyDescent="0.2">
      <c r="A148" t="s">
        <v>11</v>
      </c>
      <c r="C148">
        <v>-0.65430607561307363</v>
      </c>
      <c r="D148">
        <v>-4.4276783536173037</v>
      </c>
      <c r="E148">
        <v>9.5252801584067015E-6</v>
      </c>
      <c r="F148">
        <v>1.3992429974277001E-3</v>
      </c>
      <c r="G148">
        <v>8.3495532346930003E-4</v>
      </c>
      <c r="H148">
        <v>6</v>
      </c>
      <c r="I148" t="s">
        <v>12</v>
      </c>
      <c r="J148" t="s">
        <v>13</v>
      </c>
      <c r="K148" t="s">
        <v>14</v>
      </c>
    </row>
    <row r="149" spans="1:11" hidden="1" x14ac:dyDescent="0.2">
      <c r="A149" t="s">
        <v>428</v>
      </c>
      <c r="B149" t="s">
        <v>429</v>
      </c>
      <c r="C149">
        <v>0.41433423218151499</v>
      </c>
      <c r="D149">
        <v>10.928299658806729</v>
      </c>
      <c r="E149">
        <v>8.4415335153508984E-28</v>
      </c>
      <c r="F149">
        <v>4.9045309724188717E-25</v>
      </c>
      <c r="H149">
        <v>1899</v>
      </c>
      <c r="I149" t="s">
        <v>430</v>
      </c>
      <c r="J149" t="s">
        <v>431</v>
      </c>
      <c r="K149" t="s">
        <v>432</v>
      </c>
    </row>
    <row r="150" spans="1:11" hidden="1" x14ac:dyDescent="0.2">
      <c r="A150" t="s">
        <v>433</v>
      </c>
      <c r="B150" t="s">
        <v>434</v>
      </c>
      <c r="C150">
        <v>0.58216917653701739</v>
      </c>
      <c r="D150">
        <v>5.3990432598469518</v>
      </c>
      <c r="E150">
        <v>6.6997219105857653E-8</v>
      </c>
      <c r="F150">
        <v>3.8924628021457147E-5</v>
      </c>
      <c r="H150">
        <v>640</v>
      </c>
      <c r="I150" t="s">
        <v>435</v>
      </c>
      <c r="J150" t="s">
        <v>436</v>
      </c>
      <c r="K150" t="s">
        <v>432</v>
      </c>
    </row>
    <row r="151" spans="1:11" hidden="1" x14ac:dyDescent="0.2">
      <c r="A151" t="s">
        <v>437</v>
      </c>
      <c r="B151" t="s">
        <v>438</v>
      </c>
      <c r="C151">
        <v>-0.72292922149643379</v>
      </c>
      <c r="D151">
        <v>-5.2480212778831712</v>
      </c>
      <c r="E151">
        <v>1.5374154438418941E-7</v>
      </c>
      <c r="F151">
        <v>8.9319854897819341E-5</v>
      </c>
      <c r="H151">
        <v>7</v>
      </c>
      <c r="I151" t="s">
        <v>439</v>
      </c>
      <c r="J151" t="s">
        <v>440</v>
      </c>
      <c r="K151" t="s">
        <v>432</v>
      </c>
    </row>
    <row r="152" spans="1:11" hidden="1" x14ac:dyDescent="0.2">
      <c r="A152" t="s">
        <v>441</v>
      </c>
      <c r="B152" t="s">
        <v>442</v>
      </c>
      <c r="C152">
        <v>-0.786714975845341</v>
      </c>
      <c r="D152">
        <v>-5.2346902045186354</v>
      </c>
      <c r="E152">
        <v>1.6526181179088439E-7</v>
      </c>
      <c r="F152">
        <v>9.6012511088294395E-5</v>
      </c>
      <c r="H152">
        <v>5</v>
      </c>
      <c r="I152" t="s">
        <v>443</v>
      </c>
      <c r="J152" t="s">
        <v>444</v>
      </c>
      <c r="K152" t="s">
        <v>432</v>
      </c>
    </row>
    <row r="153" spans="1:11" hidden="1" x14ac:dyDescent="0.2">
      <c r="A153" t="s">
        <v>445</v>
      </c>
      <c r="B153" t="s">
        <v>446</v>
      </c>
      <c r="C153">
        <v>-0.71992753623183869</v>
      </c>
      <c r="D153">
        <v>-4.973931111867703</v>
      </c>
      <c r="E153">
        <v>6.5608631882874135E-7</v>
      </c>
      <c r="F153">
        <v>3.8111363402680001E-4</v>
      </c>
      <c r="H153">
        <v>5</v>
      </c>
      <c r="I153" t="s">
        <v>447</v>
      </c>
      <c r="J153" t="s">
        <v>448</v>
      </c>
      <c r="K153" t="s">
        <v>432</v>
      </c>
    </row>
    <row r="154" spans="1:11" hidden="1" x14ac:dyDescent="0.2">
      <c r="A154" t="s">
        <v>449</v>
      </c>
      <c r="B154" t="s">
        <v>450</v>
      </c>
      <c r="C154">
        <v>-0.58996200939454302</v>
      </c>
      <c r="D154">
        <v>-4.8977202705855207</v>
      </c>
      <c r="E154">
        <v>9.6954922734759919E-7</v>
      </c>
      <c r="F154">
        <v>5.6314974579130001E-4</v>
      </c>
      <c r="H154">
        <v>11</v>
      </c>
      <c r="I154" t="s">
        <v>451</v>
      </c>
      <c r="J154" t="s">
        <v>452</v>
      </c>
      <c r="K154" t="s">
        <v>432</v>
      </c>
    </row>
    <row r="155" spans="1:11" hidden="1" x14ac:dyDescent="0.2">
      <c r="A155" t="s">
        <v>453</v>
      </c>
      <c r="B155" t="s">
        <v>454</v>
      </c>
      <c r="C155">
        <v>-0.68272946859900197</v>
      </c>
      <c r="D155">
        <v>-4.8273806572520321</v>
      </c>
      <c r="E155">
        <v>1.3834053984584931E-6</v>
      </c>
      <c r="F155">
        <v>8.0343616465199997E-4</v>
      </c>
      <c r="H155">
        <v>5</v>
      </c>
      <c r="I155" t="s">
        <v>455</v>
      </c>
      <c r="J155" t="s">
        <v>456</v>
      </c>
      <c r="K155" t="s">
        <v>432</v>
      </c>
    </row>
    <row r="156" spans="1:11" hidden="1" x14ac:dyDescent="0.2">
      <c r="A156" t="s">
        <v>457</v>
      </c>
      <c r="B156" t="s">
        <v>458</v>
      </c>
      <c r="C156">
        <v>-0.68272946859900197</v>
      </c>
      <c r="D156">
        <v>-4.8273806572520321</v>
      </c>
      <c r="E156">
        <v>1.3834053984584931E-6</v>
      </c>
      <c r="F156">
        <v>8.0343616465199997E-4</v>
      </c>
      <c r="H156">
        <v>5</v>
      </c>
      <c r="I156" t="s">
        <v>455</v>
      </c>
      <c r="J156" t="s">
        <v>459</v>
      </c>
      <c r="K156" t="s">
        <v>432</v>
      </c>
    </row>
    <row r="157" spans="1:11" hidden="1" x14ac:dyDescent="0.2">
      <c r="A157" t="s">
        <v>460</v>
      </c>
      <c r="B157" t="s">
        <v>461</v>
      </c>
      <c r="C157">
        <v>-0.68173743972115419</v>
      </c>
      <c r="D157">
        <v>-4.8234623634435616</v>
      </c>
      <c r="E157">
        <v>1.4108739945228881E-6</v>
      </c>
      <c r="F157">
        <v>8.1938249175650001E-4</v>
      </c>
      <c r="H157">
        <v>5</v>
      </c>
      <c r="I157" t="s">
        <v>462</v>
      </c>
      <c r="J157" t="s">
        <v>463</v>
      </c>
      <c r="K157" t="s">
        <v>432</v>
      </c>
    </row>
    <row r="158" spans="1:11" hidden="1" x14ac:dyDescent="0.2">
      <c r="A158" t="s">
        <v>464</v>
      </c>
      <c r="B158" t="s">
        <v>465</v>
      </c>
      <c r="C158">
        <v>-0.68129612777429027</v>
      </c>
      <c r="D158">
        <v>-4.8217191347867692</v>
      </c>
      <c r="E158">
        <v>1.423262514066437E-6</v>
      </c>
      <c r="F158">
        <v>8.2657430822630001E-4</v>
      </c>
      <c r="H158">
        <v>5</v>
      </c>
      <c r="I158" t="s">
        <v>466</v>
      </c>
      <c r="J158" t="s">
        <v>467</v>
      </c>
      <c r="K158" t="s">
        <v>432</v>
      </c>
    </row>
    <row r="159" spans="1:11" hidden="1" x14ac:dyDescent="0.2">
      <c r="A159" t="s">
        <v>468</v>
      </c>
      <c r="B159" t="s">
        <v>469</v>
      </c>
      <c r="C159">
        <v>-0.61472234722197461</v>
      </c>
      <c r="D159">
        <v>-4.7818632311067706</v>
      </c>
      <c r="E159">
        <v>1.736778335148514E-6</v>
      </c>
      <c r="F159">
        <v>1.0085601499722999E-3</v>
      </c>
      <c r="H159">
        <v>7</v>
      </c>
      <c r="I159" t="s">
        <v>470</v>
      </c>
      <c r="J159" t="s">
        <v>471</v>
      </c>
      <c r="K159" t="s">
        <v>432</v>
      </c>
    </row>
    <row r="160" spans="1:11" hidden="1" x14ac:dyDescent="0.2">
      <c r="A160" t="s">
        <v>472</v>
      </c>
      <c r="B160" t="s">
        <v>473</v>
      </c>
      <c r="C160">
        <v>-0.65700483091785189</v>
      </c>
      <c r="D160">
        <v>-4.7256442983603506</v>
      </c>
      <c r="E160">
        <v>2.2938687520568379E-6</v>
      </c>
      <c r="F160">
        <v>1.3318515709269999E-3</v>
      </c>
      <c r="H160">
        <v>5</v>
      </c>
      <c r="I160" t="s">
        <v>474</v>
      </c>
      <c r="J160" t="s">
        <v>475</v>
      </c>
      <c r="K160" t="s">
        <v>432</v>
      </c>
    </row>
    <row r="161" spans="1:11" hidden="1" x14ac:dyDescent="0.2">
      <c r="A161" t="s">
        <v>476</v>
      </c>
      <c r="B161" t="s">
        <v>477</v>
      </c>
      <c r="C161">
        <v>-0.55347432024171983</v>
      </c>
      <c r="D161">
        <v>-4.6663384750800896</v>
      </c>
      <c r="E161">
        <v>3.0661446768220908E-6</v>
      </c>
      <c r="F161">
        <v>1.7798469787215E-3</v>
      </c>
      <c r="H161">
        <v>10</v>
      </c>
      <c r="I161" t="s">
        <v>478</v>
      </c>
      <c r="J161" t="s">
        <v>479</v>
      </c>
      <c r="K161" t="s">
        <v>432</v>
      </c>
    </row>
    <row r="162" spans="1:11" hidden="1" x14ac:dyDescent="0.2">
      <c r="A162" t="s">
        <v>480</v>
      </c>
      <c r="B162" t="s">
        <v>481</v>
      </c>
      <c r="C162">
        <v>-0.63499830928643275</v>
      </c>
      <c r="D162">
        <v>-4.6384521573038553</v>
      </c>
      <c r="E162">
        <v>3.5102816875465241E-6</v>
      </c>
      <c r="F162">
        <v>2.037398919466E-3</v>
      </c>
      <c r="H162">
        <v>5</v>
      </c>
      <c r="I162" t="s">
        <v>482</v>
      </c>
      <c r="J162" t="s">
        <v>483</v>
      </c>
      <c r="K162" t="s">
        <v>432</v>
      </c>
    </row>
    <row r="163" spans="1:11" hidden="1" x14ac:dyDescent="0.2">
      <c r="A163" t="s">
        <v>484</v>
      </c>
      <c r="B163" t="s">
        <v>485</v>
      </c>
      <c r="C163">
        <v>-0.62452582549138591</v>
      </c>
      <c r="D163">
        <v>-4.59693135557057</v>
      </c>
      <c r="E163">
        <v>4.2875879826542729E-6</v>
      </c>
      <c r="F163">
        <v>2.4879937585942E-3</v>
      </c>
      <c r="H163">
        <v>5</v>
      </c>
      <c r="I163" t="s">
        <v>486</v>
      </c>
      <c r="J163" t="s">
        <v>487</v>
      </c>
      <c r="K163" t="s">
        <v>432</v>
      </c>
    </row>
    <row r="164" spans="1:11" hidden="1" x14ac:dyDescent="0.2">
      <c r="A164" t="s">
        <v>488</v>
      </c>
      <c r="B164" t="s">
        <v>489</v>
      </c>
      <c r="C164">
        <v>-0.60930423596691774</v>
      </c>
      <c r="D164">
        <v>-4.5365756522598444</v>
      </c>
      <c r="E164">
        <v>5.717498572366253E-6</v>
      </c>
      <c r="F164">
        <v>3.3163648406673999E-3</v>
      </c>
      <c r="H164">
        <v>5</v>
      </c>
      <c r="I164" t="s">
        <v>490</v>
      </c>
      <c r="J164" t="s">
        <v>491</v>
      </c>
      <c r="K164" t="s">
        <v>432</v>
      </c>
    </row>
    <row r="165" spans="1:11" hidden="1" x14ac:dyDescent="0.2">
      <c r="A165" t="s">
        <v>492</v>
      </c>
      <c r="B165" t="s">
        <v>493</v>
      </c>
      <c r="C165">
        <v>-0.53644171867343182</v>
      </c>
      <c r="D165">
        <v>-4.5351130115649374</v>
      </c>
      <c r="E165">
        <v>5.7572649807546838E-6</v>
      </c>
      <c r="F165">
        <v>3.3393923678077999E-3</v>
      </c>
      <c r="H165">
        <v>9</v>
      </c>
      <c r="I165" t="s">
        <v>494</v>
      </c>
      <c r="J165" t="s">
        <v>495</v>
      </c>
      <c r="K165" t="s">
        <v>432</v>
      </c>
    </row>
    <row r="166" spans="1:11" hidden="1" x14ac:dyDescent="0.2">
      <c r="A166" t="s">
        <v>496</v>
      </c>
      <c r="B166" t="s">
        <v>497</v>
      </c>
      <c r="C166">
        <v>-0.55523397979200195</v>
      </c>
      <c r="D166">
        <v>-4.5229192228294801</v>
      </c>
      <c r="E166">
        <v>6.0992521748737261E-6</v>
      </c>
      <c r="F166">
        <v>3.5374049097052001E-3</v>
      </c>
      <c r="H166">
        <v>7</v>
      </c>
      <c r="I166" t="s">
        <v>498</v>
      </c>
      <c r="J166" t="s">
        <v>499</v>
      </c>
      <c r="K166" t="s">
        <v>432</v>
      </c>
    </row>
    <row r="167" spans="1:11" hidden="1" x14ac:dyDescent="0.2">
      <c r="A167" t="s">
        <v>500</v>
      </c>
      <c r="B167" t="s">
        <v>501</v>
      </c>
      <c r="C167">
        <v>-0.4889464748416712</v>
      </c>
      <c r="D167">
        <v>-4.4674491040473301</v>
      </c>
      <c r="E167">
        <v>7.9157836034848827E-6</v>
      </c>
      <c r="F167">
        <v>4.5885288633371003E-3</v>
      </c>
      <c r="H167">
        <v>12</v>
      </c>
      <c r="I167" t="s">
        <v>502</v>
      </c>
      <c r="J167" t="s">
        <v>503</v>
      </c>
      <c r="K167" t="s">
        <v>432</v>
      </c>
    </row>
    <row r="168" spans="1:11" hidden="1" x14ac:dyDescent="0.2">
      <c r="A168" t="s">
        <v>504</v>
      </c>
      <c r="B168" t="s">
        <v>505</v>
      </c>
      <c r="C168">
        <v>-0.58616359739930179</v>
      </c>
      <c r="D168">
        <v>-4.4448751528456851</v>
      </c>
      <c r="E168">
        <v>8.7942922386563538E-6</v>
      </c>
      <c r="F168">
        <v>5.0964749348272999E-3</v>
      </c>
      <c r="H168">
        <v>5</v>
      </c>
      <c r="I168" t="s">
        <v>506</v>
      </c>
      <c r="J168" t="s">
        <v>507</v>
      </c>
      <c r="K168" t="s">
        <v>432</v>
      </c>
    </row>
    <row r="169" spans="1:11" hidden="1" x14ac:dyDescent="0.2">
      <c r="A169" t="s">
        <v>508</v>
      </c>
      <c r="B169" t="s">
        <v>509</v>
      </c>
      <c r="C169">
        <v>-0.58236714975845871</v>
      </c>
      <c r="D169">
        <v>-4.4298446645330856</v>
      </c>
      <c r="E169">
        <v>9.4300987840689743E-6</v>
      </c>
      <c r="F169">
        <v>5.4639313558022999E-3</v>
      </c>
      <c r="H169">
        <v>5</v>
      </c>
      <c r="I169" t="s">
        <v>510</v>
      </c>
      <c r="J169" t="s">
        <v>511</v>
      </c>
      <c r="K169" t="s">
        <v>432</v>
      </c>
    </row>
    <row r="170" spans="1:11" hidden="1" x14ac:dyDescent="0.2">
      <c r="A170" t="s">
        <v>512</v>
      </c>
      <c r="B170" t="s">
        <v>513</v>
      </c>
      <c r="C170">
        <v>-0.65430607561307363</v>
      </c>
      <c r="D170">
        <v>-4.4276783536173037</v>
      </c>
      <c r="E170">
        <v>9.5252801584067015E-6</v>
      </c>
      <c r="F170">
        <v>5.5189285773694996E-3</v>
      </c>
      <c r="H170">
        <v>6</v>
      </c>
      <c r="I170" t="s">
        <v>12</v>
      </c>
      <c r="J170" t="s">
        <v>514</v>
      </c>
      <c r="K170" t="s">
        <v>432</v>
      </c>
    </row>
    <row r="171" spans="1:11" hidden="1" x14ac:dyDescent="0.2">
      <c r="A171" t="s">
        <v>515</v>
      </c>
      <c r="B171" t="s">
        <v>516</v>
      </c>
      <c r="C171">
        <v>-0.57967466361650655</v>
      </c>
      <c r="D171">
        <v>-4.4191882069591903</v>
      </c>
      <c r="E171">
        <v>9.9072341843697842E-6</v>
      </c>
      <c r="F171">
        <v>5.7395967901617004E-3</v>
      </c>
      <c r="H171">
        <v>5</v>
      </c>
      <c r="I171" t="s">
        <v>517</v>
      </c>
      <c r="J171" t="s">
        <v>518</v>
      </c>
      <c r="K171" t="s">
        <v>432</v>
      </c>
    </row>
    <row r="172" spans="1:11" hidden="1" x14ac:dyDescent="0.2">
      <c r="A172" t="s">
        <v>519</v>
      </c>
      <c r="B172" t="s">
        <v>520</v>
      </c>
      <c r="C172">
        <v>-0.5067269390507968</v>
      </c>
      <c r="D172">
        <v>-4.3998096439124357</v>
      </c>
      <c r="E172">
        <v>1.083458769568502E-5</v>
      </c>
      <c r="F172">
        <v>6.2751579923146002E-3</v>
      </c>
      <c r="H172">
        <v>9</v>
      </c>
      <c r="I172" t="s">
        <v>521</v>
      </c>
      <c r="J172" t="s">
        <v>522</v>
      </c>
      <c r="K172" t="s">
        <v>432</v>
      </c>
    </row>
    <row r="173" spans="1:11" hidden="1" x14ac:dyDescent="0.2">
      <c r="A173" t="s">
        <v>523</v>
      </c>
      <c r="B173" t="s">
        <v>524</v>
      </c>
      <c r="C173">
        <v>-0.56328502415460091</v>
      </c>
      <c r="D173">
        <v>-4.3543949466843213</v>
      </c>
      <c r="E173">
        <v>1.334349504644727E-5</v>
      </c>
      <c r="F173">
        <v>7.7226482782477004E-3</v>
      </c>
      <c r="H173">
        <v>5</v>
      </c>
      <c r="I173" t="s">
        <v>525</v>
      </c>
      <c r="J173" t="s">
        <v>526</v>
      </c>
      <c r="K173" t="s">
        <v>432</v>
      </c>
    </row>
    <row r="174" spans="1:11" hidden="1" x14ac:dyDescent="0.2">
      <c r="A174" t="s">
        <v>527</v>
      </c>
      <c r="B174" t="s">
        <v>528</v>
      </c>
      <c r="C174">
        <v>-0.45866705948437458</v>
      </c>
      <c r="D174">
        <v>-4.3444442097742204</v>
      </c>
      <c r="E174">
        <v>1.396287221244741E-5</v>
      </c>
      <c r="F174">
        <v>8.0796679862791005E-3</v>
      </c>
      <c r="H174">
        <v>13</v>
      </c>
      <c r="I174" t="s">
        <v>529</v>
      </c>
      <c r="J174" t="s">
        <v>530</v>
      </c>
      <c r="K174" t="s">
        <v>432</v>
      </c>
    </row>
    <row r="175" spans="1:11" hidden="1" x14ac:dyDescent="0.2">
      <c r="A175" t="s">
        <v>531</v>
      </c>
      <c r="B175" t="s">
        <v>532</v>
      </c>
      <c r="C175">
        <v>-0.5083932265679626</v>
      </c>
      <c r="D175">
        <v>-4.3194361826320398</v>
      </c>
      <c r="E175">
        <v>1.5642833485873812E-5</v>
      </c>
      <c r="F175">
        <v>9.0473812418035999E-3</v>
      </c>
      <c r="H175">
        <v>7</v>
      </c>
      <c r="I175" t="s">
        <v>533</v>
      </c>
      <c r="J175" t="s">
        <v>534</v>
      </c>
      <c r="K175" t="s">
        <v>432</v>
      </c>
    </row>
    <row r="176" spans="1:11" hidden="1" x14ac:dyDescent="0.2">
      <c r="A176" t="s">
        <v>535</v>
      </c>
      <c r="B176" t="s">
        <v>536</v>
      </c>
      <c r="C176">
        <v>-0.47523114696149588</v>
      </c>
      <c r="D176">
        <v>-4.3016235891251631</v>
      </c>
      <c r="E176">
        <v>1.695511612487266E-5</v>
      </c>
      <c r="F176">
        <v>9.8026437576393E-3</v>
      </c>
      <c r="H176">
        <v>10</v>
      </c>
      <c r="I176" t="s">
        <v>537</v>
      </c>
      <c r="J176" t="s">
        <v>538</v>
      </c>
      <c r="K176" t="s">
        <v>432</v>
      </c>
    </row>
    <row r="177" spans="1:11" hidden="1" x14ac:dyDescent="0.2">
      <c r="A177" t="s">
        <v>539</v>
      </c>
      <c r="B177" t="s">
        <v>540</v>
      </c>
      <c r="C177">
        <v>-0.494463023178494</v>
      </c>
      <c r="D177">
        <v>-4.3003007853129018</v>
      </c>
      <c r="E177">
        <v>1.7056644284751951E-5</v>
      </c>
      <c r="F177">
        <v>9.8610526521126993E-3</v>
      </c>
      <c r="H177">
        <v>8</v>
      </c>
      <c r="I177" t="s">
        <v>541</v>
      </c>
      <c r="J177" t="s">
        <v>542</v>
      </c>
      <c r="K177" t="s">
        <v>432</v>
      </c>
    </row>
    <row r="178" spans="1:11" hidden="1" x14ac:dyDescent="0.2">
      <c r="A178" t="s">
        <v>543</v>
      </c>
      <c r="B178" t="s">
        <v>544</v>
      </c>
      <c r="C178">
        <v>-0.494463023178494</v>
      </c>
      <c r="D178">
        <v>-4.3003007853129018</v>
      </c>
      <c r="E178">
        <v>1.7056644284751951E-5</v>
      </c>
      <c r="F178">
        <v>9.8610526521126993E-3</v>
      </c>
      <c r="H178">
        <v>8</v>
      </c>
      <c r="I178" t="s">
        <v>541</v>
      </c>
      <c r="J178" t="s">
        <v>542</v>
      </c>
      <c r="K178" t="s">
        <v>432</v>
      </c>
    </row>
    <row r="179" spans="1:11" hidden="1" x14ac:dyDescent="0.2">
      <c r="A179" t="s">
        <v>545</v>
      </c>
      <c r="B179" t="s">
        <v>546</v>
      </c>
      <c r="C179">
        <v>-0.5004937789149374</v>
      </c>
      <c r="D179">
        <v>-4.2852765769917278</v>
      </c>
      <c r="E179">
        <v>1.8251198760754761E-5</v>
      </c>
      <c r="F179">
        <v>1.05480185861181E-2</v>
      </c>
      <c r="H179">
        <v>7</v>
      </c>
      <c r="I179" t="s">
        <v>547</v>
      </c>
      <c r="J179" t="s">
        <v>548</v>
      </c>
      <c r="K179" t="s">
        <v>432</v>
      </c>
    </row>
    <row r="180" spans="1:11" hidden="1" x14ac:dyDescent="0.2">
      <c r="A180" t="s">
        <v>549</v>
      </c>
      <c r="B180" t="s">
        <v>550</v>
      </c>
      <c r="C180">
        <v>-0.44965425819971822</v>
      </c>
      <c r="D180">
        <v>-4.2754553450491573</v>
      </c>
      <c r="E180">
        <v>1.9074703254462481E-5</v>
      </c>
      <c r="F180">
        <v>1.1021323529429E-2</v>
      </c>
      <c r="H180">
        <v>12</v>
      </c>
      <c r="I180" t="s">
        <v>551</v>
      </c>
      <c r="J180" t="s">
        <v>552</v>
      </c>
      <c r="K180" t="s">
        <v>432</v>
      </c>
    </row>
    <row r="181" spans="1:11" hidden="1" x14ac:dyDescent="0.2">
      <c r="A181" t="s">
        <v>553</v>
      </c>
      <c r="B181" t="s">
        <v>554</v>
      </c>
      <c r="C181">
        <v>-0.49754877490064958</v>
      </c>
      <c r="D181">
        <v>-4.2725586840358369</v>
      </c>
      <c r="E181">
        <v>1.9324267395592891E-5</v>
      </c>
      <c r="F181">
        <v>1.1164714596319901E-2</v>
      </c>
      <c r="H181">
        <v>7</v>
      </c>
      <c r="I181" t="s">
        <v>555</v>
      </c>
      <c r="J181" t="s">
        <v>556</v>
      </c>
      <c r="K181" t="s">
        <v>432</v>
      </c>
    </row>
    <row r="182" spans="1:11" hidden="1" x14ac:dyDescent="0.2">
      <c r="A182" t="s">
        <v>557</v>
      </c>
      <c r="B182" t="s">
        <v>558</v>
      </c>
      <c r="C182">
        <v>-0.47972663935120741</v>
      </c>
      <c r="D182">
        <v>-4.2352760260651294</v>
      </c>
      <c r="E182">
        <v>2.2827112911016911E-5</v>
      </c>
      <c r="F182">
        <v>1.3175141849096199E-2</v>
      </c>
      <c r="H182">
        <v>8</v>
      </c>
      <c r="I182" t="s">
        <v>559</v>
      </c>
      <c r="J182" t="s">
        <v>560</v>
      </c>
      <c r="K182" t="s">
        <v>432</v>
      </c>
    </row>
    <row r="183" spans="1:11" hidden="1" x14ac:dyDescent="0.2">
      <c r="A183" t="s">
        <v>561</v>
      </c>
      <c r="B183" t="s">
        <v>562</v>
      </c>
      <c r="C183">
        <v>-0.53285024154591631</v>
      </c>
      <c r="D183">
        <v>-4.2345747971588734</v>
      </c>
      <c r="E183">
        <v>2.2898456110587159E-5</v>
      </c>
      <c r="F183">
        <v>1.32160462205914E-2</v>
      </c>
      <c r="H183">
        <v>5</v>
      </c>
      <c r="I183" t="s">
        <v>563</v>
      </c>
      <c r="J183" t="s">
        <v>564</v>
      </c>
      <c r="K183" t="s">
        <v>432</v>
      </c>
    </row>
    <row r="184" spans="1:11" hidden="1" x14ac:dyDescent="0.2">
      <c r="A184" t="s">
        <v>565</v>
      </c>
      <c r="B184" t="s">
        <v>566</v>
      </c>
      <c r="C184">
        <v>-0.59323922810146801</v>
      </c>
      <c r="D184">
        <v>-4.2129972421207729</v>
      </c>
      <c r="E184">
        <v>2.520041414455498E-5</v>
      </c>
      <c r="F184">
        <v>1.4534957742485401E-2</v>
      </c>
      <c r="H184">
        <v>6</v>
      </c>
      <c r="I184" t="s">
        <v>567</v>
      </c>
      <c r="J184" t="s">
        <v>568</v>
      </c>
      <c r="K184" t="s">
        <v>432</v>
      </c>
    </row>
    <row r="185" spans="1:11" hidden="1" x14ac:dyDescent="0.2">
      <c r="A185" t="s">
        <v>569</v>
      </c>
      <c r="B185" t="s">
        <v>570</v>
      </c>
      <c r="C185">
        <v>-0.52195977823875928</v>
      </c>
      <c r="D185">
        <v>-4.1919217101032338</v>
      </c>
      <c r="E185">
        <v>2.7660145575536529E-5</v>
      </c>
      <c r="F185">
        <v>1.5942321061424802E-2</v>
      </c>
      <c r="H185">
        <v>5</v>
      </c>
      <c r="I185" t="s">
        <v>571</v>
      </c>
      <c r="J185" t="s">
        <v>572</v>
      </c>
      <c r="K185" t="s">
        <v>432</v>
      </c>
    </row>
    <row r="186" spans="1:11" hidden="1" x14ac:dyDescent="0.2">
      <c r="A186" t="s">
        <v>573</v>
      </c>
      <c r="B186" t="s">
        <v>574</v>
      </c>
      <c r="C186">
        <v>-0.4515494952824195</v>
      </c>
      <c r="D186">
        <v>-4.1507207491889702</v>
      </c>
      <c r="E186">
        <v>3.3142993721480003E-5</v>
      </c>
      <c r="F186">
        <v>1.9072178387228501E-2</v>
      </c>
      <c r="H186">
        <v>9</v>
      </c>
      <c r="I186" t="s">
        <v>575</v>
      </c>
      <c r="J186" t="s">
        <v>576</v>
      </c>
      <c r="K186" t="s">
        <v>432</v>
      </c>
    </row>
    <row r="187" spans="1:11" hidden="1" x14ac:dyDescent="0.2">
      <c r="A187" t="s">
        <v>577</v>
      </c>
      <c r="B187" t="s">
        <v>578</v>
      </c>
      <c r="C187">
        <v>-0.51117117125456923</v>
      </c>
      <c r="D187">
        <v>-4.1498172325383269</v>
      </c>
      <c r="E187">
        <v>3.3274084843437628E-5</v>
      </c>
      <c r="F187">
        <v>1.9146889352665199E-2</v>
      </c>
      <c r="H187">
        <v>5</v>
      </c>
      <c r="I187" t="s">
        <v>579</v>
      </c>
      <c r="J187" t="s">
        <v>580</v>
      </c>
      <c r="K187" t="s">
        <v>432</v>
      </c>
    </row>
    <row r="188" spans="1:11" hidden="1" x14ac:dyDescent="0.2">
      <c r="A188" t="s">
        <v>581</v>
      </c>
      <c r="B188" t="s">
        <v>582</v>
      </c>
      <c r="C188">
        <v>-0.57179819087221251</v>
      </c>
      <c r="D188">
        <v>-4.1383387721720943</v>
      </c>
      <c r="E188">
        <v>3.4982957239249053E-5</v>
      </c>
      <c r="F188">
        <v>2.01202840531736E-2</v>
      </c>
      <c r="H188">
        <v>6</v>
      </c>
      <c r="I188" t="s">
        <v>583</v>
      </c>
      <c r="J188" t="s">
        <v>584</v>
      </c>
      <c r="K188" t="s">
        <v>432</v>
      </c>
    </row>
    <row r="189" spans="1:11" hidden="1" x14ac:dyDescent="0.2">
      <c r="A189" t="s">
        <v>585</v>
      </c>
      <c r="B189" t="s">
        <v>586</v>
      </c>
      <c r="C189">
        <v>-0.42029882503035249</v>
      </c>
      <c r="D189">
        <v>-4.1335651266131022</v>
      </c>
      <c r="E189">
        <v>3.5717902127974099E-5</v>
      </c>
      <c r="F189">
        <v>2.0538621078725401E-2</v>
      </c>
      <c r="H189">
        <v>12</v>
      </c>
      <c r="I189" t="s">
        <v>587</v>
      </c>
      <c r="J189" t="s">
        <v>588</v>
      </c>
      <c r="K189" t="s">
        <v>432</v>
      </c>
    </row>
    <row r="190" spans="1:11" hidden="1" x14ac:dyDescent="0.2">
      <c r="A190" t="s">
        <v>589</v>
      </c>
      <c r="B190" t="s">
        <v>590</v>
      </c>
      <c r="C190">
        <v>-0.39972374753995349</v>
      </c>
      <c r="D190">
        <v>-4.1241292680119779</v>
      </c>
      <c r="E190">
        <v>3.7213986153972201E-5</v>
      </c>
      <c r="F190">
        <v>2.1389654329172801E-2</v>
      </c>
      <c r="H190">
        <v>16</v>
      </c>
      <c r="I190" t="s">
        <v>591</v>
      </c>
      <c r="J190" t="s">
        <v>592</v>
      </c>
      <c r="K190" t="s">
        <v>432</v>
      </c>
    </row>
    <row r="191" spans="1:11" hidden="1" x14ac:dyDescent="0.2">
      <c r="A191" t="s">
        <v>593</v>
      </c>
      <c r="B191" t="s">
        <v>594</v>
      </c>
      <c r="C191">
        <v>-0.500703739591424</v>
      </c>
      <c r="D191">
        <v>-4.1091309642545966</v>
      </c>
      <c r="E191">
        <v>3.9715081417757148E-5</v>
      </c>
      <c r="F191">
        <v>2.2810730495494601E-2</v>
      </c>
      <c r="H191">
        <v>5</v>
      </c>
      <c r="I191" t="s">
        <v>595</v>
      </c>
      <c r="J191" t="s">
        <v>596</v>
      </c>
      <c r="K191" t="s">
        <v>432</v>
      </c>
    </row>
    <row r="192" spans="1:11" hidden="1" x14ac:dyDescent="0.2">
      <c r="A192" t="s">
        <v>597</v>
      </c>
      <c r="B192" t="s">
        <v>598</v>
      </c>
      <c r="C192">
        <v>-0.56214291156713336</v>
      </c>
      <c r="D192">
        <v>-4.1048972847809999</v>
      </c>
      <c r="E192">
        <v>4.0449456576219227E-5</v>
      </c>
      <c r="F192">
        <v>2.3227597533223201E-2</v>
      </c>
      <c r="H192">
        <v>6</v>
      </c>
      <c r="I192" t="s">
        <v>599</v>
      </c>
      <c r="J192" t="s">
        <v>600</v>
      </c>
      <c r="K192" t="s">
        <v>432</v>
      </c>
    </row>
    <row r="193" spans="1:11" hidden="1" x14ac:dyDescent="0.2">
      <c r="A193" t="s">
        <v>601</v>
      </c>
      <c r="B193" t="s">
        <v>602</v>
      </c>
      <c r="C193">
        <v>-0.4994910629096701</v>
      </c>
      <c r="D193">
        <v>-4.1044289066226574</v>
      </c>
      <c r="E193">
        <v>4.0531488665784821E-5</v>
      </c>
      <c r="F193">
        <v>2.3274151910597101E-2</v>
      </c>
      <c r="H193">
        <v>5</v>
      </c>
      <c r="I193" t="s">
        <v>603</v>
      </c>
      <c r="J193" t="s">
        <v>604</v>
      </c>
      <c r="K193" t="s">
        <v>432</v>
      </c>
    </row>
    <row r="194" spans="1:11" hidden="1" x14ac:dyDescent="0.2">
      <c r="A194" t="s">
        <v>605</v>
      </c>
      <c r="B194" t="s">
        <v>606</v>
      </c>
      <c r="C194">
        <v>-0.49702765177094449</v>
      </c>
      <c r="D194">
        <v>-4.0948850473749072</v>
      </c>
      <c r="E194">
        <v>4.2237790211618893E-5</v>
      </c>
      <c r="F194">
        <v>2.4242000248744001E-2</v>
      </c>
      <c r="H194">
        <v>5</v>
      </c>
      <c r="I194" t="s">
        <v>607</v>
      </c>
      <c r="J194" t="s">
        <v>608</v>
      </c>
      <c r="K194" t="s">
        <v>432</v>
      </c>
    </row>
    <row r="195" spans="1:11" hidden="1" x14ac:dyDescent="0.2">
      <c r="A195" t="s">
        <v>609</v>
      </c>
      <c r="B195" t="s">
        <v>610</v>
      </c>
      <c r="C195">
        <v>-0.49033816425124133</v>
      </c>
      <c r="D195">
        <v>-4.0690234889070576</v>
      </c>
      <c r="E195">
        <v>4.7210588200785608E-5</v>
      </c>
      <c r="F195">
        <v>2.70572130986029E-2</v>
      </c>
      <c r="H195">
        <v>5</v>
      </c>
      <c r="I195" t="s">
        <v>611</v>
      </c>
      <c r="J195" t="s">
        <v>612</v>
      </c>
      <c r="K195" t="s">
        <v>432</v>
      </c>
    </row>
    <row r="196" spans="1:11" hidden="1" x14ac:dyDescent="0.2">
      <c r="A196" t="s">
        <v>613</v>
      </c>
      <c r="B196" t="s">
        <v>614</v>
      </c>
      <c r="C196">
        <v>-0.48828502415462272</v>
      </c>
      <c r="D196">
        <v>-4.0611029546266284</v>
      </c>
      <c r="E196">
        <v>4.8841425676293682E-5</v>
      </c>
      <c r="F196">
        <v>2.7978700138312801E-2</v>
      </c>
      <c r="H196">
        <v>5</v>
      </c>
      <c r="I196" t="s">
        <v>615</v>
      </c>
      <c r="J196" t="s">
        <v>616</v>
      </c>
      <c r="K196" t="s">
        <v>432</v>
      </c>
    </row>
    <row r="197" spans="1:11" hidden="1" x14ac:dyDescent="0.2">
      <c r="A197" t="s">
        <v>617</v>
      </c>
      <c r="B197" t="s">
        <v>618</v>
      </c>
      <c r="C197">
        <v>-0.48429951690824558</v>
      </c>
      <c r="D197">
        <v>-4.0457516148825272</v>
      </c>
      <c r="E197">
        <v>5.2155511474305527E-5</v>
      </c>
      <c r="F197">
        <v>2.9848605065454299E-2</v>
      </c>
      <c r="H197">
        <v>5</v>
      </c>
      <c r="I197" t="s">
        <v>619</v>
      </c>
      <c r="J197" t="s">
        <v>620</v>
      </c>
      <c r="K197" t="s">
        <v>432</v>
      </c>
    </row>
    <row r="198" spans="1:11" hidden="1" x14ac:dyDescent="0.2">
      <c r="A198" t="s">
        <v>621</v>
      </c>
      <c r="B198" t="s">
        <v>622</v>
      </c>
      <c r="C198">
        <v>-0.4809178743961679</v>
      </c>
      <c r="D198">
        <v>-4.0327517920287743</v>
      </c>
      <c r="E198">
        <v>5.5127497235796241E-5</v>
      </c>
      <c r="F198">
        <v>3.1522432750021201E-2</v>
      </c>
      <c r="H198">
        <v>5</v>
      </c>
      <c r="I198" t="s">
        <v>623</v>
      </c>
      <c r="J198" t="s">
        <v>624</v>
      </c>
      <c r="K198" t="s">
        <v>432</v>
      </c>
    </row>
    <row r="199" spans="1:11" hidden="1" x14ac:dyDescent="0.2">
      <c r="A199" t="s">
        <v>625</v>
      </c>
      <c r="B199" t="s">
        <v>626</v>
      </c>
      <c r="C199">
        <v>-0.39417774951780621</v>
      </c>
      <c r="D199">
        <v>-4.0091892133531708</v>
      </c>
      <c r="E199">
        <v>6.0927582929082291E-5</v>
      </c>
      <c r="F199">
        <v>3.4780752638906301E-2</v>
      </c>
      <c r="H199">
        <v>12</v>
      </c>
      <c r="I199" t="s">
        <v>627</v>
      </c>
      <c r="J199" t="s">
        <v>628</v>
      </c>
      <c r="K199" t="s">
        <v>432</v>
      </c>
    </row>
    <row r="200" spans="1:11" hidden="1" x14ac:dyDescent="0.2">
      <c r="A200" t="s">
        <v>629</v>
      </c>
      <c r="B200" t="s">
        <v>630</v>
      </c>
      <c r="C200">
        <v>-0.4351631709268059</v>
      </c>
      <c r="D200">
        <v>-4.006488272653896</v>
      </c>
      <c r="E200">
        <v>6.162818369803702E-5</v>
      </c>
      <c r="F200">
        <v>3.5173588328480297E-2</v>
      </c>
      <c r="H200">
        <v>7</v>
      </c>
      <c r="I200" t="s">
        <v>631</v>
      </c>
      <c r="J200" t="s">
        <v>632</v>
      </c>
      <c r="K200" t="s">
        <v>432</v>
      </c>
    </row>
    <row r="201" spans="1:11" hidden="1" x14ac:dyDescent="0.2">
      <c r="A201" t="s">
        <v>633</v>
      </c>
      <c r="B201" t="s">
        <v>634</v>
      </c>
      <c r="C201">
        <v>-0.52987767261766916</v>
      </c>
      <c r="D201">
        <v>-3.9941613467164192</v>
      </c>
      <c r="E201">
        <v>6.4923643125158748E-5</v>
      </c>
      <c r="F201">
        <v>3.7019254034604397E-2</v>
      </c>
      <c r="H201">
        <v>6</v>
      </c>
      <c r="I201" t="s">
        <v>635</v>
      </c>
      <c r="J201" t="s">
        <v>636</v>
      </c>
      <c r="K201" t="s">
        <v>432</v>
      </c>
    </row>
    <row r="202" spans="1:11" hidden="1" x14ac:dyDescent="0.2">
      <c r="A202" t="s">
        <v>637</v>
      </c>
      <c r="B202" t="s">
        <v>638</v>
      </c>
      <c r="C202">
        <v>-0.42044425484507408</v>
      </c>
      <c r="D202">
        <v>-3.9777448344570021</v>
      </c>
      <c r="E202">
        <v>6.9571971894832885E-5</v>
      </c>
      <c r="F202">
        <v>3.9616621687582697E-2</v>
      </c>
      <c r="H202">
        <v>8</v>
      </c>
      <c r="I202" t="s">
        <v>639</v>
      </c>
      <c r="J202" t="s">
        <v>640</v>
      </c>
      <c r="K202" t="s">
        <v>432</v>
      </c>
    </row>
    <row r="203" spans="1:11" hidden="1" x14ac:dyDescent="0.2">
      <c r="A203" t="s">
        <v>641</v>
      </c>
      <c r="B203" t="s">
        <v>642</v>
      </c>
      <c r="C203">
        <v>-0.46497584541065912</v>
      </c>
      <c r="D203">
        <v>-3.971811801387477</v>
      </c>
      <c r="E203">
        <v>7.1328062084097255E-5</v>
      </c>
      <c r="F203">
        <v>4.0596058970145003E-2</v>
      </c>
      <c r="H203">
        <v>5</v>
      </c>
      <c r="I203" t="s">
        <v>643</v>
      </c>
      <c r="J203" t="s">
        <v>644</v>
      </c>
      <c r="K203" t="s">
        <v>432</v>
      </c>
    </row>
    <row r="204" spans="1:11" hidden="1" x14ac:dyDescent="0.2">
      <c r="A204" t="s">
        <v>645</v>
      </c>
      <c r="B204" t="s">
        <v>646</v>
      </c>
      <c r="C204">
        <v>-0.46473429951693929</v>
      </c>
      <c r="D204">
        <v>-3.970893164543885</v>
      </c>
      <c r="E204">
        <v>7.1603685377175097E-5</v>
      </c>
      <c r="F204">
        <v>4.0749693844915301E-2</v>
      </c>
      <c r="H204">
        <v>5</v>
      </c>
      <c r="I204" t="s">
        <v>647</v>
      </c>
      <c r="J204" t="s">
        <v>648</v>
      </c>
      <c r="K204" t="s">
        <v>432</v>
      </c>
    </row>
    <row r="205" spans="1:11" hidden="1" x14ac:dyDescent="0.2">
      <c r="A205" t="s">
        <v>649</v>
      </c>
      <c r="B205" t="s">
        <v>650</v>
      </c>
      <c r="C205">
        <v>-0.4625983696945396</v>
      </c>
      <c r="D205">
        <v>-3.962776393339412</v>
      </c>
      <c r="E205">
        <v>7.4083162586502382E-5</v>
      </c>
      <c r="F205">
        <v>4.2130672715736603E-2</v>
      </c>
      <c r="H205">
        <v>5</v>
      </c>
      <c r="I205" t="s">
        <v>651</v>
      </c>
      <c r="J205" t="s">
        <v>652</v>
      </c>
      <c r="K205" t="s">
        <v>432</v>
      </c>
    </row>
    <row r="206" spans="1:11" hidden="1" x14ac:dyDescent="0.2">
      <c r="A206" t="s">
        <v>653</v>
      </c>
      <c r="B206" t="s">
        <v>654</v>
      </c>
      <c r="C206">
        <v>-0.38959197477349911</v>
      </c>
      <c r="D206">
        <v>-3.9486698869538781</v>
      </c>
      <c r="E206">
        <v>7.8586634917776621E-5</v>
      </c>
      <c r="F206">
        <v>4.4633869325216097E-2</v>
      </c>
      <c r="H206">
        <v>11</v>
      </c>
      <c r="I206" t="s">
        <v>655</v>
      </c>
      <c r="J206" t="s">
        <v>656</v>
      </c>
      <c r="K206" t="s">
        <v>432</v>
      </c>
    </row>
    <row r="207" spans="1:11" hidden="1" x14ac:dyDescent="0.2">
      <c r="A207" t="s">
        <v>657</v>
      </c>
      <c r="B207" t="s">
        <v>658</v>
      </c>
      <c r="C207">
        <v>-0.41772084596091691</v>
      </c>
      <c r="D207">
        <v>-3.9337636516908492</v>
      </c>
      <c r="E207">
        <v>8.362601593159269E-5</v>
      </c>
      <c r="F207">
        <v>4.7427202353322102E-2</v>
      </c>
      <c r="H207">
        <v>7</v>
      </c>
      <c r="I207" t="s">
        <v>659</v>
      </c>
      <c r="J207" t="s">
        <v>660</v>
      </c>
      <c r="K207" t="s">
        <v>432</v>
      </c>
    </row>
    <row r="208" spans="1:11" hidden="1" x14ac:dyDescent="0.2">
      <c r="A208" t="s">
        <v>661</v>
      </c>
      <c r="B208" t="s">
        <v>662</v>
      </c>
      <c r="C208">
        <v>-0.40216014347705892</v>
      </c>
      <c r="D208">
        <v>-3.9330695114645091</v>
      </c>
      <c r="E208">
        <v>8.3867971766737881E-5</v>
      </c>
      <c r="F208">
        <v>4.7561113353071803E-2</v>
      </c>
      <c r="H208">
        <v>9</v>
      </c>
      <c r="I208" t="s">
        <v>663</v>
      </c>
      <c r="J208" t="s">
        <v>664</v>
      </c>
      <c r="K208" t="s">
        <v>432</v>
      </c>
    </row>
    <row r="209" spans="1:11" hidden="1" x14ac:dyDescent="0.2">
      <c r="A209" t="s">
        <v>665</v>
      </c>
      <c r="B209" t="s">
        <v>666</v>
      </c>
      <c r="C209">
        <v>-0.3689177887036435</v>
      </c>
      <c r="D209">
        <v>-3.9281973922544728</v>
      </c>
      <c r="E209">
        <v>8.5584952825401572E-5</v>
      </c>
      <c r="F209">
        <v>4.85108406792144E-2</v>
      </c>
      <c r="H209">
        <v>14</v>
      </c>
      <c r="I209" t="s">
        <v>667</v>
      </c>
      <c r="J209" t="s">
        <v>668</v>
      </c>
      <c r="K209" t="s">
        <v>432</v>
      </c>
    </row>
    <row r="210" spans="1:11" hidden="1" x14ac:dyDescent="0.2">
      <c r="A210" t="s">
        <v>669</v>
      </c>
      <c r="B210" t="s">
        <v>670</v>
      </c>
      <c r="C210">
        <v>-0.3598204506535076</v>
      </c>
      <c r="D210">
        <v>-3.90414337294487</v>
      </c>
      <c r="E210">
        <v>9.4559714583608554E-5</v>
      </c>
      <c r="F210">
        <v>5.3459757297461399E-2</v>
      </c>
      <c r="H210">
        <v>15</v>
      </c>
      <c r="I210" t="s">
        <v>671</v>
      </c>
      <c r="J210" t="s">
        <v>672</v>
      </c>
      <c r="K210" t="s">
        <v>432</v>
      </c>
    </row>
    <row r="211" spans="1:11" hidden="1" x14ac:dyDescent="0.2">
      <c r="A211" t="s">
        <v>673</v>
      </c>
      <c r="B211" t="s">
        <v>674</v>
      </c>
      <c r="C211">
        <v>-0.4445966012131039</v>
      </c>
      <c r="D211">
        <v>-3.8948660124117418</v>
      </c>
      <c r="E211">
        <v>9.8253026260319842E-5</v>
      </c>
      <c r="F211">
        <v>5.54888744685402E-2</v>
      </c>
      <c r="H211">
        <v>5</v>
      </c>
      <c r="I211" t="s">
        <v>675</v>
      </c>
      <c r="J211" t="s">
        <v>676</v>
      </c>
      <c r="K211" t="s">
        <v>432</v>
      </c>
    </row>
    <row r="212" spans="1:11" hidden="1" x14ac:dyDescent="0.2">
      <c r="A212" t="s">
        <v>677</v>
      </c>
      <c r="B212" t="s">
        <v>678</v>
      </c>
      <c r="C212">
        <v>-0.44341754806616562</v>
      </c>
      <c r="D212">
        <v>-3.8904515081541522</v>
      </c>
      <c r="E212">
        <v>1.000578714995E-4</v>
      </c>
      <c r="F212">
        <v>5.6478882087251499E-2</v>
      </c>
      <c r="H212">
        <v>5</v>
      </c>
      <c r="I212" t="s">
        <v>679</v>
      </c>
      <c r="J212" t="s">
        <v>680</v>
      </c>
      <c r="K212" t="s">
        <v>432</v>
      </c>
    </row>
    <row r="213" spans="1:11" hidden="1" x14ac:dyDescent="0.2">
      <c r="A213" t="s">
        <v>681</v>
      </c>
      <c r="B213" t="s">
        <v>682</v>
      </c>
      <c r="C213">
        <v>-0.4424199332323297</v>
      </c>
      <c r="D213">
        <v>-3.8867197516279699</v>
      </c>
      <c r="E213">
        <v>1.0160794455279999E-4</v>
      </c>
      <c r="F213">
        <v>5.7328313174317802E-2</v>
      </c>
      <c r="H213">
        <v>5</v>
      </c>
      <c r="I213" t="s">
        <v>683</v>
      </c>
      <c r="J213" t="s">
        <v>684</v>
      </c>
      <c r="K213" t="s">
        <v>432</v>
      </c>
    </row>
    <row r="214" spans="1:11" hidden="1" x14ac:dyDescent="0.2">
      <c r="A214" t="s">
        <v>685</v>
      </c>
      <c r="B214" t="s">
        <v>686</v>
      </c>
      <c r="C214">
        <v>-0.39464530156712929</v>
      </c>
      <c r="D214">
        <v>-3.839202211357875</v>
      </c>
      <c r="E214">
        <v>1.2343474064620001E-4</v>
      </c>
      <c r="F214">
        <v>6.9208529088890594E-2</v>
      </c>
      <c r="H214">
        <v>7</v>
      </c>
      <c r="I214" t="s">
        <v>687</v>
      </c>
      <c r="J214" t="s">
        <v>688</v>
      </c>
      <c r="K214" t="s">
        <v>432</v>
      </c>
    </row>
    <row r="215" spans="1:11" hidden="1" x14ac:dyDescent="0.2">
      <c r="A215" t="s">
        <v>689</v>
      </c>
      <c r="B215" t="s">
        <v>690</v>
      </c>
      <c r="C215">
        <v>-0.38737739746900007</v>
      </c>
      <c r="D215">
        <v>-3.8386270547588812</v>
      </c>
      <c r="E215">
        <v>1.2372418807439999E-4</v>
      </c>
      <c r="F215">
        <v>6.93650655006669E-2</v>
      </c>
      <c r="H215">
        <v>8</v>
      </c>
      <c r="I215" t="s">
        <v>691</v>
      </c>
      <c r="J215" t="s">
        <v>692</v>
      </c>
      <c r="K215" t="s">
        <v>432</v>
      </c>
    </row>
    <row r="216" spans="1:11" hidden="1" x14ac:dyDescent="0.2">
      <c r="A216" t="s">
        <v>693</v>
      </c>
      <c r="B216" t="s">
        <v>694</v>
      </c>
      <c r="C216">
        <v>-0.38513749525196389</v>
      </c>
      <c r="D216">
        <v>-3.829368414198167</v>
      </c>
      <c r="E216">
        <v>1.2847255509310001E-4</v>
      </c>
      <c r="F216">
        <v>7.1929286938914094E-2</v>
      </c>
      <c r="H216">
        <v>8</v>
      </c>
      <c r="I216" t="s">
        <v>695</v>
      </c>
      <c r="J216" t="s">
        <v>696</v>
      </c>
      <c r="K216" t="s">
        <v>432</v>
      </c>
    </row>
    <row r="217" spans="1:11" hidden="1" x14ac:dyDescent="0.2">
      <c r="A217" t="s">
        <v>697</v>
      </c>
      <c r="B217" t="s">
        <v>698</v>
      </c>
      <c r="C217">
        <v>-0.37031767522661557</v>
      </c>
      <c r="D217">
        <v>-3.8284017016166478</v>
      </c>
      <c r="E217">
        <v>1.2897812447819999E-4</v>
      </c>
      <c r="F217">
        <v>7.22018895963846E-2</v>
      </c>
      <c r="H217">
        <v>10</v>
      </c>
      <c r="I217" t="s">
        <v>699</v>
      </c>
      <c r="J217" t="s">
        <v>700</v>
      </c>
      <c r="K217" t="s">
        <v>432</v>
      </c>
    </row>
    <row r="218" spans="1:11" hidden="1" x14ac:dyDescent="0.2">
      <c r="A218" t="s">
        <v>701</v>
      </c>
      <c r="B218" t="s">
        <v>702</v>
      </c>
      <c r="C218">
        <v>-0.34728666378513201</v>
      </c>
      <c r="D218">
        <v>-3.8261492130329109</v>
      </c>
      <c r="E218">
        <v>1.3016341005739999E-4</v>
      </c>
      <c r="F218">
        <v>7.2840681411327796E-2</v>
      </c>
      <c r="H218">
        <v>14</v>
      </c>
      <c r="I218" t="s">
        <v>703</v>
      </c>
      <c r="J218" t="s">
        <v>704</v>
      </c>
      <c r="K218" t="s">
        <v>432</v>
      </c>
    </row>
    <row r="219" spans="1:11" hidden="1" x14ac:dyDescent="0.2">
      <c r="A219" t="s">
        <v>705</v>
      </c>
      <c r="B219" t="s">
        <v>706</v>
      </c>
      <c r="C219">
        <v>-0.42608695652179351</v>
      </c>
      <c r="D219">
        <v>-3.8260970109477781</v>
      </c>
      <c r="E219">
        <v>1.30191000718E-4</v>
      </c>
      <c r="F219">
        <v>7.2855545752236406E-2</v>
      </c>
      <c r="H219">
        <v>5</v>
      </c>
      <c r="I219" t="s">
        <v>707</v>
      </c>
      <c r="J219" t="s">
        <v>708</v>
      </c>
      <c r="K219" t="s">
        <v>432</v>
      </c>
    </row>
    <row r="220" spans="1:11" hidden="1" x14ac:dyDescent="0.2">
      <c r="A220" t="s">
        <v>709</v>
      </c>
      <c r="B220" t="s">
        <v>710</v>
      </c>
      <c r="C220">
        <v>-0.38350508581161569</v>
      </c>
      <c r="D220">
        <v>-3.8226357956887851</v>
      </c>
      <c r="E220">
        <v>1.320327232507E-4</v>
      </c>
      <c r="F220">
        <v>7.3847227494542297E-2</v>
      </c>
      <c r="H220">
        <v>8</v>
      </c>
      <c r="I220" t="s">
        <v>711</v>
      </c>
      <c r="J220" t="s">
        <v>712</v>
      </c>
      <c r="K220" t="s">
        <v>432</v>
      </c>
    </row>
    <row r="221" spans="1:11" hidden="1" x14ac:dyDescent="0.2">
      <c r="A221" t="s">
        <v>713</v>
      </c>
      <c r="B221" t="s">
        <v>714</v>
      </c>
      <c r="C221">
        <v>-0.35180077863014891</v>
      </c>
      <c r="D221">
        <v>-3.8132768812411002</v>
      </c>
      <c r="E221">
        <v>1.3713632991869999E-4</v>
      </c>
      <c r="F221">
        <v>7.6589752534185901E-2</v>
      </c>
      <c r="H221">
        <v>12</v>
      </c>
      <c r="I221" t="s">
        <v>715</v>
      </c>
      <c r="J221" t="s">
        <v>716</v>
      </c>
      <c r="K221" t="s">
        <v>432</v>
      </c>
    </row>
    <row r="222" spans="1:11" hidden="1" x14ac:dyDescent="0.2">
      <c r="A222" t="s">
        <v>717</v>
      </c>
      <c r="B222" t="s">
        <v>718</v>
      </c>
      <c r="C222">
        <v>-0.42139697564403789</v>
      </c>
      <c r="D222">
        <v>-3.8088661392960139</v>
      </c>
      <c r="E222">
        <v>1.396055066251E-4</v>
      </c>
      <c r="F222">
        <v>7.7913702485196204E-2</v>
      </c>
      <c r="H222">
        <v>5</v>
      </c>
      <c r="I222" t="s">
        <v>719</v>
      </c>
      <c r="J222" t="s">
        <v>720</v>
      </c>
      <c r="K222" t="s">
        <v>432</v>
      </c>
    </row>
    <row r="223" spans="1:11" hidden="1" x14ac:dyDescent="0.2">
      <c r="A223" t="s">
        <v>721</v>
      </c>
      <c r="B223" t="s">
        <v>722</v>
      </c>
      <c r="C223">
        <v>-0.35651990868381939</v>
      </c>
      <c r="D223">
        <v>-3.8007241257087809</v>
      </c>
      <c r="E223">
        <v>1.4427385652670001E-4</v>
      </c>
      <c r="F223">
        <v>8.0411652979917606E-2</v>
      </c>
      <c r="H223">
        <v>11</v>
      </c>
      <c r="I223" t="s">
        <v>723</v>
      </c>
      <c r="J223" t="s">
        <v>724</v>
      </c>
      <c r="K223" t="s">
        <v>432</v>
      </c>
    </row>
    <row r="224" spans="1:11" hidden="1" x14ac:dyDescent="0.2">
      <c r="A224" t="s">
        <v>725</v>
      </c>
      <c r="B224" t="s">
        <v>726</v>
      </c>
      <c r="C224">
        <v>-0.34345230759146012</v>
      </c>
      <c r="D224">
        <v>-3.7758330871623138</v>
      </c>
      <c r="E224">
        <v>1.594737587031E-4</v>
      </c>
      <c r="F224">
        <v>8.84981384322924E-2</v>
      </c>
      <c r="H224">
        <v>12</v>
      </c>
      <c r="I224" t="s">
        <v>727</v>
      </c>
      <c r="J224" t="s">
        <v>728</v>
      </c>
      <c r="K224" t="s">
        <v>432</v>
      </c>
    </row>
    <row r="225" spans="1:11" hidden="1" x14ac:dyDescent="0.2">
      <c r="A225" t="s">
        <v>729</v>
      </c>
      <c r="B225" t="s">
        <v>730</v>
      </c>
      <c r="C225">
        <v>-0.34102083638977848</v>
      </c>
      <c r="D225">
        <v>-3.7335104385685711</v>
      </c>
      <c r="E225">
        <v>1.88829364015E-4</v>
      </c>
      <c r="F225">
        <v>0.1039151931808743</v>
      </c>
      <c r="H225">
        <v>11</v>
      </c>
      <c r="I225" t="s">
        <v>731</v>
      </c>
      <c r="J225" t="s">
        <v>732</v>
      </c>
      <c r="K225" t="s">
        <v>432</v>
      </c>
    </row>
    <row r="226" spans="1:11" hidden="1" x14ac:dyDescent="0.2">
      <c r="A226" t="s">
        <v>733</v>
      </c>
      <c r="B226" t="s">
        <v>734</v>
      </c>
      <c r="C226">
        <v>-0.3992664216315267</v>
      </c>
      <c r="D226">
        <v>-3.7287732539114069</v>
      </c>
      <c r="E226">
        <v>1.924141876408E-4</v>
      </c>
      <c r="F226">
        <v>0.10577995580144579</v>
      </c>
      <c r="H226">
        <v>5</v>
      </c>
      <c r="I226" t="s">
        <v>735</v>
      </c>
      <c r="J226" t="s">
        <v>736</v>
      </c>
      <c r="K226" t="s">
        <v>432</v>
      </c>
    </row>
    <row r="227" spans="1:11" hidden="1" x14ac:dyDescent="0.2">
      <c r="A227" t="s">
        <v>737</v>
      </c>
      <c r="B227" t="s">
        <v>738</v>
      </c>
      <c r="C227">
        <v>-0.33284955581827619</v>
      </c>
      <c r="D227">
        <v>-3.6987352509671769</v>
      </c>
      <c r="E227">
        <v>2.166764655211E-4</v>
      </c>
      <c r="F227">
        <v>0.1182993388514625</v>
      </c>
      <c r="H227">
        <v>11</v>
      </c>
      <c r="I227" t="s">
        <v>739</v>
      </c>
      <c r="J227" t="s">
        <v>740</v>
      </c>
      <c r="K227" t="s">
        <v>432</v>
      </c>
    </row>
    <row r="228" spans="1:11" hidden="1" x14ac:dyDescent="0.2">
      <c r="A228" t="s">
        <v>741</v>
      </c>
      <c r="B228" t="s">
        <v>742</v>
      </c>
      <c r="C228">
        <v>-0.43977855929024029</v>
      </c>
      <c r="D228">
        <v>-3.6977717004543158</v>
      </c>
      <c r="E228">
        <v>2.175003661646E-4</v>
      </c>
      <c r="F228">
        <v>0.1187213874549783</v>
      </c>
      <c r="H228">
        <v>6</v>
      </c>
      <c r="I228" t="s">
        <v>743</v>
      </c>
      <c r="J228" t="s">
        <v>744</v>
      </c>
      <c r="K228" t="s">
        <v>432</v>
      </c>
    </row>
    <row r="229" spans="1:11" hidden="1" x14ac:dyDescent="0.2">
      <c r="A229" t="s">
        <v>745</v>
      </c>
      <c r="B229" t="s">
        <v>746</v>
      </c>
      <c r="C229">
        <v>-0.3138761686240879</v>
      </c>
      <c r="D229">
        <v>-3.689671893446719</v>
      </c>
      <c r="E229">
        <v>2.2454346583429999E-4</v>
      </c>
      <c r="F229">
        <v>0.12232104120206649</v>
      </c>
      <c r="H229">
        <v>15</v>
      </c>
      <c r="I229" t="s">
        <v>747</v>
      </c>
      <c r="J229" t="s">
        <v>748</v>
      </c>
      <c r="K229" t="s">
        <v>432</v>
      </c>
    </row>
    <row r="230" spans="1:11" hidden="1" x14ac:dyDescent="0.2">
      <c r="A230" t="s">
        <v>749</v>
      </c>
      <c r="B230" t="s">
        <v>750</v>
      </c>
      <c r="C230">
        <v>-0.43630647240340842</v>
      </c>
      <c r="D230">
        <v>-3.686883714384753</v>
      </c>
      <c r="E230">
        <v>2.2701703013229999E-4</v>
      </c>
      <c r="F230">
        <v>0.1235817680024083</v>
      </c>
      <c r="H230">
        <v>6</v>
      </c>
      <c r="I230" t="s">
        <v>751</v>
      </c>
      <c r="J230" t="s">
        <v>752</v>
      </c>
      <c r="K230" t="s">
        <v>432</v>
      </c>
    </row>
    <row r="231" spans="1:11" hidden="1" x14ac:dyDescent="0.2">
      <c r="A231" t="s">
        <v>753</v>
      </c>
      <c r="B231" t="s">
        <v>754</v>
      </c>
      <c r="C231">
        <v>-0.30914952737632367</v>
      </c>
      <c r="D231">
        <v>-3.6685520541028751</v>
      </c>
      <c r="E231">
        <v>2.439280338673E-4</v>
      </c>
      <c r="F231">
        <v>0.13215267746962209</v>
      </c>
      <c r="H231">
        <v>15</v>
      </c>
      <c r="I231" t="s">
        <v>755</v>
      </c>
      <c r="J231" t="s">
        <v>756</v>
      </c>
      <c r="K231" t="s">
        <v>432</v>
      </c>
    </row>
    <row r="232" spans="1:11" hidden="1" x14ac:dyDescent="0.2">
      <c r="A232" t="s">
        <v>757</v>
      </c>
      <c r="B232" t="s">
        <v>758</v>
      </c>
      <c r="C232">
        <v>-0.3171803249698531</v>
      </c>
      <c r="D232">
        <v>-3.661248463590375</v>
      </c>
      <c r="E232">
        <v>2.5098920330819999E-4</v>
      </c>
      <c r="F232">
        <v>0.13570663968030591</v>
      </c>
      <c r="H232">
        <v>12</v>
      </c>
      <c r="I232" t="s">
        <v>759</v>
      </c>
      <c r="J232" t="s">
        <v>760</v>
      </c>
      <c r="K232" t="s">
        <v>432</v>
      </c>
    </row>
    <row r="233" spans="1:11" hidden="1" x14ac:dyDescent="0.2">
      <c r="A233" t="s">
        <v>761</v>
      </c>
      <c r="B233" t="s">
        <v>762</v>
      </c>
      <c r="C233">
        <v>-0.3731276929936771</v>
      </c>
      <c r="D233">
        <v>-3.637190269378503</v>
      </c>
      <c r="E233">
        <v>2.756283276534E-4</v>
      </c>
      <c r="F233">
        <v>0.1479943596035313</v>
      </c>
      <c r="H233">
        <v>5</v>
      </c>
      <c r="I233" t="s">
        <v>763</v>
      </c>
      <c r="J233" t="s">
        <v>764</v>
      </c>
      <c r="K233" t="s">
        <v>432</v>
      </c>
    </row>
    <row r="234" spans="1:11" hidden="1" x14ac:dyDescent="0.2">
      <c r="A234" t="s">
        <v>765</v>
      </c>
      <c r="B234" t="s">
        <v>766</v>
      </c>
      <c r="C234">
        <v>-0.37053811889731919</v>
      </c>
      <c r="D234">
        <v>-3.6283216878639242</v>
      </c>
      <c r="E234">
        <v>2.8526967399670003E-4</v>
      </c>
      <c r="F234">
        <v>0.1527549624402679</v>
      </c>
      <c r="H234">
        <v>5</v>
      </c>
      <c r="I234" t="s">
        <v>767</v>
      </c>
      <c r="J234" t="s">
        <v>768</v>
      </c>
      <c r="K234" t="s">
        <v>432</v>
      </c>
    </row>
    <row r="235" spans="1:11" hidden="1" x14ac:dyDescent="0.2">
      <c r="A235" t="s">
        <v>769</v>
      </c>
      <c r="B235" t="s">
        <v>770</v>
      </c>
      <c r="C235">
        <v>-0.33006893931734349</v>
      </c>
      <c r="D235">
        <v>-3.6106944462936141</v>
      </c>
      <c r="E235">
        <v>3.0537825787099997E-4</v>
      </c>
      <c r="F235">
        <v>0.16259869262982299</v>
      </c>
      <c r="H235">
        <v>8</v>
      </c>
      <c r="I235" t="s">
        <v>771</v>
      </c>
      <c r="J235" t="s">
        <v>772</v>
      </c>
      <c r="K235" t="s">
        <v>432</v>
      </c>
    </row>
    <row r="236" spans="1:11" hidden="1" x14ac:dyDescent="0.2">
      <c r="A236" t="s">
        <v>773</v>
      </c>
      <c r="B236" t="s">
        <v>774</v>
      </c>
      <c r="C236">
        <v>-0.32685304303262741</v>
      </c>
      <c r="D236">
        <v>-3.5985660414903031</v>
      </c>
      <c r="E236">
        <v>3.199766010506E-4</v>
      </c>
      <c r="F236">
        <v>0.1696733940153505</v>
      </c>
      <c r="H236">
        <v>8</v>
      </c>
      <c r="I236" t="s">
        <v>775</v>
      </c>
      <c r="J236" t="s">
        <v>776</v>
      </c>
      <c r="K236" t="s">
        <v>432</v>
      </c>
    </row>
    <row r="237" spans="1:11" hidden="1" x14ac:dyDescent="0.2">
      <c r="A237" t="s">
        <v>777</v>
      </c>
      <c r="B237" t="s">
        <v>778</v>
      </c>
      <c r="C237">
        <v>-0.359160877190428</v>
      </c>
      <c r="D237">
        <v>-3.5898439689176311</v>
      </c>
      <c r="E237">
        <v>3.3087595791850001E-4</v>
      </c>
      <c r="F237">
        <v>0.17491654665044809</v>
      </c>
      <c r="H237">
        <v>5</v>
      </c>
      <c r="I237" t="s">
        <v>779</v>
      </c>
      <c r="J237" t="s">
        <v>780</v>
      </c>
      <c r="K237" t="s">
        <v>432</v>
      </c>
    </row>
    <row r="238" spans="1:11" hidden="1" x14ac:dyDescent="0.2">
      <c r="A238" t="s">
        <v>781</v>
      </c>
      <c r="B238" t="s">
        <v>782</v>
      </c>
      <c r="C238">
        <v>-0.3531602606681854</v>
      </c>
      <c r="D238">
        <v>-3.569886141681196</v>
      </c>
      <c r="E238">
        <v>3.5713642120110002E-4</v>
      </c>
      <c r="F238">
        <v>0.1874138354938312</v>
      </c>
      <c r="H238">
        <v>5</v>
      </c>
      <c r="I238" t="s">
        <v>783</v>
      </c>
      <c r="J238" t="s">
        <v>784</v>
      </c>
      <c r="K238" t="s">
        <v>432</v>
      </c>
    </row>
    <row r="239" spans="1:11" hidden="1" x14ac:dyDescent="0.2">
      <c r="A239" t="s">
        <v>785</v>
      </c>
      <c r="B239" t="s">
        <v>786</v>
      </c>
      <c r="C239">
        <v>-0.28931263266016172</v>
      </c>
      <c r="D239">
        <v>-3.5696046855608761</v>
      </c>
      <c r="E239">
        <v>3.5752032782780001E-4</v>
      </c>
      <c r="F239">
        <v>0.1875951271961574</v>
      </c>
      <c r="H239">
        <v>14</v>
      </c>
      <c r="I239" t="s">
        <v>787</v>
      </c>
      <c r="J239" t="s">
        <v>788</v>
      </c>
      <c r="K239" t="s">
        <v>432</v>
      </c>
    </row>
    <row r="240" spans="1:11" hidden="1" x14ac:dyDescent="0.2">
      <c r="A240" t="s">
        <v>789</v>
      </c>
      <c r="B240" t="s">
        <v>790</v>
      </c>
      <c r="C240">
        <v>-0.32419117667650921</v>
      </c>
      <c r="D240">
        <v>-3.567613778450216</v>
      </c>
      <c r="E240">
        <v>3.6024696844530002E-4</v>
      </c>
      <c r="F240">
        <v>0.1888815637237802</v>
      </c>
      <c r="H240">
        <v>7</v>
      </c>
      <c r="I240" t="s">
        <v>791</v>
      </c>
      <c r="J240" t="s">
        <v>792</v>
      </c>
      <c r="K240" t="s">
        <v>432</v>
      </c>
    </row>
    <row r="241" spans="1:11" hidden="1" x14ac:dyDescent="0.2">
      <c r="A241" t="s">
        <v>793</v>
      </c>
      <c r="B241" t="s">
        <v>794</v>
      </c>
      <c r="C241">
        <v>-0.34995738447587388</v>
      </c>
      <c r="D241">
        <v>-3.5593336771935942</v>
      </c>
      <c r="E241">
        <v>3.7179690607880002E-4</v>
      </c>
      <c r="F241">
        <v>0.1943083428657974</v>
      </c>
      <c r="H241">
        <v>5</v>
      </c>
      <c r="I241" t="s">
        <v>795</v>
      </c>
      <c r="J241" t="s">
        <v>796</v>
      </c>
      <c r="K241" t="s">
        <v>432</v>
      </c>
    </row>
    <row r="242" spans="1:11" hidden="1" x14ac:dyDescent="0.2">
      <c r="A242" t="s">
        <v>797</v>
      </c>
      <c r="B242" t="s">
        <v>798</v>
      </c>
      <c r="C242">
        <v>-0.39126259234588978</v>
      </c>
      <c r="D242">
        <v>-3.5506764712962249</v>
      </c>
      <c r="E242">
        <v>3.8424243898969998E-4</v>
      </c>
      <c r="F242">
        <v>0.20011535712452261</v>
      </c>
      <c r="H242">
        <v>6</v>
      </c>
      <c r="I242" t="s">
        <v>799</v>
      </c>
      <c r="J242" t="s">
        <v>800</v>
      </c>
      <c r="K242" t="s">
        <v>432</v>
      </c>
    </row>
    <row r="243" spans="1:11" hidden="1" x14ac:dyDescent="0.2">
      <c r="A243" t="s">
        <v>801</v>
      </c>
      <c r="B243" t="s">
        <v>802</v>
      </c>
      <c r="C243">
        <v>-0.31569748648122081</v>
      </c>
      <c r="D243">
        <v>-3.5372406219547008</v>
      </c>
      <c r="E243">
        <v>4.0433111434859999E-4</v>
      </c>
      <c r="F243">
        <v>0.20940059620934701</v>
      </c>
      <c r="H243">
        <v>7</v>
      </c>
      <c r="I243" t="s">
        <v>803</v>
      </c>
      <c r="J243" t="s">
        <v>804</v>
      </c>
      <c r="K243" t="s">
        <v>432</v>
      </c>
    </row>
    <row r="244" spans="1:11" hidden="1" x14ac:dyDescent="0.2">
      <c r="A244" t="s">
        <v>805</v>
      </c>
      <c r="B244" t="s">
        <v>806</v>
      </c>
      <c r="C244">
        <v>-0.38603696098564849</v>
      </c>
      <c r="D244">
        <v>-3.5355620743313509</v>
      </c>
      <c r="E244">
        <v>4.0690863239699999E-4</v>
      </c>
      <c r="F244">
        <v>0.21058414249415369</v>
      </c>
      <c r="H244">
        <v>6</v>
      </c>
      <c r="I244" t="s">
        <v>807</v>
      </c>
      <c r="J244" t="s">
        <v>808</v>
      </c>
      <c r="K244" t="s">
        <v>432</v>
      </c>
    </row>
    <row r="245" spans="1:11" hidden="1" x14ac:dyDescent="0.2">
      <c r="A245" t="s">
        <v>809</v>
      </c>
      <c r="B245" t="s">
        <v>810</v>
      </c>
      <c r="C245">
        <v>-0.38603696098564849</v>
      </c>
      <c r="D245">
        <v>-3.5355620743313509</v>
      </c>
      <c r="E245">
        <v>4.0690863239699999E-4</v>
      </c>
      <c r="F245">
        <v>0.21058414249415369</v>
      </c>
      <c r="H245">
        <v>6</v>
      </c>
      <c r="I245" t="s">
        <v>807</v>
      </c>
      <c r="J245" t="s">
        <v>811</v>
      </c>
      <c r="K245" t="s">
        <v>432</v>
      </c>
    </row>
    <row r="246" spans="1:11" hidden="1" x14ac:dyDescent="0.2">
      <c r="A246" t="s">
        <v>812</v>
      </c>
      <c r="B246" t="s">
        <v>813</v>
      </c>
      <c r="C246">
        <v>-0.28099597852225638</v>
      </c>
      <c r="D246">
        <v>-3.4916805304389809</v>
      </c>
      <c r="E246">
        <v>4.7999197324650003E-4</v>
      </c>
      <c r="F246">
        <v>0.24341643321830861</v>
      </c>
      <c r="H246">
        <v>11</v>
      </c>
      <c r="I246" t="s">
        <v>814</v>
      </c>
      <c r="J246" t="s">
        <v>815</v>
      </c>
      <c r="K246" t="s">
        <v>432</v>
      </c>
    </row>
    <row r="247" spans="1:11" hidden="1" x14ac:dyDescent="0.2">
      <c r="A247" t="s">
        <v>816</v>
      </c>
      <c r="B247" t="s">
        <v>817</v>
      </c>
      <c r="C247">
        <v>-0.32414761710048218</v>
      </c>
      <c r="D247">
        <v>-3.4770791678580961</v>
      </c>
      <c r="E247">
        <v>5.0690811782479997E-4</v>
      </c>
      <c r="F247">
        <v>0.25516181636044372</v>
      </c>
      <c r="H247">
        <v>5</v>
      </c>
      <c r="I247" t="s">
        <v>818</v>
      </c>
      <c r="J247" t="s">
        <v>819</v>
      </c>
      <c r="K247" t="s">
        <v>432</v>
      </c>
    </row>
    <row r="248" spans="1:11" hidden="1" x14ac:dyDescent="0.2">
      <c r="A248" t="s">
        <v>820</v>
      </c>
      <c r="B248" t="s">
        <v>821</v>
      </c>
      <c r="C248">
        <v>-0.2938633371014272</v>
      </c>
      <c r="D248">
        <v>-3.462235102553612</v>
      </c>
      <c r="E248">
        <v>5.3570897337920002E-4</v>
      </c>
      <c r="F248">
        <v>0.26752810849697328</v>
      </c>
      <c r="H248">
        <v>7</v>
      </c>
      <c r="I248" t="s">
        <v>822</v>
      </c>
      <c r="J248" t="s">
        <v>823</v>
      </c>
      <c r="K248" t="s">
        <v>432</v>
      </c>
    </row>
    <row r="249" spans="1:11" hidden="1" x14ac:dyDescent="0.2">
      <c r="A249" t="s">
        <v>824</v>
      </c>
      <c r="B249" t="s">
        <v>825</v>
      </c>
      <c r="C249">
        <v>-0.25645718739063328</v>
      </c>
      <c r="D249">
        <v>-3.460403344996589</v>
      </c>
      <c r="E249">
        <v>5.3936682503840001E-4</v>
      </c>
      <c r="F249">
        <v>0.26908394890626181</v>
      </c>
      <c r="H249">
        <v>16</v>
      </c>
      <c r="I249" t="s">
        <v>826</v>
      </c>
      <c r="J249" t="s">
        <v>827</v>
      </c>
      <c r="K249" t="s">
        <v>432</v>
      </c>
    </row>
    <row r="250" spans="1:11" hidden="1" x14ac:dyDescent="0.2">
      <c r="A250" t="s">
        <v>828</v>
      </c>
      <c r="B250" t="s">
        <v>829</v>
      </c>
      <c r="C250">
        <v>-0.35451141442204742</v>
      </c>
      <c r="D250">
        <v>-3.4480084050845532</v>
      </c>
      <c r="E250">
        <v>5.6473646308450004E-4</v>
      </c>
      <c r="F250">
        <v>0.27978432867615621</v>
      </c>
      <c r="H250">
        <v>6</v>
      </c>
      <c r="I250" t="s">
        <v>830</v>
      </c>
      <c r="J250" t="s">
        <v>831</v>
      </c>
      <c r="K250" t="s">
        <v>432</v>
      </c>
    </row>
    <row r="251" spans="1:11" hidden="1" x14ac:dyDescent="0.2">
      <c r="A251" t="s">
        <v>832</v>
      </c>
      <c r="B251" t="s">
        <v>833</v>
      </c>
      <c r="C251">
        <v>-0.2794453680500093</v>
      </c>
      <c r="D251">
        <v>-3.4308945744315951</v>
      </c>
      <c r="E251">
        <v>6.015943548087E-4</v>
      </c>
      <c r="F251">
        <v>0.29505218406499217</v>
      </c>
      <c r="H251">
        <v>8</v>
      </c>
      <c r="I251" t="s">
        <v>834</v>
      </c>
      <c r="J251" t="s">
        <v>835</v>
      </c>
      <c r="K251" t="s">
        <v>432</v>
      </c>
    </row>
    <row r="252" spans="1:11" hidden="1" x14ac:dyDescent="0.2">
      <c r="A252" t="s">
        <v>836</v>
      </c>
      <c r="B252" t="s">
        <v>837</v>
      </c>
      <c r="C252">
        <v>-0.30473786927920898</v>
      </c>
      <c r="D252">
        <v>-3.41888669953729</v>
      </c>
      <c r="E252">
        <v>6.2877902250940004E-4</v>
      </c>
      <c r="F252">
        <v>0.30610561511150619</v>
      </c>
      <c r="H252">
        <v>5</v>
      </c>
      <c r="I252" t="s">
        <v>838</v>
      </c>
      <c r="J252" t="s">
        <v>839</v>
      </c>
      <c r="K252" t="s">
        <v>432</v>
      </c>
    </row>
    <row r="253" spans="1:11" hidden="1" x14ac:dyDescent="0.2">
      <c r="A253" t="s">
        <v>840</v>
      </c>
      <c r="B253" t="s">
        <v>841</v>
      </c>
      <c r="C253">
        <v>-0.29436043336394752</v>
      </c>
      <c r="D253">
        <v>-3.3892392130059519</v>
      </c>
      <c r="E253">
        <v>7.0086839866110001E-4</v>
      </c>
      <c r="F253">
        <v>0.33458695093317992</v>
      </c>
      <c r="H253">
        <v>5</v>
      </c>
      <c r="I253" t="s">
        <v>842</v>
      </c>
      <c r="J253" t="s">
        <v>843</v>
      </c>
      <c r="K253" t="s">
        <v>432</v>
      </c>
    </row>
    <row r="254" spans="1:11" hidden="1" x14ac:dyDescent="0.2">
      <c r="A254" t="s">
        <v>844</v>
      </c>
      <c r="B254" t="s">
        <v>845</v>
      </c>
      <c r="C254">
        <v>-0.2362847086938738</v>
      </c>
      <c r="D254">
        <v>-3.376604819591015</v>
      </c>
      <c r="E254">
        <v>7.3386403886810002E-4</v>
      </c>
      <c r="F254">
        <v>0.34723071905086461</v>
      </c>
      <c r="H254">
        <v>15</v>
      </c>
      <c r="I254" t="s">
        <v>846</v>
      </c>
      <c r="J254" t="s">
        <v>847</v>
      </c>
      <c r="K254" t="s">
        <v>432</v>
      </c>
    </row>
    <row r="255" spans="1:11" hidden="1" x14ac:dyDescent="0.2">
      <c r="A255" t="s">
        <v>848</v>
      </c>
      <c r="B255" t="s">
        <v>849</v>
      </c>
      <c r="C255">
        <v>-0.2532935135831107</v>
      </c>
      <c r="D255">
        <v>-3.3493154243386472</v>
      </c>
      <c r="E255">
        <v>8.101151186785E-4</v>
      </c>
      <c r="F255">
        <v>0.37553977238561859</v>
      </c>
      <c r="H255">
        <v>8</v>
      </c>
      <c r="I255" t="s">
        <v>850</v>
      </c>
      <c r="J255" t="s">
        <v>851</v>
      </c>
      <c r="K255" t="s">
        <v>432</v>
      </c>
    </row>
    <row r="256" spans="1:11" hidden="1" x14ac:dyDescent="0.2">
      <c r="A256" t="s">
        <v>852</v>
      </c>
      <c r="B256" t="s">
        <v>853</v>
      </c>
      <c r="C256">
        <v>-0.23964930720208091</v>
      </c>
      <c r="D256">
        <v>-3.3352293616184001</v>
      </c>
      <c r="E256">
        <v>8.5229070305610001E-4</v>
      </c>
      <c r="F256">
        <v>0.39066802051482058</v>
      </c>
      <c r="H256">
        <v>10</v>
      </c>
      <c r="I256" t="s">
        <v>854</v>
      </c>
      <c r="J256" t="s">
        <v>855</v>
      </c>
      <c r="K256" t="s">
        <v>432</v>
      </c>
    </row>
    <row r="257" spans="1:11" hidden="1" x14ac:dyDescent="0.2">
      <c r="A257" t="s">
        <v>856</v>
      </c>
      <c r="B257" t="s">
        <v>857</v>
      </c>
      <c r="C257">
        <v>-0.34505892749409872</v>
      </c>
      <c r="D257">
        <v>-3.328662742362039</v>
      </c>
      <c r="E257">
        <v>8.7264005277719998E-4</v>
      </c>
      <c r="F257">
        <v>0.39783586141765931</v>
      </c>
      <c r="H257">
        <v>18</v>
      </c>
      <c r="I257" t="s">
        <v>858</v>
      </c>
      <c r="J257" t="s">
        <v>859</v>
      </c>
      <c r="K257" t="s">
        <v>432</v>
      </c>
    </row>
    <row r="258" spans="1:11" hidden="1" x14ac:dyDescent="0.2">
      <c r="A258" t="s">
        <v>860</v>
      </c>
      <c r="B258" t="s">
        <v>861</v>
      </c>
      <c r="C258">
        <v>-0.21167489788732821</v>
      </c>
      <c r="D258">
        <v>-3.2971242937627938</v>
      </c>
      <c r="E258">
        <v>9.7680263340070008E-4</v>
      </c>
      <c r="F258">
        <v>0.43322885965850461</v>
      </c>
      <c r="H258">
        <v>15</v>
      </c>
      <c r="I258" t="s">
        <v>862</v>
      </c>
      <c r="J258" t="s">
        <v>863</v>
      </c>
      <c r="K258" t="s">
        <v>432</v>
      </c>
    </row>
    <row r="259" spans="1:11" hidden="1" x14ac:dyDescent="0.2">
      <c r="A259" t="s">
        <v>864</v>
      </c>
      <c r="B259" t="s">
        <v>865</v>
      </c>
      <c r="C259">
        <v>-0.2440395100797273</v>
      </c>
      <c r="D259">
        <v>-3.2626138036091441</v>
      </c>
      <c r="E259">
        <v>1.1038984048933999E-3</v>
      </c>
      <c r="F259">
        <v>0.47361333664569361</v>
      </c>
      <c r="H259">
        <v>5</v>
      </c>
      <c r="I259" t="s">
        <v>866</v>
      </c>
      <c r="J259" t="s">
        <v>867</v>
      </c>
      <c r="K259" t="s">
        <v>432</v>
      </c>
    </row>
    <row r="260" spans="1:11" hidden="1" x14ac:dyDescent="0.2">
      <c r="A260" t="s">
        <v>868</v>
      </c>
      <c r="B260" t="s">
        <v>869</v>
      </c>
      <c r="C260">
        <v>-0.3092820252479998</v>
      </c>
      <c r="D260">
        <v>-3.2605536613823691</v>
      </c>
      <c r="E260">
        <v>1.1119492448725E-3</v>
      </c>
      <c r="F260">
        <v>0.47607249894411319</v>
      </c>
      <c r="H260">
        <v>18</v>
      </c>
      <c r="I260" t="s">
        <v>870</v>
      </c>
      <c r="J260" t="s">
        <v>871</v>
      </c>
      <c r="K260" t="s">
        <v>432</v>
      </c>
    </row>
    <row r="261" spans="1:11" hidden="1" x14ac:dyDescent="0.2">
      <c r="A261" t="s">
        <v>872</v>
      </c>
      <c r="B261" t="s">
        <v>873</v>
      </c>
      <c r="C261">
        <v>-0.25034120970908458</v>
      </c>
      <c r="D261">
        <v>-3.2557569583110091</v>
      </c>
      <c r="E261">
        <v>1.1309051207247999E-3</v>
      </c>
      <c r="F261">
        <v>0.48181745193840719</v>
      </c>
      <c r="H261">
        <v>17</v>
      </c>
      <c r="I261" t="s">
        <v>874</v>
      </c>
      <c r="J261" t="s">
        <v>875</v>
      </c>
      <c r="K261" t="s">
        <v>432</v>
      </c>
    </row>
    <row r="262" spans="1:11" hidden="1" x14ac:dyDescent="0.2">
      <c r="A262" t="s">
        <v>876</v>
      </c>
      <c r="B262" t="s">
        <v>877</v>
      </c>
      <c r="C262">
        <v>-0.21225551627018879</v>
      </c>
      <c r="D262">
        <v>-3.2502496351378611</v>
      </c>
      <c r="E262">
        <v>1.1530374522460999E-3</v>
      </c>
      <c r="F262">
        <v>0.48844556414735901</v>
      </c>
      <c r="H262">
        <v>9</v>
      </c>
      <c r="I262" t="s">
        <v>878</v>
      </c>
      <c r="J262" t="s">
        <v>879</v>
      </c>
      <c r="K262" t="s">
        <v>432</v>
      </c>
    </row>
    <row r="263" spans="1:11" hidden="1" x14ac:dyDescent="0.2">
      <c r="A263" t="s">
        <v>880</v>
      </c>
      <c r="B263" t="s">
        <v>881</v>
      </c>
      <c r="C263">
        <v>-0.2368298062739092</v>
      </c>
      <c r="D263">
        <v>-3.247108897634245</v>
      </c>
      <c r="E263">
        <v>1.1658377318055E-3</v>
      </c>
      <c r="F263">
        <v>0.49224024699564511</v>
      </c>
      <c r="H263">
        <v>5</v>
      </c>
      <c r="I263" t="s">
        <v>882</v>
      </c>
      <c r="J263" t="s">
        <v>883</v>
      </c>
      <c r="K263" t="s">
        <v>432</v>
      </c>
    </row>
    <row r="264" spans="1:11" hidden="1" x14ac:dyDescent="0.2">
      <c r="A264" t="s">
        <v>884</v>
      </c>
      <c r="B264" t="s">
        <v>885</v>
      </c>
      <c r="C264">
        <v>-0.1965803796055256</v>
      </c>
      <c r="D264">
        <v>-3.2449363576397801</v>
      </c>
      <c r="E264">
        <v>1.1747687583216E-3</v>
      </c>
      <c r="F264">
        <v>0.49487122214624579</v>
      </c>
      <c r="H264">
        <v>13</v>
      </c>
      <c r="I264" t="s">
        <v>886</v>
      </c>
      <c r="J264" t="s">
        <v>887</v>
      </c>
      <c r="K264" t="s">
        <v>432</v>
      </c>
    </row>
    <row r="265" spans="1:11" hidden="1" x14ac:dyDescent="0.2">
      <c r="A265" t="s">
        <v>888</v>
      </c>
      <c r="B265" t="s">
        <v>889</v>
      </c>
      <c r="C265">
        <v>-0.24487607008512549</v>
      </c>
      <c r="D265">
        <v>-3.2445309448324449</v>
      </c>
      <c r="E265">
        <v>1.1764423404299E-3</v>
      </c>
      <c r="F265">
        <v>0.49536272353902122</v>
      </c>
      <c r="H265">
        <v>17</v>
      </c>
      <c r="I265" t="s">
        <v>890</v>
      </c>
      <c r="J265" t="s">
        <v>891</v>
      </c>
      <c r="K265" t="s">
        <v>432</v>
      </c>
    </row>
    <row r="266" spans="1:11" hidden="1" x14ac:dyDescent="0.2">
      <c r="A266" t="s">
        <v>892</v>
      </c>
      <c r="B266" t="s">
        <v>893</v>
      </c>
      <c r="C266">
        <v>-0.23859093317707791</v>
      </c>
      <c r="D266">
        <v>-3.232165944998775</v>
      </c>
      <c r="E266">
        <v>1.2285568770717E-3</v>
      </c>
      <c r="F266">
        <v>0.51043124723463562</v>
      </c>
      <c r="H266">
        <v>17</v>
      </c>
      <c r="I266" t="s">
        <v>894</v>
      </c>
      <c r="J266" t="s">
        <v>895</v>
      </c>
      <c r="K266" t="s">
        <v>432</v>
      </c>
    </row>
    <row r="267" spans="1:11" hidden="1" x14ac:dyDescent="0.2">
      <c r="A267" t="s">
        <v>896</v>
      </c>
      <c r="B267" t="s">
        <v>897</v>
      </c>
      <c r="C267">
        <v>-0.35793258217283908</v>
      </c>
      <c r="D267">
        <v>-3.207674567996798</v>
      </c>
      <c r="E267">
        <v>1.3381282237834001E-3</v>
      </c>
      <c r="F267">
        <v>0.54066391617273002</v>
      </c>
      <c r="H267">
        <v>40</v>
      </c>
      <c r="I267" t="s">
        <v>898</v>
      </c>
      <c r="J267" t="s">
        <v>899</v>
      </c>
      <c r="K267" t="s">
        <v>432</v>
      </c>
    </row>
    <row r="268" spans="1:11" hidden="1" x14ac:dyDescent="0.2">
      <c r="A268" t="s">
        <v>900</v>
      </c>
      <c r="B268" t="s">
        <v>901</v>
      </c>
      <c r="C268">
        <v>-0.32277728927930699</v>
      </c>
      <c r="D268">
        <v>-3.202975031667266</v>
      </c>
      <c r="E268">
        <v>1.3601577306299E-3</v>
      </c>
      <c r="F268">
        <v>0.54651340223977662</v>
      </c>
      <c r="H268">
        <v>19</v>
      </c>
      <c r="I268" t="s">
        <v>902</v>
      </c>
      <c r="J268" t="s">
        <v>903</v>
      </c>
      <c r="K268" t="s">
        <v>432</v>
      </c>
    </row>
    <row r="269" spans="1:11" hidden="1" x14ac:dyDescent="0.2">
      <c r="A269" t="s">
        <v>904</v>
      </c>
      <c r="B269" t="s">
        <v>905</v>
      </c>
      <c r="C269">
        <v>-0.20896401046909369</v>
      </c>
      <c r="D269">
        <v>-3.1942505818905662</v>
      </c>
      <c r="E269">
        <v>1.401943701663E-3</v>
      </c>
      <c r="F269">
        <v>0.55740528266725053</v>
      </c>
      <c r="H269">
        <v>5</v>
      </c>
      <c r="I269" t="s">
        <v>906</v>
      </c>
      <c r="J269" t="s">
        <v>907</v>
      </c>
      <c r="K269" t="s">
        <v>432</v>
      </c>
    </row>
    <row r="270" spans="1:11" hidden="1" x14ac:dyDescent="0.2">
      <c r="A270" t="s">
        <v>908</v>
      </c>
      <c r="B270" t="s">
        <v>909</v>
      </c>
      <c r="C270">
        <v>-0.36064224611142398</v>
      </c>
      <c r="D270">
        <v>-3.1939764541866862</v>
      </c>
      <c r="E270">
        <v>1.403275622533E-3</v>
      </c>
      <c r="F270">
        <v>0.55774813103954413</v>
      </c>
      <c r="H270">
        <v>22</v>
      </c>
      <c r="I270" t="s">
        <v>910</v>
      </c>
      <c r="J270" t="s">
        <v>911</v>
      </c>
      <c r="K270" t="s">
        <v>432</v>
      </c>
    </row>
    <row r="271" spans="1:11" hidden="1" x14ac:dyDescent="0.2">
      <c r="A271" t="s">
        <v>912</v>
      </c>
      <c r="B271" t="s">
        <v>913</v>
      </c>
      <c r="C271">
        <v>-0.2325794040402277</v>
      </c>
      <c r="D271">
        <v>-3.189762610120964</v>
      </c>
      <c r="E271">
        <v>1.4238970453872E-3</v>
      </c>
      <c r="F271">
        <v>0.56302256737981837</v>
      </c>
      <c r="H271">
        <v>6</v>
      </c>
      <c r="I271" t="s">
        <v>914</v>
      </c>
      <c r="J271" t="s">
        <v>915</v>
      </c>
      <c r="K271" t="s">
        <v>432</v>
      </c>
    </row>
    <row r="272" spans="1:11" hidden="1" x14ac:dyDescent="0.2">
      <c r="A272" t="s">
        <v>916</v>
      </c>
      <c r="B272" t="s">
        <v>917</v>
      </c>
      <c r="C272">
        <v>-0.2321272847501864</v>
      </c>
      <c r="D272">
        <v>-3.1891052813952832</v>
      </c>
      <c r="E272">
        <v>1.4271389098059E-3</v>
      </c>
      <c r="F272">
        <v>0.56384602263187344</v>
      </c>
      <c r="H272">
        <v>6</v>
      </c>
      <c r="I272" t="s">
        <v>918</v>
      </c>
      <c r="J272" t="s">
        <v>919</v>
      </c>
      <c r="K272" t="s">
        <v>432</v>
      </c>
    </row>
    <row r="273" spans="1:11" hidden="1" x14ac:dyDescent="0.2">
      <c r="A273" t="s">
        <v>920</v>
      </c>
      <c r="B273" t="s">
        <v>921</v>
      </c>
      <c r="C273">
        <v>-0.17931312034888899</v>
      </c>
      <c r="D273">
        <v>-3.1836532658638221</v>
      </c>
      <c r="E273">
        <v>1.4542910042644999E-3</v>
      </c>
      <c r="F273">
        <v>0.57068229642183321</v>
      </c>
      <c r="H273">
        <v>100</v>
      </c>
      <c r="I273" t="s">
        <v>922</v>
      </c>
      <c r="J273" t="s">
        <v>923</v>
      </c>
      <c r="K273" t="s">
        <v>432</v>
      </c>
    </row>
    <row r="274" spans="1:11" hidden="1" x14ac:dyDescent="0.2">
      <c r="A274" t="s">
        <v>924</v>
      </c>
      <c r="B274" t="s">
        <v>925</v>
      </c>
      <c r="C274">
        <v>-0.16910635809049929</v>
      </c>
      <c r="D274">
        <v>-3.181667051958073</v>
      </c>
      <c r="E274">
        <v>1.4643004863279E-3</v>
      </c>
      <c r="F274">
        <v>0.57317537926032791</v>
      </c>
      <c r="H274">
        <v>12</v>
      </c>
      <c r="I274" t="s">
        <v>926</v>
      </c>
      <c r="J274" t="s">
        <v>927</v>
      </c>
      <c r="K274" t="s">
        <v>432</v>
      </c>
    </row>
    <row r="275" spans="1:11" hidden="1" x14ac:dyDescent="0.2">
      <c r="A275" t="s">
        <v>928</v>
      </c>
      <c r="B275" t="s">
        <v>929</v>
      </c>
      <c r="C275">
        <v>-0.32904457291387329</v>
      </c>
      <c r="D275">
        <v>-3.1784439518658578</v>
      </c>
      <c r="E275">
        <v>1.4806784218031001E-3</v>
      </c>
      <c r="F275">
        <v>0.57722353330899467</v>
      </c>
      <c r="H275">
        <v>28</v>
      </c>
      <c r="I275" t="s">
        <v>930</v>
      </c>
      <c r="J275" t="s">
        <v>931</v>
      </c>
      <c r="K275" t="s">
        <v>432</v>
      </c>
    </row>
    <row r="276" spans="1:11" hidden="1" x14ac:dyDescent="0.2">
      <c r="A276" t="s">
        <v>932</v>
      </c>
      <c r="B276" t="s">
        <v>933</v>
      </c>
      <c r="C276">
        <v>-0.182555233981714</v>
      </c>
      <c r="D276">
        <v>-3.17653484479218</v>
      </c>
      <c r="E276">
        <v>1.4904588327429001E-3</v>
      </c>
      <c r="F276">
        <v>0.57962266740375057</v>
      </c>
      <c r="H276">
        <v>93</v>
      </c>
      <c r="I276" t="s">
        <v>934</v>
      </c>
      <c r="J276" t="s">
        <v>935</v>
      </c>
      <c r="K276" t="s">
        <v>432</v>
      </c>
    </row>
    <row r="277" spans="1:11" hidden="1" x14ac:dyDescent="0.2">
      <c r="A277" t="s">
        <v>936</v>
      </c>
      <c r="B277" t="s">
        <v>937</v>
      </c>
      <c r="C277">
        <v>-0.33786470657995071</v>
      </c>
      <c r="D277">
        <v>-3.1725420099697219</v>
      </c>
      <c r="E277">
        <v>1.5111069533488E-3</v>
      </c>
      <c r="F277">
        <v>0.58464310876982883</v>
      </c>
      <c r="H277">
        <v>21</v>
      </c>
      <c r="I277" t="s">
        <v>938</v>
      </c>
      <c r="J277" t="s">
        <v>939</v>
      </c>
      <c r="K277" t="s">
        <v>432</v>
      </c>
    </row>
    <row r="278" spans="1:11" hidden="1" x14ac:dyDescent="0.2">
      <c r="A278" t="s">
        <v>940</v>
      </c>
      <c r="B278" t="s">
        <v>941</v>
      </c>
      <c r="C278">
        <v>-0.19258815865974879</v>
      </c>
      <c r="D278">
        <v>-3.168722045796871</v>
      </c>
      <c r="E278">
        <v>1.5311074428069999E-3</v>
      </c>
      <c r="F278">
        <v>0.58944900713599269</v>
      </c>
      <c r="H278">
        <v>5</v>
      </c>
      <c r="I278" t="s">
        <v>942</v>
      </c>
      <c r="J278" t="s">
        <v>943</v>
      </c>
      <c r="K278" t="s">
        <v>432</v>
      </c>
    </row>
    <row r="279" spans="1:11" hidden="1" x14ac:dyDescent="0.2">
      <c r="A279" t="s">
        <v>944</v>
      </c>
      <c r="B279" t="s">
        <v>945</v>
      </c>
      <c r="C279">
        <v>-0.32394570959598101</v>
      </c>
      <c r="D279">
        <v>-3.1685033065226</v>
      </c>
      <c r="E279">
        <v>1.5322600609625999E-3</v>
      </c>
      <c r="F279">
        <v>0.58972427072928613</v>
      </c>
      <c r="H279">
        <v>25</v>
      </c>
      <c r="I279" t="s">
        <v>946</v>
      </c>
      <c r="J279" t="s">
        <v>947</v>
      </c>
      <c r="K279" t="s">
        <v>432</v>
      </c>
    </row>
    <row r="280" spans="1:11" hidden="1" x14ac:dyDescent="0.2">
      <c r="A280" t="s">
        <v>948</v>
      </c>
      <c r="B280" t="s">
        <v>949</v>
      </c>
      <c r="C280">
        <v>-0.32011919879512007</v>
      </c>
      <c r="D280">
        <v>-3.163977604265944</v>
      </c>
      <c r="E280">
        <v>1.5562877068101999E-3</v>
      </c>
      <c r="F280">
        <v>0.59542068844669538</v>
      </c>
      <c r="H280">
        <v>24</v>
      </c>
      <c r="I280" t="s">
        <v>950</v>
      </c>
      <c r="J280" t="s">
        <v>951</v>
      </c>
      <c r="K280" t="s">
        <v>432</v>
      </c>
    </row>
    <row r="281" spans="1:11" hidden="1" x14ac:dyDescent="0.2">
      <c r="A281" t="s">
        <v>952</v>
      </c>
      <c r="B281" t="s">
        <v>953</v>
      </c>
      <c r="C281">
        <v>-0.15282316419429981</v>
      </c>
      <c r="D281">
        <v>-3.161926757928136</v>
      </c>
      <c r="E281">
        <v>1.5672897919174001E-3</v>
      </c>
      <c r="F281">
        <v>0.59800261645929476</v>
      </c>
      <c r="H281">
        <v>15</v>
      </c>
      <c r="I281" t="s">
        <v>954</v>
      </c>
      <c r="J281" t="s">
        <v>955</v>
      </c>
      <c r="K281" t="s">
        <v>432</v>
      </c>
    </row>
    <row r="282" spans="1:11" hidden="1" x14ac:dyDescent="0.2">
      <c r="A282" t="s">
        <v>956</v>
      </c>
      <c r="B282" t="s">
        <v>957</v>
      </c>
      <c r="C282">
        <v>-0.15639028888636769</v>
      </c>
      <c r="D282">
        <v>-3.1603294187184088</v>
      </c>
      <c r="E282">
        <v>1.5759085305013E-3</v>
      </c>
      <c r="F282">
        <v>0.60001373431731819</v>
      </c>
      <c r="H282">
        <v>12</v>
      </c>
      <c r="I282" t="s">
        <v>958</v>
      </c>
      <c r="J282" t="s">
        <v>959</v>
      </c>
      <c r="K282" t="s">
        <v>432</v>
      </c>
    </row>
    <row r="283" spans="1:11" hidden="1" x14ac:dyDescent="0.2">
      <c r="A283" t="s">
        <v>960</v>
      </c>
      <c r="B283" t="s">
        <v>961</v>
      </c>
      <c r="C283">
        <v>-0.15844815083394559</v>
      </c>
      <c r="D283">
        <v>-3.15857207863561</v>
      </c>
      <c r="E283">
        <v>1.5854409819046999E-3</v>
      </c>
      <c r="F283">
        <v>0.60222636457694767</v>
      </c>
      <c r="H283">
        <v>11</v>
      </c>
      <c r="I283" t="s">
        <v>962</v>
      </c>
      <c r="J283" t="s">
        <v>963</v>
      </c>
      <c r="K283" t="s">
        <v>432</v>
      </c>
    </row>
    <row r="284" spans="1:11" hidden="1" x14ac:dyDescent="0.2">
      <c r="A284" t="s">
        <v>964</v>
      </c>
      <c r="B284" t="s">
        <v>965</v>
      </c>
      <c r="C284">
        <v>-0.1910271790661863</v>
      </c>
      <c r="D284">
        <v>-3.158458333441752</v>
      </c>
      <c r="E284">
        <v>1.5860598026126999E-3</v>
      </c>
      <c r="F284">
        <v>0.6023695794099484</v>
      </c>
      <c r="H284">
        <v>17</v>
      </c>
      <c r="I284" t="s">
        <v>966</v>
      </c>
      <c r="J284" t="s">
        <v>967</v>
      </c>
      <c r="K284" t="s">
        <v>432</v>
      </c>
    </row>
    <row r="285" spans="1:11" hidden="1" x14ac:dyDescent="0.2">
      <c r="A285" t="s">
        <v>968</v>
      </c>
      <c r="B285" t="s">
        <v>969</v>
      </c>
      <c r="C285">
        <v>-0.212587718452109</v>
      </c>
      <c r="D285">
        <v>-3.1580519390337751</v>
      </c>
      <c r="E285">
        <v>1.5882725725423999E-3</v>
      </c>
      <c r="F285">
        <v>0.60288126390653018</v>
      </c>
      <c r="H285">
        <v>72</v>
      </c>
      <c r="I285" t="s">
        <v>970</v>
      </c>
      <c r="J285" t="s">
        <v>971</v>
      </c>
      <c r="K285" t="s">
        <v>432</v>
      </c>
    </row>
    <row r="286" spans="1:11" hidden="1" x14ac:dyDescent="0.2">
      <c r="A286" t="s">
        <v>972</v>
      </c>
      <c r="B286" t="s">
        <v>973</v>
      </c>
      <c r="C286">
        <v>-0.31176496601795678</v>
      </c>
      <c r="D286">
        <v>-3.1566785463473361</v>
      </c>
      <c r="E286">
        <v>1.5957715830939999E-3</v>
      </c>
      <c r="F286">
        <v>0.60461046369506843</v>
      </c>
      <c r="H286">
        <v>23</v>
      </c>
      <c r="I286" t="s">
        <v>974</v>
      </c>
      <c r="J286" t="s">
        <v>975</v>
      </c>
      <c r="K286" t="s">
        <v>432</v>
      </c>
    </row>
    <row r="287" spans="1:11" hidden="1" x14ac:dyDescent="0.2">
      <c r="A287" t="s">
        <v>976</v>
      </c>
      <c r="B287" t="s">
        <v>977</v>
      </c>
      <c r="C287">
        <v>-0.2245161488201719</v>
      </c>
      <c r="D287">
        <v>-3.1548191747443242</v>
      </c>
      <c r="E287">
        <v>1.6059760786528E-3</v>
      </c>
      <c r="F287">
        <v>0.60695145500566872</v>
      </c>
      <c r="H287">
        <v>67</v>
      </c>
      <c r="I287" t="s">
        <v>978</v>
      </c>
      <c r="J287" t="s">
        <v>979</v>
      </c>
      <c r="K287" t="s">
        <v>432</v>
      </c>
    </row>
    <row r="288" spans="1:11" hidden="1" x14ac:dyDescent="0.2">
      <c r="A288" t="s">
        <v>980</v>
      </c>
      <c r="B288" t="s">
        <v>981</v>
      </c>
      <c r="C288">
        <v>-0.2856705135919429</v>
      </c>
      <c r="D288">
        <v>-3.152473091030644</v>
      </c>
      <c r="E288">
        <v>1.6189374233794001E-3</v>
      </c>
      <c r="F288">
        <v>0.60990495099403685</v>
      </c>
      <c r="H288">
        <v>37</v>
      </c>
      <c r="I288" t="s">
        <v>982</v>
      </c>
      <c r="J288" t="s">
        <v>983</v>
      </c>
      <c r="K288" t="s">
        <v>432</v>
      </c>
    </row>
    <row r="289" spans="1:11" hidden="1" x14ac:dyDescent="0.2">
      <c r="A289" t="s">
        <v>984</v>
      </c>
      <c r="B289" t="s">
        <v>985</v>
      </c>
      <c r="C289">
        <v>-0.16295418684642021</v>
      </c>
      <c r="D289">
        <v>-3.1484661793868298</v>
      </c>
      <c r="E289">
        <v>1.6412971454170999E-3</v>
      </c>
      <c r="F289">
        <v>0.61494806746315778</v>
      </c>
      <c r="H289">
        <v>7</v>
      </c>
      <c r="I289" t="s">
        <v>986</v>
      </c>
      <c r="J289" t="s">
        <v>987</v>
      </c>
      <c r="K289" t="s">
        <v>432</v>
      </c>
    </row>
    <row r="290" spans="1:11" hidden="1" x14ac:dyDescent="0.2">
      <c r="A290" t="s">
        <v>988</v>
      </c>
      <c r="B290" t="s">
        <v>989</v>
      </c>
      <c r="C290">
        <v>-0.1994362193423645</v>
      </c>
      <c r="D290">
        <v>-3.148363879633945</v>
      </c>
      <c r="E290">
        <v>1.641871710047E-3</v>
      </c>
      <c r="F290">
        <v>0.61507679612014621</v>
      </c>
      <c r="H290">
        <v>6</v>
      </c>
      <c r="I290" t="s">
        <v>990</v>
      </c>
      <c r="J290" t="s">
        <v>991</v>
      </c>
      <c r="K290" t="s">
        <v>432</v>
      </c>
    </row>
    <row r="291" spans="1:11" hidden="1" x14ac:dyDescent="0.2">
      <c r="A291" t="s">
        <v>992</v>
      </c>
      <c r="B291" t="s">
        <v>993</v>
      </c>
      <c r="C291">
        <v>-0.2622899792264245</v>
      </c>
      <c r="D291">
        <v>-3.1396975845764259</v>
      </c>
      <c r="E291">
        <v>1.6912232257365999E-3</v>
      </c>
      <c r="F291">
        <v>0.62597495954625382</v>
      </c>
      <c r="H291">
        <v>31</v>
      </c>
      <c r="I291" t="s">
        <v>994</v>
      </c>
      <c r="J291" t="s">
        <v>995</v>
      </c>
      <c r="K291" t="s">
        <v>432</v>
      </c>
    </row>
    <row r="292" spans="1:11" hidden="1" x14ac:dyDescent="0.2">
      <c r="A292" t="s">
        <v>996</v>
      </c>
      <c r="B292" t="s">
        <v>997</v>
      </c>
      <c r="C292">
        <v>-0.12628074175194251</v>
      </c>
      <c r="D292">
        <v>-3.1374029577190781</v>
      </c>
      <c r="E292">
        <v>1.7045168854285999E-3</v>
      </c>
      <c r="F292">
        <v>0.62885753337279471</v>
      </c>
      <c r="H292">
        <v>53</v>
      </c>
      <c r="I292" t="s">
        <v>998</v>
      </c>
      <c r="J292" t="s">
        <v>999</v>
      </c>
      <c r="K292" t="s">
        <v>432</v>
      </c>
    </row>
    <row r="293" spans="1:11" hidden="1" x14ac:dyDescent="0.2">
      <c r="A293" t="s">
        <v>1000</v>
      </c>
      <c r="B293" t="s">
        <v>1001</v>
      </c>
      <c r="C293">
        <v>-0.27111800617697329</v>
      </c>
      <c r="D293">
        <v>-3.1369458834085209</v>
      </c>
      <c r="E293">
        <v>1.7071763452689E-3</v>
      </c>
      <c r="F293">
        <v>0.62943153832183396</v>
      </c>
      <c r="H293">
        <v>25</v>
      </c>
      <c r="I293" t="s">
        <v>1002</v>
      </c>
      <c r="J293" t="s">
        <v>1003</v>
      </c>
      <c r="K293" t="s">
        <v>432</v>
      </c>
    </row>
    <row r="294" spans="1:11" hidden="1" x14ac:dyDescent="0.2">
      <c r="A294" t="s">
        <v>1004</v>
      </c>
      <c r="B294" t="s">
        <v>1005</v>
      </c>
      <c r="C294">
        <v>-0.2245952133877111</v>
      </c>
      <c r="D294">
        <v>-3.1320496778949249</v>
      </c>
      <c r="E294">
        <v>1.7359050013137001E-3</v>
      </c>
      <c r="F294">
        <v>0.63557598139146032</v>
      </c>
      <c r="H294">
        <v>39</v>
      </c>
      <c r="I294" t="s">
        <v>1006</v>
      </c>
      <c r="J294" t="s">
        <v>1007</v>
      </c>
      <c r="K294" t="s">
        <v>432</v>
      </c>
    </row>
    <row r="295" spans="1:11" hidden="1" x14ac:dyDescent="0.2">
      <c r="A295" t="s">
        <v>1008</v>
      </c>
      <c r="B295" t="s">
        <v>1009</v>
      </c>
      <c r="C295">
        <v>-0.12693093841199321</v>
      </c>
      <c r="D295">
        <v>-3.129366279621157</v>
      </c>
      <c r="E295">
        <v>1.7518378725214E-3</v>
      </c>
      <c r="F295">
        <v>0.63893972665049303</v>
      </c>
      <c r="H295">
        <v>44</v>
      </c>
      <c r="I295" t="s">
        <v>1010</v>
      </c>
      <c r="J295" t="s">
        <v>1011</v>
      </c>
      <c r="K295" t="s">
        <v>432</v>
      </c>
    </row>
    <row r="296" spans="1:11" hidden="1" x14ac:dyDescent="0.2">
      <c r="A296" t="s">
        <v>1012</v>
      </c>
      <c r="B296" t="s">
        <v>1013</v>
      </c>
      <c r="C296">
        <v>-0.18143778547274991</v>
      </c>
      <c r="D296">
        <v>-3.129096383412985</v>
      </c>
      <c r="E296">
        <v>1.7534478203629E-3</v>
      </c>
      <c r="F296">
        <v>0.6392778895979756</v>
      </c>
      <c r="H296">
        <v>42</v>
      </c>
      <c r="I296" t="s">
        <v>1014</v>
      </c>
      <c r="J296" t="s">
        <v>1015</v>
      </c>
      <c r="K296" t="s">
        <v>432</v>
      </c>
    </row>
    <row r="297" spans="1:11" hidden="1" x14ac:dyDescent="0.2">
      <c r="A297" t="s">
        <v>1016</v>
      </c>
      <c r="B297" t="s">
        <v>1017</v>
      </c>
      <c r="C297">
        <v>-0.22966727822322239</v>
      </c>
      <c r="D297">
        <v>-3.1269174306466501</v>
      </c>
      <c r="E297">
        <v>1.7664953189713E-3</v>
      </c>
      <c r="F297">
        <v>0.64200682471332393</v>
      </c>
      <c r="H297">
        <v>29</v>
      </c>
      <c r="I297" t="s">
        <v>1018</v>
      </c>
      <c r="J297" t="s">
        <v>1019</v>
      </c>
      <c r="K297" t="s">
        <v>432</v>
      </c>
    </row>
    <row r="298" spans="1:11" hidden="1" x14ac:dyDescent="0.2">
      <c r="A298" t="s">
        <v>1020</v>
      </c>
      <c r="B298" t="s">
        <v>1021</v>
      </c>
      <c r="C298">
        <v>-0.23697862486744101</v>
      </c>
      <c r="D298">
        <v>-3.1268122308178921</v>
      </c>
      <c r="E298">
        <v>1.7671275050430001E-3</v>
      </c>
      <c r="F298">
        <v>0.64213852414511852</v>
      </c>
      <c r="H298">
        <v>27</v>
      </c>
      <c r="I298" t="s">
        <v>1022</v>
      </c>
      <c r="J298" t="s">
        <v>1023</v>
      </c>
      <c r="K298" t="s">
        <v>432</v>
      </c>
    </row>
    <row r="299" spans="1:11" hidden="1" x14ac:dyDescent="0.2">
      <c r="A299" t="s">
        <v>1024</v>
      </c>
      <c r="B299" t="s">
        <v>1025</v>
      </c>
      <c r="C299">
        <v>-0.24334238750527959</v>
      </c>
      <c r="D299">
        <v>-3.1236829206407428</v>
      </c>
      <c r="E299">
        <v>1.7860281092149999E-3</v>
      </c>
      <c r="F299">
        <v>0.64605371024184555</v>
      </c>
      <c r="H299">
        <v>22</v>
      </c>
      <c r="I299" t="s">
        <v>1026</v>
      </c>
      <c r="J299" t="s">
        <v>1027</v>
      </c>
      <c r="K299" t="s">
        <v>432</v>
      </c>
    </row>
    <row r="300" spans="1:11" hidden="1" x14ac:dyDescent="0.2">
      <c r="A300" t="s">
        <v>1028</v>
      </c>
      <c r="B300" t="s">
        <v>1029</v>
      </c>
      <c r="C300">
        <v>-0.14385411904824891</v>
      </c>
      <c r="D300">
        <v>-3.1201342473840139</v>
      </c>
      <c r="E300">
        <v>1.8076863434277001E-3</v>
      </c>
      <c r="F300">
        <v>0.65048758180396882</v>
      </c>
      <c r="H300">
        <v>33</v>
      </c>
      <c r="I300" t="s">
        <v>1030</v>
      </c>
      <c r="J300" t="s">
        <v>1031</v>
      </c>
      <c r="K300" t="s">
        <v>432</v>
      </c>
    </row>
    <row r="301" spans="1:11" hidden="1" x14ac:dyDescent="0.2">
      <c r="A301" t="s">
        <v>1032</v>
      </c>
      <c r="B301" t="s">
        <v>1033</v>
      </c>
      <c r="C301">
        <v>-0.2039949509786223</v>
      </c>
      <c r="D301">
        <v>-3.1170664528528902</v>
      </c>
      <c r="E301">
        <v>1.8266039335927001E-3</v>
      </c>
      <c r="F301">
        <v>0.65431499727147757</v>
      </c>
      <c r="H301">
        <v>24</v>
      </c>
      <c r="I301" t="s">
        <v>1034</v>
      </c>
      <c r="J301" t="s">
        <v>1035</v>
      </c>
      <c r="K301" t="s">
        <v>432</v>
      </c>
    </row>
    <row r="302" spans="1:11" hidden="1" x14ac:dyDescent="0.2">
      <c r="A302" t="s">
        <v>1036</v>
      </c>
      <c r="B302" t="s">
        <v>1037</v>
      </c>
      <c r="C302">
        <v>-0.1894972277825426</v>
      </c>
      <c r="D302">
        <v>-3.116990965497616</v>
      </c>
      <c r="E302">
        <v>1.8270717121913001E-3</v>
      </c>
      <c r="F302">
        <v>0.65440910645543482</v>
      </c>
      <c r="H302">
        <v>26</v>
      </c>
      <c r="I302" t="s">
        <v>1038</v>
      </c>
      <c r="J302" t="s">
        <v>1039</v>
      </c>
      <c r="K302" t="s">
        <v>432</v>
      </c>
    </row>
    <row r="303" spans="1:11" hidden="1" x14ac:dyDescent="0.2">
      <c r="A303" t="s">
        <v>1040</v>
      </c>
      <c r="B303" t="s">
        <v>1041</v>
      </c>
      <c r="C303">
        <v>-0.20057686028869981</v>
      </c>
      <c r="D303">
        <v>-3.1165866647453861</v>
      </c>
      <c r="E303">
        <v>1.8295789495295001E-3</v>
      </c>
      <c r="F303">
        <v>0.65491308467429843</v>
      </c>
      <c r="H303">
        <v>24</v>
      </c>
      <c r="I303" t="s">
        <v>1042</v>
      </c>
      <c r="J303" t="s">
        <v>1043</v>
      </c>
      <c r="K303" t="s">
        <v>432</v>
      </c>
    </row>
    <row r="304" spans="1:11" hidden="1" x14ac:dyDescent="0.2">
      <c r="A304" t="s">
        <v>1044</v>
      </c>
      <c r="B304" t="s">
        <v>1045</v>
      </c>
      <c r="C304">
        <v>-0.21051706797167469</v>
      </c>
      <c r="D304">
        <v>-3.115486194605861</v>
      </c>
      <c r="E304">
        <v>1.8364194461775001E-3</v>
      </c>
      <c r="F304">
        <v>0.65628436024388026</v>
      </c>
      <c r="H304">
        <v>21</v>
      </c>
      <c r="I304" t="s">
        <v>1046</v>
      </c>
      <c r="J304" t="s">
        <v>1047</v>
      </c>
      <c r="K304" t="s">
        <v>432</v>
      </c>
    </row>
    <row r="305" spans="1:11" hidden="1" x14ac:dyDescent="0.2">
      <c r="A305" t="s">
        <v>1048</v>
      </c>
      <c r="B305" t="s">
        <v>1049</v>
      </c>
      <c r="C305">
        <v>-0.18239115313097229</v>
      </c>
      <c r="D305">
        <v>-3.1145846691329382</v>
      </c>
      <c r="E305">
        <v>1.8420408103489E-3</v>
      </c>
      <c r="F305">
        <v>0.6574071703988269</v>
      </c>
      <c r="H305">
        <v>24</v>
      </c>
      <c r="I305" t="s">
        <v>1050</v>
      </c>
      <c r="J305" t="s">
        <v>1051</v>
      </c>
      <c r="K305" t="s">
        <v>432</v>
      </c>
    </row>
    <row r="306" spans="1:11" hidden="1" x14ac:dyDescent="0.2">
      <c r="A306" t="s">
        <v>1052</v>
      </c>
      <c r="B306" t="s">
        <v>1053</v>
      </c>
      <c r="C306">
        <v>-0.1454215483579549</v>
      </c>
      <c r="D306">
        <v>-3.1117796641062938</v>
      </c>
      <c r="E306">
        <v>1.8596323925846999E-3</v>
      </c>
      <c r="F306">
        <v>0.66089730551422332</v>
      </c>
      <c r="H306">
        <v>23</v>
      </c>
      <c r="I306" t="s">
        <v>1054</v>
      </c>
      <c r="J306" t="s">
        <v>1055</v>
      </c>
      <c r="K306" t="s">
        <v>432</v>
      </c>
    </row>
    <row r="307" spans="1:11" hidden="1" x14ac:dyDescent="0.2">
      <c r="A307" t="s">
        <v>1056</v>
      </c>
      <c r="B307" t="s">
        <v>1057</v>
      </c>
      <c r="C307">
        <v>-0.17963293477794839</v>
      </c>
      <c r="D307">
        <v>-3.1110223294977351</v>
      </c>
      <c r="E307">
        <v>1.8644084048700001E-3</v>
      </c>
      <c r="F307">
        <v>0.66183871525841276</v>
      </c>
      <c r="H307">
        <v>20</v>
      </c>
      <c r="I307" t="s">
        <v>1058</v>
      </c>
      <c r="J307" t="s">
        <v>1059</v>
      </c>
      <c r="K307" t="s">
        <v>432</v>
      </c>
    </row>
    <row r="308" spans="1:11" hidden="1" x14ac:dyDescent="0.2">
      <c r="A308" t="s">
        <v>1060</v>
      </c>
      <c r="B308" t="s">
        <v>1061</v>
      </c>
      <c r="C308">
        <v>-0.14615943602059689</v>
      </c>
      <c r="D308">
        <v>-3.109317637711289</v>
      </c>
      <c r="E308">
        <v>1.8752000327478999E-3</v>
      </c>
      <c r="F308">
        <v>0.66395627878821728</v>
      </c>
      <c r="H308">
        <v>20</v>
      </c>
      <c r="I308" t="s">
        <v>1062</v>
      </c>
      <c r="J308" t="s">
        <v>1063</v>
      </c>
      <c r="K308" t="s">
        <v>432</v>
      </c>
    </row>
    <row r="309" spans="1:11" hidden="1" x14ac:dyDescent="0.2">
      <c r="A309" t="s">
        <v>1064</v>
      </c>
      <c r="B309" t="s">
        <v>1065</v>
      </c>
      <c r="C309">
        <v>0.92714104356897165</v>
      </c>
      <c r="D309">
        <v>3.0873333759272761</v>
      </c>
      <c r="E309">
        <v>2.0196095949295998E-3</v>
      </c>
      <c r="F309">
        <v>0.69105118729589865</v>
      </c>
      <c r="H309">
        <v>5</v>
      </c>
      <c r="I309" t="s">
        <v>1066</v>
      </c>
      <c r="J309" t="s">
        <v>1067</v>
      </c>
      <c r="K309" t="s">
        <v>432</v>
      </c>
    </row>
    <row r="310" spans="1:11" hidden="1" x14ac:dyDescent="0.2">
      <c r="A310" t="s">
        <v>1068</v>
      </c>
      <c r="B310" t="s">
        <v>1069</v>
      </c>
      <c r="C310">
        <v>0.89880088254939949</v>
      </c>
      <c r="D310">
        <v>2.9812085381190401</v>
      </c>
      <c r="E310">
        <v>2.8711320500819999E-3</v>
      </c>
      <c r="F310">
        <v>0.8118521185967229</v>
      </c>
      <c r="H310">
        <v>5</v>
      </c>
      <c r="J310" t="s">
        <v>1070</v>
      </c>
      <c r="K310" t="s">
        <v>432</v>
      </c>
    </row>
    <row r="311" spans="1:11" hidden="1" x14ac:dyDescent="0.2">
      <c r="A311" t="s">
        <v>1071</v>
      </c>
      <c r="B311" t="s">
        <v>1072</v>
      </c>
      <c r="C311">
        <v>0.40933620035306828</v>
      </c>
      <c r="D311">
        <v>2.937543818103995</v>
      </c>
      <c r="E311">
        <v>3.3082341750728999E-3</v>
      </c>
      <c r="F311">
        <v>0.85416368805119558</v>
      </c>
      <c r="H311">
        <v>1098</v>
      </c>
      <c r="I311" t="s">
        <v>1073</v>
      </c>
      <c r="J311" t="s">
        <v>1074</v>
      </c>
      <c r="K311" t="s">
        <v>432</v>
      </c>
    </row>
    <row r="312" spans="1:11" hidden="1" x14ac:dyDescent="0.2">
      <c r="A312" t="s">
        <v>1075</v>
      </c>
      <c r="B312" t="s">
        <v>1076</v>
      </c>
      <c r="C312">
        <v>0.87987270505282655</v>
      </c>
      <c r="D312">
        <v>2.909181006078585</v>
      </c>
      <c r="E312">
        <v>3.6237698631993E-3</v>
      </c>
      <c r="F312">
        <v>0.87866916521984395</v>
      </c>
      <c r="H312">
        <v>5</v>
      </c>
      <c r="I312" t="s">
        <v>1077</v>
      </c>
      <c r="J312" t="s">
        <v>1078</v>
      </c>
      <c r="K312" t="s">
        <v>432</v>
      </c>
    </row>
    <row r="313" spans="1:11" hidden="1" x14ac:dyDescent="0.2">
      <c r="A313" t="s">
        <v>1079</v>
      </c>
      <c r="B313" t="s">
        <v>1080</v>
      </c>
      <c r="C313">
        <v>0.93283380616392497</v>
      </c>
      <c r="D313">
        <v>2.814915344969275</v>
      </c>
      <c r="E313">
        <v>4.8790084421015002E-3</v>
      </c>
      <c r="F313">
        <v>0.94167017583729862</v>
      </c>
      <c r="H313">
        <v>6</v>
      </c>
      <c r="I313" t="s">
        <v>1081</v>
      </c>
      <c r="J313" t="s">
        <v>1082</v>
      </c>
      <c r="K313" t="s">
        <v>432</v>
      </c>
    </row>
    <row r="314" spans="1:11" hidden="1" x14ac:dyDescent="0.2">
      <c r="A314" t="s">
        <v>1083</v>
      </c>
      <c r="B314" t="s">
        <v>1084</v>
      </c>
      <c r="C314">
        <v>0.9087792009370852</v>
      </c>
      <c r="D314">
        <v>2.7157594282558271</v>
      </c>
      <c r="E314">
        <v>6.6123947325724E-3</v>
      </c>
      <c r="F314">
        <v>0.9788170648018496</v>
      </c>
      <c r="H314">
        <v>11</v>
      </c>
      <c r="I314" t="s">
        <v>1085</v>
      </c>
      <c r="J314" t="s">
        <v>1086</v>
      </c>
      <c r="K314" t="s">
        <v>432</v>
      </c>
    </row>
    <row r="315" spans="1:11" hidden="1" x14ac:dyDescent="0.2">
      <c r="A315" t="s">
        <v>1087</v>
      </c>
      <c r="B315" t="s">
        <v>1088</v>
      </c>
      <c r="C315">
        <v>0.92035519572953917</v>
      </c>
      <c r="D315">
        <v>2.6222889497470292</v>
      </c>
      <c r="E315">
        <v>8.7341345061965996E-3</v>
      </c>
      <c r="F315">
        <v>0.99388385241086485</v>
      </c>
      <c r="H315">
        <v>9</v>
      </c>
      <c r="I315" t="s">
        <v>1089</v>
      </c>
      <c r="J315" t="s">
        <v>1090</v>
      </c>
      <c r="K315" t="s">
        <v>432</v>
      </c>
    </row>
    <row r="316" spans="1:11" hidden="1" x14ac:dyDescent="0.2">
      <c r="A316" t="s">
        <v>1091</v>
      </c>
      <c r="B316" t="s">
        <v>1092</v>
      </c>
      <c r="C316">
        <v>0.90899650135884602</v>
      </c>
      <c r="D316">
        <v>2.581009849554547</v>
      </c>
      <c r="E316">
        <v>9.8511771096856E-3</v>
      </c>
      <c r="F316">
        <v>0.99682329950398041</v>
      </c>
      <c r="H316">
        <v>9</v>
      </c>
      <c r="I316" t="s">
        <v>1093</v>
      </c>
      <c r="J316" t="s">
        <v>1094</v>
      </c>
      <c r="K316" t="s">
        <v>432</v>
      </c>
    </row>
    <row r="317" spans="1:11" hidden="1" x14ac:dyDescent="0.2">
      <c r="A317" t="s">
        <v>1095</v>
      </c>
      <c r="B317" t="s">
        <v>1096</v>
      </c>
      <c r="C317">
        <v>0.86055530358955012</v>
      </c>
      <c r="D317">
        <v>2.5487110270927649</v>
      </c>
      <c r="E317">
        <v>1.0812185002887199E-2</v>
      </c>
      <c r="F317">
        <v>0.99819299897754565</v>
      </c>
      <c r="H317">
        <v>6</v>
      </c>
      <c r="I317" t="s">
        <v>1097</v>
      </c>
      <c r="J317" t="s">
        <v>1098</v>
      </c>
      <c r="K317" t="s">
        <v>432</v>
      </c>
    </row>
    <row r="318" spans="1:11" hidden="1" x14ac:dyDescent="0.2">
      <c r="A318" t="s">
        <v>1099</v>
      </c>
      <c r="B318" t="s">
        <v>1100</v>
      </c>
      <c r="C318">
        <v>0.84174119649461487</v>
      </c>
      <c r="D318">
        <v>2.5423172727005592</v>
      </c>
      <c r="E318">
        <v>1.1012016351523201E-2</v>
      </c>
      <c r="F318">
        <v>0.99839313404613661</v>
      </c>
      <c r="H318">
        <v>13</v>
      </c>
      <c r="I318" t="s">
        <v>1101</v>
      </c>
      <c r="J318" t="s">
        <v>1102</v>
      </c>
      <c r="K318" t="s">
        <v>432</v>
      </c>
    </row>
    <row r="319" spans="1:11" hidden="1" x14ac:dyDescent="0.2">
      <c r="A319" t="s">
        <v>1103</v>
      </c>
      <c r="B319" t="s">
        <v>1104</v>
      </c>
      <c r="C319">
        <v>0.64243448239400447</v>
      </c>
      <c r="D319">
        <v>2.4646737123511619</v>
      </c>
      <c r="E319">
        <v>1.37138070301496E-2</v>
      </c>
      <c r="F319">
        <v>0.99967211921358456</v>
      </c>
      <c r="H319">
        <v>152</v>
      </c>
      <c r="I319" t="s">
        <v>1105</v>
      </c>
      <c r="J319" t="s">
        <v>1106</v>
      </c>
      <c r="K319" t="s">
        <v>432</v>
      </c>
    </row>
    <row r="320" spans="1:11" hidden="1" x14ac:dyDescent="0.2">
      <c r="A320" t="s">
        <v>1107</v>
      </c>
      <c r="B320" t="s">
        <v>1108</v>
      </c>
      <c r="C320">
        <v>0.76180980248797781</v>
      </c>
      <c r="D320">
        <v>2.4367674162604751</v>
      </c>
      <c r="E320">
        <v>1.48192075827469E-2</v>
      </c>
      <c r="F320">
        <v>0.99982909340157922</v>
      </c>
      <c r="H320">
        <v>5</v>
      </c>
      <c r="I320" t="s">
        <v>1109</v>
      </c>
      <c r="J320" t="s">
        <v>1110</v>
      </c>
      <c r="K320" t="s">
        <v>432</v>
      </c>
    </row>
    <row r="321" spans="1:11" hidden="1" x14ac:dyDescent="0.2">
      <c r="A321" t="s">
        <v>1111</v>
      </c>
      <c r="B321" t="s">
        <v>1112</v>
      </c>
      <c r="C321">
        <v>0.45162668743998652</v>
      </c>
      <c r="D321">
        <v>2.4330903651950502</v>
      </c>
      <c r="E321">
        <v>1.4970564152414901E-2</v>
      </c>
      <c r="F321">
        <v>0.99984368872083984</v>
      </c>
      <c r="H321">
        <v>405</v>
      </c>
      <c r="I321" t="s">
        <v>1113</v>
      </c>
      <c r="J321" t="s">
        <v>1114</v>
      </c>
      <c r="K321" t="s">
        <v>432</v>
      </c>
    </row>
    <row r="322" spans="1:11" hidden="1" x14ac:dyDescent="0.2">
      <c r="A322" t="s">
        <v>1115</v>
      </c>
      <c r="B322" t="s">
        <v>1116</v>
      </c>
      <c r="C322">
        <v>0.75748307972793483</v>
      </c>
      <c r="D322">
        <v>2.4186194900545361</v>
      </c>
      <c r="E322">
        <v>1.55795277549117E-2</v>
      </c>
      <c r="F322">
        <v>0.99989086853360798</v>
      </c>
      <c r="H322">
        <v>5</v>
      </c>
      <c r="I322" t="s">
        <v>1117</v>
      </c>
      <c r="J322" t="s">
        <v>1118</v>
      </c>
      <c r="K322" t="s">
        <v>432</v>
      </c>
    </row>
    <row r="323" spans="1:11" hidden="1" x14ac:dyDescent="0.2">
      <c r="A323" t="s">
        <v>1119</v>
      </c>
      <c r="B323" t="s">
        <v>1120</v>
      </c>
      <c r="C323">
        <v>0.87638482443821542</v>
      </c>
      <c r="D323">
        <v>2.4008120773063171</v>
      </c>
      <c r="E323">
        <v>1.6358735094918302E-2</v>
      </c>
      <c r="F323">
        <v>0.99993111166082405</v>
      </c>
      <c r="H323">
        <v>8</v>
      </c>
      <c r="I323" t="s">
        <v>1121</v>
      </c>
      <c r="J323" t="s">
        <v>1122</v>
      </c>
      <c r="K323" t="s">
        <v>432</v>
      </c>
    </row>
    <row r="324" spans="1:11" hidden="1" x14ac:dyDescent="0.2">
      <c r="A324" t="s">
        <v>1123</v>
      </c>
      <c r="B324" t="s">
        <v>1124</v>
      </c>
      <c r="C324">
        <v>0.81707024158324359</v>
      </c>
      <c r="D324">
        <v>2.381820650189288</v>
      </c>
      <c r="E324">
        <v>1.7227285420675999E-2</v>
      </c>
      <c r="F324">
        <v>0.99995876694702923</v>
      </c>
      <c r="H324">
        <v>6</v>
      </c>
      <c r="I324" t="s">
        <v>1125</v>
      </c>
      <c r="J324" t="s">
        <v>1126</v>
      </c>
      <c r="K324" t="s">
        <v>432</v>
      </c>
    </row>
    <row r="325" spans="1:11" hidden="1" x14ac:dyDescent="0.2">
      <c r="A325" t="s">
        <v>1127</v>
      </c>
      <c r="B325" t="s">
        <v>1128</v>
      </c>
      <c r="C325">
        <v>0.74772744566377347</v>
      </c>
      <c r="D325">
        <v>2.3774627330178002</v>
      </c>
      <c r="E325">
        <v>1.7432204374961E-2</v>
      </c>
      <c r="F325">
        <v>0.99996347186998435</v>
      </c>
      <c r="H325">
        <v>5</v>
      </c>
      <c r="J325" t="s">
        <v>1129</v>
      </c>
      <c r="K325" t="s">
        <v>432</v>
      </c>
    </row>
    <row r="326" spans="1:11" hidden="1" x14ac:dyDescent="0.2">
      <c r="A326" t="s">
        <v>1130</v>
      </c>
      <c r="B326" t="s">
        <v>1131</v>
      </c>
      <c r="C326">
        <v>0.74772744566377347</v>
      </c>
      <c r="D326">
        <v>2.3774627330178002</v>
      </c>
      <c r="E326">
        <v>1.7432204374961E-2</v>
      </c>
      <c r="F326">
        <v>0.99996347186998435</v>
      </c>
      <c r="H326">
        <v>5</v>
      </c>
      <c r="J326" t="s">
        <v>1132</v>
      </c>
      <c r="K326" t="s">
        <v>432</v>
      </c>
    </row>
    <row r="327" spans="1:11" hidden="1" x14ac:dyDescent="0.2">
      <c r="A327" t="s">
        <v>1133</v>
      </c>
      <c r="B327" t="s">
        <v>1134</v>
      </c>
      <c r="C327">
        <v>0.79431014596986282</v>
      </c>
      <c r="D327">
        <v>2.3739180662078612</v>
      </c>
      <c r="E327">
        <v>1.7600455572644301E-2</v>
      </c>
      <c r="F327">
        <v>0.9999669313440076</v>
      </c>
      <c r="H327">
        <v>15</v>
      </c>
      <c r="I327" t="s">
        <v>1135</v>
      </c>
      <c r="J327" t="s">
        <v>1136</v>
      </c>
      <c r="K327" t="s">
        <v>432</v>
      </c>
    </row>
    <row r="328" spans="1:11" hidden="1" x14ac:dyDescent="0.2">
      <c r="A328" t="s">
        <v>1137</v>
      </c>
      <c r="B328" t="s">
        <v>1138</v>
      </c>
      <c r="C328">
        <v>0.73896731493244228</v>
      </c>
      <c r="D328">
        <v>2.340219996400466</v>
      </c>
      <c r="E328">
        <v>1.9272383706740701E-2</v>
      </c>
      <c r="F328">
        <v>0.99998770798256342</v>
      </c>
      <c r="H328">
        <v>5</v>
      </c>
      <c r="I328" t="s">
        <v>1139</v>
      </c>
      <c r="J328" t="s">
        <v>1140</v>
      </c>
      <c r="K328" t="s">
        <v>432</v>
      </c>
    </row>
    <row r="329" spans="1:11" hidden="1" x14ac:dyDescent="0.2">
      <c r="A329" t="s">
        <v>1141</v>
      </c>
      <c r="B329" t="s">
        <v>1142</v>
      </c>
      <c r="C329">
        <v>0.39629060229515678</v>
      </c>
      <c r="D329">
        <v>2.338267226056054</v>
      </c>
      <c r="E329">
        <v>1.9373390053528599E-2</v>
      </c>
      <c r="F329">
        <v>0.99998842197303517</v>
      </c>
      <c r="H329">
        <v>782</v>
      </c>
      <c r="I329" t="s">
        <v>1143</v>
      </c>
      <c r="J329" t="s">
        <v>1144</v>
      </c>
      <c r="K329" t="s">
        <v>432</v>
      </c>
    </row>
    <row r="330" spans="1:11" hidden="1" x14ac:dyDescent="0.2">
      <c r="A330" t="s">
        <v>1145</v>
      </c>
      <c r="B330" t="s">
        <v>1146</v>
      </c>
      <c r="C330">
        <v>0.71959691465968767</v>
      </c>
      <c r="D330">
        <v>2.2568804626685819</v>
      </c>
      <c r="E330">
        <v>2.40155451622572E-2</v>
      </c>
      <c r="F330">
        <v>0.99999926493601521</v>
      </c>
      <c r="H330">
        <v>5</v>
      </c>
      <c r="I330" t="s">
        <v>1139</v>
      </c>
      <c r="J330" t="s">
        <v>1147</v>
      </c>
      <c r="K330" t="s">
        <v>432</v>
      </c>
    </row>
    <row r="331" spans="1:11" hidden="1" x14ac:dyDescent="0.2">
      <c r="A331" t="s">
        <v>1148</v>
      </c>
      <c r="B331" t="s">
        <v>1149</v>
      </c>
      <c r="C331">
        <v>0.81410443623425921</v>
      </c>
      <c r="D331">
        <v>2.2229019215801191</v>
      </c>
      <c r="E331">
        <v>2.6222414183899999E-2</v>
      </c>
      <c r="F331">
        <v>0.99999980269931243</v>
      </c>
      <c r="H331">
        <v>9</v>
      </c>
      <c r="I331" t="s">
        <v>1150</v>
      </c>
      <c r="J331" t="s">
        <v>1151</v>
      </c>
      <c r="K331" t="s">
        <v>432</v>
      </c>
    </row>
    <row r="332" spans="1:11" hidden="1" x14ac:dyDescent="0.2">
      <c r="A332" t="s">
        <v>1152</v>
      </c>
      <c r="B332" t="s">
        <v>1153</v>
      </c>
      <c r="C332">
        <v>0.505941265973465</v>
      </c>
      <c r="D332">
        <v>2.217019273336164</v>
      </c>
      <c r="E332">
        <v>2.66217745192385E-2</v>
      </c>
      <c r="F332">
        <v>0.99999984453766499</v>
      </c>
      <c r="H332">
        <v>268</v>
      </c>
      <c r="I332" t="s">
        <v>1154</v>
      </c>
      <c r="J332" t="s">
        <v>1155</v>
      </c>
      <c r="K332" t="s">
        <v>432</v>
      </c>
    </row>
    <row r="333" spans="1:11" hidden="1" x14ac:dyDescent="0.2">
      <c r="A333" t="s">
        <v>1156</v>
      </c>
      <c r="B333" t="s">
        <v>1157</v>
      </c>
      <c r="C333">
        <v>0.75401410375796651</v>
      </c>
      <c r="D333">
        <v>2.214548279908739</v>
      </c>
      <c r="E333">
        <v>2.6791085359289799E-2</v>
      </c>
      <c r="F333">
        <v>0.99999985948212577</v>
      </c>
      <c r="H333">
        <v>16</v>
      </c>
      <c r="I333" t="s">
        <v>1158</v>
      </c>
      <c r="J333" t="s">
        <v>1159</v>
      </c>
      <c r="K333" t="s">
        <v>432</v>
      </c>
    </row>
    <row r="334" spans="1:11" hidden="1" x14ac:dyDescent="0.2">
      <c r="A334" t="s">
        <v>1160</v>
      </c>
      <c r="B334" t="s">
        <v>1161</v>
      </c>
      <c r="C334">
        <v>0.70340058444929776</v>
      </c>
      <c r="D334">
        <v>2.186115308273354</v>
      </c>
      <c r="E334">
        <v>2.8807170293705098E-2</v>
      </c>
      <c r="F334">
        <v>0.99999995788114715</v>
      </c>
      <c r="H334">
        <v>5</v>
      </c>
      <c r="I334" t="s">
        <v>1162</v>
      </c>
      <c r="J334" t="s">
        <v>1163</v>
      </c>
      <c r="K334" t="s">
        <v>432</v>
      </c>
    </row>
    <row r="335" spans="1:11" hidden="1" x14ac:dyDescent="0.2">
      <c r="A335" t="s">
        <v>1164</v>
      </c>
      <c r="B335" t="s">
        <v>1165</v>
      </c>
      <c r="C335">
        <v>0.69854305351182311</v>
      </c>
      <c r="D335">
        <v>2.164693424577592</v>
      </c>
      <c r="E335">
        <v>3.04111709742509E-2</v>
      </c>
      <c r="F335">
        <v>0.99999998387879685</v>
      </c>
      <c r="H335">
        <v>5</v>
      </c>
      <c r="I335" t="s">
        <v>1166</v>
      </c>
      <c r="J335" t="s">
        <v>1167</v>
      </c>
      <c r="K335" t="s">
        <v>432</v>
      </c>
    </row>
    <row r="336" spans="1:11" hidden="1" x14ac:dyDescent="0.2">
      <c r="A336" t="s">
        <v>1168</v>
      </c>
      <c r="B336" t="s">
        <v>1169</v>
      </c>
      <c r="C336">
        <v>0.6891197407098627</v>
      </c>
      <c r="D336">
        <v>2.122868813103417</v>
      </c>
      <c r="E336">
        <v>3.3764846481330199E-2</v>
      </c>
      <c r="F336">
        <v>0.99999999784659122</v>
      </c>
      <c r="H336">
        <v>5</v>
      </c>
      <c r="I336" t="s">
        <v>1170</v>
      </c>
      <c r="J336" t="s">
        <v>1171</v>
      </c>
      <c r="K336" t="s">
        <v>432</v>
      </c>
    </row>
    <row r="337" spans="1:11" hidden="1" x14ac:dyDescent="0.2">
      <c r="A337" t="s">
        <v>1172</v>
      </c>
      <c r="B337" t="s">
        <v>1173</v>
      </c>
      <c r="C337">
        <v>0.68691400095936073</v>
      </c>
      <c r="D337">
        <v>2.1130271408754679</v>
      </c>
      <c r="E337">
        <v>3.4598444934667898E-2</v>
      </c>
      <c r="F337">
        <v>0.99999999869579881</v>
      </c>
      <c r="H337">
        <v>5</v>
      </c>
      <c r="I337" t="s">
        <v>1174</v>
      </c>
      <c r="J337" t="s">
        <v>1175</v>
      </c>
      <c r="K337" t="s">
        <v>432</v>
      </c>
    </row>
    <row r="338" spans="1:11" hidden="1" x14ac:dyDescent="0.2">
      <c r="A338" t="s">
        <v>1176</v>
      </c>
      <c r="B338" t="s">
        <v>1177</v>
      </c>
      <c r="C338">
        <v>0.70199437118783836</v>
      </c>
      <c r="D338">
        <v>2.0975310236002449</v>
      </c>
      <c r="E338">
        <v>3.5946593845421003E-2</v>
      </c>
      <c r="F338">
        <v>0.99999999942092443</v>
      </c>
      <c r="H338">
        <v>52</v>
      </c>
      <c r="I338" t="s">
        <v>1178</v>
      </c>
      <c r="J338" t="s">
        <v>1179</v>
      </c>
      <c r="K338" t="s">
        <v>432</v>
      </c>
    </row>
    <row r="339" spans="1:11" hidden="1" x14ac:dyDescent="0.2">
      <c r="A339" t="s">
        <v>1180</v>
      </c>
      <c r="B339" t="s">
        <v>1181</v>
      </c>
      <c r="C339">
        <v>0.80936170813891284</v>
      </c>
      <c r="D339">
        <v>2.094690327438379</v>
      </c>
      <c r="E339">
        <v>3.6198529630755399E-2</v>
      </c>
      <c r="F339">
        <v>0.9999999995025074</v>
      </c>
      <c r="H339">
        <v>7</v>
      </c>
      <c r="I339" t="s">
        <v>1182</v>
      </c>
      <c r="J339" t="s">
        <v>1183</v>
      </c>
      <c r="K339" t="s">
        <v>432</v>
      </c>
    </row>
    <row r="340" spans="1:11" hidden="1" x14ac:dyDescent="0.2">
      <c r="A340" t="s">
        <v>1184</v>
      </c>
      <c r="B340" t="s">
        <v>1185</v>
      </c>
      <c r="C340">
        <v>0.7809323375966285</v>
      </c>
      <c r="D340">
        <v>2.0915851628401172</v>
      </c>
      <c r="E340">
        <v>3.6475640922120703E-2</v>
      </c>
      <c r="F340">
        <v>0.99999999957905239</v>
      </c>
      <c r="H340">
        <v>9</v>
      </c>
      <c r="I340" t="s">
        <v>1186</v>
      </c>
      <c r="J340" t="s">
        <v>1187</v>
      </c>
      <c r="K340" t="s">
        <v>432</v>
      </c>
    </row>
    <row r="341" spans="1:11" hidden="1" x14ac:dyDescent="0.2">
      <c r="A341" t="s">
        <v>1188</v>
      </c>
      <c r="B341" t="s">
        <v>1189</v>
      </c>
      <c r="C341">
        <v>0.7161209427434283</v>
      </c>
      <c r="D341">
        <v>2.074131114089238</v>
      </c>
      <c r="E341">
        <v>3.8067135642382198E-2</v>
      </c>
      <c r="F341">
        <v>0.99999999983889576</v>
      </c>
      <c r="H341">
        <v>31</v>
      </c>
      <c r="I341" t="s">
        <v>1190</v>
      </c>
      <c r="J341" t="s">
        <v>1191</v>
      </c>
      <c r="K341" t="s">
        <v>432</v>
      </c>
    </row>
    <row r="342" spans="1:11" hidden="1" x14ac:dyDescent="0.2">
      <c r="A342" t="s">
        <v>1192</v>
      </c>
      <c r="B342" t="s">
        <v>1193</v>
      </c>
      <c r="C342">
        <v>0.67632850241551912</v>
      </c>
      <c r="D342">
        <v>2.0655184308323</v>
      </c>
      <c r="E342">
        <v>3.8873973474593301E-2</v>
      </c>
      <c r="F342">
        <v>0.99999999990105903</v>
      </c>
      <c r="H342">
        <v>5</v>
      </c>
      <c r="I342" t="s">
        <v>1194</v>
      </c>
      <c r="J342" t="s">
        <v>1195</v>
      </c>
      <c r="K342" t="s">
        <v>432</v>
      </c>
    </row>
    <row r="343" spans="1:11" hidden="1" x14ac:dyDescent="0.2">
      <c r="A343" t="s">
        <v>1196</v>
      </c>
      <c r="B343" t="s">
        <v>1197</v>
      </c>
      <c r="C343">
        <v>0.71330648915801242</v>
      </c>
      <c r="D343">
        <v>2.0631414725242481</v>
      </c>
      <c r="E343">
        <v>3.90991888724165E-2</v>
      </c>
      <c r="F343">
        <v>0.99999999991365363</v>
      </c>
      <c r="H343">
        <v>28</v>
      </c>
      <c r="I343" t="s">
        <v>1198</v>
      </c>
      <c r="J343" t="s">
        <v>1199</v>
      </c>
      <c r="K343" t="s">
        <v>432</v>
      </c>
    </row>
    <row r="344" spans="1:11" hidden="1" x14ac:dyDescent="0.2">
      <c r="A344" t="s">
        <v>1200</v>
      </c>
      <c r="B344" t="s">
        <v>1201</v>
      </c>
      <c r="C344">
        <v>0.67547902489130918</v>
      </c>
      <c r="D344">
        <v>2.0616857353659039</v>
      </c>
      <c r="E344">
        <v>3.9237665517951999E-2</v>
      </c>
      <c r="F344">
        <v>0.99999999992058963</v>
      </c>
      <c r="H344">
        <v>5</v>
      </c>
      <c r="J344" t="s">
        <v>1202</v>
      </c>
      <c r="K344" t="s">
        <v>432</v>
      </c>
    </row>
    <row r="345" spans="1:11" hidden="1" x14ac:dyDescent="0.2">
      <c r="A345" t="s">
        <v>1203</v>
      </c>
      <c r="B345" t="s">
        <v>1204</v>
      </c>
      <c r="C345">
        <v>0.7324970645519816</v>
      </c>
      <c r="D345">
        <v>2.0406290531055951</v>
      </c>
      <c r="E345">
        <v>4.12877121201988E-2</v>
      </c>
      <c r="F345">
        <v>0.99999999997704403</v>
      </c>
      <c r="H345">
        <v>6</v>
      </c>
      <c r="J345" t="s">
        <v>1205</v>
      </c>
      <c r="K345" t="s">
        <v>432</v>
      </c>
    </row>
    <row r="346" spans="1:11" hidden="1" x14ac:dyDescent="0.2">
      <c r="A346" t="s">
        <v>1206</v>
      </c>
      <c r="B346" t="s">
        <v>1207</v>
      </c>
      <c r="C346">
        <v>0.78914229126699942</v>
      </c>
      <c r="D346">
        <v>2.0166929216383722</v>
      </c>
      <c r="E346">
        <v>4.3727569071077402E-2</v>
      </c>
      <c r="F346">
        <v>0.99999999999477684</v>
      </c>
      <c r="H346">
        <v>7</v>
      </c>
      <c r="I346" t="s">
        <v>1208</v>
      </c>
      <c r="J346" t="s">
        <v>1209</v>
      </c>
      <c r="K346" t="s">
        <v>432</v>
      </c>
    </row>
    <row r="347" spans="1:11" hidden="1" x14ac:dyDescent="0.2">
      <c r="A347" t="s">
        <v>1210</v>
      </c>
      <c r="B347" t="s">
        <v>1211</v>
      </c>
      <c r="C347">
        <v>0.65640159093372807</v>
      </c>
      <c r="D347">
        <v>1.974801989869202</v>
      </c>
      <c r="E347">
        <v>4.8290623150972101E-2</v>
      </c>
      <c r="F347">
        <v>0.99999999999967559</v>
      </c>
      <c r="H347">
        <v>5</v>
      </c>
      <c r="J347" t="s">
        <v>1212</v>
      </c>
      <c r="K347" t="s">
        <v>432</v>
      </c>
    </row>
    <row r="348" spans="1:11" hidden="1" x14ac:dyDescent="0.2">
      <c r="A348" t="s">
        <v>1213</v>
      </c>
      <c r="B348" t="s">
        <v>1214</v>
      </c>
      <c r="C348">
        <v>0.77316520680610934</v>
      </c>
      <c r="D348">
        <v>1.954167091983859</v>
      </c>
      <c r="E348">
        <v>5.0681459714375397E-2</v>
      </c>
      <c r="F348">
        <v>0.99999999999992484</v>
      </c>
      <c r="H348">
        <v>7</v>
      </c>
      <c r="I348" t="s">
        <v>143</v>
      </c>
      <c r="J348" t="s">
        <v>1215</v>
      </c>
      <c r="K348" t="s">
        <v>432</v>
      </c>
    </row>
    <row r="349" spans="1:11" hidden="1" x14ac:dyDescent="0.2">
      <c r="A349" t="s">
        <v>1216</v>
      </c>
      <c r="B349" t="s">
        <v>1217</v>
      </c>
      <c r="C349">
        <v>0.70439719474617668</v>
      </c>
      <c r="D349">
        <v>1.9218239132563411</v>
      </c>
      <c r="E349">
        <v>5.4627918278078398E-2</v>
      </c>
      <c r="F349">
        <v>0.99999999999999323</v>
      </c>
      <c r="H349">
        <v>6</v>
      </c>
      <c r="J349" t="s">
        <v>1218</v>
      </c>
      <c r="K349" t="s">
        <v>432</v>
      </c>
    </row>
    <row r="350" spans="1:11" hidden="1" x14ac:dyDescent="0.2">
      <c r="A350" t="s">
        <v>1219</v>
      </c>
      <c r="B350" t="s">
        <v>1220</v>
      </c>
      <c r="C350">
        <v>0.6448247859432511</v>
      </c>
      <c r="D350">
        <v>1.9213014851337651</v>
      </c>
      <c r="E350">
        <v>5.4693710030308797E-2</v>
      </c>
      <c r="F350">
        <v>0.99999999999999356</v>
      </c>
      <c r="H350">
        <v>5</v>
      </c>
      <c r="J350" t="s">
        <v>1221</v>
      </c>
      <c r="K350" t="s">
        <v>432</v>
      </c>
    </row>
    <row r="351" spans="1:11" hidden="1" x14ac:dyDescent="0.2">
      <c r="A351" t="s">
        <v>1222</v>
      </c>
      <c r="B351" t="s">
        <v>1223</v>
      </c>
      <c r="C351">
        <v>0.72110410427957317</v>
      </c>
      <c r="D351">
        <v>1.901762658100139</v>
      </c>
      <c r="E351">
        <v>5.7202190169912903E-2</v>
      </c>
      <c r="F351">
        <v>0.99999999999999878</v>
      </c>
      <c r="H351">
        <v>10</v>
      </c>
      <c r="I351" t="s">
        <v>1224</v>
      </c>
      <c r="J351" t="s">
        <v>1225</v>
      </c>
      <c r="K351" t="s">
        <v>432</v>
      </c>
    </row>
    <row r="352" spans="1:11" hidden="1" x14ac:dyDescent="0.2">
      <c r="A352" t="s">
        <v>1226</v>
      </c>
      <c r="B352" t="s">
        <v>1227</v>
      </c>
      <c r="C352">
        <v>0.63974976750607226</v>
      </c>
      <c r="D352">
        <v>1.8976572544927131</v>
      </c>
      <c r="E352">
        <v>5.7741246922883703E-2</v>
      </c>
      <c r="F352">
        <v>0.999999999999999</v>
      </c>
      <c r="H352">
        <v>5</v>
      </c>
      <c r="J352" t="s">
        <v>1228</v>
      </c>
      <c r="K352" t="s">
        <v>432</v>
      </c>
    </row>
    <row r="353" spans="1:11" hidden="1" x14ac:dyDescent="0.2">
      <c r="A353" t="s">
        <v>1229</v>
      </c>
      <c r="B353" t="s">
        <v>1230</v>
      </c>
      <c r="C353">
        <v>0.70199223124522336</v>
      </c>
      <c r="D353">
        <v>1.8786765715402829</v>
      </c>
      <c r="E353">
        <v>6.02886687050476E-2</v>
      </c>
      <c r="F353">
        <v>0.99999999999999978</v>
      </c>
      <c r="H353">
        <v>11</v>
      </c>
      <c r="I353" t="s">
        <v>143</v>
      </c>
      <c r="J353" t="s">
        <v>1231</v>
      </c>
      <c r="K353" t="s">
        <v>432</v>
      </c>
    </row>
    <row r="354" spans="1:11" hidden="1" x14ac:dyDescent="0.2">
      <c r="A354" t="s">
        <v>1232</v>
      </c>
      <c r="B354" t="s">
        <v>1233</v>
      </c>
      <c r="C354">
        <v>0.67474391942470946</v>
      </c>
      <c r="D354">
        <v>1.8670552397451501</v>
      </c>
      <c r="E354">
        <v>6.1893874172189701E-2</v>
      </c>
      <c r="F354">
        <v>1</v>
      </c>
      <c r="H354">
        <v>17</v>
      </c>
      <c r="I354" t="s">
        <v>1234</v>
      </c>
      <c r="J354" t="s">
        <v>1235</v>
      </c>
      <c r="K354" t="s">
        <v>432</v>
      </c>
    </row>
    <row r="355" spans="1:11" hidden="1" x14ac:dyDescent="0.2">
      <c r="A355" t="s">
        <v>1236</v>
      </c>
      <c r="B355" t="s">
        <v>1237</v>
      </c>
      <c r="C355">
        <v>0.66683841968518043</v>
      </c>
      <c r="D355">
        <v>1.8639809277037589</v>
      </c>
      <c r="E355">
        <v>6.2324382725739098E-2</v>
      </c>
      <c r="F355">
        <v>1</v>
      </c>
      <c r="H355">
        <v>21</v>
      </c>
      <c r="J355" t="s">
        <v>1238</v>
      </c>
      <c r="K355" t="s">
        <v>432</v>
      </c>
    </row>
    <row r="356" spans="1:11" hidden="1" x14ac:dyDescent="0.2">
      <c r="A356" t="s">
        <v>1239</v>
      </c>
      <c r="B356" t="s">
        <v>1240</v>
      </c>
      <c r="C356">
        <v>0.67373412758066764</v>
      </c>
      <c r="D356">
        <v>1.8507355759606501</v>
      </c>
      <c r="E356">
        <v>6.4207603325457899E-2</v>
      </c>
      <c r="F356">
        <v>1</v>
      </c>
      <c r="H356">
        <v>16</v>
      </c>
      <c r="I356" t="s">
        <v>1241</v>
      </c>
      <c r="J356" t="s">
        <v>1242</v>
      </c>
      <c r="K356" t="s">
        <v>432</v>
      </c>
    </row>
    <row r="357" spans="1:11" hidden="1" x14ac:dyDescent="0.2">
      <c r="A357" t="s">
        <v>1243</v>
      </c>
      <c r="B357" t="s">
        <v>1244</v>
      </c>
      <c r="C357">
        <v>0.74706377716846928</v>
      </c>
      <c r="D357">
        <v>1.850243937153097</v>
      </c>
      <c r="E357">
        <v>6.4278398923067304E-2</v>
      </c>
      <c r="F357">
        <v>1</v>
      </c>
      <c r="H357">
        <v>7</v>
      </c>
      <c r="J357" t="s">
        <v>1245</v>
      </c>
      <c r="K357" t="s">
        <v>432</v>
      </c>
    </row>
    <row r="358" spans="1:11" hidden="1" x14ac:dyDescent="0.2">
      <c r="A358" t="s">
        <v>1246</v>
      </c>
      <c r="B358" t="s">
        <v>1247</v>
      </c>
      <c r="C358">
        <v>0.66774413267127375</v>
      </c>
      <c r="D358">
        <v>1.8342894792039821</v>
      </c>
      <c r="E358">
        <v>6.6611035044174802E-2</v>
      </c>
      <c r="F358">
        <v>1</v>
      </c>
      <c r="H358">
        <v>37</v>
      </c>
      <c r="I358" t="s">
        <v>1248</v>
      </c>
      <c r="J358" t="s">
        <v>1249</v>
      </c>
      <c r="K358" t="s">
        <v>432</v>
      </c>
    </row>
    <row r="359" spans="1:11" hidden="1" x14ac:dyDescent="0.2">
      <c r="A359" t="s">
        <v>1250</v>
      </c>
      <c r="B359" t="s">
        <v>1251</v>
      </c>
      <c r="C359">
        <v>0.7421180812456154</v>
      </c>
      <c r="D359">
        <v>1.830295417590841</v>
      </c>
      <c r="E359">
        <v>6.7205776240210693E-2</v>
      </c>
      <c r="F359">
        <v>1</v>
      </c>
      <c r="H359">
        <v>7</v>
      </c>
      <c r="I359" t="s">
        <v>1252</v>
      </c>
      <c r="J359" t="s">
        <v>1253</v>
      </c>
      <c r="K359" t="s">
        <v>432</v>
      </c>
    </row>
    <row r="360" spans="1:11" hidden="1" x14ac:dyDescent="0.2">
      <c r="A360" t="s">
        <v>1254</v>
      </c>
      <c r="B360" t="s">
        <v>1255</v>
      </c>
      <c r="C360">
        <v>0.68279689318328352</v>
      </c>
      <c r="D360">
        <v>1.828452693340646</v>
      </c>
      <c r="E360">
        <v>6.7481639301641694E-2</v>
      </c>
      <c r="F360">
        <v>1</v>
      </c>
      <c r="H360">
        <v>6</v>
      </c>
      <c r="J360" t="s">
        <v>1256</v>
      </c>
      <c r="K360" t="s">
        <v>432</v>
      </c>
    </row>
    <row r="361" spans="1:11" hidden="1" x14ac:dyDescent="0.2">
      <c r="A361" t="s">
        <v>1257</v>
      </c>
      <c r="B361" t="s">
        <v>1258</v>
      </c>
      <c r="C361">
        <v>0.7406514314660041</v>
      </c>
      <c r="D361">
        <v>1.824363525365482</v>
      </c>
      <c r="E361">
        <v>6.8097132431122295E-2</v>
      </c>
      <c r="F361">
        <v>1</v>
      </c>
      <c r="H361">
        <v>7</v>
      </c>
      <c r="I361" t="s">
        <v>1259</v>
      </c>
      <c r="J361" t="s">
        <v>1260</v>
      </c>
      <c r="K361" t="s">
        <v>432</v>
      </c>
    </row>
    <row r="362" spans="1:11" hidden="1" x14ac:dyDescent="0.2">
      <c r="A362" t="s">
        <v>1261</v>
      </c>
      <c r="B362" t="s">
        <v>1262</v>
      </c>
      <c r="C362">
        <v>0.68028946170308302</v>
      </c>
      <c r="D362">
        <v>1.817493674745791</v>
      </c>
      <c r="E362">
        <v>6.9141555953631695E-2</v>
      </c>
      <c r="F362">
        <v>1</v>
      </c>
      <c r="H362">
        <v>6</v>
      </c>
      <c r="J362" t="s">
        <v>1263</v>
      </c>
      <c r="K362" t="s">
        <v>432</v>
      </c>
    </row>
    <row r="363" spans="1:11" hidden="1" x14ac:dyDescent="0.2">
      <c r="A363" t="s">
        <v>1264</v>
      </c>
      <c r="B363" t="s">
        <v>1265</v>
      </c>
      <c r="C363">
        <v>0.66496631106892934</v>
      </c>
      <c r="D363">
        <v>1.817036029753667</v>
      </c>
      <c r="E363">
        <v>6.9211596664233196E-2</v>
      </c>
      <c r="F363">
        <v>1</v>
      </c>
      <c r="H363">
        <v>34</v>
      </c>
      <c r="I363" t="s">
        <v>1266</v>
      </c>
      <c r="J363" t="s">
        <v>1267</v>
      </c>
      <c r="K363" t="s">
        <v>432</v>
      </c>
    </row>
    <row r="364" spans="1:11" hidden="1" x14ac:dyDescent="0.2">
      <c r="A364" t="s">
        <v>1268</v>
      </c>
      <c r="B364" t="s">
        <v>1269</v>
      </c>
      <c r="C364">
        <v>0.65557134103366388</v>
      </c>
      <c r="D364">
        <v>1.8150322880314469</v>
      </c>
      <c r="E364">
        <v>6.95189477117059E-2</v>
      </c>
      <c r="F364">
        <v>1</v>
      </c>
      <c r="H364">
        <v>20</v>
      </c>
      <c r="I364" t="s">
        <v>1270</v>
      </c>
      <c r="J364" t="s">
        <v>1271</v>
      </c>
      <c r="K364" t="s">
        <v>432</v>
      </c>
    </row>
    <row r="365" spans="1:11" hidden="1" x14ac:dyDescent="0.2">
      <c r="A365" t="s">
        <v>1272</v>
      </c>
      <c r="B365" t="s">
        <v>1273</v>
      </c>
      <c r="C365">
        <v>0.72204878035662023</v>
      </c>
      <c r="D365">
        <v>1.7971979291872231</v>
      </c>
      <c r="E365">
        <v>7.2304203184667903E-2</v>
      </c>
      <c r="F365">
        <v>1</v>
      </c>
      <c r="H365">
        <v>8</v>
      </c>
      <c r="I365" t="s">
        <v>1274</v>
      </c>
      <c r="J365" t="s">
        <v>1275</v>
      </c>
      <c r="K365" t="s">
        <v>432</v>
      </c>
    </row>
    <row r="366" spans="1:11" hidden="1" x14ac:dyDescent="0.2">
      <c r="A366" t="s">
        <v>1276</v>
      </c>
      <c r="B366" t="s">
        <v>1277</v>
      </c>
      <c r="C366">
        <v>0.67227306727046021</v>
      </c>
      <c r="D366">
        <v>1.7822848141662311</v>
      </c>
      <c r="E366">
        <v>7.4702797833771303E-2</v>
      </c>
      <c r="F366">
        <v>1</v>
      </c>
      <c r="H366">
        <v>6</v>
      </c>
      <c r="J366" t="s">
        <v>1278</v>
      </c>
      <c r="K366" t="s">
        <v>432</v>
      </c>
    </row>
    <row r="367" spans="1:11" hidden="1" x14ac:dyDescent="0.2">
      <c r="A367" t="s">
        <v>1279</v>
      </c>
      <c r="B367" t="s">
        <v>1280</v>
      </c>
      <c r="C367">
        <v>0.67923513066862473</v>
      </c>
      <c r="D367">
        <v>1.777497026190151</v>
      </c>
      <c r="E367">
        <v>7.5486499686034395E-2</v>
      </c>
      <c r="F367">
        <v>1</v>
      </c>
      <c r="H367">
        <v>11</v>
      </c>
      <c r="I367" t="s">
        <v>1281</v>
      </c>
      <c r="J367" t="s">
        <v>1282</v>
      </c>
      <c r="K367" t="s">
        <v>432</v>
      </c>
    </row>
    <row r="368" spans="1:11" hidden="1" x14ac:dyDescent="0.2">
      <c r="A368" t="s">
        <v>1283</v>
      </c>
      <c r="B368" t="s">
        <v>1284</v>
      </c>
      <c r="C368">
        <v>0.67053401276924418</v>
      </c>
      <c r="D368">
        <v>1.774611694419316</v>
      </c>
      <c r="E368">
        <v>7.5962024953913604E-2</v>
      </c>
      <c r="F368">
        <v>1</v>
      </c>
      <c r="H368">
        <v>6</v>
      </c>
      <c r="J368" t="s">
        <v>1285</v>
      </c>
      <c r="K368" t="s">
        <v>432</v>
      </c>
    </row>
    <row r="369" spans="1:11" hidden="1" x14ac:dyDescent="0.2">
      <c r="A369" t="s">
        <v>1286</v>
      </c>
      <c r="B369" t="s">
        <v>1287</v>
      </c>
      <c r="C369">
        <v>0.72604836326663524</v>
      </c>
      <c r="D369">
        <v>1.7648917042465351</v>
      </c>
      <c r="E369">
        <v>7.7581968189687406E-2</v>
      </c>
      <c r="F369">
        <v>1</v>
      </c>
      <c r="H369">
        <v>7</v>
      </c>
      <c r="J369" t="s">
        <v>1288</v>
      </c>
      <c r="K369" t="s">
        <v>432</v>
      </c>
    </row>
    <row r="370" spans="1:11" hidden="1" x14ac:dyDescent="0.2">
      <c r="A370" t="s">
        <v>1289</v>
      </c>
      <c r="B370" t="s">
        <v>1290</v>
      </c>
      <c r="C370">
        <v>0.55948710624327214</v>
      </c>
      <c r="D370">
        <v>1.7448545139501099</v>
      </c>
      <c r="E370">
        <v>8.1010196780776797E-2</v>
      </c>
      <c r="F370">
        <v>1</v>
      </c>
      <c r="H370">
        <v>179</v>
      </c>
      <c r="I370" t="s">
        <v>1291</v>
      </c>
      <c r="J370" t="s">
        <v>1292</v>
      </c>
      <c r="K370" t="s">
        <v>432</v>
      </c>
    </row>
    <row r="371" spans="1:11" hidden="1" x14ac:dyDescent="0.2">
      <c r="A371" t="s">
        <v>1293</v>
      </c>
      <c r="B371" t="s">
        <v>1294</v>
      </c>
      <c r="C371">
        <v>0.66337036913384528</v>
      </c>
      <c r="D371">
        <v>1.742870499382885</v>
      </c>
      <c r="E371">
        <v>8.1356238170439299E-2</v>
      </c>
      <c r="F371">
        <v>1</v>
      </c>
      <c r="H371">
        <v>6</v>
      </c>
      <c r="I371" t="s">
        <v>1295</v>
      </c>
      <c r="J371" t="s">
        <v>1296</v>
      </c>
      <c r="K371" t="s">
        <v>432</v>
      </c>
    </row>
    <row r="372" spans="1:11" hidden="1" x14ac:dyDescent="0.2">
      <c r="A372" t="s">
        <v>1297</v>
      </c>
      <c r="B372" t="s">
        <v>1298</v>
      </c>
      <c r="C372">
        <v>0.66994712530163081</v>
      </c>
      <c r="D372">
        <v>1.7355850125805461</v>
      </c>
      <c r="E372">
        <v>8.2637237874653297E-2</v>
      </c>
      <c r="F372">
        <v>1</v>
      </c>
      <c r="H372">
        <v>11</v>
      </c>
      <c r="I372" t="s">
        <v>1299</v>
      </c>
      <c r="J372" t="s">
        <v>1300</v>
      </c>
      <c r="K372" t="s">
        <v>432</v>
      </c>
    </row>
    <row r="373" spans="1:11" hidden="1" x14ac:dyDescent="0.2">
      <c r="A373" t="s">
        <v>1301</v>
      </c>
      <c r="B373" t="s">
        <v>1302</v>
      </c>
      <c r="C373">
        <v>0.64829931925185502</v>
      </c>
      <c r="D373">
        <v>1.7297847522685801</v>
      </c>
      <c r="E373">
        <v>8.3668739677212001E-2</v>
      </c>
      <c r="F373">
        <v>1</v>
      </c>
      <c r="H373">
        <v>16</v>
      </c>
      <c r="I373" t="s">
        <v>1303</v>
      </c>
      <c r="J373" t="s">
        <v>1304</v>
      </c>
      <c r="K373" t="s">
        <v>432</v>
      </c>
    </row>
    <row r="374" spans="1:11" hidden="1" x14ac:dyDescent="0.2">
      <c r="A374" t="s">
        <v>1305</v>
      </c>
      <c r="B374" t="s">
        <v>1306</v>
      </c>
      <c r="C374">
        <v>0.65863159855017295</v>
      </c>
      <c r="D374">
        <v>1.721754146608462</v>
      </c>
      <c r="E374">
        <v>8.5114064109044194E-2</v>
      </c>
      <c r="F374">
        <v>1</v>
      </c>
      <c r="H374">
        <v>6</v>
      </c>
      <c r="I374" t="s">
        <v>1307</v>
      </c>
      <c r="J374" t="s">
        <v>1308</v>
      </c>
      <c r="K374" t="s">
        <v>432</v>
      </c>
    </row>
    <row r="375" spans="1:11" hidden="1" x14ac:dyDescent="0.2">
      <c r="A375" t="s">
        <v>1309</v>
      </c>
      <c r="B375" t="s">
        <v>1310</v>
      </c>
      <c r="C375">
        <v>0.64827804084582241</v>
      </c>
      <c r="D375">
        <v>1.7112166761246581</v>
      </c>
      <c r="E375">
        <v>8.70411213441704E-2</v>
      </c>
      <c r="F375">
        <v>1</v>
      </c>
      <c r="H375">
        <v>14</v>
      </c>
      <c r="I375" t="s">
        <v>1311</v>
      </c>
      <c r="J375" t="s">
        <v>1312</v>
      </c>
      <c r="K375" t="s">
        <v>432</v>
      </c>
    </row>
    <row r="376" spans="1:11" hidden="1" x14ac:dyDescent="0.2">
      <c r="A376" t="s">
        <v>1313</v>
      </c>
      <c r="B376" t="s">
        <v>1314</v>
      </c>
      <c r="C376">
        <v>0.60046681443690408</v>
      </c>
      <c r="D376">
        <v>1.710502242699613</v>
      </c>
      <c r="E376">
        <v>8.7173039072686101E-2</v>
      </c>
      <c r="F376">
        <v>1</v>
      </c>
      <c r="H376">
        <v>5</v>
      </c>
      <c r="I376" t="s">
        <v>1315</v>
      </c>
      <c r="J376" t="s">
        <v>1316</v>
      </c>
      <c r="K376" t="s">
        <v>432</v>
      </c>
    </row>
    <row r="377" spans="1:11" hidden="1" x14ac:dyDescent="0.2">
      <c r="A377" t="s">
        <v>1317</v>
      </c>
      <c r="B377" t="s">
        <v>1318</v>
      </c>
      <c r="C377">
        <v>0.66385239009810293</v>
      </c>
      <c r="D377">
        <v>1.707881934367284</v>
      </c>
      <c r="E377">
        <v>8.7658251928774897E-2</v>
      </c>
      <c r="F377">
        <v>1</v>
      </c>
      <c r="H377">
        <v>11</v>
      </c>
      <c r="I377" t="s">
        <v>1319</v>
      </c>
      <c r="J377" t="s">
        <v>1320</v>
      </c>
      <c r="K377" t="s">
        <v>432</v>
      </c>
    </row>
    <row r="378" spans="1:11" hidden="1" x14ac:dyDescent="0.2">
      <c r="A378" t="s">
        <v>1321</v>
      </c>
      <c r="B378" t="s">
        <v>1322</v>
      </c>
      <c r="C378">
        <v>0.59525927575665172</v>
      </c>
      <c r="D378">
        <v>1.6851161641440111</v>
      </c>
      <c r="E378">
        <v>9.1966161608196595E-2</v>
      </c>
      <c r="F378">
        <v>1</v>
      </c>
      <c r="H378">
        <v>5</v>
      </c>
      <c r="J378" t="s">
        <v>1323</v>
      </c>
      <c r="K378" t="s">
        <v>432</v>
      </c>
    </row>
    <row r="379" spans="1:11" hidden="1" x14ac:dyDescent="0.2">
      <c r="A379" t="s">
        <v>1324</v>
      </c>
      <c r="B379" t="s">
        <v>1325</v>
      </c>
      <c r="C379">
        <v>0.42544719136871989</v>
      </c>
      <c r="D379">
        <v>1.6826270426400121</v>
      </c>
      <c r="E379">
        <v>9.2447313233807699E-2</v>
      </c>
      <c r="F379">
        <v>1</v>
      </c>
      <c r="H379">
        <v>380</v>
      </c>
      <c r="I379" t="s">
        <v>1326</v>
      </c>
      <c r="J379" t="s">
        <v>1327</v>
      </c>
      <c r="K379" t="s">
        <v>432</v>
      </c>
    </row>
    <row r="380" spans="1:11" hidden="1" x14ac:dyDescent="0.2">
      <c r="A380" t="s">
        <v>1328</v>
      </c>
      <c r="B380" t="s">
        <v>1329</v>
      </c>
      <c r="C380">
        <v>0.58324280669491002</v>
      </c>
      <c r="D380">
        <v>1.6418147073411331</v>
      </c>
      <c r="E380">
        <v>0.1006284101442016</v>
      </c>
      <c r="F380">
        <v>1</v>
      </c>
      <c r="H380">
        <v>123</v>
      </c>
      <c r="I380" t="s">
        <v>1330</v>
      </c>
      <c r="J380" t="s">
        <v>1331</v>
      </c>
      <c r="K380" t="s">
        <v>432</v>
      </c>
    </row>
    <row r="381" spans="1:11" hidden="1" x14ac:dyDescent="0.2">
      <c r="A381" t="s">
        <v>1332</v>
      </c>
      <c r="B381" t="s">
        <v>1333</v>
      </c>
      <c r="C381">
        <v>0.61858377639262718</v>
      </c>
      <c r="D381">
        <v>1.6356091273217159</v>
      </c>
      <c r="E381">
        <v>0.1019214188955799</v>
      </c>
      <c r="F381">
        <v>1</v>
      </c>
      <c r="H381">
        <v>55</v>
      </c>
      <c r="I381" t="s">
        <v>1334</v>
      </c>
      <c r="J381" t="s">
        <v>1335</v>
      </c>
      <c r="K381" t="s">
        <v>432</v>
      </c>
    </row>
    <row r="382" spans="1:11" hidden="1" x14ac:dyDescent="0.2">
      <c r="A382" t="s">
        <v>1336</v>
      </c>
      <c r="B382" t="s">
        <v>1337</v>
      </c>
      <c r="C382">
        <v>0.62723320597526022</v>
      </c>
      <c r="D382">
        <v>1.6174010043110849</v>
      </c>
      <c r="E382">
        <v>0.1057917490984967</v>
      </c>
      <c r="F382">
        <v>1</v>
      </c>
      <c r="H382">
        <v>38</v>
      </c>
      <c r="I382" t="s">
        <v>1338</v>
      </c>
      <c r="J382" t="s">
        <v>1339</v>
      </c>
      <c r="K382" t="s">
        <v>432</v>
      </c>
    </row>
    <row r="383" spans="1:11" hidden="1" x14ac:dyDescent="0.2">
      <c r="A383" t="s">
        <v>1340</v>
      </c>
      <c r="B383" t="s">
        <v>1341</v>
      </c>
      <c r="C383">
        <v>0.6205863977002366</v>
      </c>
      <c r="D383">
        <v>1.594516751027105</v>
      </c>
      <c r="E383">
        <v>0.1108203419244697</v>
      </c>
      <c r="F383">
        <v>1</v>
      </c>
      <c r="H383">
        <v>16</v>
      </c>
      <c r="I383" t="s">
        <v>1342</v>
      </c>
      <c r="J383" t="s">
        <v>1343</v>
      </c>
      <c r="K383" t="s">
        <v>432</v>
      </c>
    </row>
    <row r="384" spans="1:11" hidden="1" x14ac:dyDescent="0.2">
      <c r="A384" t="s">
        <v>1344</v>
      </c>
      <c r="B384" t="s">
        <v>1345</v>
      </c>
      <c r="C384">
        <v>0.61513352737694826</v>
      </c>
      <c r="D384">
        <v>1.592082836313836</v>
      </c>
      <c r="E384">
        <v>0.11136609309708941</v>
      </c>
      <c r="F384">
        <v>1</v>
      </c>
      <c r="H384">
        <v>23</v>
      </c>
      <c r="I384" t="s">
        <v>1346</v>
      </c>
      <c r="J384" t="s">
        <v>1347</v>
      </c>
      <c r="K384" t="s">
        <v>432</v>
      </c>
    </row>
    <row r="385" spans="1:11" hidden="1" x14ac:dyDescent="0.2">
      <c r="A385" t="s">
        <v>1348</v>
      </c>
      <c r="B385" t="s">
        <v>1349</v>
      </c>
      <c r="C385">
        <v>0.61655392773960438</v>
      </c>
      <c r="D385">
        <v>1.58420996175788</v>
      </c>
      <c r="E385">
        <v>0.1131459470941531</v>
      </c>
      <c r="F385">
        <v>1</v>
      </c>
      <c r="H385">
        <v>17</v>
      </c>
      <c r="I385" t="s">
        <v>1350</v>
      </c>
      <c r="J385" t="s">
        <v>1351</v>
      </c>
      <c r="K385" t="s">
        <v>432</v>
      </c>
    </row>
    <row r="386" spans="1:11" hidden="1" x14ac:dyDescent="0.2">
      <c r="A386" t="s">
        <v>1352</v>
      </c>
      <c r="B386" t="s">
        <v>1353</v>
      </c>
      <c r="C386">
        <v>0.67437069274916894</v>
      </c>
      <c r="D386">
        <v>1.548121587709862</v>
      </c>
      <c r="E386">
        <v>0.1215930254772392</v>
      </c>
      <c r="F386">
        <v>1</v>
      </c>
      <c r="H386">
        <v>7</v>
      </c>
      <c r="J386" t="s">
        <v>1354</v>
      </c>
      <c r="K386" t="s">
        <v>432</v>
      </c>
    </row>
    <row r="387" spans="1:11" hidden="1" x14ac:dyDescent="0.2">
      <c r="A387" t="s">
        <v>1355</v>
      </c>
      <c r="B387" t="s">
        <v>1356</v>
      </c>
      <c r="C387">
        <v>0.63279656779493587</v>
      </c>
      <c r="D387">
        <v>1.50892076866067</v>
      </c>
      <c r="E387">
        <v>0.1313190316710057</v>
      </c>
      <c r="F387">
        <v>1</v>
      </c>
      <c r="H387">
        <v>10</v>
      </c>
      <c r="I387" t="s">
        <v>1357</v>
      </c>
      <c r="J387" t="s">
        <v>1358</v>
      </c>
      <c r="K387" t="s">
        <v>432</v>
      </c>
    </row>
    <row r="388" spans="1:11" hidden="1" x14ac:dyDescent="0.2">
      <c r="A388" t="s">
        <v>1359</v>
      </c>
      <c r="B388" t="s">
        <v>1360</v>
      </c>
      <c r="C388">
        <v>0.66072691390990534</v>
      </c>
      <c r="D388">
        <v>1.4891379213032501</v>
      </c>
      <c r="E388">
        <v>0.13645105381302741</v>
      </c>
      <c r="F388">
        <v>1</v>
      </c>
      <c r="H388">
        <v>7</v>
      </c>
      <c r="I388" t="s">
        <v>1361</v>
      </c>
      <c r="J388" t="s">
        <v>1362</v>
      </c>
      <c r="K388" t="s">
        <v>432</v>
      </c>
    </row>
    <row r="389" spans="1:11" hidden="1" x14ac:dyDescent="0.2">
      <c r="A389" t="s">
        <v>1363</v>
      </c>
      <c r="B389" t="s">
        <v>1364</v>
      </c>
      <c r="C389">
        <v>0.60664494116728618</v>
      </c>
      <c r="D389">
        <v>1.4834859515953971</v>
      </c>
      <c r="E389">
        <v>0.13794534620110441</v>
      </c>
      <c r="F389">
        <v>1</v>
      </c>
      <c r="H389">
        <v>6</v>
      </c>
      <c r="I389" t="s">
        <v>1365</v>
      </c>
      <c r="J389" t="s">
        <v>1366</v>
      </c>
      <c r="K389" t="s">
        <v>432</v>
      </c>
    </row>
    <row r="390" spans="1:11" hidden="1" x14ac:dyDescent="0.2">
      <c r="A390" t="s">
        <v>1367</v>
      </c>
      <c r="B390" t="s">
        <v>1368</v>
      </c>
      <c r="C390">
        <v>0.59420046735913024</v>
      </c>
      <c r="D390">
        <v>1.459665131150631</v>
      </c>
      <c r="E390">
        <v>0.1443821294683891</v>
      </c>
      <c r="F390">
        <v>1</v>
      </c>
      <c r="H390">
        <v>27</v>
      </c>
      <c r="I390" t="s">
        <v>1369</v>
      </c>
      <c r="J390" t="s">
        <v>1370</v>
      </c>
      <c r="K390" t="s">
        <v>432</v>
      </c>
    </row>
    <row r="391" spans="1:11" hidden="1" x14ac:dyDescent="0.2">
      <c r="A391" t="s">
        <v>1371</v>
      </c>
      <c r="B391" t="s">
        <v>1372</v>
      </c>
      <c r="C391">
        <v>0.65171902151508165</v>
      </c>
      <c r="D391">
        <v>1.44976868420572</v>
      </c>
      <c r="E391">
        <v>0.1471230350221199</v>
      </c>
      <c r="F391">
        <v>1</v>
      </c>
      <c r="H391">
        <v>7</v>
      </c>
      <c r="I391" t="s">
        <v>1373</v>
      </c>
      <c r="J391" t="s">
        <v>1374</v>
      </c>
      <c r="K391" t="s">
        <v>432</v>
      </c>
    </row>
    <row r="392" spans="1:11" hidden="1" x14ac:dyDescent="0.2">
      <c r="A392" t="s">
        <v>1375</v>
      </c>
      <c r="B392" t="s">
        <v>1376</v>
      </c>
      <c r="C392">
        <v>0.59120753321617603</v>
      </c>
      <c r="D392">
        <v>1.432096921282618</v>
      </c>
      <c r="E392">
        <v>0.15211608545112831</v>
      </c>
      <c r="F392">
        <v>1</v>
      </c>
      <c r="H392">
        <v>14</v>
      </c>
      <c r="I392" t="s">
        <v>143</v>
      </c>
      <c r="J392" t="s">
        <v>1377</v>
      </c>
      <c r="K392" t="s">
        <v>432</v>
      </c>
    </row>
    <row r="393" spans="1:11" hidden="1" x14ac:dyDescent="0.2">
      <c r="A393" t="s">
        <v>1378</v>
      </c>
      <c r="B393" t="s">
        <v>1379</v>
      </c>
      <c r="C393">
        <v>0.56792493860975557</v>
      </c>
      <c r="D393">
        <v>1.4162241726739391</v>
      </c>
      <c r="E393">
        <v>0.156709880654853</v>
      </c>
      <c r="F393">
        <v>1</v>
      </c>
      <c r="H393">
        <v>75</v>
      </c>
      <c r="I393" t="s">
        <v>1380</v>
      </c>
      <c r="J393" t="s">
        <v>1381</v>
      </c>
      <c r="K393" t="s">
        <v>432</v>
      </c>
    </row>
    <row r="394" spans="1:11" hidden="1" x14ac:dyDescent="0.2">
      <c r="A394" t="s">
        <v>1382</v>
      </c>
      <c r="B394" t="s">
        <v>1383</v>
      </c>
      <c r="C394">
        <v>0.5772891353901588</v>
      </c>
      <c r="D394">
        <v>1.4034295620164099</v>
      </c>
      <c r="E394">
        <v>0.16048878278475809</v>
      </c>
      <c r="F394">
        <v>1</v>
      </c>
      <c r="H394">
        <v>19</v>
      </c>
      <c r="I394" t="s">
        <v>1384</v>
      </c>
      <c r="J394" t="s">
        <v>1385</v>
      </c>
      <c r="K394" t="s">
        <v>432</v>
      </c>
    </row>
    <row r="395" spans="1:11" hidden="1" x14ac:dyDescent="0.2">
      <c r="A395" t="s">
        <v>1386</v>
      </c>
      <c r="B395" t="s">
        <v>1387</v>
      </c>
      <c r="C395">
        <v>0.53893496165303034</v>
      </c>
      <c r="D395">
        <v>1.401043095242702</v>
      </c>
      <c r="E395">
        <v>0.16120118647380069</v>
      </c>
      <c r="F395">
        <v>1</v>
      </c>
      <c r="H395">
        <v>5</v>
      </c>
      <c r="I395" t="s">
        <v>1388</v>
      </c>
      <c r="J395" t="s">
        <v>1389</v>
      </c>
      <c r="K395" t="s">
        <v>432</v>
      </c>
    </row>
    <row r="396" spans="1:11" hidden="1" x14ac:dyDescent="0.2">
      <c r="A396" t="s">
        <v>1390</v>
      </c>
      <c r="B396" t="s">
        <v>1391</v>
      </c>
      <c r="C396">
        <v>0.58635819878258433</v>
      </c>
      <c r="D396">
        <v>1.397953113483861</v>
      </c>
      <c r="E396">
        <v>0.16212714738686751</v>
      </c>
      <c r="F396">
        <v>1</v>
      </c>
      <c r="H396">
        <v>44</v>
      </c>
      <c r="I396" t="s">
        <v>1392</v>
      </c>
      <c r="J396" t="s">
        <v>1393</v>
      </c>
      <c r="K396" t="s">
        <v>432</v>
      </c>
    </row>
    <row r="397" spans="1:11" hidden="1" x14ac:dyDescent="0.2">
      <c r="A397" t="s">
        <v>1394</v>
      </c>
      <c r="B397" t="s">
        <v>1395</v>
      </c>
      <c r="C397">
        <v>0.57679613600337265</v>
      </c>
      <c r="D397">
        <v>1.3965287084761371</v>
      </c>
      <c r="E397">
        <v>0.1625553417077383</v>
      </c>
      <c r="F397">
        <v>1</v>
      </c>
      <c r="H397">
        <v>22</v>
      </c>
      <c r="J397" t="s">
        <v>1396</v>
      </c>
      <c r="K397" t="s">
        <v>432</v>
      </c>
    </row>
    <row r="398" spans="1:11" hidden="1" x14ac:dyDescent="0.2">
      <c r="A398" t="s">
        <v>1397</v>
      </c>
      <c r="B398" t="s">
        <v>1398</v>
      </c>
      <c r="C398">
        <v>0.53265617919322372</v>
      </c>
      <c r="D398">
        <v>1.3682219785050529</v>
      </c>
      <c r="E398">
        <v>0.17124260399855529</v>
      </c>
      <c r="F398">
        <v>1</v>
      </c>
      <c r="H398">
        <v>5</v>
      </c>
      <c r="I398" t="s">
        <v>1399</v>
      </c>
      <c r="J398" t="s">
        <v>1400</v>
      </c>
      <c r="K398" t="s">
        <v>432</v>
      </c>
    </row>
    <row r="399" spans="1:11" hidden="1" x14ac:dyDescent="0.2">
      <c r="A399" t="s">
        <v>1401</v>
      </c>
      <c r="B399" t="s">
        <v>1402</v>
      </c>
      <c r="C399">
        <v>0.53247536378864102</v>
      </c>
      <c r="D399">
        <v>1.367273143444647</v>
      </c>
      <c r="E399">
        <v>0.1715397064294974</v>
      </c>
      <c r="F399">
        <v>1</v>
      </c>
      <c r="H399">
        <v>5</v>
      </c>
      <c r="I399" t="s">
        <v>1403</v>
      </c>
      <c r="J399" t="s">
        <v>1404</v>
      </c>
      <c r="K399" t="s">
        <v>432</v>
      </c>
    </row>
    <row r="400" spans="1:11" hidden="1" x14ac:dyDescent="0.2">
      <c r="A400" t="s">
        <v>1405</v>
      </c>
      <c r="B400" t="s">
        <v>1406</v>
      </c>
      <c r="C400">
        <v>0.57175253676140536</v>
      </c>
      <c r="D400">
        <v>1.3464466617145039</v>
      </c>
      <c r="E400">
        <v>0.17815851107497571</v>
      </c>
      <c r="F400">
        <v>1</v>
      </c>
      <c r="H400">
        <v>16</v>
      </c>
      <c r="I400" t="s">
        <v>1407</v>
      </c>
      <c r="J400" t="s">
        <v>1408</v>
      </c>
      <c r="K400" t="s">
        <v>432</v>
      </c>
    </row>
    <row r="401" spans="1:11" hidden="1" x14ac:dyDescent="0.2">
      <c r="A401" t="s">
        <v>1409</v>
      </c>
      <c r="B401" t="s">
        <v>1410</v>
      </c>
      <c r="C401">
        <v>0.56721345969271253</v>
      </c>
      <c r="D401">
        <v>1.3307158397887719</v>
      </c>
      <c r="E401">
        <v>0.18328252907358461</v>
      </c>
      <c r="F401">
        <v>1</v>
      </c>
      <c r="H401">
        <v>17</v>
      </c>
      <c r="I401" t="s">
        <v>1411</v>
      </c>
      <c r="J401" t="s">
        <v>1412</v>
      </c>
      <c r="K401" t="s">
        <v>432</v>
      </c>
    </row>
    <row r="402" spans="1:11" hidden="1" x14ac:dyDescent="0.2">
      <c r="A402" t="s">
        <v>1413</v>
      </c>
      <c r="B402" t="s">
        <v>1414</v>
      </c>
      <c r="C402">
        <v>0.56707603646803806</v>
      </c>
      <c r="D402">
        <v>1.2932511142282921</v>
      </c>
      <c r="E402">
        <v>0.19592422236679491</v>
      </c>
      <c r="F402">
        <v>1</v>
      </c>
      <c r="H402">
        <v>6</v>
      </c>
      <c r="I402" t="s">
        <v>1415</v>
      </c>
      <c r="J402" t="s">
        <v>1416</v>
      </c>
      <c r="K402" t="s">
        <v>432</v>
      </c>
    </row>
    <row r="403" spans="1:11" hidden="1" x14ac:dyDescent="0.2">
      <c r="A403" t="s">
        <v>1417</v>
      </c>
      <c r="B403" t="s">
        <v>1418</v>
      </c>
      <c r="C403">
        <v>0.60854234295059051</v>
      </c>
      <c r="D403">
        <v>1.256063371535928</v>
      </c>
      <c r="E403">
        <v>0.20909299487888461</v>
      </c>
      <c r="F403">
        <v>1</v>
      </c>
      <c r="H403">
        <v>7</v>
      </c>
      <c r="I403" t="s">
        <v>1419</v>
      </c>
      <c r="J403" t="s">
        <v>1420</v>
      </c>
      <c r="K403" t="s">
        <v>432</v>
      </c>
    </row>
    <row r="404" spans="1:11" hidden="1" x14ac:dyDescent="0.2">
      <c r="A404" t="s">
        <v>1421</v>
      </c>
      <c r="B404" t="s">
        <v>1422</v>
      </c>
      <c r="C404">
        <v>0.56175098048480554</v>
      </c>
      <c r="D404">
        <v>1.2463159590359529</v>
      </c>
      <c r="E404">
        <v>0.2126484211440173</v>
      </c>
      <c r="F404">
        <v>1</v>
      </c>
      <c r="H404">
        <v>42</v>
      </c>
      <c r="I404" t="s">
        <v>1423</v>
      </c>
      <c r="J404" t="s">
        <v>1424</v>
      </c>
      <c r="K404" t="s">
        <v>432</v>
      </c>
    </row>
    <row r="405" spans="1:11" hidden="1" x14ac:dyDescent="0.2">
      <c r="A405" t="s">
        <v>1425</v>
      </c>
      <c r="B405" t="s">
        <v>1426</v>
      </c>
      <c r="C405">
        <v>0.5541901518226533</v>
      </c>
      <c r="D405">
        <v>1.233335458310842</v>
      </c>
      <c r="E405">
        <v>0.21745063394438199</v>
      </c>
      <c r="F405">
        <v>1</v>
      </c>
      <c r="H405">
        <v>12</v>
      </c>
      <c r="I405" t="s">
        <v>1427</v>
      </c>
      <c r="J405" t="s">
        <v>1428</v>
      </c>
      <c r="K405" t="s">
        <v>432</v>
      </c>
    </row>
    <row r="406" spans="1:11" hidden="1" x14ac:dyDescent="0.2">
      <c r="A406" t="s">
        <v>1429</v>
      </c>
      <c r="B406" t="s">
        <v>1430</v>
      </c>
      <c r="C406">
        <v>0.5615572572790325</v>
      </c>
      <c r="D406">
        <v>1.2164923928065741</v>
      </c>
      <c r="E406">
        <v>0.2237974071621264</v>
      </c>
      <c r="F406">
        <v>1</v>
      </c>
      <c r="H406">
        <v>11</v>
      </c>
      <c r="I406" t="s">
        <v>1431</v>
      </c>
      <c r="J406" t="s">
        <v>1432</v>
      </c>
      <c r="K406" t="s">
        <v>432</v>
      </c>
    </row>
    <row r="407" spans="1:11" hidden="1" x14ac:dyDescent="0.2">
      <c r="A407" t="s">
        <v>1433</v>
      </c>
      <c r="B407" t="s">
        <v>1434</v>
      </c>
      <c r="C407">
        <v>0.36295003816768812</v>
      </c>
      <c r="D407">
        <v>1.1884459876567379</v>
      </c>
      <c r="E407">
        <v>0.23465774746996509</v>
      </c>
      <c r="F407">
        <v>1</v>
      </c>
      <c r="H407">
        <v>701</v>
      </c>
      <c r="I407" t="s">
        <v>1435</v>
      </c>
      <c r="J407" t="s">
        <v>1436</v>
      </c>
      <c r="K407" t="s">
        <v>432</v>
      </c>
    </row>
    <row r="408" spans="1:11" hidden="1" x14ac:dyDescent="0.2">
      <c r="A408" t="s">
        <v>1437</v>
      </c>
      <c r="B408" t="s">
        <v>1438</v>
      </c>
      <c r="C408">
        <v>0.4955194468714037</v>
      </c>
      <c r="D408">
        <v>1.186292081172962</v>
      </c>
      <c r="E408">
        <v>0.23550697279895219</v>
      </c>
      <c r="F408">
        <v>1</v>
      </c>
      <c r="H408">
        <v>190</v>
      </c>
      <c r="I408" t="s">
        <v>1439</v>
      </c>
      <c r="J408" t="s">
        <v>1440</v>
      </c>
      <c r="K408" t="s">
        <v>432</v>
      </c>
    </row>
    <row r="409" spans="1:11" hidden="1" x14ac:dyDescent="0.2">
      <c r="A409" t="s">
        <v>1441</v>
      </c>
      <c r="B409" t="s">
        <v>1442</v>
      </c>
      <c r="C409">
        <v>0.57510862555940023</v>
      </c>
      <c r="D409">
        <v>1.1851379866860901</v>
      </c>
      <c r="E409">
        <v>0.2359628939683584</v>
      </c>
      <c r="F409">
        <v>1</v>
      </c>
      <c r="H409">
        <v>9</v>
      </c>
      <c r="I409" t="s">
        <v>1443</v>
      </c>
      <c r="J409" t="s">
        <v>1444</v>
      </c>
      <c r="K409" t="s">
        <v>432</v>
      </c>
    </row>
    <row r="410" spans="1:11" hidden="1" x14ac:dyDescent="0.2">
      <c r="A410" t="s">
        <v>1445</v>
      </c>
      <c r="B410" t="s">
        <v>1446</v>
      </c>
      <c r="C410">
        <v>0.57895560336059682</v>
      </c>
      <c r="D410">
        <v>1.1593160787778249</v>
      </c>
      <c r="E410">
        <v>0.24632737015092471</v>
      </c>
      <c r="F410">
        <v>1</v>
      </c>
      <c r="H410">
        <v>8</v>
      </c>
      <c r="J410" t="s">
        <v>1447</v>
      </c>
      <c r="K410" t="s">
        <v>432</v>
      </c>
    </row>
    <row r="411" spans="1:11" hidden="1" x14ac:dyDescent="0.2">
      <c r="A411" t="s">
        <v>1448</v>
      </c>
      <c r="B411" t="s">
        <v>1449</v>
      </c>
      <c r="C411">
        <v>0.52566237535610505</v>
      </c>
      <c r="D411">
        <v>1.1508147728088529</v>
      </c>
      <c r="E411">
        <v>0.24980844593662321</v>
      </c>
      <c r="F411">
        <v>1</v>
      </c>
      <c r="H411">
        <v>73</v>
      </c>
      <c r="I411" t="s">
        <v>1450</v>
      </c>
      <c r="J411" t="s">
        <v>1451</v>
      </c>
      <c r="K411" t="s">
        <v>432</v>
      </c>
    </row>
    <row r="412" spans="1:11" hidden="1" x14ac:dyDescent="0.2">
      <c r="A412" t="s">
        <v>1452</v>
      </c>
      <c r="B412" t="s">
        <v>1453</v>
      </c>
      <c r="C412">
        <v>0.534348894926016</v>
      </c>
      <c r="D412">
        <v>1.1323147172186629</v>
      </c>
      <c r="E412">
        <v>0.25750214487328282</v>
      </c>
      <c r="F412">
        <v>1</v>
      </c>
      <c r="H412">
        <v>13</v>
      </c>
      <c r="I412" t="s">
        <v>1454</v>
      </c>
      <c r="J412" t="s">
        <v>1455</v>
      </c>
      <c r="K412" t="s">
        <v>432</v>
      </c>
    </row>
    <row r="413" spans="1:11" hidden="1" x14ac:dyDescent="0.2">
      <c r="A413" t="s">
        <v>1456</v>
      </c>
      <c r="B413" t="s">
        <v>1457</v>
      </c>
      <c r="C413">
        <v>0.53942312679759474</v>
      </c>
      <c r="D413">
        <v>1.126147824660424</v>
      </c>
      <c r="E413">
        <v>0.26010295380847132</v>
      </c>
      <c r="F413">
        <v>1</v>
      </c>
      <c r="H413">
        <v>33</v>
      </c>
      <c r="I413" t="s">
        <v>1458</v>
      </c>
      <c r="J413" t="s">
        <v>1459</v>
      </c>
      <c r="K413" t="s">
        <v>432</v>
      </c>
    </row>
    <row r="414" spans="1:11" hidden="1" x14ac:dyDescent="0.2">
      <c r="A414" t="s">
        <v>1460</v>
      </c>
      <c r="B414" t="s">
        <v>1461</v>
      </c>
      <c r="C414">
        <v>0.53193973381062953</v>
      </c>
      <c r="D414">
        <v>1.117051643628916</v>
      </c>
      <c r="E414">
        <v>0.2639722445275105</v>
      </c>
      <c r="F414">
        <v>1</v>
      </c>
      <c r="H414">
        <v>6</v>
      </c>
      <c r="I414" t="s">
        <v>1462</v>
      </c>
      <c r="J414" t="s">
        <v>1463</v>
      </c>
      <c r="K414" t="s">
        <v>432</v>
      </c>
    </row>
    <row r="415" spans="1:11" hidden="1" x14ac:dyDescent="0.2">
      <c r="A415" t="s">
        <v>1464</v>
      </c>
      <c r="B415" t="s">
        <v>1465</v>
      </c>
      <c r="C415">
        <v>0.53052842079392692</v>
      </c>
      <c r="D415">
        <v>1.1105891764411979</v>
      </c>
      <c r="E415">
        <v>0.2667452237549659</v>
      </c>
      <c r="F415">
        <v>1</v>
      </c>
      <c r="H415">
        <v>63</v>
      </c>
      <c r="I415" t="s">
        <v>1466</v>
      </c>
      <c r="J415" t="s">
        <v>1467</v>
      </c>
      <c r="K415" t="s">
        <v>432</v>
      </c>
    </row>
    <row r="416" spans="1:11" hidden="1" x14ac:dyDescent="0.2">
      <c r="A416" t="s">
        <v>1468</v>
      </c>
      <c r="B416" t="s">
        <v>1469</v>
      </c>
      <c r="C416">
        <v>0.48450707368147528</v>
      </c>
      <c r="D416">
        <v>1.1078732789256389</v>
      </c>
      <c r="E416">
        <v>0.26791654717209501</v>
      </c>
      <c r="F416">
        <v>1</v>
      </c>
      <c r="H416">
        <v>5</v>
      </c>
      <c r="I416" t="s">
        <v>1470</v>
      </c>
      <c r="J416" t="s">
        <v>1471</v>
      </c>
      <c r="K416" t="s">
        <v>432</v>
      </c>
    </row>
    <row r="417" spans="1:11" hidden="1" x14ac:dyDescent="0.2">
      <c r="A417" t="s">
        <v>1472</v>
      </c>
      <c r="B417" t="s">
        <v>1473</v>
      </c>
      <c r="C417">
        <v>0.53014524625257686</v>
      </c>
      <c r="D417">
        <v>1.1078541706838689</v>
      </c>
      <c r="E417">
        <v>0.26792480075484892</v>
      </c>
      <c r="F417">
        <v>1</v>
      </c>
      <c r="H417">
        <v>6</v>
      </c>
      <c r="J417" t="s">
        <v>1474</v>
      </c>
      <c r="K417" t="s">
        <v>432</v>
      </c>
    </row>
    <row r="418" spans="1:11" hidden="1" x14ac:dyDescent="0.2">
      <c r="A418" t="s">
        <v>1475</v>
      </c>
      <c r="B418" t="s">
        <v>1476</v>
      </c>
      <c r="C418">
        <v>0.52954130857894477</v>
      </c>
      <c r="D418">
        <v>1.1047542303905331</v>
      </c>
      <c r="E418">
        <v>0.26926609780816507</v>
      </c>
      <c r="F418">
        <v>1</v>
      </c>
      <c r="H418">
        <v>6</v>
      </c>
      <c r="J418" t="s">
        <v>1477</v>
      </c>
      <c r="K418" t="s">
        <v>432</v>
      </c>
    </row>
    <row r="419" spans="1:11" hidden="1" x14ac:dyDescent="0.2">
      <c r="A419" t="s">
        <v>1478</v>
      </c>
      <c r="B419" t="s">
        <v>1479</v>
      </c>
      <c r="C419">
        <v>0.52359412670971006</v>
      </c>
      <c r="D419">
        <v>1.101543259017242</v>
      </c>
      <c r="E419">
        <v>0.27066028789526619</v>
      </c>
      <c r="F419">
        <v>1</v>
      </c>
      <c r="H419">
        <v>22</v>
      </c>
      <c r="I419" t="s">
        <v>1480</v>
      </c>
      <c r="J419" t="s">
        <v>1481</v>
      </c>
      <c r="K419" t="s">
        <v>432</v>
      </c>
    </row>
    <row r="420" spans="1:11" hidden="1" x14ac:dyDescent="0.2">
      <c r="A420" t="s">
        <v>1482</v>
      </c>
      <c r="B420" t="s">
        <v>1483</v>
      </c>
      <c r="C420">
        <v>0.52555387762002559</v>
      </c>
      <c r="D420">
        <v>1.0823571003214301</v>
      </c>
      <c r="E420">
        <v>0.27909388275681413</v>
      </c>
      <c r="F420">
        <v>1</v>
      </c>
      <c r="H420">
        <v>12</v>
      </c>
      <c r="I420" t="s">
        <v>1484</v>
      </c>
      <c r="J420" t="s">
        <v>1485</v>
      </c>
      <c r="K420" t="s">
        <v>432</v>
      </c>
    </row>
    <row r="421" spans="1:11" hidden="1" x14ac:dyDescent="0.2">
      <c r="A421" t="s">
        <v>1486</v>
      </c>
      <c r="B421" t="s">
        <v>1487</v>
      </c>
      <c r="C421">
        <v>0.56621036014918136</v>
      </c>
      <c r="D421">
        <v>1.057374222273141</v>
      </c>
      <c r="E421">
        <v>0.29034083132163641</v>
      </c>
      <c r="F421">
        <v>1</v>
      </c>
      <c r="H421">
        <v>7</v>
      </c>
      <c r="I421" t="s">
        <v>1488</v>
      </c>
      <c r="J421" t="s">
        <v>1489</v>
      </c>
      <c r="K421" t="s">
        <v>432</v>
      </c>
    </row>
    <row r="422" spans="1:11" hidden="1" x14ac:dyDescent="0.2">
      <c r="A422" t="s">
        <v>1490</v>
      </c>
      <c r="B422" t="s">
        <v>1491</v>
      </c>
      <c r="C422">
        <v>0.52356838577895404</v>
      </c>
      <c r="D422">
        <v>1.0546294067531921</v>
      </c>
      <c r="E422">
        <v>0.29159484911855221</v>
      </c>
      <c r="F422">
        <v>1</v>
      </c>
      <c r="H422">
        <v>61</v>
      </c>
      <c r="I422" t="s">
        <v>1492</v>
      </c>
      <c r="J422" t="s">
        <v>1493</v>
      </c>
      <c r="K422" t="s">
        <v>432</v>
      </c>
    </row>
    <row r="423" spans="1:11" hidden="1" x14ac:dyDescent="0.2">
      <c r="A423" t="s">
        <v>1494</v>
      </c>
      <c r="B423" t="s">
        <v>1495</v>
      </c>
      <c r="C423">
        <v>0.51688045691739315</v>
      </c>
      <c r="D423">
        <v>1.0413474059095631</v>
      </c>
      <c r="E423">
        <v>0.29771434253771861</v>
      </c>
      <c r="F423">
        <v>1</v>
      </c>
      <c r="H423">
        <v>14</v>
      </c>
      <c r="I423" t="s">
        <v>1496</v>
      </c>
      <c r="J423" t="s">
        <v>1497</v>
      </c>
      <c r="K423" t="s">
        <v>432</v>
      </c>
    </row>
    <row r="424" spans="1:11" hidden="1" x14ac:dyDescent="0.2">
      <c r="A424" t="s">
        <v>1498</v>
      </c>
      <c r="B424" t="s">
        <v>1499</v>
      </c>
      <c r="C424">
        <v>0.56188972682883875</v>
      </c>
      <c r="D424">
        <v>1.0365625792269351</v>
      </c>
      <c r="E424">
        <v>0.29993976059327071</v>
      </c>
      <c r="F424">
        <v>1</v>
      </c>
      <c r="H424">
        <v>7</v>
      </c>
      <c r="J424" t="s">
        <v>1500</v>
      </c>
      <c r="K424" t="s">
        <v>432</v>
      </c>
    </row>
    <row r="425" spans="1:11" hidden="1" x14ac:dyDescent="0.2">
      <c r="A425" t="s">
        <v>1501</v>
      </c>
      <c r="B425" t="s">
        <v>1502</v>
      </c>
      <c r="C425">
        <v>0.51553399544726308</v>
      </c>
      <c r="D425">
        <v>1.0282770721474721</v>
      </c>
      <c r="E425">
        <v>0.30381951300859211</v>
      </c>
      <c r="F425">
        <v>1</v>
      </c>
      <c r="H425">
        <v>12</v>
      </c>
      <c r="I425" t="s">
        <v>1503</v>
      </c>
      <c r="J425" t="s">
        <v>1504</v>
      </c>
      <c r="K425" t="s">
        <v>432</v>
      </c>
    </row>
    <row r="426" spans="1:11" hidden="1" x14ac:dyDescent="0.2">
      <c r="A426" t="s">
        <v>1505</v>
      </c>
      <c r="B426" t="s">
        <v>1506</v>
      </c>
      <c r="C426">
        <v>0.47852016010087239</v>
      </c>
      <c r="D426">
        <v>1.024224844229592</v>
      </c>
      <c r="E426">
        <v>0.30572908666805881</v>
      </c>
      <c r="F426">
        <v>1</v>
      </c>
      <c r="H426">
        <v>192</v>
      </c>
      <c r="I426" t="s">
        <v>1507</v>
      </c>
      <c r="J426" t="s">
        <v>1508</v>
      </c>
      <c r="K426" t="s">
        <v>432</v>
      </c>
    </row>
    <row r="427" spans="1:11" hidden="1" x14ac:dyDescent="0.2">
      <c r="A427" t="s">
        <v>1509</v>
      </c>
      <c r="B427" t="s">
        <v>1510</v>
      </c>
      <c r="C427">
        <v>0.46668212776208251</v>
      </c>
      <c r="D427">
        <v>1.018453512985708</v>
      </c>
      <c r="E427">
        <v>0.30846248219861211</v>
      </c>
      <c r="F427">
        <v>1</v>
      </c>
      <c r="H427">
        <v>206</v>
      </c>
      <c r="I427" t="s">
        <v>1511</v>
      </c>
      <c r="J427" t="s">
        <v>1512</v>
      </c>
      <c r="K427" t="s">
        <v>432</v>
      </c>
    </row>
    <row r="428" spans="1:11" hidden="1" x14ac:dyDescent="0.2">
      <c r="A428" t="s">
        <v>1513</v>
      </c>
      <c r="B428" t="s">
        <v>1514</v>
      </c>
      <c r="C428">
        <v>0.5199302476388179</v>
      </c>
      <c r="D428">
        <v>1.004762323145854</v>
      </c>
      <c r="E428">
        <v>0.31501131010689959</v>
      </c>
      <c r="F428">
        <v>1</v>
      </c>
      <c r="H428">
        <v>48</v>
      </c>
      <c r="I428" t="s">
        <v>1515</v>
      </c>
      <c r="J428" t="s">
        <v>1516</v>
      </c>
      <c r="K428" t="s">
        <v>432</v>
      </c>
    </row>
    <row r="429" spans="1:11" hidden="1" x14ac:dyDescent="0.2">
      <c r="A429" t="s">
        <v>1517</v>
      </c>
      <c r="B429" t="s">
        <v>1518</v>
      </c>
      <c r="C429">
        <v>0.51388255555047513</v>
      </c>
      <c r="D429">
        <v>0.99949422995821635</v>
      </c>
      <c r="E429">
        <v>0.3175553328467306</v>
      </c>
      <c r="F429">
        <v>1</v>
      </c>
      <c r="H429">
        <v>28</v>
      </c>
      <c r="I429" t="s">
        <v>1519</v>
      </c>
      <c r="J429" t="s">
        <v>1520</v>
      </c>
      <c r="K429" t="s">
        <v>432</v>
      </c>
    </row>
    <row r="430" spans="1:11" hidden="1" x14ac:dyDescent="0.2">
      <c r="A430" t="s">
        <v>1521</v>
      </c>
      <c r="B430" t="s">
        <v>1522</v>
      </c>
      <c r="C430">
        <v>0.5076843630615735</v>
      </c>
      <c r="D430">
        <v>0.99099306185458358</v>
      </c>
      <c r="E430">
        <v>0.32168896815375669</v>
      </c>
      <c r="F430">
        <v>1</v>
      </c>
      <c r="H430">
        <v>6</v>
      </c>
      <c r="J430" t="s">
        <v>1523</v>
      </c>
      <c r="K430" t="s">
        <v>432</v>
      </c>
    </row>
    <row r="431" spans="1:11" hidden="1" x14ac:dyDescent="0.2">
      <c r="A431" t="s">
        <v>1524</v>
      </c>
      <c r="B431" t="s">
        <v>1525</v>
      </c>
      <c r="C431">
        <v>0.50664562667675705</v>
      </c>
      <c r="D431">
        <v>0.98762811125973538</v>
      </c>
      <c r="E431">
        <v>0.32333481359775162</v>
      </c>
      <c r="F431">
        <v>1</v>
      </c>
      <c r="H431">
        <v>70</v>
      </c>
      <c r="I431" t="s">
        <v>1526</v>
      </c>
      <c r="J431" t="s">
        <v>1527</v>
      </c>
      <c r="K431" t="s">
        <v>432</v>
      </c>
    </row>
    <row r="432" spans="1:11" hidden="1" x14ac:dyDescent="0.2">
      <c r="A432" t="s">
        <v>1528</v>
      </c>
      <c r="B432" t="s">
        <v>1529</v>
      </c>
      <c r="C432">
        <v>0.51399478430924195</v>
      </c>
      <c r="D432">
        <v>0.95889558283332765</v>
      </c>
      <c r="E432">
        <v>0.33761135024754818</v>
      </c>
      <c r="F432">
        <v>1</v>
      </c>
      <c r="H432">
        <v>81</v>
      </c>
      <c r="I432" t="s">
        <v>1530</v>
      </c>
      <c r="J432" t="s">
        <v>1531</v>
      </c>
      <c r="K432" t="s">
        <v>432</v>
      </c>
    </row>
    <row r="433" spans="1:11" hidden="1" x14ac:dyDescent="0.2">
      <c r="A433" t="s">
        <v>1532</v>
      </c>
      <c r="B433" t="s">
        <v>1533</v>
      </c>
      <c r="C433">
        <v>0.5233805346824143</v>
      </c>
      <c r="D433">
        <v>0.92539657852677437</v>
      </c>
      <c r="E433">
        <v>0.35475965790943209</v>
      </c>
      <c r="F433">
        <v>1</v>
      </c>
      <c r="H433">
        <v>9</v>
      </c>
      <c r="I433" t="s">
        <v>1419</v>
      </c>
      <c r="J433" t="s">
        <v>1534</v>
      </c>
      <c r="K433" t="s">
        <v>432</v>
      </c>
    </row>
    <row r="434" spans="1:11" hidden="1" x14ac:dyDescent="0.2">
      <c r="A434" t="s">
        <v>1535</v>
      </c>
      <c r="B434" t="s">
        <v>1536</v>
      </c>
      <c r="C434">
        <v>0.52870819523210566</v>
      </c>
      <c r="D434">
        <v>0.91138887460260865</v>
      </c>
      <c r="E434">
        <v>0.36209051344329768</v>
      </c>
      <c r="F434">
        <v>1</v>
      </c>
      <c r="H434">
        <v>8</v>
      </c>
      <c r="J434" t="s">
        <v>1537</v>
      </c>
      <c r="K434" t="s">
        <v>432</v>
      </c>
    </row>
    <row r="435" spans="1:11" hidden="1" x14ac:dyDescent="0.2">
      <c r="A435" t="s">
        <v>1538</v>
      </c>
      <c r="B435" t="s">
        <v>1539</v>
      </c>
      <c r="C435">
        <v>0.50630835701961985</v>
      </c>
      <c r="D435">
        <v>0.9041713293154876</v>
      </c>
      <c r="E435">
        <v>0.36590456038899338</v>
      </c>
      <c r="F435">
        <v>1</v>
      </c>
      <c r="H435">
        <v>43</v>
      </c>
      <c r="I435" t="s">
        <v>1540</v>
      </c>
      <c r="J435" t="s">
        <v>1541</v>
      </c>
      <c r="K435" t="s">
        <v>432</v>
      </c>
    </row>
    <row r="436" spans="1:11" hidden="1" x14ac:dyDescent="0.2">
      <c r="A436" t="s">
        <v>1542</v>
      </c>
      <c r="B436" t="s">
        <v>1543</v>
      </c>
      <c r="C436">
        <v>0.4896455363121221</v>
      </c>
      <c r="D436">
        <v>0.89469236433075761</v>
      </c>
      <c r="E436">
        <v>0.37095156156386672</v>
      </c>
      <c r="F436">
        <v>1</v>
      </c>
      <c r="H436">
        <v>6</v>
      </c>
      <c r="I436" t="s">
        <v>1544</v>
      </c>
      <c r="J436" t="s">
        <v>1545</v>
      </c>
      <c r="K436" t="s">
        <v>432</v>
      </c>
    </row>
    <row r="437" spans="1:11" hidden="1" x14ac:dyDescent="0.2">
      <c r="A437" t="s">
        <v>1546</v>
      </c>
      <c r="B437" t="s">
        <v>1547</v>
      </c>
      <c r="C437">
        <v>0.49097943312732811</v>
      </c>
      <c r="D437">
        <v>0.88409972208250232</v>
      </c>
      <c r="E437">
        <v>0.37664238322480909</v>
      </c>
      <c r="F437">
        <v>1</v>
      </c>
      <c r="H437">
        <v>25</v>
      </c>
      <c r="I437" t="s">
        <v>1548</v>
      </c>
      <c r="J437" t="s">
        <v>1549</v>
      </c>
      <c r="K437" t="s">
        <v>432</v>
      </c>
    </row>
    <row r="438" spans="1:11" hidden="1" x14ac:dyDescent="0.2">
      <c r="A438" t="s">
        <v>1550</v>
      </c>
      <c r="B438" t="s">
        <v>1551</v>
      </c>
      <c r="C438">
        <v>0.48466311137963941</v>
      </c>
      <c r="D438">
        <v>0.88318107824472047</v>
      </c>
      <c r="E438">
        <v>0.37713844325816098</v>
      </c>
      <c r="F438">
        <v>1</v>
      </c>
      <c r="H438">
        <v>21</v>
      </c>
      <c r="I438" t="s">
        <v>1552</v>
      </c>
      <c r="J438" t="s">
        <v>1553</v>
      </c>
      <c r="K438" t="s">
        <v>432</v>
      </c>
    </row>
    <row r="439" spans="1:11" hidden="1" x14ac:dyDescent="0.2">
      <c r="A439" t="s">
        <v>1554</v>
      </c>
      <c r="B439" t="s">
        <v>1555</v>
      </c>
      <c r="C439">
        <v>0.44479565060624582</v>
      </c>
      <c r="D439">
        <v>0.88028601474132973</v>
      </c>
      <c r="E439">
        <v>0.37870438687517027</v>
      </c>
      <c r="F439">
        <v>1</v>
      </c>
      <c r="H439">
        <v>5</v>
      </c>
      <c r="I439" t="s">
        <v>1556</v>
      </c>
      <c r="J439" t="s">
        <v>1557</v>
      </c>
      <c r="K439" t="s">
        <v>432</v>
      </c>
    </row>
    <row r="440" spans="1:11" hidden="1" x14ac:dyDescent="0.2">
      <c r="A440" t="s">
        <v>1558</v>
      </c>
      <c r="B440" t="s">
        <v>1559</v>
      </c>
      <c r="C440">
        <v>0.52901371862551239</v>
      </c>
      <c r="D440">
        <v>0.87470407365628933</v>
      </c>
      <c r="E440">
        <v>0.38173494303283251</v>
      </c>
      <c r="F440">
        <v>1</v>
      </c>
      <c r="H440">
        <v>7</v>
      </c>
      <c r="I440" t="s">
        <v>1560</v>
      </c>
      <c r="J440" t="s">
        <v>1561</v>
      </c>
      <c r="K440" t="s">
        <v>432</v>
      </c>
    </row>
    <row r="441" spans="1:11" hidden="1" x14ac:dyDescent="0.2">
      <c r="A441" t="s">
        <v>1562</v>
      </c>
      <c r="B441" t="s">
        <v>1563</v>
      </c>
      <c r="C441">
        <v>0.49143309220723957</v>
      </c>
      <c r="D441">
        <v>0.86397188681863324</v>
      </c>
      <c r="E441">
        <v>0.3876033344105782</v>
      </c>
      <c r="F441">
        <v>1</v>
      </c>
      <c r="H441">
        <v>28</v>
      </c>
      <c r="I441" t="s">
        <v>1564</v>
      </c>
      <c r="J441" t="s">
        <v>1565</v>
      </c>
      <c r="K441" t="s">
        <v>432</v>
      </c>
    </row>
    <row r="442" spans="1:11" hidden="1" x14ac:dyDescent="0.2">
      <c r="A442" t="s">
        <v>1566</v>
      </c>
      <c r="B442" t="s">
        <v>1567</v>
      </c>
      <c r="C442">
        <v>0.48378682132830281</v>
      </c>
      <c r="D442">
        <v>0.85563465450624132</v>
      </c>
      <c r="E442">
        <v>0.3921998951767991</v>
      </c>
      <c r="F442">
        <v>1</v>
      </c>
      <c r="H442">
        <v>14</v>
      </c>
      <c r="I442" t="s">
        <v>1568</v>
      </c>
      <c r="J442" t="s">
        <v>1569</v>
      </c>
      <c r="K442" t="s">
        <v>432</v>
      </c>
    </row>
    <row r="443" spans="1:11" hidden="1" x14ac:dyDescent="0.2">
      <c r="A443" t="s">
        <v>1570</v>
      </c>
      <c r="B443" t="s">
        <v>1571</v>
      </c>
      <c r="C443">
        <v>0.4782428061793032</v>
      </c>
      <c r="D443">
        <v>0.84455899963923864</v>
      </c>
      <c r="E443">
        <v>0.39835710895508281</v>
      </c>
      <c r="F443">
        <v>1</v>
      </c>
      <c r="H443">
        <v>21</v>
      </c>
      <c r="I443" t="s">
        <v>1572</v>
      </c>
      <c r="J443" t="s">
        <v>1573</v>
      </c>
      <c r="K443" t="s">
        <v>432</v>
      </c>
    </row>
    <row r="444" spans="1:11" hidden="1" x14ac:dyDescent="0.2">
      <c r="A444" t="s">
        <v>1574</v>
      </c>
      <c r="B444" t="s">
        <v>1575</v>
      </c>
      <c r="C444">
        <v>0.52041555931382522</v>
      </c>
      <c r="D444">
        <v>0.83130094290776135</v>
      </c>
      <c r="E444">
        <v>0.40580364206855313</v>
      </c>
      <c r="F444">
        <v>1</v>
      </c>
      <c r="H444">
        <v>7</v>
      </c>
      <c r="I444" t="s">
        <v>1576</v>
      </c>
      <c r="J444" t="s">
        <v>1577</v>
      </c>
      <c r="K444" t="s">
        <v>432</v>
      </c>
    </row>
    <row r="445" spans="1:11" hidden="1" x14ac:dyDescent="0.2">
      <c r="A445" t="s">
        <v>1578</v>
      </c>
      <c r="B445" t="s">
        <v>1579</v>
      </c>
      <c r="C445">
        <v>0.49662991759070169</v>
      </c>
      <c r="D445">
        <v>0.82740892614190409</v>
      </c>
      <c r="E445">
        <v>0.40800532297872483</v>
      </c>
      <c r="F445">
        <v>1</v>
      </c>
      <c r="H445">
        <v>10</v>
      </c>
      <c r="I445" t="s">
        <v>1125</v>
      </c>
      <c r="J445" t="s">
        <v>1580</v>
      </c>
      <c r="K445" t="s">
        <v>432</v>
      </c>
    </row>
    <row r="446" spans="1:11" hidden="1" x14ac:dyDescent="0.2">
      <c r="A446" t="s">
        <v>1581</v>
      </c>
      <c r="B446" t="s">
        <v>1582</v>
      </c>
      <c r="C446">
        <v>0.5119122456931452</v>
      </c>
      <c r="D446">
        <v>0.82512096954178471</v>
      </c>
      <c r="E446">
        <v>0.40930291570779143</v>
      </c>
      <c r="F446">
        <v>1</v>
      </c>
      <c r="H446">
        <v>8</v>
      </c>
      <c r="I446" t="s">
        <v>1583</v>
      </c>
      <c r="J446" t="s">
        <v>1584</v>
      </c>
      <c r="K446" t="s">
        <v>432</v>
      </c>
    </row>
    <row r="447" spans="1:11" hidden="1" x14ac:dyDescent="0.2">
      <c r="A447" t="s">
        <v>1585</v>
      </c>
      <c r="B447" t="s">
        <v>1586</v>
      </c>
      <c r="C447">
        <v>0.42940746622046988</v>
      </c>
      <c r="D447">
        <v>0.78855448991540855</v>
      </c>
      <c r="E447">
        <v>0.43037243904462241</v>
      </c>
      <c r="F447">
        <v>1</v>
      </c>
      <c r="H447">
        <v>5</v>
      </c>
      <c r="J447" t="s">
        <v>1587</v>
      </c>
      <c r="K447" t="s">
        <v>432</v>
      </c>
    </row>
    <row r="448" spans="1:11" hidden="1" x14ac:dyDescent="0.2">
      <c r="A448" t="s">
        <v>1588</v>
      </c>
      <c r="B448" t="s">
        <v>1589</v>
      </c>
      <c r="C448">
        <v>0.47911044350717702</v>
      </c>
      <c r="D448">
        <v>0.78786268685779504</v>
      </c>
      <c r="E448">
        <v>0.43077702878488688</v>
      </c>
      <c r="F448">
        <v>1</v>
      </c>
      <c r="H448">
        <v>28</v>
      </c>
      <c r="I448" t="s">
        <v>1590</v>
      </c>
      <c r="J448" t="s">
        <v>1591</v>
      </c>
      <c r="K448" t="s">
        <v>432</v>
      </c>
    </row>
    <row r="449" spans="1:11" hidden="1" x14ac:dyDescent="0.2">
      <c r="A449" t="s">
        <v>1592</v>
      </c>
      <c r="B449" t="s">
        <v>1593</v>
      </c>
      <c r="C449">
        <v>0.48470514119150732</v>
      </c>
      <c r="D449">
        <v>0.77441514857422555</v>
      </c>
      <c r="E449">
        <v>0.43868532820686079</v>
      </c>
      <c r="F449">
        <v>1</v>
      </c>
      <c r="H449">
        <v>55</v>
      </c>
      <c r="I449" t="s">
        <v>1594</v>
      </c>
      <c r="J449" t="s">
        <v>1595</v>
      </c>
      <c r="K449" t="s">
        <v>432</v>
      </c>
    </row>
    <row r="450" spans="1:11" hidden="1" x14ac:dyDescent="0.2">
      <c r="A450" t="s">
        <v>1596</v>
      </c>
      <c r="B450" t="s">
        <v>1597</v>
      </c>
      <c r="C450">
        <v>0.46465961285054658</v>
      </c>
      <c r="D450">
        <v>0.7727184711384496</v>
      </c>
      <c r="E450">
        <v>0.43968901266145671</v>
      </c>
      <c r="F450">
        <v>1</v>
      </c>
      <c r="H450">
        <v>20</v>
      </c>
      <c r="I450" t="s">
        <v>1598</v>
      </c>
      <c r="J450" t="s">
        <v>1599</v>
      </c>
      <c r="K450" t="s">
        <v>432</v>
      </c>
    </row>
    <row r="451" spans="1:11" hidden="1" x14ac:dyDescent="0.2">
      <c r="A451" t="s">
        <v>1600</v>
      </c>
      <c r="B451" t="s">
        <v>1601</v>
      </c>
      <c r="C451">
        <v>0.48373156128349248</v>
      </c>
      <c r="D451">
        <v>0.77235207514598181</v>
      </c>
      <c r="E451">
        <v>0.43990593035000319</v>
      </c>
      <c r="F451">
        <v>1</v>
      </c>
      <c r="H451">
        <v>50</v>
      </c>
      <c r="I451" t="s">
        <v>1602</v>
      </c>
      <c r="J451" t="s">
        <v>1603</v>
      </c>
      <c r="K451" t="s">
        <v>432</v>
      </c>
    </row>
    <row r="452" spans="1:11" hidden="1" x14ac:dyDescent="0.2">
      <c r="A452" t="s">
        <v>1604</v>
      </c>
      <c r="B452" t="s">
        <v>1605</v>
      </c>
      <c r="C452">
        <v>0.42560386473426809</v>
      </c>
      <c r="D452">
        <v>0.76555182777341857</v>
      </c>
      <c r="E452">
        <v>0.443943016968743</v>
      </c>
      <c r="F452">
        <v>1</v>
      </c>
      <c r="H452">
        <v>5</v>
      </c>
      <c r="I452" t="s">
        <v>1606</v>
      </c>
      <c r="J452" t="s">
        <v>1607</v>
      </c>
      <c r="K452" t="s">
        <v>432</v>
      </c>
    </row>
    <row r="453" spans="1:11" hidden="1" x14ac:dyDescent="0.2">
      <c r="A453" t="s">
        <v>1608</v>
      </c>
      <c r="B453" t="s">
        <v>1609</v>
      </c>
      <c r="C453">
        <v>0.49967272507571198</v>
      </c>
      <c r="D453">
        <v>0.76108899898188165</v>
      </c>
      <c r="E453">
        <v>0.44660391081145939</v>
      </c>
      <c r="F453">
        <v>1</v>
      </c>
      <c r="H453">
        <v>8</v>
      </c>
      <c r="I453" t="s">
        <v>1610</v>
      </c>
      <c r="J453" t="s">
        <v>1611</v>
      </c>
      <c r="K453" t="s">
        <v>432</v>
      </c>
    </row>
    <row r="454" spans="1:11" hidden="1" x14ac:dyDescent="0.2">
      <c r="A454" t="s">
        <v>1612</v>
      </c>
      <c r="B454" t="s">
        <v>1613</v>
      </c>
      <c r="C454">
        <v>0.3952529927906141</v>
      </c>
      <c r="D454">
        <v>0.75608248889717855</v>
      </c>
      <c r="E454">
        <v>0.44959974021012211</v>
      </c>
      <c r="F454">
        <v>1</v>
      </c>
      <c r="H454">
        <v>279</v>
      </c>
      <c r="I454" t="s">
        <v>1614</v>
      </c>
      <c r="J454" t="s">
        <v>1615</v>
      </c>
      <c r="K454" t="s">
        <v>432</v>
      </c>
    </row>
    <row r="455" spans="1:11" hidden="1" x14ac:dyDescent="0.2">
      <c r="A455" t="s">
        <v>1616</v>
      </c>
      <c r="B455" t="s">
        <v>1617</v>
      </c>
      <c r="C455">
        <v>0.47113122412896241</v>
      </c>
      <c r="D455">
        <v>0.75382453791901693</v>
      </c>
      <c r="E455">
        <v>0.45095458771774249</v>
      </c>
      <c r="F455">
        <v>1</v>
      </c>
      <c r="H455">
        <v>26</v>
      </c>
      <c r="I455" t="s">
        <v>1618</v>
      </c>
      <c r="J455" t="s">
        <v>1619</v>
      </c>
      <c r="K455" t="s">
        <v>432</v>
      </c>
    </row>
    <row r="456" spans="1:11" hidden="1" x14ac:dyDescent="0.2">
      <c r="A456" t="s">
        <v>1620</v>
      </c>
      <c r="B456" t="s">
        <v>1621</v>
      </c>
      <c r="C456">
        <v>0.47581988419599802</v>
      </c>
      <c r="D456">
        <v>0.732589730571093</v>
      </c>
      <c r="E456">
        <v>0.46380869645147138</v>
      </c>
      <c r="F456">
        <v>1</v>
      </c>
      <c r="H456">
        <v>65</v>
      </c>
      <c r="I456" t="s">
        <v>1622</v>
      </c>
      <c r="J456" t="s">
        <v>1623</v>
      </c>
      <c r="K456" t="s">
        <v>432</v>
      </c>
    </row>
    <row r="457" spans="1:11" hidden="1" x14ac:dyDescent="0.2">
      <c r="A457" t="s">
        <v>1624</v>
      </c>
      <c r="B457" t="s">
        <v>1625</v>
      </c>
      <c r="C457">
        <v>0.46308320096086242</v>
      </c>
      <c r="D457">
        <v>0.73121903689079648</v>
      </c>
      <c r="E457">
        <v>0.46464537406243478</v>
      </c>
      <c r="F457">
        <v>1</v>
      </c>
      <c r="H457">
        <v>23</v>
      </c>
      <c r="I457" t="s">
        <v>1626</v>
      </c>
      <c r="J457" t="s">
        <v>1627</v>
      </c>
      <c r="K457" t="s">
        <v>432</v>
      </c>
    </row>
    <row r="458" spans="1:11" hidden="1" x14ac:dyDescent="0.2">
      <c r="A458" t="s">
        <v>1628</v>
      </c>
      <c r="B458" t="s">
        <v>1629</v>
      </c>
      <c r="C458">
        <v>0.4622921435644422</v>
      </c>
      <c r="D458">
        <v>0.72883359239753476</v>
      </c>
      <c r="E458">
        <v>0.46610346033529759</v>
      </c>
      <c r="F458">
        <v>1</v>
      </c>
      <c r="H458">
        <v>12</v>
      </c>
      <c r="I458" t="s">
        <v>1630</v>
      </c>
      <c r="J458" t="s">
        <v>1631</v>
      </c>
      <c r="K458" t="s">
        <v>432</v>
      </c>
    </row>
    <row r="459" spans="1:11" hidden="1" x14ac:dyDescent="0.2">
      <c r="A459" t="s">
        <v>1632</v>
      </c>
      <c r="B459" t="s">
        <v>1633</v>
      </c>
      <c r="C459">
        <v>0.49937915698656549</v>
      </c>
      <c r="D459">
        <v>0.72310422503678651</v>
      </c>
      <c r="E459">
        <v>0.46961585374648962</v>
      </c>
      <c r="F459">
        <v>1</v>
      </c>
      <c r="H459">
        <v>7</v>
      </c>
      <c r="I459" t="s">
        <v>1634</v>
      </c>
      <c r="J459" t="s">
        <v>1635</v>
      </c>
      <c r="K459" t="s">
        <v>432</v>
      </c>
    </row>
    <row r="460" spans="1:11" hidden="1" x14ac:dyDescent="0.2">
      <c r="A460" t="s">
        <v>1636</v>
      </c>
      <c r="B460" t="s">
        <v>1637</v>
      </c>
      <c r="C460">
        <v>0.49755348099778152</v>
      </c>
      <c r="D460">
        <v>0.71357506483634869</v>
      </c>
      <c r="E460">
        <v>0.47548998093615008</v>
      </c>
      <c r="F460">
        <v>1</v>
      </c>
      <c r="H460">
        <v>7</v>
      </c>
      <c r="J460" t="s">
        <v>1638</v>
      </c>
      <c r="K460" t="s">
        <v>432</v>
      </c>
    </row>
    <row r="461" spans="1:11" hidden="1" x14ac:dyDescent="0.2">
      <c r="A461" t="s">
        <v>1639</v>
      </c>
      <c r="B461" t="s">
        <v>1640</v>
      </c>
      <c r="C461">
        <v>0.47567989159035728</v>
      </c>
      <c r="D461">
        <v>0.70913452982700864</v>
      </c>
      <c r="E461">
        <v>0.47824099689888788</v>
      </c>
      <c r="F461">
        <v>1</v>
      </c>
      <c r="H461">
        <v>39</v>
      </c>
      <c r="I461" t="s">
        <v>1641</v>
      </c>
      <c r="J461" t="s">
        <v>1642</v>
      </c>
      <c r="K461" t="s">
        <v>432</v>
      </c>
    </row>
    <row r="462" spans="1:11" hidden="1" x14ac:dyDescent="0.2">
      <c r="A462" t="s">
        <v>1643</v>
      </c>
      <c r="B462" t="s">
        <v>1644</v>
      </c>
      <c r="C462">
        <v>0.45537527195777427</v>
      </c>
      <c r="D462">
        <v>0.70518716528666248</v>
      </c>
      <c r="E462">
        <v>0.48069376749673598</v>
      </c>
      <c r="F462">
        <v>1</v>
      </c>
      <c r="H462">
        <v>6</v>
      </c>
      <c r="I462" t="s">
        <v>1645</v>
      </c>
      <c r="J462" t="s">
        <v>1646</v>
      </c>
      <c r="K462" t="s">
        <v>432</v>
      </c>
    </row>
    <row r="463" spans="1:11" hidden="1" x14ac:dyDescent="0.2">
      <c r="A463" t="s">
        <v>1647</v>
      </c>
      <c r="B463" t="s">
        <v>1648</v>
      </c>
      <c r="C463">
        <v>0.46131393223190009</v>
      </c>
      <c r="D463">
        <v>0.70105079605504339</v>
      </c>
      <c r="E463">
        <v>0.48327131545248481</v>
      </c>
      <c r="F463">
        <v>1</v>
      </c>
      <c r="H463">
        <v>25</v>
      </c>
      <c r="I463" t="s">
        <v>1649</v>
      </c>
      <c r="J463" t="s">
        <v>1650</v>
      </c>
      <c r="K463" t="s">
        <v>432</v>
      </c>
    </row>
    <row r="464" spans="1:11" hidden="1" x14ac:dyDescent="0.2">
      <c r="A464" t="s">
        <v>1651</v>
      </c>
      <c r="B464" t="s">
        <v>1652</v>
      </c>
      <c r="C464">
        <v>0.41400966183571758</v>
      </c>
      <c r="D464">
        <v>0.69459667808334202</v>
      </c>
      <c r="E464">
        <v>0.48730809464805369</v>
      </c>
      <c r="F464">
        <v>1</v>
      </c>
      <c r="H464">
        <v>5</v>
      </c>
      <c r="I464" t="s">
        <v>1653</v>
      </c>
      <c r="J464" t="s">
        <v>1654</v>
      </c>
      <c r="K464" t="s">
        <v>432</v>
      </c>
    </row>
    <row r="465" spans="1:11" hidden="1" x14ac:dyDescent="0.2">
      <c r="A465" t="s">
        <v>1655</v>
      </c>
      <c r="B465" t="s">
        <v>1656</v>
      </c>
      <c r="C465">
        <v>0.49377173046501649</v>
      </c>
      <c r="D465">
        <v>0.69376324583033255</v>
      </c>
      <c r="E465">
        <v>0.48783069558258729</v>
      </c>
      <c r="F465">
        <v>1</v>
      </c>
      <c r="H465">
        <v>7</v>
      </c>
      <c r="I465" t="s">
        <v>1657</v>
      </c>
      <c r="J465" t="s">
        <v>1658</v>
      </c>
      <c r="K465" t="s">
        <v>432</v>
      </c>
    </row>
    <row r="466" spans="1:11" hidden="1" x14ac:dyDescent="0.2">
      <c r="A466" t="s">
        <v>1659</v>
      </c>
      <c r="B466" t="s">
        <v>1660</v>
      </c>
      <c r="C466">
        <v>0.48632019339872778</v>
      </c>
      <c r="D466">
        <v>0.69005666148426659</v>
      </c>
      <c r="E466">
        <v>0.4901585557164021</v>
      </c>
      <c r="F466">
        <v>1</v>
      </c>
      <c r="H466">
        <v>8</v>
      </c>
      <c r="J466" t="s">
        <v>1661</v>
      </c>
      <c r="K466" t="s">
        <v>432</v>
      </c>
    </row>
    <row r="467" spans="1:11" hidden="1" x14ac:dyDescent="0.2">
      <c r="A467" t="s">
        <v>1662</v>
      </c>
      <c r="B467" t="s">
        <v>1663</v>
      </c>
      <c r="C467">
        <v>0.48454416685518742</v>
      </c>
      <c r="D467">
        <v>0.68051303548761799</v>
      </c>
      <c r="E467">
        <v>0.49617967078492842</v>
      </c>
      <c r="F467">
        <v>1</v>
      </c>
      <c r="H467">
        <v>8</v>
      </c>
      <c r="I467" t="s">
        <v>1664</v>
      </c>
      <c r="J467" t="s">
        <v>1665</v>
      </c>
      <c r="K467" t="s">
        <v>432</v>
      </c>
    </row>
    <row r="468" spans="1:11" hidden="1" x14ac:dyDescent="0.2">
      <c r="A468" t="s">
        <v>1666</v>
      </c>
      <c r="B468" t="s">
        <v>1667</v>
      </c>
      <c r="C468">
        <v>0.40966183574877651</v>
      </c>
      <c r="D468">
        <v>0.66765415798450645</v>
      </c>
      <c r="E468">
        <v>0.50435437855768606</v>
      </c>
      <c r="F468">
        <v>1</v>
      </c>
      <c r="H468">
        <v>5</v>
      </c>
      <c r="I468" t="s">
        <v>1668</v>
      </c>
      <c r="J468" t="s">
        <v>1669</v>
      </c>
      <c r="K468" t="s">
        <v>432</v>
      </c>
    </row>
    <row r="469" spans="1:11" hidden="1" x14ac:dyDescent="0.2">
      <c r="A469" t="s">
        <v>1670</v>
      </c>
      <c r="B469" t="s">
        <v>1671</v>
      </c>
      <c r="C469">
        <v>0.40908523668701191</v>
      </c>
      <c r="D469">
        <v>0.66406708676018433</v>
      </c>
      <c r="E469">
        <v>0.50664737446567432</v>
      </c>
      <c r="F469">
        <v>1</v>
      </c>
      <c r="H469">
        <v>5</v>
      </c>
      <c r="J469" t="s">
        <v>1672</v>
      </c>
      <c r="K469" t="s">
        <v>432</v>
      </c>
    </row>
    <row r="470" spans="1:11" hidden="1" x14ac:dyDescent="0.2">
      <c r="A470" t="s">
        <v>1673</v>
      </c>
      <c r="B470" t="s">
        <v>1674</v>
      </c>
      <c r="C470">
        <v>0.48633671166032799</v>
      </c>
      <c r="D470">
        <v>0.65452167271973072</v>
      </c>
      <c r="E470">
        <v>0.51277576889516441</v>
      </c>
      <c r="F470">
        <v>1</v>
      </c>
      <c r="H470">
        <v>7</v>
      </c>
      <c r="I470" t="s">
        <v>130</v>
      </c>
      <c r="J470" t="s">
        <v>1675</v>
      </c>
      <c r="K470" t="s">
        <v>432</v>
      </c>
    </row>
    <row r="471" spans="1:11" hidden="1" x14ac:dyDescent="0.2">
      <c r="A471" t="s">
        <v>1676</v>
      </c>
      <c r="B471" t="s">
        <v>1677</v>
      </c>
      <c r="C471">
        <v>0.46760160047043797</v>
      </c>
      <c r="D471">
        <v>0.62589496622653196</v>
      </c>
      <c r="E471">
        <v>0.53138383645603127</v>
      </c>
      <c r="F471">
        <v>1</v>
      </c>
      <c r="H471">
        <v>9</v>
      </c>
      <c r="I471" t="s">
        <v>1678</v>
      </c>
      <c r="J471" t="s">
        <v>1679</v>
      </c>
      <c r="K471" t="s">
        <v>432</v>
      </c>
    </row>
    <row r="472" spans="1:11" hidden="1" x14ac:dyDescent="0.2">
      <c r="A472" t="s">
        <v>1680</v>
      </c>
      <c r="B472" t="s">
        <v>1681</v>
      </c>
      <c r="C472">
        <v>0.4588755441696119</v>
      </c>
      <c r="D472">
        <v>0.61731040874874532</v>
      </c>
      <c r="E472">
        <v>0.53703000261949674</v>
      </c>
      <c r="F472">
        <v>1</v>
      </c>
      <c r="H472">
        <v>10</v>
      </c>
      <c r="I472" t="s">
        <v>1682</v>
      </c>
      <c r="J472" t="s">
        <v>1683</v>
      </c>
      <c r="K472" t="s">
        <v>432</v>
      </c>
    </row>
    <row r="473" spans="1:11" hidden="1" x14ac:dyDescent="0.2">
      <c r="A473" t="s">
        <v>1684</v>
      </c>
      <c r="B473" t="s">
        <v>1685</v>
      </c>
      <c r="C473">
        <v>0.44940759568948219</v>
      </c>
      <c r="D473">
        <v>0.61616840752764879</v>
      </c>
      <c r="E473">
        <v>0.53778337702627632</v>
      </c>
      <c r="F473">
        <v>1</v>
      </c>
      <c r="H473">
        <v>26</v>
      </c>
      <c r="I473" t="s">
        <v>1686</v>
      </c>
      <c r="J473" t="s">
        <v>1687</v>
      </c>
      <c r="K473" t="s">
        <v>432</v>
      </c>
    </row>
    <row r="474" spans="1:11" hidden="1" x14ac:dyDescent="0.2">
      <c r="A474" t="s">
        <v>1688</v>
      </c>
      <c r="B474" t="s">
        <v>1689</v>
      </c>
      <c r="C474">
        <v>0.348535627213588</v>
      </c>
      <c r="D474">
        <v>0.61566282387526516</v>
      </c>
      <c r="E474">
        <v>0.53811707827477151</v>
      </c>
      <c r="F474">
        <v>1</v>
      </c>
      <c r="H474">
        <v>402</v>
      </c>
      <c r="I474" t="s">
        <v>1690</v>
      </c>
      <c r="J474" t="s">
        <v>1691</v>
      </c>
      <c r="K474" t="s">
        <v>432</v>
      </c>
    </row>
    <row r="475" spans="1:11" hidden="1" x14ac:dyDescent="0.2">
      <c r="A475" t="s">
        <v>1692</v>
      </c>
      <c r="B475" t="s">
        <v>1693</v>
      </c>
      <c r="C475">
        <v>0.46129274777646451</v>
      </c>
      <c r="D475">
        <v>0.60785293669708107</v>
      </c>
      <c r="E475">
        <v>0.54328501603410762</v>
      </c>
      <c r="F475">
        <v>1</v>
      </c>
      <c r="H475">
        <v>41</v>
      </c>
      <c r="I475" t="s">
        <v>1694</v>
      </c>
      <c r="J475" t="s">
        <v>1695</v>
      </c>
      <c r="K475" t="s">
        <v>432</v>
      </c>
    </row>
    <row r="476" spans="1:11" hidden="1" x14ac:dyDescent="0.2">
      <c r="A476" t="s">
        <v>1696</v>
      </c>
      <c r="B476" t="s">
        <v>1697</v>
      </c>
      <c r="C476">
        <v>0.45699146818308028</v>
      </c>
      <c r="D476">
        <v>0.60653431730413387</v>
      </c>
      <c r="E476">
        <v>0.54416000135061182</v>
      </c>
      <c r="F476">
        <v>1</v>
      </c>
      <c r="H476">
        <v>10</v>
      </c>
      <c r="I476" t="s">
        <v>1698</v>
      </c>
      <c r="J476" t="s">
        <v>1699</v>
      </c>
      <c r="K476" t="s">
        <v>432</v>
      </c>
    </row>
    <row r="477" spans="1:11" hidden="1" x14ac:dyDescent="0.2">
      <c r="A477" t="s">
        <v>1700</v>
      </c>
      <c r="B477" t="s">
        <v>1701</v>
      </c>
      <c r="C477">
        <v>0.39980304356476692</v>
      </c>
      <c r="D477">
        <v>0.60586093769250782</v>
      </c>
      <c r="E477">
        <v>0.54460710036693727</v>
      </c>
      <c r="F477">
        <v>1</v>
      </c>
      <c r="H477">
        <v>5</v>
      </c>
      <c r="J477" t="s">
        <v>1702</v>
      </c>
      <c r="K477" t="s">
        <v>432</v>
      </c>
    </row>
    <row r="478" spans="1:11" hidden="1" x14ac:dyDescent="0.2">
      <c r="A478" t="s">
        <v>1703</v>
      </c>
      <c r="B478" t="s">
        <v>1704</v>
      </c>
      <c r="C478">
        <v>0.4611407213109408</v>
      </c>
      <c r="D478">
        <v>0.60475260699626943</v>
      </c>
      <c r="E478">
        <v>0.54534338793190207</v>
      </c>
      <c r="F478">
        <v>1</v>
      </c>
      <c r="H478">
        <v>44</v>
      </c>
      <c r="I478" t="s">
        <v>1705</v>
      </c>
      <c r="J478" t="s">
        <v>1706</v>
      </c>
      <c r="K478" t="s">
        <v>432</v>
      </c>
    </row>
    <row r="479" spans="1:11" hidden="1" x14ac:dyDescent="0.2">
      <c r="A479" t="s">
        <v>1707</v>
      </c>
      <c r="B479" t="s">
        <v>1708</v>
      </c>
      <c r="C479">
        <v>0.35613918103558861</v>
      </c>
      <c r="D479">
        <v>0.6042201956537312</v>
      </c>
      <c r="E479">
        <v>0.54569725563598448</v>
      </c>
      <c r="F479">
        <v>1</v>
      </c>
      <c r="H479">
        <v>388</v>
      </c>
      <c r="I479" t="s">
        <v>1709</v>
      </c>
      <c r="J479" t="s">
        <v>1710</v>
      </c>
      <c r="K479" t="s">
        <v>432</v>
      </c>
    </row>
    <row r="480" spans="1:11" hidden="1" x14ac:dyDescent="0.2">
      <c r="A480" t="s">
        <v>1711</v>
      </c>
      <c r="B480" t="s">
        <v>1712</v>
      </c>
      <c r="C480">
        <v>0.45283436275808497</v>
      </c>
      <c r="D480">
        <v>0.59071825032166247</v>
      </c>
      <c r="E480">
        <v>0.55470921758646474</v>
      </c>
      <c r="F480">
        <v>1</v>
      </c>
      <c r="H480">
        <v>71</v>
      </c>
      <c r="I480" t="s">
        <v>1713</v>
      </c>
      <c r="J480" t="s">
        <v>1714</v>
      </c>
      <c r="K480" t="s">
        <v>432</v>
      </c>
    </row>
    <row r="481" spans="1:11" hidden="1" x14ac:dyDescent="0.2">
      <c r="A481" t="s">
        <v>1715</v>
      </c>
      <c r="B481" t="s">
        <v>1716</v>
      </c>
      <c r="C481">
        <v>0.4533502531576451</v>
      </c>
      <c r="D481">
        <v>0.5856253675786236</v>
      </c>
      <c r="E481">
        <v>0.55812729736988098</v>
      </c>
      <c r="F481">
        <v>1</v>
      </c>
      <c r="H481">
        <v>10</v>
      </c>
      <c r="J481" t="s">
        <v>1717</v>
      </c>
      <c r="K481" t="s">
        <v>432</v>
      </c>
    </row>
    <row r="482" spans="1:11" hidden="1" x14ac:dyDescent="0.2">
      <c r="A482" t="s">
        <v>1718</v>
      </c>
      <c r="B482" t="s">
        <v>1719</v>
      </c>
      <c r="C482">
        <v>0.44281792295703221</v>
      </c>
      <c r="D482">
        <v>0.5645496643390151</v>
      </c>
      <c r="E482">
        <v>0.57238011060025151</v>
      </c>
      <c r="F482">
        <v>1</v>
      </c>
      <c r="H482">
        <v>27</v>
      </c>
      <c r="I482" t="s">
        <v>1720</v>
      </c>
      <c r="J482" t="s">
        <v>1721</v>
      </c>
      <c r="K482" t="s">
        <v>432</v>
      </c>
    </row>
    <row r="483" spans="1:11" hidden="1" x14ac:dyDescent="0.2">
      <c r="A483" t="s">
        <v>1722</v>
      </c>
      <c r="B483" t="s">
        <v>1723</v>
      </c>
      <c r="C483">
        <v>0.43218542047449821</v>
      </c>
      <c r="D483">
        <v>0.56317111316374113</v>
      </c>
      <c r="E483">
        <v>0.57331837114623085</v>
      </c>
      <c r="F483">
        <v>1</v>
      </c>
      <c r="H483">
        <v>19</v>
      </c>
      <c r="I483" t="s">
        <v>1724</v>
      </c>
      <c r="J483" t="s">
        <v>1725</v>
      </c>
      <c r="K483" t="s">
        <v>432</v>
      </c>
    </row>
    <row r="484" spans="1:11" hidden="1" x14ac:dyDescent="0.2">
      <c r="A484" t="s">
        <v>1726</v>
      </c>
      <c r="B484" t="s">
        <v>1727</v>
      </c>
      <c r="C484">
        <v>0.45099287363024632</v>
      </c>
      <c r="D484">
        <v>0.55439106768727398</v>
      </c>
      <c r="E484">
        <v>0.57931123780601945</v>
      </c>
      <c r="F484">
        <v>1</v>
      </c>
      <c r="H484">
        <v>67</v>
      </c>
      <c r="I484" t="s">
        <v>1728</v>
      </c>
      <c r="J484" t="s">
        <v>1729</v>
      </c>
      <c r="K484" t="s">
        <v>432</v>
      </c>
    </row>
    <row r="485" spans="1:11" hidden="1" x14ac:dyDescent="0.2">
      <c r="A485" t="s">
        <v>1730</v>
      </c>
      <c r="B485" t="s">
        <v>1731</v>
      </c>
      <c r="C485">
        <v>0.4278316281910215</v>
      </c>
      <c r="D485">
        <v>0.54601067855088081</v>
      </c>
      <c r="E485">
        <v>0.58505859687106376</v>
      </c>
      <c r="F485">
        <v>1</v>
      </c>
      <c r="H485">
        <v>6</v>
      </c>
      <c r="J485" t="s">
        <v>1732</v>
      </c>
      <c r="K485" t="s">
        <v>432</v>
      </c>
    </row>
    <row r="486" spans="1:11" hidden="1" x14ac:dyDescent="0.2">
      <c r="A486" t="s">
        <v>1733</v>
      </c>
      <c r="B486" t="s">
        <v>1734</v>
      </c>
      <c r="C486">
        <v>0.45986112719514238</v>
      </c>
      <c r="D486">
        <v>0.54543955392403731</v>
      </c>
      <c r="E486">
        <v>0.5854512427495393</v>
      </c>
      <c r="F486">
        <v>1</v>
      </c>
      <c r="H486">
        <v>8</v>
      </c>
      <c r="I486" t="s">
        <v>1735</v>
      </c>
      <c r="J486" t="s">
        <v>1736</v>
      </c>
      <c r="K486" t="s">
        <v>432</v>
      </c>
    </row>
    <row r="487" spans="1:11" hidden="1" x14ac:dyDescent="0.2">
      <c r="A487" t="s">
        <v>1737</v>
      </c>
      <c r="B487" t="s">
        <v>1738</v>
      </c>
      <c r="C487">
        <v>0.44775016478269353</v>
      </c>
      <c r="D487">
        <v>0.54134498102632067</v>
      </c>
      <c r="E487">
        <v>0.58826982212448864</v>
      </c>
      <c r="F487">
        <v>1</v>
      </c>
      <c r="H487">
        <v>35</v>
      </c>
      <c r="I487" t="s">
        <v>1739</v>
      </c>
      <c r="J487" t="s">
        <v>1740</v>
      </c>
      <c r="K487" t="s">
        <v>432</v>
      </c>
    </row>
    <row r="488" spans="1:11" hidden="1" x14ac:dyDescent="0.2">
      <c r="A488" t="s">
        <v>1741</v>
      </c>
      <c r="B488" t="s">
        <v>1742</v>
      </c>
      <c r="C488">
        <v>0.43018348816034702</v>
      </c>
      <c r="D488">
        <v>0.53919600856303129</v>
      </c>
      <c r="E488">
        <v>0.58975161419121025</v>
      </c>
      <c r="F488">
        <v>1</v>
      </c>
      <c r="H488">
        <v>16</v>
      </c>
      <c r="I488" t="s">
        <v>1743</v>
      </c>
      <c r="J488" t="s">
        <v>1744</v>
      </c>
      <c r="K488" t="s">
        <v>432</v>
      </c>
    </row>
    <row r="489" spans="1:11" hidden="1" x14ac:dyDescent="0.2">
      <c r="A489" t="s">
        <v>1745</v>
      </c>
      <c r="B489" t="s">
        <v>1746</v>
      </c>
      <c r="C489">
        <v>0.4504474147589001</v>
      </c>
      <c r="D489">
        <v>0.53415696843215588</v>
      </c>
      <c r="E489">
        <v>0.59323293819104905</v>
      </c>
      <c r="F489">
        <v>1</v>
      </c>
      <c r="H489">
        <v>48</v>
      </c>
      <c r="I489" t="s">
        <v>1747</v>
      </c>
      <c r="J489" t="s">
        <v>1748</v>
      </c>
      <c r="K489" t="s">
        <v>432</v>
      </c>
    </row>
    <row r="490" spans="1:11" hidden="1" x14ac:dyDescent="0.2">
      <c r="A490" t="s">
        <v>1749</v>
      </c>
      <c r="B490" t="s">
        <v>1750</v>
      </c>
      <c r="C490">
        <v>0.3885000585963897</v>
      </c>
      <c r="D490">
        <v>0.53377483754532462</v>
      </c>
      <c r="E490">
        <v>0.59349732468791871</v>
      </c>
      <c r="F490">
        <v>1</v>
      </c>
      <c r="H490">
        <v>5</v>
      </c>
      <c r="I490" t="s">
        <v>1751</v>
      </c>
      <c r="J490" t="s">
        <v>1752</v>
      </c>
      <c r="K490" t="s">
        <v>432</v>
      </c>
    </row>
    <row r="491" spans="1:11" hidden="1" x14ac:dyDescent="0.2">
      <c r="A491" t="s">
        <v>1753</v>
      </c>
      <c r="B491" t="s">
        <v>1754</v>
      </c>
      <c r="C491">
        <v>0.45051921927197458</v>
      </c>
      <c r="D491">
        <v>0.52952759531767613</v>
      </c>
      <c r="E491">
        <v>0.59643950669372114</v>
      </c>
      <c r="F491">
        <v>1</v>
      </c>
      <c r="H491">
        <v>9</v>
      </c>
      <c r="I491" t="s">
        <v>1755</v>
      </c>
      <c r="J491" t="s">
        <v>1756</v>
      </c>
      <c r="K491" t="s">
        <v>432</v>
      </c>
    </row>
    <row r="492" spans="1:11" hidden="1" x14ac:dyDescent="0.2">
      <c r="A492" t="s">
        <v>1757</v>
      </c>
      <c r="B492" t="s">
        <v>1758</v>
      </c>
      <c r="C492">
        <v>0.44712057424258511</v>
      </c>
      <c r="D492">
        <v>0.52244798716513352</v>
      </c>
      <c r="E492">
        <v>0.60135845190211712</v>
      </c>
      <c r="F492">
        <v>1</v>
      </c>
      <c r="H492">
        <v>38</v>
      </c>
      <c r="I492" t="s">
        <v>1759</v>
      </c>
      <c r="J492" t="s">
        <v>1760</v>
      </c>
      <c r="K492" t="s">
        <v>432</v>
      </c>
    </row>
    <row r="493" spans="1:11" hidden="1" x14ac:dyDescent="0.2">
      <c r="A493" t="s">
        <v>1761</v>
      </c>
      <c r="B493" t="s">
        <v>1762</v>
      </c>
      <c r="C493">
        <v>0.44202588912985441</v>
      </c>
      <c r="D493">
        <v>0.51988484864390849</v>
      </c>
      <c r="E493">
        <v>0.60314383626756252</v>
      </c>
      <c r="F493">
        <v>1</v>
      </c>
      <c r="H493">
        <v>10</v>
      </c>
      <c r="I493" t="s">
        <v>1755</v>
      </c>
      <c r="J493" t="s">
        <v>1763</v>
      </c>
      <c r="K493" t="s">
        <v>432</v>
      </c>
    </row>
    <row r="494" spans="1:11" hidden="1" x14ac:dyDescent="0.2">
      <c r="A494" t="s">
        <v>1764</v>
      </c>
      <c r="B494" t="s">
        <v>1765</v>
      </c>
      <c r="C494">
        <v>0.44712499527357152</v>
      </c>
      <c r="D494">
        <v>0.51531641803653916</v>
      </c>
      <c r="E494">
        <v>0.60633192800662039</v>
      </c>
      <c r="F494">
        <v>1</v>
      </c>
      <c r="H494">
        <v>50</v>
      </c>
      <c r="I494" t="s">
        <v>1766</v>
      </c>
      <c r="J494" t="s">
        <v>1767</v>
      </c>
      <c r="K494" t="s">
        <v>432</v>
      </c>
    </row>
    <row r="495" spans="1:11" hidden="1" x14ac:dyDescent="0.2">
      <c r="A495" t="s">
        <v>1768</v>
      </c>
      <c r="B495" t="s">
        <v>1769</v>
      </c>
      <c r="C495">
        <v>0.45141716274044219</v>
      </c>
      <c r="D495">
        <v>0.49814180112238871</v>
      </c>
      <c r="E495">
        <v>0.6183840995005665</v>
      </c>
      <c r="F495">
        <v>1</v>
      </c>
      <c r="H495">
        <v>8</v>
      </c>
      <c r="J495" t="s">
        <v>1770</v>
      </c>
      <c r="K495" t="s">
        <v>432</v>
      </c>
    </row>
    <row r="496" spans="1:11" hidden="1" x14ac:dyDescent="0.2">
      <c r="A496" t="s">
        <v>1771</v>
      </c>
      <c r="B496" t="s">
        <v>1772</v>
      </c>
      <c r="C496">
        <v>0.42318127472544659</v>
      </c>
      <c r="D496">
        <v>0.49748364571884113</v>
      </c>
      <c r="E496">
        <v>0.61884803287810408</v>
      </c>
      <c r="F496">
        <v>1</v>
      </c>
      <c r="H496">
        <v>17</v>
      </c>
      <c r="I496" t="s">
        <v>1773</v>
      </c>
      <c r="J496" t="s">
        <v>1774</v>
      </c>
      <c r="K496" t="s">
        <v>432</v>
      </c>
    </row>
    <row r="497" spans="1:11" hidden="1" x14ac:dyDescent="0.2">
      <c r="A497" t="s">
        <v>1775</v>
      </c>
      <c r="B497" t="s">
        <v>1776</v>
      </c>
      <c r="C497">
        <v>0.4496684538659047</v>
      </c>
      <c r="D497">
        <v>0.49425415426826419</v>
      </c>
      <c r="E497">
        <v>0.62112669849490554</v>
      </c>
      <c r="F497">
        <v>1</v>
      </c>
      <c r="H497">
        <v>120</v>
      </c>
      <c r="I497" t="s">
        <v>1777</v>
      </c>
      <c r="J497" t="s">
        <v>1778</v>
      </c>
      <c r="K497" t="s">
        <v>432</v>
      </c>
    </row>
    <row r="498" spans="1:11" hidden="1" x14ac:dyDescent="0.2">
      <c r="A498" t="s">
        <v>1779</v>
      </c>
      <c r="B498" t="s">
        <v>1780</v>
      </c>
      <c r="C498">
        <v>0.41916262890900441</v>
      </c>
      <c r="D498">
        <v>0.48443324829621931</v>
      </c>
      <c r="E498">
        <v>0.62807842702406624</v>
      </c>
      <c r="F498">
        <v>1</v>
      </c>
      <c r="H498">
        <v>20</v>
      </c>
      <c r="I498" t="s">
        <v>1781</v>
      </c>
      <c r="J498" t="s">
        <v>1782</v>
      </c>
      <c r="K498" t="s">
        <v>432</v>
      </c>
    </row>
    <row r="499" spans="1:11" hidden="1" x14ac:dyDescent="0.2">
      <c r="A499" t="s">
        <v>1783</v>
      </c>
      <c r="B499" t="s">
        <v>1784</v>
      </c>
      <c r="C499">
        <v>0.42137927534914738</v>
      </c>
      <c r="D499">
        <v>0.48304877512053279</v>
      </c>
      <c r="E499">
        <v>0.62906110440778051</v>
      </c>
      <c r="F499">
        <v>1</v>
      </c>
      <c r="H499">
        <v>12</v>
      </c>
      <c r="J499" t="s">
        <v>1785</v>
      </c>
      <c r="K499" t="s">
        <v>432</v>
      </c>
    </row>
    <row r="500" spans="1:11" hidden="1" x14ac:dyDescent="0.2">
      <c r="A500" t="s">
        <v>1786</v>
      </c>
      <c r="B500" t="s">
        <v>1787</v>
      </c>
      <c r="C500">
        <v>0.4439860781173714</v>
      </c>
      <c r="D500">
        <v>0.4815590331993479</v>
      </c>
      <c r="E500">
        <v>0.63011923413993909</v>
      </c>
      <c r="F500">
        <v>1</v>
      </c>
      <c r="H500">
        <v>59</v>
      </c>
      <c r="I500" t="s">
        <v>1158</v>
      </c>
      <c r="J500" t="s">
        <v>1788</v>
      </c>
      <c r="K500" t="s">
        <v>432</v>
      </c>
    </row>
    <row r="501" spans="1:11" hidden="1" x14ac:dyDescent="0.2">
      <c r="A501" t="s">
        <v>1789</v>
      </c>
      <c r="B501" t="s">
        <v>1790</v>
      </c>
      <c r="C501">
        <v>0.41671699480611651</v>
      </c>
      <c r="D501">
        <v>0.47987519134688478</v>
      </c>
      <c r="E501">
        <v>0.63131614276264747</v>
      </c>
      <c r="F501">
        <v>1</v>
      </c>
      <c r="H501">
        <v>6</v>
      </c>
      <c r="I501" t="s">
        <v>1791</v>
      </c>
      <c r="J501" t="s">
        <v>1792</v>
      </c>
      <c r="K501" t="s">
        <v>432</v>
      </c>
    </row>
    <row r="502" spans="1:11" hidden="1" x14ac:dyDescent="0.2">
      <c r="A502" t="s">
        <v>1793</v>
      </c>
      <c r="B502" t="s">
        <v>1794</v>
      </c>
      <c r="C502">
        <v>0.41985736415128838</v>
      </c>
      <c r="D502">
        <v>0.47948109581189619</v>
      </c>
      <c r="E502">
        <v>0.63159641360679286</v>
      </c>
      <c r="F502">
        <v>1</v>
      </c>
      <c r="H502">
        <v>18</v>
      </c>
      <c r="J502" t="s">
        <v>1795</v>
      </c>
      <c r="K502" t="s">
        <v>432</v>
      </c>
    </row>
    <row r="503" spans="1:11" hidden="1" x14ac:dyDescent="0.2">
      <c r="A503" t="s">
        <v>1796</v>
      </c>
      <c r="B503" t="s">
        <v>1797</v>
      </c>
      <c r="C503">
        <v>0.42900907731539201</v>
      </c>
      <c r="D503">
        <v>0.46449410949530801</v>
      </c>
      <c r="E503">
        <v>0.64229377883312777</v>
      </c>
      <c r="F503">
        <v>1</v>
      </c>
      <c r="H503">
        <v>28</v>
      </c>
      <c r="I503" t="s">
        <v>1798</v>
      </c>
      <c r="J503" t="s">
        <v>1799</v>
      </c>
      <c r="K503" t="s">
        <v>432</v>
      </c>
    </row>
    <row r="504" spans="1:11" hidden="1" x14ac:dyDescent="0.2">
      <c r="A504" t="s">
        <v>1800</v>
      </c>
      <c r="B504" t="s">
        <v>1801</v>
      </c>
      <c r="C504">
        <v>0.42183348185228159</v>
      </c>
      <c r="D504">
        <v>0.46360640108619439</v>
      </c>
      <c r="E504">
        <v>0.64292976742306318</v>
      </c>
      <c r="F504">
        <v>1</v>
      </c>
      <c r="H504">
        <v>201</v>
      </c>
      <c r="I504" t="s">
        <v>1802</v>
      </c>
      <c r="J504" t="s">
        <v>1803</v>
      </c>
      <c r="K504" t="s">
        <v>432</v>
      </c>
    </row>
    <row r="505" spans="1:11" hidden="1" x14ac:dyDescent="0.2">
      <c r="A505" t="s">
        <v>1804</v>
      </c>
      <c r="B505" t="s">
        <v>1805</v>
      </c>
      <c r="C505">
        <v>0.43153314851690128</v>
      </c>
      <c r="D505">
        <v>0.44321554321956669</v>
      </c>
      <c r="E505">
        <v>0.65760983734613787</v>
      </c>
      <c r="F505">
        <v>1</v>
      </c>
      <c r="H505">
        <v>33</v>
      </c>
      <c r="I505" t="s">
        <v>1806</v>
      </c>
      <c r="J505" t="s">
        <v>1807</v>
      </c>
      <c r="K505" t="s">
        <v>432</v>
      </c>
    </row>
    <row r="506" spans="1:11" hidden="1" x14ac:dyDescent="0.2">
      <c r="A506" t="s">
        <v>1808</v>
      </c>
      <c r="B506" t="s">
        <v>1809</v>
      </c>
      <c r="C506">
        <v>0.42150910619437931</v>
      </c>
      <c r="D506">
        <v>0.44211595687043781</v>
      </c>
      <c r="E506">
        <v>0.65840529806353265</v>
      </c>
      <c r="F506">
        <v>1</v>
      </c>
      <c r="H506">
        <v>154</v>
      </c>
      <c r="I506" t="s">
        <v>1810</v>
      </c>
      <c r="J506" t="s">
        <v>1811</v>
      </c>
      <c r="K506" t="s">
        <v>432</v>
      </c>
    </row>
    <row r="507" spans="1:11" hidden="1" x14ac:dyDescent="0.2">
      <c r="A507" t="s">
        <v>1812</v>
      </c>
      <c r="B507" t="s">
        <v>1813</v>
      </c>
      <c r="C507">
        <v>0.37427536231881992</v>
      </c>
      <c r="D507">
        <v>0.44107040476008108</v>
      </c>
      <c r="E507">
        <v>0.6591620282023325</v>
      </c>
      <c r="F507">
        <v>1</v>
      </c>
      <c r="H507">
        <v>5</v>
      </c>
      <c r="I507" t="s">
        <v>1814</v>
      </c>
      <c r="J507" t="s">
        <v>1815</v>
      </c>
      <c r="K507" t="s">
        <v>432</v>
      </c>
    </row>
    <row r="508" spans="1:11" hidden="1" x14ac:dyDescent="0.2">
      <c r="A508" t="s">
        <v>1816</v>
      </c>
      <c r="B508" t="s">
        <v>1817</v>
      </c>
      <c r="C508">
        <v>0.43951323699358408</v>
      </c>
      <c r="D508">
        <v>0.39787229205666869</v>
      </c>
      <c r="E508">
        <v>0.69072432527536742</v>
      </c>
      <c r="F508">
        <v>1</v>
      </c>
      <c r="H508">
        <v>7</v>
      </c>
      <c r="I508" t="s">
        <v>1818</v>
      </c>
      <c r="J508" t="s">
        <v>1819</v>
      </c>
      <c r="K508" t="s">
        <v>432</v>
      </c>
    </row>
    <row r="509" spans="1:11" hidden="1" x14ac:dyDescent="0.2">
      <c r="A509" t="s">
        <v>1820</v>
      </c>
      <c r="B509" t="s">
        <v>1821</v>
      </c>
      <c r="C509">
        <v>0.41892379219800391</v>
      </c>
      <c r="D509">
        <v>0.38225602203448888</v>
      </c>
      <c r="E509">
        <v>0.70227147154061598</v>
      </c>
      <c r="F509">
        <v>1</v>
      </c>
      <c r="H509">
        <v>10</v>
      </c>
      <c r="J509" t="s">
        <v>1822</v>
      </c>
      <c r="K509" t="s">
        <v>432</v>
      </c>
    </row>
    <row r="510" spans="1:11" hidden="1" x14ac:dyDescent="0.2">
      <c r="A510" t="s">
        <v>1823</v>
      </c>
      <c r="B510" t="s">
        <v>1824</v>
      </c>
      <c r="C510">
        <v>0.43660345531323907</v>
      </c>
      <c r="D510">
        <v>0.3813409872825031</v>
      </c>
      <c r="E510">
        <v>0.70295024376467508</v>
      </c>
      <c r="F510">
        <v>1</v>
      </c>
      <c r="H510">
        <v>7</v>
      </c>
      <c r="I510" t="s">
        <v>1825</v>
      </c>
      <c r="J510" t="s">
        <v>1826</v>
      </c>
      <c r="K510" t="s">
        <v>432</v>
      </c>
    </row>
    <row r="511" spans="1:11" hidden="1" x14ac:dyDescent="0.2">
      <c r="A511" t="s">
        <v>1827</v>
      </c>
      <c r="B511" t="s">
        <v>1828</v>
      </c>
      <c r="C511">
        <v>0.43464855916834</v>
      </c>
      <c r="D511">
        <v>0.3775386332873959</v>
      </c>
      <c r="E511">
        <v>0.70577335963687449</v>
      </c>
      <c r="F511">
        <v>1</v>
      </c>
      <c r="H511">
        <v>78</v>
      </c>
      <c r="I511" t="s">
        <v>1829</v>
      </c>
      <c r="J511" t="s">
        <v>1830</v>
      </c>
      <c r="K511" t="s">
        <v>432</v>
      </c>
    </row>
    <row r="512" spans="1:11" hidden="1" x14ac:dyDescent="0.2">
      <c r="A512" t="s">
        <v>1831</v>
      </c>
      <c r="B512" t="s">
        <v>1832</v>
      </c>
      <c r="C512">
        <v>0.40469801349223178</v>
      </c>
      <c r="D512">
        <v>0.37540716915791028</v>
      </c>
      <c r="E512">
        <v>0.70735767392910986</v>
      </c>
      <c r="F512">
        <v>1</v>
      </c>
      <c r="H512">
        <v>14</v>
      </c>
      <c r="J512" t="s">
        <v>1833</v>
      </c>
      <c r="K512" t="s">
        <v>432</v>
      </c>
    </row>
    <row r="513" spans="1:11" hidden="1" x14ac:dyDescent="0.2">
      <c r="A513" t="s">
        <v>1834</v>
      </c>
      <c r="B513" t="s">
        <v>1835</v>
      </c>
      <c r="C513">
        <v>0.40300735507504237</v>
      </c>
      <c r="D513">
        <v>0.36500116481612488</v>
      </c>
      <c r="E513">
        <v>0.71511053674943059</v>
      </c>
      <c r="F513">
        <v>1</v>
      </c>
      <c r="H513">
        <v>16</v>
      </c>
      <c r="I513" t="s">
        <v>1836</v>
      </c>
      <c r="J513" t="s">
        <v>1837</v>
      </c>
      <c r="K513" t="s">
        <v>432</v>
      </c>
    </row>
    <row r="514" spans="1:11" hidden="1" x14ac:dyDescent="0.2">
      <c r="A514" t="s">
        <v>1838</v>
      </c>
      <c r="B514" t="s">
        <v>1839</v>
      </c>
      <c r="C514">
        <v>0.42601463964460601</v>
      </c>
      <c r="D514">
        <v>0.35721686757810511</v>
      </c>
      <c r="E514">
        <v>0.72092945932958341</v>
      </c>
      <c r="F514">
        <v>1</v>
      </c>
      <c r="H514">
        <v>51</v>
      </c>
      <c r="I514" t="s">
        <v>1840</v>
      </c>
      <c r="J514" t="s">
        <v>1841</v>
      </c>
      <c r="K514" t="s">
        <v>432</v>
      </c>
    </row>
    <row r="515" spans="1:11" hidden="1" x14ac:dyDescent="0.2">
      <c r="A515" t="s">
        <v>1842</v>
      </c>
      <c r="B515" t="s">
        <v>1843</v>
      </c>
      <c r="C515">
        <v>0.4012088846454655</v>
      </c>
      <c r="D515">
        <v>0.35216126441174539</v>
      </c>
      <c r="E515">
        <v>0.72471732501090602</v>
      </c>
      <c r="F515">
        <v>1</v>
      </c>
      <c r="H515">
        <v>21</v>
      </c>
      <c r="J515" t="s">
        <v>1844</v>
      </c>
      <c r="K515" t="s">
        <v>432</v>
      </c>
    </row>
    <row r="516" spans="1:11" hidden="1" x14ac:dyDescent="0.2">
      <c r="A516" t="s">
        <v>1845</v>
      </c>
      <c r="B516" t="s">
        <v>1846</v>
      </c>
      <c r="C516">
        <v>0.40033374234081531</v>
      </c>
      <c r="D516">
        <v>0.35046823126909837</v>
      </c>
      <c r="E516">
        <v>0.72598732792608112</v>
      </c>
      <c r="F516">
        <v>1</v>
      </c>
      <c r="H516">
        <v>12</v>
      </c>
      <c r="J516" t="s">
        <v>1847</v>
      </c>
      <c r="K516" t="s">
        <v>432</v>
      </c>
    </row>
    <row r="517" spans="1:11" hidden="1" x14ac:dyDescent="0.2">
      <c r="A517" t="s">
        <v>1848</v>
      </c>
      <c r="B517" t="s">
        <v>1849</v>
      </c>
      <c r="C517">
        <v>0.4201373183909401</v>
      </c>
      <c r="D517">
        <v>0.34089566664872212</v>
      </c>
      <c r="E517">
        <v>0.73318212715412279</v>
      </c>
      <c r="F517">
        <v>1</v>
      </c>
      <c r="H517">
        <v>37</v>
      </c>
      <c r="I517" t="s">
        <v>1850</v>
      </c>
      <c r="J517" t="s">
        <v>1851</v>
      </c>
      <c r="K517" t="s">
        <v>432</v>
      </c>
    </row>
    <row r="518" spans="1:11" hidden="1" x14ac:dyDescent="0.2">
      <c r="A518" t="s">
        <v>1852</v>
      </c>
      <c r="B518" t="s">
        <v>1853</v>
      </c>
      <c r="C518">
        <v>0.35740178996303629</v>
      </c>
      <c r="D518">
        <v>0.32804286169744562</v>
      </c>
      <c r="E518">
        <v>0.74287925517746722</v>
      </c>
      <c r="F518">
        <v>1</v>
      </c>
      <c r="H518">
        <v>5</v>
      </c>
      <c r="I518" t="s">
        <v>1854</v>
      </c>
      <c r="J518" t="s">
        <v>1855</v>
      </c>
      <c r="K518" t="s">
        <v>432</v>
      </c>
    </row>
    <row r="519" spans="1:11" hidden="1" x14ac:dyDescent="0.2">
      <c r="A519" t="s">
        <v>1856</v>
      </c>
      <c r="B519" t="s">
        <v>1857</v>
      </c>
      <c r="C519">
        <v>0.399409859071091</v>
      </c>
      <c r="D519">
        <v>0.32746506726670188</v>
      </c>
      <c r="E519">
        <v>0.74331616003478418</v>
      </c>
      <c r="F519">
        <v>1</v>
      </c>
      <c r="H519">
        <v>22</v>
      </c>
      <c r="I519" t="s">
        <v>1858</v>
      </c>
      <c r="J519" t="s">
        <v>1859</v>
      </c>
      <c r="K519" t="s">
        <v>432</v>
      </c>
    </row>
    <row r="520" spans="1:11" hidden="1" x14ac:dyDescent="0.2">
      <c r="A520" t="s">
        <v>1860</v>
      </c>
      <c r="B520" t="s">
        <v>1861</v>
      </c>
      <c r="C520">
        <v>0.42113754294111211</v>
      </c>
      <c r="D520">
        <v>0.3206305122014097</v>
      </c>
      <c r="E520">
        <v>0.74849041205710742</v>
      </c>
      <c r="F520">
        <v>1</v>
      </c>
      <c r="H520">
        <v>47</v>
      </c>
      <c r="I520" t="s">
        <v>1862</v>
      </c>
      <c r="J520" t="s">
        <v>1863</v>
      </c>
      <c r="K520" t="s">
        <v>432</v>
      </c>
    </row>
    <row r="521" spans="1:11" hidden="1" x14ac:dyDescent="0.2">
      <c r="A521" t="s">
        <v>1864</v>
      </c>
      <c r="B521" t="s">
        <v>1865</v>
      </c>
      <c r="C521">
        <v>0.42009347995863011</v>
      </c>
      <c r="D521">
        <v>0.31886195876758711</v>
      </c>
      <c r="E521">
        <v>0.74983119220733885</v>
      </c>
      <c r="F521">
        <v>1</v>
      </c>
      <c r="H521">
        <v>69</v>
      </c>
      <c r="I521" t="s">
        <v>1866</v>
      </c>
      <c r="J521" t="s">
        <v>1867</v>
      </c>
      <c r="K521" t="s">
        <v>432</v>
      </c>
    </row>
    <row r="522" spans="1:11" hidden="1" x14ac:dyDescent="0.2">
      <c r="A522" t="s">
        <v>1868</v>
      </c>
      <c r="B522" t="s">
        <v>1869</v>
      </c>
      <c r="C522">
        <v>0.41926233338985869</v>
      </c>
      <c r="D522">
        <v>0.31250239036567362</v>
      </c>
      <c r="E522">
        <v>0.75465874671420541</v>
      </c>
      <c r="F522">
        <v>1</v>
      </c>
      <c r="H522">
        <v>8</v>
      </c>
      <c r="J522" t="s">
        <v>1870</v>
      </c>
      <c r="K522" t="s">
        <v>432</v>
      </c>
    </row>
    <row r="523" spans="1:11" hidden="1" x14ac:dyDescent="0.2">
      <c r="A523" t="s">
        <v>1871</v>
      </c>
      <c r="B523" t="s">
        <v>1872</v>
      </c>
      <c r="C523">
        <v>0.41603286441332799</v>
      </c>
      <c r="D523">
        <v>0.2933448633142654</v>
      </c>
      <c r="E523">
        <v>0.76925856514842894</v>
      </c>
      <c r="F523">
        <v>1</v>
      </c>
      <c r="H523">
        <v>8</v>
      </c>
      <c r="I523" t="s">
        <v>1873</v>
      </c>
      <c r="J523" t="s">
        <v>1874</v>
      </c>
      <c r="K523" t="s">
        <v>432</v>
      </c>
    </row>
    <row r="524" spans="1:11" hidden="1" x14ac:dyDescent="0.2">
      <c r="A524" t="s">
        <v>1875</v>
      </c>
      <c r="B524" t="s">
        <v>1876</v>
      </c>
      <c r="C524">
        <v>0.39209975012636711</v>
      </c>
      <c r="D524">
        <v>0.29290601264375821</v>
      </c>
      <c r="E524">
        <v>0.76959399289599317</v>
      </c>
      <c r="F524">
        <v>1</v>
      </c>
      <c r="H524">
        <v>16</v>
      </c>
      <c r="J524" t="s">
        <v>1877</v>
      </c>
      <c r="K524" t="s">
        <v>432</v>
      </c>
    </row>
    <row r="525" spans="1:11" hidden="1" x14ac:dyDescent="0.2">
      <c r="A525" t="s">
        <v>1878</v>
      </c>
      <c r="B525" t="s">
        <v>1879</v>
      </c>
      <c r="C525">
        <v>0.41055645239327587</v>
      </c>
      <c r="D525">
        <v>0.29086489471406279</v>
      </c>
      <c r="E525">
        <v>0.77115465099716451</v>
      </c>
      <c r="F525">
        <v>1</v>
      </c>
      <c r="H525">
        <v>161</v>
      </c>
      <c r="I525" t="s">
        <v>1880</v>
      </c>
      <c r="J525" t="s">
        <v>1881</v>
      </c>
      <c r="K525" t="s">
        <v>432</v>
      </c>
    </row>
    <row r="526" spans="1:11" hidden="1" x14ac:dyDescent="0.2">
      <c r="A526" t="s">
        <v>1882</v>
      </c>
      <c r="B526" t="s">
        <v>1883</v>
      </c>
      <c r="C526">
        <v>0.41040589247764397</v>
      </c>
      <c r="D526">
        <v>0.25904087518140673</v>
      </c>
      <c r="E526">
        <v>0.79560370272119707</v>
      </c>
      <c r="F526">
        <v>1</v>
      </c>
      <c r="H526">
        <v>39</v>
      </c>
      <c r="I526" t="s">
        <v>1884</v>
      </c>
      <c r="J526" t="s">
        <v>1885</v>
      </c>
      <c r="K526" t="s">
        <v>432</v>
      </c>
    </row>
    <row r="527" spans="1:11" hidden="1" x14ac:dyDescent="0.2">
      <c r="A527" t="s">
        <v>1886</v>
      </c>
      <c r="B527" t="s">
        <v>1887</v>
      </c>
      <c r="C527">
        <v>0.40442242629288988</v>
      </c>
      <c r="D527">
        <v>0.2568646505653388</v>
      </c>
      <c r="E527">
        <v>0.79728325993788185</v>
      </c>
      <c r="F527">
        <v>1</v>
      </c>
      <c r="H527">
        <v>9</v>
      </c>
      <c r="I527" t="s">
        <v>1888</v>
      </c>
      <c r="J527" t="s">
        <v>1889</v>
      </c>
      <c r="K527" t="s">
        <v>432</v>
      </c>
    </row>
    <row r="528" spans="1:11" hidden="1" x14ac:dyDescent="0.2">
      <c r="A528" t="s">
        <v>1890</v>
      </c>
      <c r="B528" t="s">
        <v>1891</v>
      </c>
      <c r="C528">
        <v>0.38617715803297281</v>
      </c>
      <c r="D528">
        <v>0.25598679129884888</v>
      </c>
      <c r="E528">
        <v>0.79796103660505757</v>
      </c>
      <c r="F528">
        <v>1</v>
      </c>
      <c r="H528">
        <v>13</v>
      </c>
      <c r="I528" t="s">
        <v>1892</v>
      </c>
      <c r="J528" t="s">
        <v>1893</v>
      </c>
      <c r="K528" t="s">
        <v>432</v>
      </c>
    </row>
    <row r="529" spans="1:11" hidden="1" x14ac:dyDescent="0.2">
      <c r="A529" t="s">
        <v>1894</v>
      </c>
      <c r="B529" t="s">
        <v>1895</v>
      </c>
      <c r="C529">
        <v>0.41442583596479959</v>
      </c>
      <c r="D529">
        <v>0.25503537518070862</v>
      </c>
      <c r="E529">
        <v>0.79869577696176575</v>
      </c>
      <c r="F529">
        <v>1</v>
      </c>
      <c r="H529">
        <v>62</v>
      </c>
      <c r="I529" t="s">
        <v>1896</v>
      </c>
      <c r="J529" t="s">
        <v>1897</v>
      </c>
      <c r="K529" t="s">
        <v>432</v>
      </c>
    </row>
    <row r="530" spans="1:11" hidden="1" x14ac:dyDescent="0.2">
      <c r="A530" t="s">
        <v>1898</v>
      </c>
      <c r="B530" t="s">
        <v>1899</v>
      </c>
      <c r="C530">
        <v>0.3900693641979262</v>
      </c>
      <c r="D530">
        <v>0.2418394119272354</v>
      </c>
      <c r="E530">
        <v>0.80890459886609811</v>
      </c>
      <c r="F530">
        <v>1</v>
      </c>
      <c r="H530">
        <v>11</v>
      </c>
      <c r="I530" t="s">
        <v>1419</v>
      </c>
      <c r="J530" t="s">
        <v>1900</v>
      </c>
      <c r="K530" t="s">
        <v>432</v>
      </c>
    </row>
    <row r="531" spans="1:11" hidden="1" x14ac:dyDescent="0.2">
      <c r="A531" t="s">
        <v>1901</v>
      </c>
      <c r="B531" t="s">
        <v>1902</v>
      </c>
      <c r="C531">
        <v>0.41203082261825058</v>
      </c>
      <c r="D531">
        <v>0.2387451294118397</v>
      </c>
      <c r="E531">
        <v>0.81130322023453738</v>
      </c>
      <c r="F531">
        <v>1</v>
      </c>
      <c r="H531">
        <v>7</v>
      </c>
      <c r="I531" t="s">
        <v>1903</v>
      </c>
      <c r="J531" t="s">
        <v>1904</v>
      </c>
      <c r="K531" t="s">
        <v>432</v>
      </c>
    </row>
    <row r="532" spans="1:11" hidden="1" x14ac:dyDescent="0.2">
      <c r="A532" t="s">
        <v>1905</v>
      </c>
      <c r="B532" t="s">
        <v>1906</v>
      </c>
      <c r="C532">
        <v>0.34420289855072561</v>
      </c>
      <c r="D532">
        <v>0.23714747394660141</v>
      </c>
      <c r="E532">
        <v>0.81254238372332144</v>
      </c>
      <c r="F532">
        <v>1</v>
      </c>
      <c r="H532">
        <v>5</v>
      </c>
      <c r="I532" t="s">
        <v>1907</v>
      </c>
      <c r="J532" t="s">
        <v>1908</v>
      </c>
      <c r="K532" t="s">
        <v>432</v>
      </c>
    </row>
    <row r="533" spans="1:11" hidden="1" x14ac:dyDescent="0.2">
      <c r="A533" t="s">
        <v>1909</v>
      </c>
      <c r="B533" t="s">
        <v>1910</v>
      </c>
      <c r="C533">
        <v>0.41024402029473322</v>
      </c>
      <c r="D533">
        <v>0.22815910446039539</v>
      </c>
      <c r="E533">
        <v>0.81952255286706999</v>
      </c>
      <c r="F533">
        <v>1</v>
      </c>
      <c r="H533">
        <v>7</v>
      </c>
      <c r="I533" t="s">
        <v>1911</v>
      </c>
      <c r="J533" t="s">
        <v>1912</v>
      </c>
      <c r="K533" t="s">
        <v>432</v>
      </c>
    </row>
    <row r="534" spans="1:11" hidden="1" x14ac:dyDescent="0.2">
      <c r="A534" t="s">
        <v>1913</v>
      </c>
      <c r="B534" t="s">
        <v>1914</v>
      </c>
      <c r="C534">
        <v>0.40719545253704481</v>
      </c>
      <c r="D534">
        <v>0.22654471583202651</v>
      </c>
      <c r="E534">
        <v>0.82077778487900965</v>
      </c>
      <c r="F534">
        <v>1</v>
      </c>
      <c r="H534">
        <v>41</v>
      </c>
      <c r="I534" t="s">
        <v>1915</v>
      </c>
      <c r="J534" t="s">
        <v>1916</v>
      </c>
      <c r="K534" t="s">
        <v>432</v>
      </c>
    </row>
    <row r="535" spans="1:11" hidden="1" x14ac:dyDescent="0.2">
      <c r="A535" t="s">
        <v>1917</v>
      </c>
      <c r="B535" t="s">
        <v>1918</v>
      </c>
      <c r="C535">
        <v>0.40596779739729949</v>
      </c>
      <c r="D535">
        <v>0.209972403227803</v>
      </c>
      <c r="E535">
        <v>0.83368921192991907</v>
      </c>
      <c r="F535">
        <v>1</v>
      </c>
      <c r="H535">
        <v>44</v>
      </c>
      <c r="I535" t="s">
        <v>1919</v>
      </c>
      <c r="J535" t="s">
        <v>1920</v>
      </c>
      <c r="K535" t="s">
        <v>432</v>
      </c>
    </row>
    <row r="536" spans="1:11" hidden="1" x14ac:dyDescent="0.2">
      <c r="A536" t="s">
        <v>1921</v>
      </c>
      <c r="B536" t="s">
        <v>1922</v>
      </c>
      <c r="C536">
        <v>0.33864734299516308</v>
      </c>
      <c r="D536">
        <v>0.19819793358508861</v>
      </c>
      <c r="E536">
        <v>0.84289020417831462</v>
      </c>
      <c r="F536">
        <v>1</v>
      </c>
      <c r="H536">
        <v>5</v>
      </c>
      <c r="I536" t="s">
        <v>1923</v>
      </c>
      <c r="J536" t="s">
        <v>1924</v>
      </c>
      <c r="K536" t="s">
        <v>432</v>
      </c>
    </row>
    <row r="537" spans="1:11" hidden="1" x14ac:dyDescent="0.2">
      <c r="A537" t="s">
        <v>1925</v>
      </c>
      <c r="B537" t="s">
        <v>1926</v>
      </c>
      <c r="C537">
        <v>0.40595066975039262</v>
      </c>
      <c r="D537">
        <v>0.18894569712631379</v>
      </c>
      <c r="E537">
        <v>0.85013537745315149</v>
      </c>
      <c r="F537">
        <v>1</v>
      </c>
      <c r="H537">
        <v>57</v>
      </c>
      <c r="I537" t="s">
        <v>1927</v>
      </c>
      <c r="J537" t="s">
        <v>1928</v>
      </c>
      <c r="K537" t="s">
        <v>432</v>
      </c>
    </row>
    <row r="538" spans="1:11" hidden="1" x14ac:dyDescent="0.2">
      <c r="A538" t="s">
        <v>1929</v>
      </c>
      <c r="B538" t="s">
        <v>1930</v>
      </c>
      <c r="C538">
        <v>0.40156843260408359</v>
      </c>
      <c r="D538">
        <v>0.16590149291799491</v>
      </c>
      <c r="E538">
        <v>0.86823447259851738</v>
      </c>
      <c r="F538">
        <v>1</v>
      </c>
      <c r="H538">
        <v>69</v>
      </c>
      <c r="I538" t="s">
        <v>1931</v>
      </c>
      <c r="J538" t="s">
        <v>1932</v>
      </c>
      <c r="K538" t="s">
        <v>432</v>
      </c>
    </row>
    <row r="539" spans="1:11" hidden="1" x14ac:dyDescent="0.2">
      <c r="A539" t="s">
        <v>1933</v>
      </c>
      <c r="B539" t="s">
        <v>1934</v>
      </c>
      <c r="C539">
        <v>0.39183307761499481</v>
      </c>
      <c r="D539">
        <v>0.16477866693849311</v>
      </c>
      <c r="E539">
        <v>0.86911819581280803</v>
      </c>
      <c r="F539">
        <v>1</v>
      </c>
      <c r="H539">
        <v>147</v>
      </c>
      <c r="I539" t="s">
        <v>1935</v>
      </c>
      <c r="J539" t="s">
        <v>1936</v>
      </c>
      <c r="K539" t="s">
        <v>432</v>
      </c>
    </row>
    <row r="540" spans="1:11" hidden="1" x14ac:dyDescent="0.2">
      <c r="A540" t="s">
        <v>1937</v>
      </c>
      <c r="B540" t="s">
        <v>1938</v>
      </c>
      <c r="C540">
        <v>0.3724055062827481</v>
      </c>
      <c r="D540">
        <v>0.1599497664008637</v>
      </c>
      <c r="E540">
        <v>0.87292064522691604</v>
      </c>
      <c r="F540">
        <v>1</v>
      </c>
      <c r="H540">
        <v>15</v>
      </c>
      <c r="I540" t="s">
        <v>1939</v>
      </c>
      <c r="J540" t="s">
        <v>1940</v>
      </c>
      <c r="K540" t="s">
        <v>432</v>
      </c>
    </row>
    <row r="541" spans="1:11" hidden="1" x14ac:dyDescent="0.2">
      <c r="A541" t="s">
        <v>1941</v>
      </c>
      <c r="B541" t="s">
        <v>1942</v>
      </c>
      <c r="C541">
        <v>0.3609060513222036</v>
      </c>
      <c r="D541">
        <v>0.12887669099870699</v>
      </c>
      <c r="E541">
        <v>0.89745522072577488</v>
      </c>
      <c r="F541">
        <v>1</v>
      </c>
      <c r="H541">
        <v>6</v>
      </c>
      <c r="J541" t="s">
        <v>1943</v>
      </c>
      <c r="K541" t="s">
        <v>432</v>
      </c>
    </row>
    <row r="542" spans="1:11" hidden="1" x14ac:dyDescent="0.2">
      <c r="A542" t="s">
        <v>1944</v>
      </c>
      <c r="B542" t="s">
        <v>1945</v>
      </c>
      <c r="C542">
        <v>0.37194829903766408</v>
      </c>
      <c r="D542">
        <v>0.1229054637857183</v>
      </c>
      <c r="E542">
        <v>0.90218195895815756</v>
      </c>
      <c r="F542">
        <v>1</v>
      </c>
      <c r="H542">
        <v>231</v>
      </c>
      <c r="I542" t="s">
        <v>1946</v>
      </c>
      <c r="J542" t="s">
        <v>1947</v>
      </c>
      <c r="K542" t="s">
        <v>432</v>
      </c>
    </row>
    <row r="543" spans="1:11" hidden="1" x14ac:dyDescent="0.2">
      <c r="A543" t="s">
        <v>1948</v>
      </c>
      <c r="B543" t="s">
        <v>1949</v>
      </c>
      <c r="C543">
        <v>0.3926329372867054</v>
      </c>
      <c r="D543">
        <v>0.1059208520349432</v>
      </c>
      <c r="E543">
        <v>0.91564514960263566</v>
      </c>
      <c r="F543">
        <v>1</v>
      </c>
      <c r="H543">
        <v>46</v>
      </c>
      <c r="I543" t="s">
        <v>1950</v>
      </c>
      <c r="J543" t="s">
        <v>1951</v>
      </c>
      <c r="K543" t="s">
        <v>432</v>
      </c>
    </row>
    <row r="544" spans="1:11" hidden="1" x14ac:dyDescent="0.2">
      <c r="A544" t="s">
        <v>1952</v>
      </c>
      <c r="B544" t="s">
        <v>1953</v>
      </c>
      <c r="C544">
        <v>0.39798433740846179</v>
      </c>
      <c r="D544">
        <v>0.10262625002530459</v>
      </c>
      <c r="E544">
        <v>0.91825960832823661</v>
      </c>
      <c r="F544">
        <v>1</v>
      </c>
      <c r="H544">
        <v>76</v>
      </c>
      <c r="I544" t="s">
        <v>1954</v>
      </c>
      <c r="J544" t="s">
        <v>1955</v>
      </c>
      <c r="K544" t="s">
        <v>432</v>
      </c>
    </row>
    <row r="545" spans="1:11" hidden="1" x14ac:dyDescent="0.2">
      <c r="A545" t="s">
        <v>1956</v>
      </c>
      <c r="B545" t="s">
        <v>1957</v>
      </c>
      <c r="C545">
        <v>0.39587943225650862</v>
      </c>
      <c r="D545">
        <v>0.1015128335682028</v>
      </c>
      <c r="E545">
        <v>0.9191433704709836</v>
      </c>
      <c r="F545">
        <v>1</v>
      </c>
      <c r="H545">
        <v>75</v>
      </c>
      <c r="I545" t="s">
        <v>1958</v>
      </c>
      <c r="J545" t="s">
        <v>1959</v>
      </c>
      <c r="K545" t="s">
        <v>432</v>
      </c>
    </row>
    <row r="546" spans="1:11" hidden="1" x14ac:dyDescent="0.2">
      <c r="A546" t="s">
        <v>1960</v>
      </c>
      <c r="B546" t="s">
        <v>1961</v>
      </c>
      <c r="C546">
        <v>0.36241261761604898</v>
      </c>
      <c r="D546">
        <v>9.9438333587602706E-2</v>
      </c>
      <c r="E546">
        <v>0.92079024777182561</v>
      </c>
      <c r="F546">
        <v>1</v>
      </c>
      <c r="H546">
        <v>12</v>
      </c>
      <c r="I546" t="s">
        <v>1962</v>
      </c>
      <c r="J546" t="s">
        <v>1963</v>
      </c>
      <c r="K546" t="s">
        <v>432</v>
      </c>
    </row>
    <row r="547" spans="1:11" hidden="1" x14ac:dyDescent="0.2">
      <c r="A547" t="s">
        <v>1964</v>
      </c>
      <c r="B547" t="s">
        <v>1965</v>
      </c>
      <c r="C547">
        <v>0.36218308319615489</v>
      </c>
      <c r="D547">
        <v>9.4118281502710399E-2</v>
      </c>
      <c r="E547">
        <v>0.92501519830410617</v>
      </c>
      <c r="F547">
        <v>1</v>
      </c>
      <c r="H547">
        <v>13</v>
      </c>
      <c r="I547" t="s">
        <v>1966</v>
      </c>
      <c r="J547" t="s">
        <v>1967</v>
      </c>
      <c r="K547" t="s">
        <v>432</v>
      </c>
    </row>
    <row r="548" spans="1:11" hidden="1" x14ac:dyDescent="0.2">
      <c r="A548" t="s">
        <v>1968</v>
      </c>
      <c r="B548" t="s">
        <v>1969</v>
      </c>
      <c r="C548">
        <v>0.38842595446033629</v>
      </c>
      <c r="D548">
        <v>9.0577568345493797E-2</v>
      </c>
      <c r="E548">
        <v>0.92782825651698664</v>
      </c>
      <c r="F548">
        <v>1</v>
      </c>
      <c r="H548">
        <v>40</v>
      </c>
      <c r="I548" t="s">
        <v>1970</v>
      </c>
      <c r="J548" t="s">
        <v>1971</v>
      </c>
      <c r="K548" t="s">
        <v>432</v>
      </c>
    </row>
    <row r="549" spans="1:11" hidden="1" x14ac:dyDescent="0.2">
      <c r="A549" t="s">
        <v>1972</v>
      </c>
      <c r="B549" t="s">
        <v>1973</v>
      </c>
      <c r="C549">
        <v>0.36044984978265748</v>
      </c>
      <c r="D549">
        <v>8.2152912031814407E-2</v>
      </c>
      <c r="E549">
        <v>0.9345251175665652</v>
      </c>
      <c r="F549">
        <v>1</v>
      </c>
      <c r="H549">
        <v>13</v>
      </c>
      <c r="I549" t="s">
        <v>1974</v>
      </c>
      <c r="J549" t="s">
        <v>1975</v>
      </c>
      <c r="K549" t="s">
        <v>432</v>
      </c>
    </row>
    <row r="550" spans="1:11" hidden="1" x14ac:dyDescent="0.2">
      <c r="A550" t="s">
        <v>1976</v>
      </c>
      <c r="B550" t="s">
        <v>1977</v>
      </c>
      <c r="C550">
        <v>0.37439583036833829</v>
      </c>
      <c r="D550">
        <v>6.8002407419545496E-2</v>
      </c>
      <c r="E550">
        <v>0.94578371787908355</v>
      </c>
      <c r="F550">
        <v>1</v>
      </c>
      <c r="H550">
        <v>9</v>
      </c>
      <c r="I550" t="s">
        <v>1978</v>
      </c>
      <c r="J550" t="s">
        <v>1979</v>
      </c>
      <c r="K550" t="s">
        <v>432</v>
      </c>
    </row>
    <row r="551" spans="1:11" hidden="1" x14ac:dyDescent="0.2">
      <c r="A551" t="s">
        <v>1980</v>
      </c>
      <c r="B551" t="s">
        <v>1981</v>
      </c>
      <c r="C551">
        <v>0.36898858993590139</v>
      </c>
      <c r="D551">
        <v>6.6631358342613606E-2</v>
      </c>
      <c r="E551">
        <v>0.9468751808641156</v>
      </c>
      <c r="F551">
        <v>1</v>
      </c>
      <c r="H551">
        <v>10</v>
      </c>
      <c r="I551" t="s">
        <v>1873</v>
      </c>
      <c r="J551" t="s">
        <v>1982</v>
      </c>
      <c r="K551" t="s">
        <v>432</v>
      </c>
    </row>
    <row r="552" spans="1:11" hidden="1" x14ac:dyDescent="0.2">
      <c r="A552" t="s">
        <v>1983</v>
      </c>
      <c r="B552" t="s">
        <v>1984</v>
      </c>
      <c r="C552">
        <v>0.379235210937867</v>
      </c>
      <c r="D552">
        <v>6.4860034792324994E-2</v>
      </c>
      <c r="E552">
        <v>0.94828544117436664</v>
      </c>
      <c r="F552">
        <v>1</v>
      </c>
      <c r="H552">
        <v>215</v>
      </c>
      <c r="I552" t="s">
        <v>1985</v>
      </c>
      <c r="J552" t="s">
        <v>1986</v>
      </c>
      <c r="K552" t="s">
        <v>432</v>
      </c>
    </row>
    <row r="553" spans="1:11" hidden="1" x14ac:dyDescent="0.2">
      <c r="A553" t="s">
        <v>1987</v>
      </c>
      <c r="B553" t="s">
        <v>1988</v>
      </c>
      <c r="C553">
        <v>0.35813978864630219</v>
      </c>
      <c r="D553">
        <v>5.95589359359519E-2</v>
      </c>
      <c r="E553">
        <v>0.9525069246526392</v>
      </c>
      <c r="F553">
        <v>1</v>
      </c>
      <c r="H553">
        <v>16</v>
      </c>
      <c r="J553" t="s">
        <v>1989</v>
      </c>
      <c r="K553" t="s">
        <v>432</v>
      </c>
    </row>
    <row r="554" spans="1:11" hidden="1" x14ac:dyDescent="0.2">
      <c r="A554" t="s">
        <v>1990</v>
      </c>
      <c r="B554" t="s">
        <v>1991</v>
      </c>
      <c r="C554">
        <v>0.36220336536646047</v>
      </c>
      <c r="D554">
        <v>5.8048348683624199E-2</v>
      </c>
      <c r="E554">
        <v>0.95371011674555461</v>
      </c>
      <c r="F554">
        <v>1</v>
      </c>
      <c r="H554">
        <v>11</v>
      </c>
      <c r="I554" t="s">
        <v>1992</v>
      </c>
      <c r="J554" t="s">
        <v>1993</v>
      </c>
      <c r="K554" t="s">
        <v>432</v>
      </c>
    </row>
    <row r="555" spans="1:11" hidden="1" x14ac:dyDescent="0.2">
      <c r="A555" t="s">
        <v>1994</v>
      </c>
      <c r="B555" t="s">
        <v>1995</v>
      </c>
      <c r="C555">
        <v>0.40637900130127769</v>
      </c>
      <c r="D555">
        <v>5.4512078642031399E-2</v>
      </c>
      <c r="E555">
        <v>0.95652718553450478</v>
      </c>
      <c r="F555">
        <v>1</v>
      </c>
      <c r="H555">
        <v>97</v>
      </c>
      <c r="I555" t="s">
        <v>1996</v>
      </c>
      <c r="J555" t="s">
        <v>1997</v>
      </c>
      <c r="K555" t="s">
        <v>432</v>
      </c>
    </row>
    <row r="556" spans="1:11" hidden="1" x14ac:dyDescent="0.2">
      <c r="A556" t="s">
        <v>1998</v>
      </c>
      <c r="B556" t="s">
        <v>1999</v>
      </c>
      <c r="C556">
        <v>0.31118414268661898</v>
      </c>
      <c r="D556">
        <v>4.9564604472640897E-2</v>
      </c>
      <c r="E556">
        <v>0.96046935348515683</v>
      </c>
      <c r="F556">
        <v>1</v>
      </c>
      <c r="H556">
        <v>776</v>
      </c>
      <c r="I556" t="s">
        <v>2000</v>
      </c>
      <c r="J556" t="s">
        <v>2001</v>
      </c>
      <c r="K556" t="s">
        <v>432</v>
      </c>
    </row>
    <row r="557" spans="1:11" hidden="1" x14ac:dyDescent="0.2">
      <c r="A557" t="s">
        <v>2002</v>
      </c>
      <c r="B557" t="s">
        <v>2003</v>
      </c>
      <c r="C557">
        <v>0.36798136764137579</v>
      </c>
      <c r="D557">
        <v>4.5910548848369898E-2</v>
      </c>
      <c r="E557">
        <v>0.96338154627910477</v>
      </c>
      <c r="F557">
        <v>1</v>
      </c>
      <c r="H557">
        <v>27</v>
      </c>
      <c r="I557" t="s">
        <v>2004</v>
      </c>
      <c r="J557" t="s">
        <v>2005</v>
      </c>
      <c r="K557" t="s">
        <v>432</v>
      </c>
    </row>
    <row r="558" spans="1:11" hidden="1" x14ac:dyDescent="0.2">
      <c r="A558" t="s">
        <v>2006</v>
      </c>
      <c r="B558" t="s">
        <v>2007</v>
      </c>
      <c r="C558">
        <v>0.37810613647799468</v>
      </c>
      <c r="D558">
        <v>3.2293928022330901E-2</v>
      </c>
      <c r="E558">
        <v>0.97423765141717</v>
      </c>
      <c r="F558">
        <v>1</v>
      </c>
      <c r="H558">
        <v>7</v>
      </c>
      <c r="I558" t="s">
        <v>2008</v>
      </c>
      <c r="J558" t="s">
        <v>2009</v>
      </c>
      <c r="K558" t="s">
        <v>432</v>
      </c>
    </row>
    <row r="559" spans="1:11" hidden="1" x14ac:dyDescent="0.2">
      <c r="A559" t="s">
        <v>2010</v>
      </c>
      <c r="B559" t="s">
        <v>2011</v>
      </c>
      <c r="C559">
        <v>0.35211414899307952</v>
      </c>
      <c r="D559">
        <v>1.66361448262679E-2</v>
      </c>
      <c r="E559">
        <v>0.98672688914193285</v>
      </c>
      <c r="F559">
        <v>1</v>
      </c>
      <c r="H559">
        <v>16</v>
      </c>
      <c r="J559" t="s">
        <v>2012</v>
      </c>
      <c r="K559" t="s">
        <v>432</v>
      </c>
    </row>
    <row r="560" spans="1:11" hidden="1" x14ac:dyDescent="0.2">
      <c r="A560" t="s">
        <v>2013</v>
      </c>
      <c r="B560" t="s">
        <v>2014</v>
      </c>
      <c r="C560">
        <v>0.31337322115083949</v>
      </c>
      <c r="D560">
        <v>1.5430821354693799E-2</v>
      </c>
      <c r="E560">
        <v>0.98768847446592045</v>
      </c>
      <c r="F560">
        <v>1</v>
      </c>
      <c r="H560">
        <v>5</v>
      </c>
      <c r="J560" t="s">
        <v>2015</v>
      </c>
      <c r="K560" t="s">
        <v>432</v>
      </c>
    </row>
    <row r="561" spans="1:11" hidden="1" x14ac:dyDescent="0.2">
      <c r="A561" t="s">
        <v>2016</v>
      </c>
      <c r="B561" t="s">
        <v>2017</v>
      </c>
      <c r="C561">
        <v>0.3530024280479313</v>
      </c>
      <c r="D561">
        <v>1.13992540262918E-2</v>
      </c>
      <c r="E561">
        <v>0.99090490818208621</v>
      </c>
      <c r="F561">
        <v>1</v>
      </c>
      <c r="H561">
        <v>21</v>
      </c>
      <c r="I561" t="s">
        <v>2018</v>
      </c>
      <c r="J561" t="s">
        <v>2019</v>
      </c>
      <c r="K561" t="s">
        <v>432</v>
      </c>
    </row>
    <row r="562" spans="1:11" hidden="1" x14ac:dyDescent="0.2">
      <c r="A562" t="s">
        <v>2020</v>
      </c>
      <c r="B562" t="s">
        <v>2021</v>
      </c>
      <c r="C562">
        <v>0.36013132138934351</v>
      </c>
      <c r="D562">
        <v>7.7300460645995002E-3</v>
      </c>
      <c r="E562">
        <v>0.9938323770137808</v>
      </c>
      <c r="F562">
        <v>1</v>
      </c>
      <c r="H562">
        <v>10</v>
      </c>
      <c r="J562" t="s">
        <v>2022</v>
      </c>
      <c r="K562" t="s">
        <v>432</v>
      </c>
    </row>
    <row r="563" spans="1:11" hidden="1" x14ac:dyDescent="0.2">
      <c r="A563" t="s">
        <v>2023</v>
      </c>
      <c r="B563" t="s">
        <v>2024</v>
      </c>
      <c r="C563">
        <v>0.3290224485706329</v>
      </c>
      <c r="D563">
        <v>4.0938706293932002E-3</v>
      </c>
      <c r="E563">
        <v>0.99673357295498322</v>
      </c>
      <c r="F563">
        <v>1</v>
      </c>
      <c r="H563">
        <v>381</v>
      </c>
      <c r="I563" t="s">
        <v>2025</v>
      </c>
      <c r="J563" t="s">
        <v>2026</v>
      </c>
      <c r="K563" t="s">
        <v>432</v>
      </c>
    </row>
    <row r="564" spans="1:11" hidden="1" x14ac:dyDescent="0.2">
      <c r="A564" t="s">
        <v>2027</v>
      </c>
      <c r="B564" t="s">
        <v>2028</v>
      </c>
      <c r="C564">
        <v>0.28446419162416081</v>
      </c>
      <c r="D564">
        <v>0</v>
      </c>
      <c r="E564">
        <v>1</v>
      </c>
      <c r="F564">
        <v>1</v>
      </c>
      <c r="H564">
        <v>73</v>
      </c>
      <c r="I564" t="s">
        <v>2029</v>
      </c>
      <c r="J564" t="s">
        <v>2030</v>
      </c>
      <c r="K564" t="s">
        <v>432</v>
      </c>
    </row>
    <row r="565" spans="1:11" hidden="1" x14ac:dyDescent="0.2">
      <c r="A565" t="s">
        <v>2031</v>
      </c>
      <c r="B565" t="s">
        <v>2032</v>
      </c>
      <c r="C565">
        <v>0.31940416715794628</v>
      </c>
      <c r="D565">
        <v>0</v>
      </c>
      <c r="E565">
        <v>1</v>
      </c>
      <c r="F565">
        <v>1</v>
      </c>
      <c r="H565">
        <v>20</v>
      </c>
      <c r="I565" t="s">
        <v>2033</v>
      </c>
      <c r="J565" t="s">
        <v>2034</v>
      </c>
      <c r="K565" t="s">
        <v>432</v>
      </c>
    </row>
    <row r="566" spans="1:11" hidden="1" x14ac:dyDescent="0.2">
      <c r="A566" t="s">
        <v>2035</v>
      </c>
      <c r="B566" t="s">
        <v>2036</v>
      </c>
      <c r="C566">
        <v>0.33645946203647742</v>
      </c>
      <c r="D566">
        <v>0</v>
      </c>
      <c r="E566">
        <v>1</v>
      </c>
      <c r="F566">
        <v>1</v>
      </c>
      <c r="H566">
        <v>40</v>
      </c>
      <c r="I566" t="s">
        <v>2037</v>
      </c>
      <c r="J566" t="s">
        <v>2038</v>
      </c>
      <c r="K566" t="s">
        <v>432</v>
      </c>
    </row>
    <row r="567" spans="1:11" hidden="1" x14ac:dyDescent="0.2">
      <c r="A567" t="s">
        <v>2039</v>
      </c>
      <c r="B567" t="s">
        <v>2040</v>
      </c>
      <c r="C567">
        <v>0.21528948834443229</v>
      </c>
      <c r="D567">
        <v>0</v>
      </c>
      <c r="E567">
        <v>1</v>
      </c>
      <c r="F567">
        <v>1</v>
      </c>
      <c r="H567">
        <v>73</v>
      </c>
      <c r="I567" t="s">
        <v>2041</v>
      </c>
      <c r="J567" t="s">
        <v>2042</v>
      </c>
      <c r="K567" t="s">
        <v>432</v>
      </c>
    </row>
    <row r="568" spans="1:11" hidden="1" x14ac:dyDescent="0.2">
      <c r="A568" t="s">
        <v>2043</v>
      </c>
      <c r="B568" t="s">
        <v>2044</v>
      </c>
      <c r="C568">
        <v>0.3590927364451158</v>
      </c>
      <c r="D568">
        <v>0</v>
      </c>
      <c r="E568">
        <v>1</v>
      </c>
      <c r="F568">
        <v>1</v>
      </c>
      <c r="H568">
        <v>51</v>
      </c>
      <c r="I568" t="s">
        <v>2045</v>
      </c>
      <c r="J568" t="s">
        <v>2046</v>
      </c>
      <c r="K568" t="s">
        <v>432</v>
      </c>
    </row>
    <row r="569" spans="1:11" hidden="1" x14ac:dyDescent="0.2">
      <c r="A569" t="s">
        <v>2047</v>
      </c>
      <c r="B569" t="s">
        <v>2048</v>
      </c>
      <c r="C569">
        <v>0.32076572057897113</v>
      </c>
      <c r="D569">
        <v>0</v>
      </c>
      <c r="E569">
        <v>1</v>
      </c>
      <c r="F569">
        <v>1</v>
      </c>
      <c r="H569">
        <v>9</v>
      </c>
      <c r="I569" t="s">
        <v>2049</v>
      </c>
      <c r="J569" t="s">
        <v>2050</v>
      </c>
      <c r="K569" t="s">
        <v>432</v>
      </c>
    </row>
    <row r="570" spans="1:11" hidden="1" x14ac:dyDescent="0.2">
      <c r="A570" t="s">
        <v>2051</v>
      </c>
      <c r="B570" t="s">
        <v>2052</v>
      </c>
      <c r="C570">
        <v>0.31031562500630577</v>
      </c>
      <c r="D570">
        <v>0</v>
      </c>
      <c r="E570">
        <v>1</v>
      </c>
      <c r="F570">
        <v>1</v>
      </c>
      <c r="H570">
        <v>21</v>
      </c>
      <c r="I570" t="s">
        <v>2053</v>
      </c>
      <c r="J570" t="s">
        <v>2054</v>
      </c>
      <c r="K570" t="s">
        <v>432</v>
      </c>
    </row>
    <row r="571" spans="1:11" hidden="1" x14ac:dyDescent="0.2">
      <c r="A571" t="s">
        <v>2055</v>
      </c>
      <c r="B571" t="s">
        <v>2056</v>
      </c>
      <c r="C571">
        <v>0.3517463689939625</v>
      </c>
      <c r="D571">
        <v>0</v>
      </c>
      <c r="E571">
        <v>1</v>
      </c>
      <c r="F571">
        <v>1</v>
      </c>
      <c r="H571">
        <v>47</v>
      </c>
      <c r="I571" t="s">
        <v>2057</v>
      </c>
      <c r="J571" t="s">
        <v>2058</v>
      </c>
      <c r="K571" t="s">
        <v>432</v>
      </c>
    </row>
    <row r="572" spans="1:11" hidden="1" x14ac:dyDescent="0.2">
      <c r="A572" t="s">
        <v>2059</v>
      </c>
      <c r="B572" t="s">
        <v>2060</v>
      </c>
      <c r="C572">
        <v>0.29945126876647787</v>
      </c>
      <c r="D572">
        <v>0</v>
      </c>
      <c r="E572">
        <v>1</v>
      </c>
      <c r="F572">
        <v>1</v>
      </c>
      <c r="H572">
        <v>244</v>
      </c>
      <c r="I572" t="s">
        <v>2061</v>
      </c>
      <c r="J572" t="s">
        <v>2062</v>
      </c>
      <c r="K572" t="s">
        <v>432</v>
      </c>
    </row>
    <row r="573" spans="1:11" hidden="1" x14ac:dyDescent="0.2">
      <c r="A573" t="s">
        <v>2063</v>
      </c>
      <c r="B573" t="s">
        <v>2064</v>
      </c>
      <c r="C573">
        <v>0.2129749158854212</v>
      </c>
      <c r="D573">
        <v>0</v>
      </c>
      <c r="E573">
        <v>1</v>
      </c>
      <c r="F573">
        <v>1</v>
      </c>
      <c r="H573">
        <v>18</v>
      </c>
      <c r="I573" t="s">
        <v>2065</v>
      </c>
      <c r="J573" t="s">
        <v>2066</v>
      </c>
      <c r="K573" t="s">
        <v>432</v>
      </c>
    </row>
    <row r="574" spans="1:11" hidden="1" x14ac:dyDescent="0.2">
      <c r="A574" t="s">
        <v>2067</v>
      </c>
      <c r="B574" t="s">
        <v>2068</v>
      </c>
      <c r="C574">
        <v>0.23225223323898431</v>
      </c>
      <c r="D574">
        <v>0</v>
      </c>
      <c r="E574">
        <v>1</v>
      </c>
      <c r="F574">
        <v>1</v>
      </c>
      <c r="H574">
        <v>72</v>
      </c>
      <c r="I574" t="s">
        <v>2069</v>
      </c>
      <c r="J574" t="s">
        <v>2070</v>
      </c>
      <c r="K574" t="s">
        <v>432</v>
      </c>
    </row>
    <row r="575" spans="1:11" hidden="1" x14ac:dyDescent="0.2">
      <c r="A575" t="s">
        <v>2071</v>
      </c>
      <c r="B575" t="s">
        <v>2072</v>
      </c>
      <c r="C575">
        <v>0.21298525484620481</v>
      </c>
      <c r="D575">
        <v>0</v>
      </c>
      <c r="E575">
        <v>1</v>
      </c>
      <c r="F575">
        <v>1</v>
      </c>
      <c r="H575">
        <v>51</v>
      </c>
      <c r="I575" t="s">
        <v>2073</v>
      </c>
      <c r="J575" t="s">
        <v>2074</v>
      </c>
      <c r="K575" t="s">
        <v>432</v>
      </c>
    </row>
    <row r="576" spans="1:11" hidden="1" x14ac:dyDescent="0.2">
      <c r="A576" t="s">
        <v>2075</v>
      </c>
      <c r="B576" t="s">
        <v>2076</v>
      </c>
      <c r="C576">
        <v>0.3481487541189231</v>
      </c>
      <c r="D576">
        <v>0</v>
      </c>
      <c r="E576">
        <v>1</v>
      </c>
      <c r="F576">
        <v>1</v>
      </c>
      <c r="H576">
        <v>13</v>
      </c>
      <c r="J576" t="s">
        <v>2077</v>
      </c>
      <c r="K576" t="s">
        <v>432</v>
      </c>
    </row>
    <row r="577" spans="1:11" hidden="1" x14ac:dyDescent="0.2">
      <c r="A577" t="s">
        <v>2078</v>
      </c>
      <c r="B577" t="s">
        <v>2079</v>
      </c>
      <c r="C577">
        <v>0.3710062399862491</v>
      </c>
      <c r="D577">
        <v>0</v>
      </c>
      <c r="E577">
        <v>1</v>
      </c>
      <c r="F577">
        <v>1</v>
      </c>
      <c r="H577">
        <v>51</v>
      </c>
      <c r="I577" t="s">
        <v>2080</v>
      </c>
      <c r="J577" t="s">
        <v>2081</v>
      </c>
      <c r="K577" t="s">
        <v>432</v>
      </c>
    </row>
    <row r="578" spans="1:11" hidden="1" x14ac:dyDescent="0.2">
      <c r="A578" t="s">
        <v>2082</v>
      </c>
      <c r="B578" t="s">
        <v>2083</v>
      </c>
      <c r="C578">
        <v>0.20891323375938761</v>
      </c>
      <c r="D578">
        <v>0</v>
      </c>
      <c r="E578">
        <v>1</v>
      </c>
      <c r="F578">
        <v>1</v>
      </c>
      <c r="H578">
        <v>33</v>
      </c>
      <c r="I578" t="s">
        <v>2084</v>
      </c>
      <c r="J578" t="s">
        <v>2085</v>
      </c>
      <c r="K578" t="s">
        <v>432</v>
      </c>
    </row>
    <row r="579" spans="1:11" hidden="1" x14ac:dyDescent="0.2">
      <c r="A579" t="s">
        <v>2086</v>
      </c>
      <c r="B579" t="s">
        <v>2087</v>
      </c>
      <c r="C579">
        <v>0.27314056384491697</v>
      </c>
      <c r="D579">
        <v>0</v>
      </c>
      <c r="E579">
        <v>1</v>
      </c>
      <c r="F579">
        <v>1</v>
      </c>
      <c r="H579">
        <v>29</v>
      </c>
      <c r="I579" t="s">
        <v>2088</v>
      </c>
      <c r="J579" t="s">
        <v>2089</v>
      </c>
      <c r="K579" t="s">
        <v>432</v>
      </c>
    </row>
    <row r="580" spans="1:11" hidden="1" x14ac:dyDescent="0.2">
      <c r="A580" t="s">
        <v>2090</v>
      </c>
      <c r="B580" t="s">
        <v>2091</v>
      </c>
      <c r="C580">
        <v>0.21328120457234631</v>
      </c>
      <c r="D580">
        <v>0</v>
      </c>
      <c r="E580">
        <v>1</v>
      </c>
      <c r="F580">
        <v>1</v>
      </c>
      <c r="H580">
        <v>71</v>
      </c>
      <c r="I580" t="s">
        <v>2092</v>
      </c>
      <c r="J580" t="s">
        <v>2093</v>
      </c>
      <c r="K580" t="s">
        <v>432</v>
      </c>
    </row>
    <row r="581" spans="1:11" hidden="1" x14ac:dyDescent="0.2">
      <c r="A581" t="s">
        <v>2094</v>
      </c>
      <c r="B581" t="s">
        <v>2095</v>
      </c>
      <c r="C581">
        <v>0.2101713692861035</v>
      </c>
      <c r="D581">
        <v>0</v>
      </c>
      <c r="E581">
        <v>1</v>
      </c>
      <c r="F581">
        <v>1</v>
      </c>
      <c r="H581">
        <v>125</v>
      </c>
      <c r="I581" t="s">
        <v>2096</v>
      </c>
      <c r="J581" t="s">
        <v>2097</v>
      </c>
      <c r="K581" t="s">
        <v>432</v>
      </c>
    </row>
    <row r="582" spans="1:11" hidden="1" x14ac:dyDescent="0.2">
      <c r="A582" t="s">
        <v>2098</v>
      </c>
      <c r="B582" t="s">
        <v>2099</v>
      </c>
      <c r="C582">
        <v>0.19847444694022601</v>
      </c>
      <c r="D582">
        <v>0</v>
      </c>
      <c r="E582">
        <v>1</v>
      </c>
      <c r="F582">
        <v>1</v>
      </c>
      <c r="H582">
        <v>15</v>
      </c>
      <c r="I582" t="s">
        <v>2100</v>
      </c>
      <c r="J582" t="s">
        <v>2101</v>
      </c>
      <c r="K582" t="s">
        <v>432</v>
      </c>
    </row>
    <row r="583" spans="1:11" hidden="1" x14ac:dyDescent="0.2">
      <c r="A583" t="s">
        <v>2102</v>
      </c>
      <c r="B583" t="s">
        <v>2103</v>
      </c>
      <c r="C583">
        <v>0.3725903994679311</v>
      </c>
      <c r="D583">
        <v>0</v>
      </c>
      <c r="E583">
        <v>1</v>
      </c>
      <c r="F583">
        <v>1</v>
      </c>
      <c r="H583">
        <v>36</v>
      </c>
      <c r="I583" t="s">
        <v>2104</v>
      </c>
      <c r="J583" t="s">
        <v>2105</v>
      </c>
      <c r="K583" t="s">
        <v>432</v>
      </c>
    </row>
    <row r="584" spans="1:11" hidden="1" x14ac:dyDescent="0.2">
      <c r="A584" t="s">
        <v>2106</v>
      </c>
      <c r="B584" t="s">
        <v>2107</v>
      </c>
      <c r="C584">
        <v>0.24856856576084499</v>
      </c>
      <c r="D584">
        <v>0</v>
      </c>
      <c r="E584">
        <v>1</v>
      </c>
      <c r="F584">
        <v>1</v>
      </c>
      <c r="H584">
        <v>662</v>
      </c>
      <c r="I584" t="s">
        <v>2108</v>
      </c>
      <c r="J584" t="s">
        <v>2109</v>
      </c>
      <c r="K584" t="s">
        <v>432</v>
      </c>
    </row>
    <row r="585" spans="1:11" hidden="1" x14ac:dyDescent="0.2">
      <c r="A585" t="s">
        <v>2110</v>
      </c>
      <c r="B585" t="s">
        <v>2111</v>
      </c>
      <c r="C585">
        <v>0.25618392714424609</v>
      </c>
      <c r="D585">
        <v>0</v>
      </c>
      <c r="E585">
        <v>1</v>
      </c>
      <c r="F585">
        <v>1</v>
      </c>
      <c r="H585">
        <v>98</v>
      </c>
      <c r="I585" t="s">
        <v>2112</v>
      </c>
      <c r="J585" t="s">
        <v>2113</v>
      </c>
      <c r="K585" t="s">
        <v>432</v>
      </c>
    </row>
    <row r="586" spans="1:11" hidden="1" x14ac:dyDescent="0.2">
      <c r="A586" t="s">
        <v>2114</v>
      </c>
      <c r="B586" t="s">
        <v>2115</v>
      </c>
      <c r="C586">
        <v>0.37099488184441731</v>
      </c>
      <c r="D586">
        <v>0</v>
      </c>
      <c r="E586">
        <v>1</v>
      </c>
      <c r="F586">
        <v>1</v>
      </c>
      <c r="H586">
        <v>115</v>
      </c>
      <c r="I586" t="s">
        <v>2116</v>
      </c>
      <c r="J586" t="s">
        <v>2117</v>
      </c>
      <c r="K586" t="s">
        <v>432</v>
      </c>
    </row>
    <row r="587" spans="1:11" hidden="1" x14ac:dyDescent="0.2">
      <c r="A587" t="s">
        <v>2118</v>
      </c>
      <c r="B587" t="s">
        <v>2119</v>
      </c>
      <c r="C587">
        <v>0.32269840211781298</v>
      </c>
      <c r="D587">
        <v>0</v>
      </c>
      <c r="E587">
        <v>1</v>
      </c>
      <c r="F587">
        <v>1</v>
      </c>
      <c r="H587">
        <v>95</v>
      </c>
      <c r="I587" t="s">
        <v>2120</v>
      </c>
      <c r="J587" t="s">
        <v>2121</v>
      </c>
      <c r="K587" t="s">
        <v>432</v>
      </c>
    </row>
    <row r="588" spans="1:11" hidden="1" x14ac:dyDescent="0.2">
      <c r="A588" t="s">
        <v>2122</v>
      </c>
      <c r="B588" t="s">
        <v>2123</v>
      </c>
      <c r="C588">
        <v>0.34586492682463849</v>
      </c>
      <c r="D588">
        <v>0</v>
      </c>
      <c r="E588">
        <v>1</v>
      </c>
      <c r="F588">
        <v>1</v>
      </c>
      <c r="H588">
        <v>8</v>
      </c>
      <c r="J588" t="s">
        <v>2124</v>
      </c>
      <c r="K588" t="s">
        <v>432</v>
      </c>
    </row>
    <row r="589" spans="1:11" hidden="1" x14ac:dyDescent="0.2">
      <c r="A589" t="s">
        <v>2125</v>
      </c>
      <c r="B589" t="s">
        <v>2126</v>
      </c>
      <c r="C589">
        <v>0.27357083761529899</v>
      </c>
      <c r="D589">
        <v>0</v>
      </c>
      <c r="E589">
        <v>1</v>
      </c>
      <c r="F589">
        <v>1</v>
      </c>
      <c r="H589">
        <v>11</v>
      </c>
      <c r="J589" t="s">
        <v>2127</v>
      </c>
      <c r="K589" t="s">
        <v>432</v>
      </c>
    </row>
    <row r="590" spans="1:11" hidden="1" x14ac:dyDescent="0.2">
      <c r="A590" t="s">
        <v>2128</v>
      </c>
      <c r="B590" t="s">
        <v>2129</v>
      </c>
      <c r="C590">
        <v>0.209382292021559</v>
      </c>
      <c r="D590">
        <v>0</v>
      </c>
      <c r="E590">
        <v>1</v>
      </c>
      <c r="F590">
        <v>1</v>
      </c>
      <c r="H590">
        <v>25</v>
      </c>
      <c r="I590" t="s">
        <v>2130</v>
      </c>
      <c r="J590" t="s">
        <v>2131</v>
      </c>
      <c r="K590" t="s">
        <v>432</v>
      </c>
    </row>
    <row r="591" spans="1:11" hidden="1" x14ac:dyDescent="0.2">
      <c r="A591" t="s">
        <v>2132</v>
      </c>
      <c r="B591" t="s">
        <v>2133</v>
      </c>
      <c r="C591">
        <v>0.1852864076790659</v>
      </c>
      <c r="D591">
        <v>0</v>
      </c>
      <c r="E591">
        <v>1</v>
      </c>
      <c r="F591">
        <v>1</v>
      </c>
      <c r="H591">
        <v>39</v>
      </c>
      <c r="I591" t="s">
        <v>2134</v>
      </c>
      <c r="J591" t="s">
        <v>2135</v>
      </c>
      <c r="K591" t="s">
        <v>432</v>
      </c>
    </row>
    <row r="592" spans="1:11" hidden="1" x14ac:dyDescent="0.2">
      <c r="A592" t="s">
        <v>2136</v>
      </c>
      <c r="B592" t="s">
        <v>2137</v>
      </c>
      <c r="C592">
        <v>0.19447100971540929</v>
      </c>
      <c r="D592">
        <v>0</v>
      </c>
      <c r="E592">
        <v>1</v>
      </c>
      <c r="F592">
        <v>1</v>
      </c>
      <c r="H592">
        <v>16</v>
      </c>
      <c r="J592" t="s">
        <v>2138</v>
      </c>
      <c r="K592" t="s">
        <v>432</v>
      </c>
    </row>
    <row r="593" spans="1:11" hidden="1" x14ac:dyDescent="0.2">
      <c r="A593" t="s">
        <v>2139</v>
      </c>
      <c r="B593" t="s">
        <v>2140</v>
      </c>
      <c r="C593">
        <v>0.23675287768175851</v>
      </c>
      <c r="D593">
        <v>0</v>
      </c>
      <c r="E593">
        <v>1</v>
      </c>
      <c r="F593">
        <v>1</v>
      </c>
      <c r="H593">
        <v>34</v>
      </c>
      <c r="I593" t="s">
        <v>2141</v>
      </c>
      <c r="J593" t="s">
        <v>2142</v>
      </c>
      <c r="K593" t="s">
        <v>432</v>
      </c>
    </row>
    <row r="594" spans="1:11" hidden="1" x14ac:dyDescent="0.2">
      <c r="A594" t="s">
        <v>2143</v>
      </c>
      <c r="B594" t="s">
        <v>2144</v>
      </c>
      <c r="C594">
        <v>0.35990851141247321</v>
      </c>
      <c r="D594">
        <v>0</v>
      </c>
      <c r="E594">
        <v>1</v>
      </c>
      <c r="F594">
        <v>1</v>
      </c>
      <c r="H594">
        <v>54</v>
      </c>
      <c r="I594" t="s">
        <v>2145</v>
      </c>
      <c r="J594" t="s">
        <v>2146</v>
      </c>
      <c r="K594" t="s">
        <v>432</v>
      </c>
    </row>
    <row r="595" spans="1:11" hidden="1" x14ac:dyDescent="0.2">
      <c r="A595" t="s">
        <v>2147</v>
      </c>
      <c r="B595" t="s">
        <v>2148</v>
      </c>
      <c r="C595">
        <v>0.19425613403662559</v>
      </c>
      <c r="D595">
        <v>0</v>
      </c>
      <c r="E595">
        <v>1</v>
      </c>
      <c r="F595">
        <v>1</v>
      </c>
      <c r="H595">
        <v>51</v>
      </c>
      <c r="I595" t="s">
        <v>2149</v>
      </c>
      <c r="J595" t="s">
        <v>2150</v>
      </c>
      <c r="K595" t="s">
        <v>432</v>
      </c>
    </row>
    <row r="596" spans="1:11" hidden="1" x14ac:dyDescent="0.2">
      <c r="A596" t="s">
        <v>2151</v>
      </c>
      <c r="B596" t="s">
        <v>2152</v>
      </c>
      <c r="C596">
        <v>0.2469718012360276</v>
      </c>
      <c r="D596">
        <v>0</v>
      </c>
      <c r="E596">
        <v>1</v>
      </c>
      <c r="F596">
        <v>1</v>
      </c>
      <c r="H596">
        <v>319</v>
      </c>
      <c r="I596" t="s">
        <v>2153</v>
      </c>
      <c r="J596" t="s">
        <v>2154</v>
      </c>
      <c r="K596" t="s">
        <v>432</v>
      </c>
    </row>
    <row r="597" spans="1:11" hidden="1" x14ac:dyDescent="0.2">
      <c r="A597" t="s">
        <v>2155</v>
      </c>
      <c r="B597" t="s">
        <v>2156</v>
      </c>
      <c r="C597">
        <v>0.32418595787737292</v>
      </c>
      <c r="D597">
        <v>0</v>
      </c>
      <c r="E597">
        <v>1</v>
      </c>
      <c r="F597">
        <v>1</v>
      </c>
      <c r="H597">
        <v>11</v>
      </c>
      <c r="J597" t="s">
        <v>2157</v>
      </c>
      <c r="K597" t="s">
        <v>432</v>
      </c>
    </row>
    <row r="598" spans="1:11" hidden="1" x14ac:dyDescent="0.2">
      <c r="A598" t="s">
        <v>2158</v>
      </c>
      <c r="B598" t="s">
        <v>2159</v>
      </c>
      <c r="C598">
        <v>0.26999100108094171</v>
      </c>
      <c r="D598">
        <v>0</v>
      </c>
      <c r="E598">
        <v>1</v>
      </c>
      <c r="F598">
        <v>1</v>
      </c>
      <c r="H598">
        <v>13</v>
      </c>
      <c r="I598" t="s">
        <v>2160</v>
      </c>
      <c r="J598" t="s">
        <v>2161</v>
      </c>
      <c r="K598" t="s">
        <v>432</v>
      </c>
    </row>
    <row r="599" spans="1:11" hidden="1" x14ac:dyDescent="0.2">
      <c r="A599" t="s">
        <v>2162</v>
      </c>
      <c r="B599" t="s">
        <v>2163</v>
      </c>
      <c r="C599">
        <v>0.20326477017387631</v>
      </c>
      <c r="D599">
        <v>0</v>
      </c>
      <c r="E599">
        <v>1</v>
      </c>
      <c r="F599">
        <v>1</v>
      </c>
      <c r="H599">
        <v>10</v>
      </c>
      <c r="J599" t="s">
        <v>2164</v>
      </c>
      <c r="K599" t="s">
        <v>432</v>
      </c>
    </row>
    <row r="600" spans="1:11" hidden="1" x14ac:dyDescent="0.2">
      <c r="A600" t="s">
        <v>2165</v>
      </c>
      <c r="B600" t="s">
        <v>2166</v>
      </c>
      <c r="C600">
        <v>0.32582050538602259</v>
      </c>
      <c r="D600">
        <v>0</v>
      </c>
      <c r="E600">
        <v>1</v>
      </c>
      <c r="F600">
        <v>1</v>
      </c>
      <c r="H600">
        <v>227</v>
      </c>
      <c r="I600" t="s">
        <v>2167</v>
      </c>
      <c r="J600" t="s">
        <v>2168</v>
      </c>
      <c r="K600" t="s">
        <v>432</v>
      </c>
    </row>
    <row r="601" spans="1:11" hidden="1" x14ac:dyDescent="0.2">
      <c r="A601" t="s">
        <v>2169</v>
      </c>
      <c r="B601" t="s">
        <v>2170</v>
      </c>
      <c r="C601">
        <v>0.21927037837282451</v>
      </c>
      <c r="D601">
        <v>0</v>
      </c>
      <c r="E601">
        <v>1</v>
      </c>
      <c r="F601">
        <v>1</v>
      </c>
      <c r="H601">
        <v>13</v>
      </c>
      <c r="J601" t="s">
        <v>2171</v>
      </c>
      <c r="K601" t="s">
        <v>432</v>
      </c>
    </row>
    <row r="602" spans="1:11" hidden="1" x14ac:dyDescent="0.2">
      <c r="A602" t="s">
        <v>2172</v>
      </c>
      <c r="B602" t="s">
        <v>2173</v>
      </c>
      <c r="C602">
        <v>0.33540622212098492</v>
      </c>
      <c r="D602">
        <v>0</v>
      </c>
      <c r="E602">
        <v>1</v>
      </c>
      <c r="F602">
        <v>1</v>
      </c>
      <c r="H602">
        <v>245</v>
      </c>
      <c r="I602" t="s">
        <v>2174</v>
      </c>
      <c r="J602" t="s">
        <v>2175</v>
      </c>
      <c r="K602" t="s">
        <v>432</v>
      </c>
    </row>
    <row r="603" spans="1:11" hidden="1" x14ac:dyDescent="0.2">
      <c r="A603" t="s">
        <v>2176</v>
      </c>
      <c r="B603" t="s">
        <v>2177</v>
      </c>
      <c r="C603">
        <v>0.39488331559934731</v>
      </c>
      <c r="D603">
        <v>0</v>
      </c>
      <c r="E603">
        <v>1</v>
      </c>
      <c r="F603">
        <v>1</v>
      </c>
      <c r="H603">
        <v>114</v>
      </c>
      <c r="I603" t="s">
        <v>2178</v>
      </c>
      <c r="J603" t="s">
        <v>2179</v>
      </c>
      <c r="K603" t="s">
        <v>432</v>
      </c>
    </row>
    <row r="604" spans="1:11" hidden="1" x14ac:dyDescent="0.2">
      <c r="A604" t="s">
        <v>2180</v>
      </c>
      <c r="B604" t="s">
        <v>2181</v>
      </c>
      <c r="C604">
        <v>0.3058482715285315</v>
      </c>
      <c r="D604">
        <v>0</v>
      </c>
      <c r="E604">
        <v>1</v>
      </c>
      <c r="F604">
        <v>1</v>
      </c>
      <c r="H604">
        <v>55</v>
      </c>
      <c r="I604" t="s">
        <v>2182</v>
      </c>
      <c r="J604" t="s">
        <v>2183</v>
      </c>
      <c r="K604" t="s">
        <v>432</v>
      </c>
    </row>
    <row r="605" spans="1:11" hidden="1" x14ac:dyDescent="0.2">
      <c r="A605" t="s">
        <v>2184</v>
      </c>
      <c r="B605" t="s">
        <v>2185</v>
      </c>
      <c r="C605">
        <v>0.31775432888848509</v>
      </c>
      <c r="D605">
        <v>0</v>
      </c>
      <c r="E605">
        <v>1</v>
      </c>
      <c r="F605">
        <v>1</v>
      </c>
      <c r="H605">
        <v>50</v>
      </c>
      <c r="I605" t="s">
        <v>2186</v>
      </c>
      <c r="J605" t="s">
        <v>2187</v>
      </c>
      <c r="K605" t="s">
        <v>432</v>
      </c>
    </row>
    <row r="606" spans="1:11" hidden="1" x14ac:dyDescent="0.2">
      <c r="A606" t="s">
        <v>2188</v>
      </c>
      <c r="B606" t="s">
        <v>2189</v>
      </c>
      <c r="C606">
        <v>0.19349131246730539</v>
      </c>
      <c r="D606">
        <v>0</v>
      </c>
      <c r="E606">
        <v>1</v>
      </c>
      <c r="F606">
        <v>1</v>
      </c>
      <c r="H606">
        <v>25</v>
      </c>
      <c r="I606" t="s">
        <v>2190</v>
      </c>
      <c r="J606" t="s">
        <v>2191</v>
      </c>
      <c r="K606" t="s">
        <v>432</v>
      </c>
    </row>
    <row r="607" spans="1:11" hidden="1" x14ac:dyDescent="0.2">
      <c r="A607" t="s">
        <v>2192</v>
      </c>
      <c r="B607" t="s">
        <v>2193</v>
      </c>
      <c r="C607">
        <v>0.20217057205613809</v>
      </c>
      <c r="D607">
        <v>0</v>
      </c>
      <c r="E607">
        <v>1</v>
      </c>
      <c r="F607">
        <v>1</v>
      </c>
      <c r="H607">
        <v>164</v>
      </c>
      <c r="I607" t="s">
        <v>2194</v>
      </c>
      <c r="J607" t="s">
        <v>2195</v>
      </c>
      <c r="K607" t="s">
        <v>432</v>
      </c>
    </row>
    <row r="608" spans="1:11" hidden="1" x14ac:dyDescent="0.2">
      <c r="A608" t="s">
        <v>2196</v>
      </c>
      <c r="B608" t="s">
        <v>2197</v>
      </c>
      <c r="C608">
        <v>0.3320672945478646</v>
      </c>
      <c r="D608">
        <v>0</v>
      </c>
      <c r="E608">
        <v>1</v>
      </c>
      <c r="F608">
        <v>1</v>
      </c>
      <c r="H608">
        <v>60</v>
      </c>
      <c r="I608" t="s">
        <v>2198</v>
      </c>
      <c r="J608" t="s">
        <v>2199</v>
      </c>
      <c r="K608" t="s">
        <v>432</v>
      </c>
    </row>
    <row r="609" spans="1:11" hidden="1" x14ac:dyDescent="0.2">
      <c r="A609" t="s">
        <v>2200</v>
      </c>
      <c r="B609" t="s">
        <v>2201</v>
      </c>
      <c r="C609">
        <v>0.26231565449129651</v>
      </c>
      <c r="D609">
        <v>0</v>
      </c>
      <c r="E609">
        <v>1</v>
      </c>
      <c r="F609">
        <v>1</v>
      </c>
      <c r="H609">
        <v>72</v>
      </c>
      <c r="I609" t="s">
        <v>2202</v>
      </c>
      <c r="J609" t="s">
        <v>2203</v>
      </c>
      <c r="K609" t="s">
        <v>432</v>
      </c>
    </row>
    <row r="610" spans="1:11" hidden="1" x14ac:dyDescent="0.2">
      <c r="A610" t="s">
        <v>2204</v>
      </c>
      <c r="B610" t="s">
        <v>2205</v>
      </c>
      <c r="C610">
        <v>0.20678017195814649</v>
      </c>
      <c r="D610">
        <v>0</v>
      </c>
      <c r="E610">
        <v>1</v>
      </c>
      <c r="F610">
        <v>1</v>
      </c>
      <c r="H610">
        <v>525</v>
      </c>
      <c r="I610" t="s">
        <v>2206</v>
      </c>
      <c r="J610" t="s">
        <v>2207</v>
      </c>
      <c r="K610" t="s">
        <v>432</v>
      </c>
    </row>
    <row r="611" spans="1:11" hidden="1" x14ac:dyDescent="0.2">
      <c r="A611" t="s">
        <v>2208</v>
      </c>
      <c r="B611" t="s">
        <v>2209</v>
      </c>
      <c r="C611">
        <v>0.26631344372821469</v>
      </c>
      <c r="D611">
        <v>0</v>
      </c>
      <c r="E611">
        <v>1</v>
      </c>
      <c r="F611">
        <v>1</v>
      </c>
      <c r="H611">
        <v>8</v>
      </c>
      <c r="J611" t="s">
        <v>2210</v>
      </c>
      <c r="K611" t="s">
        <v>432</v>
      </c>
    </row>
    <row r="612" spans="1:11" hidden="1" x14ac:dyDescent="0.2">
      <c r="A612" t="s">
        <v>2211</v>
      </c>
      <c r="B612" t="s">
        <v>2212</v>
      </c>
      <c r="C612">
        <v>0.2462065556813228</v>
      </c>
      <c r="D612">
        <v>0</v>
      </c>
      <c r="E612">
        <v>1</v>
      </c>
      <c r="F612">
        <v>1</v>
      </c>
      <c r="H612">
        <v>18</v>
      </c>
      <c r="I612" t="s">
        <v>2213</v>
      </c>
      <c r="J612" t="s">
        <v>2214</v>
      </c>
      <c r="K612" t="s">
        <v>432</v>
      </c>
    </row>
    <row r="613" spans="1:11" hidden="1" x14ac:dyDescent="0.2">
      <c r="A613" t="s">
        <v>2215</v>
      </c>
      <c r="B613" t="s">
        <v>2216</v>
      </c>
      <c r="C613">
        <v>0.2224255856383848</v>
      </c>
      <c r="D613">
        <v>0</v>
      </c>
      <c r="E613">
        <v>1</v>
      </c>
      <c r="F613">
        <v>1</v>
      </c>
      <c r="H613">
        <v>73</v>
      </c>
      <c r="I613" t="s">
        <v>2217</v>
      </c>
      <c r="J613" t="s">
        <v>2218</v>
      </c>
      <c r="K613" t="s">
        <v>432</v>
      </c>
    </row>
    <row r="614" spans="1:11" hidden="1" x14ac:dyDescent="0.2">
      <c r="A614" t="s">
        <v>2219</v>
      </c>
      <c r="B614" t="s">
        <v>2220</v>
      </c>
      <c r="C614">
        <v>0.28370575897384459</v>
      </c>
      <c r="D614">
        <v>0</v>
      </c>
      <c r="E614">
        <v>1</v>
      </c>
      <c r="F614">
        <v>1</v>
      </c>
      <c r="H614">
        <v>8</v>
      </c>
      <c r="J614" t="s">
        <v>2221</v>
      </c>
      <c r="K614" t="s">
        <v>432</v>
      </c>
    </row>
    <row r="615" spans="1:11" hidden="1" x14ac:dyDescent="0.2">
      <c r="A615" t="s">
        <v>2222</v>
      </c>
      <c r="B615" t="s">
        <v>2223</v>
      </c>
      <c r="C615">
        <v>0.33124854422964689</v>
      </c>
      <c r="D615">
        <v>0</v>
      </c>
      <c r="E615">
        <v>1</v>
      </c>
      <c r="F615">
        <v>1</v>
      </c>
      <c r="H615">
        <v>8</v>
      </c>
      <c r="I615" t="s">
        <v>2224</v>
      </c>
      <c r="J615" t="s">
        <v>2225</v>
      </c>
      <c r="K615" t="s">
        <v>432</v>
      </c>
    </row>
    <row r="616" spans="1:11" hidden="1" x14ac:dyDescent="0.2">
      <c r="A616" t="s">
        <v>2226</v>
      </c>
      <c r="B616" t="s">
        <v>2227</v>
      </c>
      <c r="C616">
        <v>0.25450691977063811</v>
      </c>
      <c r="D616">
        <v>0</v>
      </c>
      <c r="E616">
        <v>1</v>
      </c>
      <c r="F616">
        <v>1</v>
      </c>
      <c r="H616">
        <v>72</v>
      </c>
      <c r="I616" t="s">
        <v>2228</v>
      </c>
      <c r="J616" t="s">
        <v>2229</v>
      </c>
      <c r="K616" t="s">
        <v>432</v>
      </c>
    </row>
    <row r="617" spans="1:11" hidden="1" x14ac:dyDescent="0.2">
      <c r="A617" t="s">
        <v>2230</v>
      </c>
      <c r="B617" t="s">
        <v>2231</v>
      </c>
      <c r="C617">
        <v>0.3411120852493536</v>
      </c>
      <c r="D617">
        <v>0</v>
      </c>
      <c r="E617">
        <v>1</v>
      </c>
      <c r="F617">
        <v>1</v>
      </c>
      <c r="H617">
        <v>8</v>
      </c>
      <c r="I617" t="s">
        <v>2232</v>
      </c>
      <c r="J617" t="s">
        <v>2233</v>
      </c>
      <c r="K617" t="s">
        <v>432</v>
      </c>
    </row>
    <row r="618" spans="1:11" hidden="1" x14ac:dyDescent="0.2">
      <c r="A618" t="s">
        <v>2234</v>
      </c>
      <c r="B618" t="s">
        <v>2235</v>
      </c>
      <c r="C618">
        <v>0.31942294726298248</v>
      </c>
      <c r="D618">
        <v>0</v>
      </c>
      <c r="E618">
        <v>1</v>
      </c>
      <c r="F618">
        <v>1</v>
      </c>
      <c r="H618">
        <v>13</v>
      </c>
      <c r="I618" t="s">
        <v>2236</v>
      </c>
      <c r="J618" t="s">
        <v>2237</v>
      </c>
      <c r="K618" t="s">
        <v>432</v>
      </c>
    </row>
    <row r="619" spans="1:11" hidden="1" x14ac:dyDescent="0.2">
      <c r="A619" t="s">
        <v>2238</v>
      </c>
      <c r="B619" t="s">
        <v>2239</v>
      </c>
      <c r="C619">
        <v>0.28370575897384459</v>
      </c>
      <c r="D619">
        <v>0</v>
      </c>
      <c r="E619">
        <v>1</v>
      </c>
      <c r="F619">
        <v>1</v>
      </c>
      <c r="H619">
        <v>8</v>
      </c>
      <c r="J619" t="s">
        <v>2240</v>
      </c>
      <c r="K619" t="s">
        <v>432</v>
      </c>
    </row>
    <row r="620" spans="1:11" hidden="1" x14ac:dyDescent="0.2">
      <c r="A620" t="s">
        <v>2241</v>
      </c>
      <c r="B620" t="s">
        <v>2242</v>
      </c>
      <c r="C620">
        <v>0.26682474239031362</v>
      </c>
      <c r="D620">
        <v>0</v>
      </c>
      <c r="E620">
        <v>1</v>
      </c>
      <c r="F620">
        <v>1</v>
      </c>
      <c r="H620">
        <v>14</v>
      </c>
      <c r="I620" t="s">
        <v>2243</v>
      </c>
      <c r="J620" t="s">
        <v>2244</v>
      </c>
      <c r="K620" t="s">
        <v>432</v>
      </c>
    </row>
    <row r="621" spans="1:11" hidden="1" x14ac:dyDescent="0.2">
      <c r="A621" t="s">
        <v>2245</v>
      </c>
      <c r="B621" t="s">
        <v>2246</v>
      </c>
      <c r="C621">
        <v>0.30480013739033301</v>
      </c>
      <c r="D621">
        <v>0</v>
      </c>
      <c r="E621">
        <v>1</v>
      </c>
      <c r="F621">
        <v>1</v>
      </c>
      <c r="H621">
        <v>33</v>
      </c>
      <c r="I621" t="s">
        <v>2247</v>
      </c>
      <c r="J621" t="s">
        <v>2248</v>
      </c>
      <c r="K621" t="s">
        <v>432</v>
      </c>
    </row>
    <row r="622" spans="1:11" hidden="1" x14ac:dyDescent="0.2">
      <c r="A622" t="s">
        <v>2249</v>
      </c>
      <c r="B622" t="s">
        <v>2250</v>
      </c>
      <c r="C622">
        <v>0.24145820043279101</v>
      </c>
      <c r="D622">
        <v>0</v>
      </c>
      <c r="E622">
        <v>1</v>
      </c>
      <c r="F622">
        <v>1</v>
      </c>
      <c r="H622">
        <v>11</v>
      </c>
      <c r="I622" t="s">
        <v>2251</v>
      </c>
      <c r="J622" t="s">
        <v>2252</v>
      </c>
      <c r="K622" t="s">
        <v>432</v>
      </c>
    </row>
    <row r="623" spans="1:11" hidden="1" x14ac:dyDescent="0.2">
      <c r="A623" t="s">
        <v>2253</v>
      </c>
      <c r="B623" t="s">
        <v>2254</v>
      </c>
      <c r="C623">
        <v>0.27596269015355601</v>
      </c>
      <c r="D623">
        <v>0</v>
      </c>
      <c r="E623">
        <v>1</v>
      </c>
      <c r="F623">
        <v>1</v>
      </c>
      <c r="H623">
        <v>102</v>
      </c>
      <c r="I623" t="s">
        <v>2255</v>
      </c>
      <c r="J623" t="s">
        <v>2256</v>
      </c>
      <c r="K623" t="s">
        <v>432</v>
      </c>
    </row>
    <row r="624" spans="1:11" hidden="1" x14ac:dyDescent="0.2">
      <c r="A624" t="s">
        <v>2257</v>
      </c>
      <c r="B624" t="s">
        <v>2258</v>
      </c>
      <c r="C624">
        <v>0.3143901596085007</v>
      </c>
      <c r="D624">
        <v>0</v>
      </c>
      <c r="E624">
        <v>1</v>
      </c>
      <c r="F624">
        <v>1</v>
      </c>
      <c r="H624">
        <v>9</v>
      </c>
      <c r="J624" t="s">
        <v>2259</v>
      </c>
      <c r="K624" t="s">
        <v>432</v>
      </c>
    </row>
    <row r="625" spans="1:11" hidden="1" x14ac:dyDescent="0.2">
      <c r="A625" t="s">
        <v>2260</v>
      </c>
      <c r="B625" t="s">
        <v>2261</v>
      </c>
      <c r="C625">
        <v>0.28641298208059279</v>
      </c>
      <c r="D625">
        <v>0</v>
      </c>
      <c r="E625">
        <v>1</v>
      </c>
      <c r="F625">
        <v>1</v>
      </c>
      <c r="H625">
        <v>31</v>
      </c>
      <c r="I625" t="s">
        <v>1274</v>
      </c>
      <c r="J625" t="s">
        <v>2262</v>
      </c>
      <c r="K625" t="s">
        <v>432</v>
      </c>
    </row>
    <row r="626" spans="1:11" hidden="1" x14ac:dyDescent="0.2">
      <c r="A626" t="s">
        <v>2263</v>
      </c>
      <c r="B626" t="s">
        <v>2264</v>
      </c>
      <c r="C626">
        <v>0.31972460442083878</v>
      </c>
      <c r="D626">
        <v>0</v>
      </c>
      <c r="E626">
        <v>1</v>
      </c>
      <c r="F626">
        <v>1</v>
      </c>
      <c r="H626">
        <v>6</v>
      </c>
      <c r="I626" t="s">
        <v>2265</v>
      </c>
      <c r="J626" t="s">
        <v>2266</v>
      </c>
      <c r="K626" t="s">
        <v>432</v>
      </c>
    </row>
    <row r="627" spans="1:11" hidden="1" x14ac:dyDescent="0.2">
      <c r="A627" t="s">
        <v>2267</v>
      </c>
      <c r="B627" t="s">
        <v>2268</v>
      </c>
      <c r="C627">
        <v>0.21311799201449019</v>
      </c>
      <c r="D627">
        <v>0</v>
      </c>
      <c r="E627">
        <v>1</v>
      </c>
      <c r="F627">
        <v>1</v>
      </c>
      <c r="H627">
        <v>40</v>
      </c>
      <c r="I627" t="s">
        <v>2269</v>
      </c>
      <c r="J627" t="s">
        <v>2270</v>
      </c>
      <c r="K627" t="s">
        <v>432</v>
      </c>
    </row>
    <row r="628" spans="1:11" hidden="1" x14ac:dyDescent="0.2">
      <c r="A628" t="s">
        <v>2271</v>
      </c>
      <c r="B628" t="s">
        <v>2272</v>
      </c>
      <c r="C628">
        <v>0.26319779226109657</v>
      </c>
      <c r="D628">
        <v>0</v>
      </c>
      <c r="E628">
        <v>1</v>
      </c>
      <c r="F628">
        <v>1</v>
      </c>
      <c r="H628">
        <v>47</v>
      </c>
      <c r="I628" t="s">
        <v>2273</v>
      </c>
      <c r="J628" t="s">
        <v>2274</v>
      </c>
      <c r="K628" t="s">
        <v>432</v>
      </c>
    </row>
    <row r="629" spans="1:11" hidden="1" x14ac:dyDescent="0.2">
      <c r="A629" t="s">
        <v>2275</v>
      </c>
      <c r="B629" t="s">
        <v>2276</v>
      </c>
      <c r="C629">
        <v>0.30980456334416862</v>
      </c>
      <c r="D629">
        <v>0</v>
      </c>
      <c r="E629">
        <v>1</v>
      </c>
      <c r="F629">
        <v>1</v>
      </c>
      <c r="H629">
        <v>16</v>
      </c>
      <c r="I629" t="s">
        <v>356</v>
      </c>
      <c r="J629" t="s">
        <v>2277</v>
      </c>
      <c r="K629" t="s">
        <v>432</v>
      </c>
    </row>
    <row r="630" spans="1:11" hidden="1" x14ac:dyDescent="0.2">
      <c r="A630" t="s">
        <v>2278</v>
      </c>
      <c r="B630" t="s">
        <v>2279</v>
      </c>
      <c r="C630">
        <v>0.23152173913043519</v>
      </c>
      <c r="D630">
        <v>0</v>
      </c>
      <c r="E630">
        <v>1</v>
      </c>
      <c r="F630">
        <v>1</v>
      </c>
      <c r="H630">
        <v>5</v>
      </c>
      <c r="I630" t="s">
        <v>2280</v>
      </c>
      <c r="J630" t="s">
        <v>2281</v>
      </c>
      <c r="K630" t="s">
        <v>432</v>
      </c>
    </row>
    <row r="631" spans="1:11" hidden="1" x14ac:dyDescent="0.2">
      <c r="A631" t="s">
        <v>2282</v>
      </c>
      <c r="B631" t="s">
        <v>2283</v>
      </c>
      <c r="C631">
        <v>9.3850449087329493E-2</v>
      </c>
      <c r="D631">
        <v>0</v>
      </c>
      <c r="E631">
        <v>1</v>
      </c>
      <c r="F631">
        <v>1</v>
      </c>
      <c r="H631">
        <v>27</v>
      </c>
      <c r="I631" t="s">
        <v>2284</v>
      </c>
      <c r="J631" t="s">
        <v>2285</v>
      </c>
      <c r="K631" t="s">
        <v>432</v>
      </c>
    </row>
    <row r="632" spans="1:11" hidden="1" x14ac:dyDescent="0.2">
      <c r="A632" t="s">
        <v>2286</v>
      </c>
      <c r="B632" t="s">
        <v>2287</v>
      </c>
      <c r="C632">
        <v>0.33958042423849277</v>
      </c>
      <c r="D632">
        <v>0</v>
      </c>
      <c r="E632">
        <v>1</v>
      </c>
      <c r="F632">
        <v>1</v>
      </c>
      <c r="H632">
        <v>51</v>
      </c>
      <c r="I632" t="s">
        <v>2288</v>
      </c>
      <c r="J632" t="s">
        <v>2289</v>
      </c>
      <c r="K632" t="s">
        <v>432</v>
      </c>
    </row>
    <row r="633" spans="1:11" hidden="1" x14ac:dyDescent="0.2">
      <c r="A633" t="s">
        <v>2290</v>
      </c>
      <c r="B633" t="s">
        <v>2291</v>
      </c>
      <c r="C633">
        <v>0.3072124023895606</v>
      </c>
      <c r="D633">
        <v>0</v>
      </c>
      <c r="E633">
        <v>1</v>
      </c>
      <c r="F633">
        <v>1</v>
      </c>
      <c r="H633">
        <v>37</v>
      </c>
      <c r="I633" t="s">
        <v>2292</v>
      </c>
      <c r="J633" t="s">
        <v>2293</v>
      </c>
      <c r="K633" t="s">
        <v>432</v>
      </c>
    </row>
    <row r="634" spans="1:11" hidden="1" x14ac:dyDescent="0.2">
      <c r="A634" t="s">
        <v>2294</v>
      </c>
      <c r="B634" t="s">
        <v>2295</v>
      </c>
      <c r="C634">
        <v>0.32664256599451991</v>
      </c>
      <c r="D634">
        <v>0</v>
      </c>
      <c r="E634">
        <v>1</v>
      </c>
      <c r="F634">
        <v>1</v>
      </c>
      <c r="H634">
        <v>19</v>
      </c>
      <c r="I634" t="s">
        <v>2296</v>
      </c>
      <c r="J634" t="s">
        <v>2297</v>
      </c>
      <c r="K634" t="s">
        <v>432</v>
      </c>
    </row>
    <row r="635" spans="1:11" hidden="1" x14ac:dyDescent="0.2">
      <c r="A635" t="s">
        <v>2298</v>
      </c>
      <c r="B635" t="s">
        <v>2299</v>
      </c>
      <c r="C635">
        <v>0.31996521381397691</v>
      </c>
      <c r="D635">
        <v>0</v>
      </c>
      <c r="E635">
        <v>1</v>
      </c>
      <c r="F635">
        <v>1</v>
      </c>
      <c r="H635">
        <v>25</v>
      </c>
      <c r="I635" t="s">
        <v>2300</v>
      </c>
      <c r="J635" t="s">
        <v>2301</v>
      </c>
      <c r="K635" t="s">
        <v>432</v>
      </c>
    </row>
    <row r="636" spans="1:11" hidden="1" x14ac:dyDescent="0.2">
      <c r="A636" t="s">
        <v>2302</v>
      </c>
      <c r="B636" t="s">
        <v>2303</v>
      </c>
      <c r="C636">
        <v>0.1913692006830838</v>
      </c>
      <c r="D636">
        <v>0</v>
      </c>
      <c r="E636">
        <v>1</v>
      </c>
      <c r="F636">
        <v>1</v>
      </c>
      <c r="H636">
        <v>11</v>
      </c>
      <c r="I636" t="s">
        <v>2304</v>
      </c>
      <c r="J636" t="s">
        <v>2305</v>
      </c>
      <c r="K636" t="s">
        <v>432</v>
      </c>
    </row>
    <row r="637" spans="1:11" hidden="1" x14ac:dyDescent="0.2">
      <c r="A637" t="s">
        <v>2306</v>
      </c>
      <c r="B637" t="s">
        <v>2307</v>
      </c>
      <c r="C637">
        <v>0.22909618173028651</v>
      </c>
      <c r="D637">
        <v>0</v>
      </c>
      <c r="E637">
        <v>1</v>
      </c>
      <c r="F637">
        <v>1</v>
      </c>
      <c r="H637">
        <v>9</v>
      </c>
      <c r="I637" t="s">
        <v>2308</v>
      </c>
      <c r="J637" t="s">
        <v>2309</v>
      </c>
      <c r="K637" t="s">
        <v>432</v>
      </c>
    </row>
    <row r="638" spans="1:11" hidden="1" x14ac:dyDescent="0.2">
      <c r="A638" t="s">
        <v>2310</v>
      </c>
      <c r="B638" t="s">
        <v>2311</v>
      </c>
      <c r="C638">
        <v>0.311982915813249</v>
      </c>
      <c r="D638">
        <v>0</v>
      </c>
      <c r="E638">
        <v>1</v>
      </c>
      <c r="F638">
        <v>1</v>
      </c>
      <c r="H638">
        <v>9</v>
      </c>
      <c r="J638" t="s">
        <v>2312</v>
      </c>
      <c r="K638" t="s">
        <v>432</v>
      </c>
    </row>
    <row r="639" spans="1:11" hidden="1" x14ac:dyDescent="0.2">
      <c r="A639" t="s">
        <v>2313</v>
      </c>
      <c r="B639" t="s">
        <v>2314</v>
      </c>
      <c r="C639">
        <v>0.29064229580039358</v>
      </c>
      <c r="D639">
        <v>0</v>
      </c>
      <c r="E639">
        <v>1</v>
      </c>
      <c r="F639">
        <v>1</v>
      </c>
      <c r="H639">
        <v>6</v>
      </c>
      <c r="J639" t="s">
        <v>2315</v>
      </c>
      <c r="K639" t="s">
        <v>432</v>
      </c>
    </row>
    <row r="640" spans="1:11" hidden="1" x14ac:dyDescent="0.2">
      <c r="A640" t="s">
        <v>2316</v>
      </c>
      <c r="B640" t="s">
        <v>2317</v>
      </c>
      <c r="C640">
        <v>0.33283756265590481</v>
      </c>
      <c r="D640">
        <v>0</v>
      </c>
      <c r="E640">
        <v>1</v>
      </c>
      <c r="F640">
        <v>1</v>
      </c>
      <c r="H640">
        <v>177</v>
      </c>
      <c r="I640" t="s">
        <v>2318</v>
      </c>
      <c r="J640" t="s">
        <v>2319</v>
      </c>
      <c r="K640" t="s">
        <v>432</v>
      </c>
    </row>
    <row r="641" spans="1:11" hidden="1" x14ac:dyDescent="0.2">
      <c r="A641" t="s">
        <v>2320</v>
      </c>
      <c r="B641" t="s">
        <v>2321</v>
      </c>
      <c r="C641">
        <v>0.1615923214848129</v>
      </c>
      <c r="D641">
        <v>0</v>
      </c>
      <c r="E641">
        <v>1</v>
      </c>
      <c r="F641">
        <v>1</v>
      </c>
      <c r="H641">
        <v>59</v>
      </c>
      <c r="I641" t="s">
        <v>2322</v>
      </c>
      <c r="J641" t="s">
        <v>2323</v>
      </c>
      <c r="K641" t="s">
        <v>432</v>
      </c>
    </row>
    <row r="642" spans="1:11" hidden="1" x14ac:dyDescent="0.2">
      <c r="A642" t="s">
        <v>2324</v>
      </c>
      <c r="B642" t="s">
        <v>2325</v>
      </c>
      <c r="C642">
        <v>0.23188334805285191</v>
      </c>
      <c r="D642">
        <v>0</v>
      </c>
      <c r="E642">
        <v>1</v>
      </c>
      <c r="F642">
        <v>1</v>
      </c>
      <c r="H642">
        <v>104</v>
      </c>
      <c r="I642" t="s">
        <v>2326</v>
      </c>
      <c r="J642" t="s">
        <v>2327</v>
      </c>
      <c r="K642" t="s">
        <v>432</v>
      </c>
    </row>
    <row r="643" spans="1:11" hidden="1" x14ac:dyDescent="0.2">
      <c r="A643" t="s">
        <v>2328</v>
      </c>
      <c r="B643" t="s">
        <v>2329</v>
      </c>
      <c r="C643">
        <v>0.35613893954246811</v>
      </c>
      <c r="D643">
        <v>0</v>
      </c>
      <c r="E643">
        <v>1</v>
      </c>
      <c r="F643">
        <v>1</v>
      </c>
      <c r="H643">
        <v>7</v>
      </c>
      <c r="J643" t="s">
        <v>2330</v>
      </c>
      <c r="K643" t="s">
        <v>432</v>
      </c>
    </row>
    <row r="644" spans="1:11" hidden="1" x14ac:dyDescent="0.2">
      <c r="A644" t="s">
        <v>2331</v>
      </c>
      <c r="B644" t="s">
        <v>2332</v>
      </c>
      <c r="C644">
        <v>0.2127802142443718</v>
      </c>
      <c r="D644">
        <v>0</v>
      </c>
      <c r="E644">
        <v>1</v>
      </c>
      <c r="F644">
        <v>1</v>
      </c>
      <c r="H644">
        <v>11</v>
      </c>
      <c r="I644" t="s">
        <v>2333</v>
      </c>
      <c r="J644" t="s">
        <v>2334</v>
      </c>
      <c r="K644" t="s">
        <v>432</v>
      </c>
    </row>
    <row r="645" spans="1:11" hidden="1" x14ac:dyDescent="0.2">
      <c r="A645" t="s">
        <v>2335</v>
      </c>
      <c r="B645" t="s">
        <v>2336</v>
      </c>
      <c r="C645">
        <v>0.3843401785071987</v>
      </c>
      <c r="D645">
        <v>0</v>
      </c>
      <c r="E645">
        <v>1</v>
      </c>
      <c r="F645">
        <v>1</v>
      </c>
      <c r="H645">
        <v>129</v>
      </c>
      <c r="I645" t="s">
        <v>2337</v>
      </c>
      <c r="J645" t="s">
        <v>2338</v>
      </c>
      <c r="K645" t="s">
        <v>432</v>
      </c>
    </row>
    <row r="646" spans="1:11" hidden="1" x14ac:dyDescent="0.2">
      <c r="A646" t="s">
        <v>2339</v>
      </c>
      <c r="B646" t="s">
        <v>2340</v>
      </c>
      <c r="C646">
        <v>0.19523354278538091</v>
      </c>
      <c r="D646">
        <v>0</v>
      </c>
      <c r="E646">
        <v>1</v>
      </c>
      <c r="F646">
        <v>1</v>
      </c>
      <c r="H646">
        <v>40</v>
      </c>
      <c r="I646" t="s">
        <v>2341</v>
      </c>
      <c r="J646" t="s">
        <v>2342</v>
      </c>
      <c r="K646" t="s">
        <v>432</v>
      </c>
    </row>
    <row r="647" spans="1:11" hidden="1" x14ac:dyDescent="0.2">
      <c r="A647" t="s">
        <v>2343</v>
      </c>
      <c r="B647" t="s">
        <v>2344</v>
      </c>
      <c r="C647">
        <v>0.3261758207110772</v>
      </c>
      <c r="D647">
        <v>0</v>
      </c>
      <c r="E647">
        <v>1</v>
      </c>
      <c r="F647">
        <v>1</v>
      </c>
      <c r="H647">
        <v>21</v>
      </c>
      <c r="I647" t="s">
        <v>2345</v>
      </c>
      <c r="J647" t="s">
        <v>2346</v>
      </c>
      <c r="K647" t="s">
        <v>432</v>
      </c>
    </row>
    <row r="648" spans="1:11" hidden="1" x14ac:dyDescent="0.2">
      <c r="A648" t="s">
        <v>2347</v>
      </c>
      <c r="B648" t="s">
        <v>2348</v>
      </c>
      <c r="C648">
        <v>0.24203060078326369</v>
      </c>
      <c r="D648">
        <v>0</v>
      </c>
      <c r="E648">
        <v>1</v>
      </c>
      <c r="F648">
        <v>1</v>
      </c>
      <c r="H648">
        <v>14</v>
      </c>
      <c r="J648" t="s">
        <v>2349</v>
      </c>
      <c r="K648" t="s">
        <v>432</v>
      </c>
    </row>
    <row r="649" spans="1:11" hidden="1" x14ac:dyDescent="0.2">
      <c r="A649" t="s">
        <v>2350</v>
      </c>
      <c r="B649" t="s">
        <v>2351</v>
      </c>
      <c r="C649">
        <v>0.26054392052935249</v>
      </c>
      <c r="D649">
        <v>0</v>
      </c>
      <c r="E649">
        <v>1</v>
      </c>
      <c r="F649">
        <v>1</v>
      </c>
      <c r="H649">
        <v>30</v>
      </c>
      <c r="I649" t="s">
        <v>2352</v>
      </c>
      <c r="J649" t="s">
        <v>2353</v>
      </c>
      <c r="K649" t="s">
        <v>432</v>
      </c>
    </row>
    <row r="650" spans="1:11" hidden="1" x14ac:dyDescent="0.2">
      <c r="A650" t="s">
        <v>2354</v>
      </c>
      <c r="B650" t="s">
        <v>2355</v>
      </c>
      <c r="C650">
        <v>0.29621133397896438</v>
      </c>
      <c r="D650">
        <v>0</v>
      </c>
      <c r="E650">
        <v>1</v>
      </c>
      <c r="F650">
        <v>1</v>
      </c>
      <c r="H650">
        <v>343</v>
      </c>
      <c r="I650" t="s">
        <v>2356</v>
      </c>
      <c r="J650" t="s">
        <v>2357</v>
      </c>
      <c r="K650" t="s">
        <v>432</v>
      </c>
    </row>
    <row r="651" spans="1:11" hidden="1" x14ac:dyDescent="0.2">
      <c r="A651" t="s">
        <v>2358</v>
      </c>
      <c r="B651" t="s">
        <v>2359</v>
      </c>
      <c r="C651">
        <v>0.14890588423349491</v>
      </c>
      <c r="D651">
        <v>0</v>
      </c>
      <c r="E651">
        <v>1</v>
      </c>
      <c r="F651">
        <v>1</v>
      </c>
      <c r="H651">
        <v>52</v>
      </c>
      <c r="I651" t="s">
        <v>2360</v>
      </c>
      <c r="J651" t="s">
        <v>2361</v>
      </c>
      <c r="K651" t="s">
        <v>432</v>
      </c>
    </row>
    <row r="652" spans="1:11" hidden="1" x14ac:dyDescent="0.2">
      <c r="A652" t="s">
        <v>2362</v>
      </c>
      <c r="B652" t="s">
        <v>2363</v>
      </c>
      <c r="C652">
        <v>0.19402849679969331</v>
      </c>
      <c r="D652">
        <v>0</v>
      </c>
      <c r="E652">
        <v>1</v>
      </c>
      <c r="F652">
        <v>1</v>
      </c>
      <c r="H652">
        <v>79</v>
      </c>
      <c r="I652" t="s">
        <v>2364</v>
      </c>
      <c r="J652" t="s">
        <v>2365</v>
      </c>
      <c r="K652" t="s">
        <v>432</v>
      </c>
    </row>
    <row r="653" spans="1:11" hidden="1" x14ac:dyDescent="0.2">
      <c r="A653" t="s">
        <v>2366</v>
      </c>
      <c r="B653" t="s">
        <v>2367</v>
      </c>
      <c r="C653">
        <v>0.30451852948055752</v>
      </c>
      <c r="D653">
        <v>0</v>
      </c>
      <c r="E653">
        <v>1</v>
      </c>
      <c r="F653">
        <v>1</v>
      </c>
      <c r="H653">
        <v>14</v>
      </c>
      <c r="J653" t="s">
        <v>2368</v>
      </c>
      <c r="K653" t="s">
        <v>432</v>
      </c>
    </row>
    <row r="654" spans="1:11" hidden="1" x14ac:dyDescent="0.2">
      <c r="A654" t="s">
        <v>2369</v>
      </c>
      <c r="B654" t="s">
        <v>2370</v>
      </c>
      <c r="C654">
        <v>0.24419386522033851</v>
      </c>
      <c r="D654">
        <v>0</v>
      </c>
      <c r="E654">
        <v>1</v>
      </c>
      <c r="F654">
        <v>1</v>
      </c>
      <c r="H654">
        <v>8</v>
      </c>
      <c r="J654" t="s">
        <v>2371</v>
      </c>
      <c r="K654" t="s">
        <v>432</v>
      </c>
    </row>
    <row r="655" spans="1:11" hidden="1" x14ac:dyDescent="0.2">
      <c r="A655" t="s">
        <v>2372</v>
      </c>
      <c r="B655" t="s">
        <v>2373</v>
      </c>
      <c r="C655">
        <v>0.33253356289367197</v>
      </c>
      <c r="D655">
        <v>0</v>
      </c>
      <c r="E655">
        <v>1</v>
      </c>
      <c r="F655">
        <v>1</v>
      </c>
      <c r="H655">
        <v>16</v>
      </c>
      <c r="I655" t="s">
        <v>2374</v>
      </c>
      <c r="J655" t="s">
        <v>2375</v>
      </c>
      <c r="K655" t="s">
        <v>432</v>
      </c>
    </row>
    <row r="656" spans="1:11" hidden="1" x14ac:dyDescent="0.2">
      <c r="A656" t="s">
        <v>2376</v>
      </c>
      <c r="B656" t="s">
        <v>2377</v>
      </c>
      <c r="C656">
        <v>0.283312550716667</v>
      </c>
      <c r="D656">
        <v>0</v>
      </c>
      <c r="E656">
        <v>1</v>
      </c>
      <c r="F656">
        <v>1</v>
      </c>
      <c r="H656">
        <v>114</v>
      </c>
      <c r="I656" t="s">
        <v>2378</v>
      </c>
      <c r="J656" t="s">
        <v>2379</v>
      </c>
      <c r="K656" t="s">
        <v>432</v>
      </c>
    </row>
    <row r="657" spans="1:11" hidden="1" x14ac:dyDescent="0.2">
      <c r="A657" t="s">
        <v>2380</v>
      </c>
      <c r="B657" t="s">
        <v>2381</v>
      </c>
      <c r="C657">
        <v>0.32209033828322908</v>
      </c>
      <c r="D657">
        <v>0</v>
      </c>
      <c r="E657">
        <v>1</v>
      </c>
      <c r="F657">
        <v>1</v>
      </c>
      <c r="H657">
        <v>149</v>
      </c>
      <c r="I657" t="s">
        <v>2382</v>
      </c>
      <c r="J657" t="s">
        <v>2383</v>
      </c>
      <c r="K657" t="s">
        <v>432</v>
      </c>
    </row>
    <row r="658" spans="1:11" hidden="1" x14ac:dyDescent="0.2">
      <c r="A658" t="s">
        <v>2384</v>
      </c>
      <c r="B658" t="s">
        <v>2385</v>
      </c>
      <c r="C658">
        <v>0.1854224586002893</v>
      </c>
      <c r="D658">
        <v>0</v>
      </c>
      <c r="E658">
        <v>1</v>
      </c>
      <c r="F658">
        <v>1</v>
      </c>
      <c r="H658">
        <v>12</v>
      </c>
      <c r="I658" t="s">
        <v>2386</v>
      </c>
      <c r="J658" t="s">
        <v>2387</v>
      </c>
      <c r="K658" t="s">
        <v>432</v>
      </c>
    </row>
    <row r="659" spans="1:11" hidden="1" x14ac:dyDescent="0.2">
      <c r="A659" t="s">
        <v>2388</v>
      </c>
      <c r="B659" t="s">
        <v>2389</v>
      </c>
      <c r="C659">
        <v>0.2113913907884353</v>
      </c>
      <c r="D659">
        <v>0</v>
      </c>
      <c r="E659">
        <v>1</v>
      </c>
      <c r="F659">
        <v>1</v>
      </c>
      <c r="H659">
        <v>14</v>
      </c>
      <c r="I659" t="s">
        <v>1873</v>
      </c>
      <c r="J659" t="s">
        <v>2390</v>
      </c>
      <c r="K659" t="s">
        <v>432</v>
      </c>
    </row>
    <row r="660" spans="1:11" hidden="1" x14ac:dyDescent="0.2">
      <c r="A660" t="s">
        <v>2391</v>
      </c>
      <c r="B660" t="s">
        <v>2392</v>
      </c>
      <c r="C660">
        <v>0.36911807816651399</v>
      </c>
      <c r="D660">
        <v>0</v>
      </c>
      <c r="E660">
        <v>1</v>
      </c>
      <c r="F660">
        <v>1</v>
      </c>
      <c r="H660">
        <v>65</v>
      </c>
      <c r="I660" t="s">
        <v>2393</v>
      </c>
      <c r="J660" t="s">
        <v>2394</v>
      </c>
      <c r="K660" t="s">
        <v>432</v>
      </c>
    </row>
    <row r="661" spans="1:11" hidden="1" x14ac:dyDescent="0.2">
      <c r="A661" t="s">
        <v>2395</v>
      </c>
      <c r="B661" t="s">
        <v>2396</v>
      </c>
      <c r="C661">
        <v>0.25051894068619551</v>
      </c>
      <c r="D661">
        <v>0</v>
      </c>
      <c r="E661">
        <v>1</v>
      </c>
      <c r="F661">
        <v>1</v>
      </c>
      <c r="H661">
        <v>77</v>
      </c>
      <c r="I661" t="s">
        <v>2397</v>
      </c>
      <c r="J661" t="s">
        <v>2398</v>
      </c>
      <c r="K661" t="s">
        <v>432</v>
      </c>
    </row>
    <row r="662" spans="1:11" hidden="1" x14ac:dyDescent="0.2">
      <c r="A662" t="s">
        <v>2399</v>
      </c>
      <c r="B662" t="s">
        <v>2400</v>
      </c>
      <c r="C662">
        <v>0.21519098638313869</v>
      </c>
      <c r="D662">
        <v>0</v>
      </c>
      <c r="E662">
        <v>1</v>
      </c>
      <c r="F662">
        <v>1</v>
      </c>
      <c r="H662">
        <v>49</v>
      </c>
      <c r="I662" t="s">
        <v>2401</v>
      </c>
      <c r="J662" t="s">
        <v>2402</v>
      </c>
      <c r="K662" t="s">
        <v>432</v>
      </c>
    </row>
    <row r="663" spans="1:11" hidden="1" x14ac:dyDescent="0.2">
      <c r="A663" t="s">
        <v>2403</v>
      </c>
      <c r="B663" t="s">
        <v>2404</v>
      </c>
      <c r="C663">
        <v>0.34002464618715</v>
      </c>
      <c r="D663">
        <v>0</v>
      </c>
      <c r="E663">
        <v>1</v>
      </c>
      <c r="F663">
        <v>1</v>
      </c>
      <c r="H663">
        <v>206</v>
      </c>
      <c r="I663" t="s">
        <v>2405</v>
      </c>
      <c r="J663" t="s">
        <v>2406</v>
      </c>
      <c r="K663" t="s">
        <v>432</v>
      </c>
    </row>
    <row r="664" spans="1:11" hidden="1" x14ac:dyDescent="0.2">
      <c r="A664" t="s">
        <v>2407</v>
      </c>
      <c r="B664" t="s">
        <v>2408</v>
      </c>
      <c r="C664">
        <v>0.29021739130433799</v>
      </c>
      <c r="D664">
        <v>0</v>
      </c>
      <c r="E664">
        <v>1</v>
      </c>
      <c r="F664">
        <v>1</v>
      </c>
      <c r="H664">
        <v>5</v>
      </c>
      <c r="I664" t="s">
        <v>2409</v>
      </c>
      <c r="J664" t="s">
        <v>2410</v>
      </c>
      <c r="K664" t="s">
        <v>432</v>
      </c>
    </row>
    <row r="665" spans="1:11" hidden="1" x14ac:dyDescent="0.2">
      <c r="A665" t="s">
        <v>2411</v>
      </c>
      <c r="B665" t="s">
        <v>2412</v>
      </c>
      <c r="C665">
        <v>0.3041960643864291</v>
      </c>
      <c r="D665">
        <v>0</v>
      </c>
      <c r="E665">
        <v>1</v>
      </c>
      <c r="F665">
        <v>1</v>
      </c>
      <c r="H665">
        <v>709</v>
      </c>
      <c r="I665" t="s">
        <v>2413</v>
      </c>
      <c r="J665" t="s">
        <v>2414</v>
      </c>
      <c r="K665" t="s">
        <v>432</v>
      </c>
    </row>
    <row r="666" spans="1:11" hidden="1" x14ac:dyDescent="0.2">
      <c r="A666" t="s">
        <v>2415</v>
      </c>
      <c r="B666" t="s">
        <v>2416</v>
      </c>
      <c r="C666">
        <v>0.29282615428512548</v>
      </c>
      <c r="D666">
        <v>0</v>
      </c>
      <c r="E666">
        <v>1</v>
      </c>
      <c r="F666">
        <v>1</v>
      </c>
      <c r="H666">
        <v>109</v>
      </c>
      <c r="I666" t="s">
        <v>2417</v>
      </c>
      <c r="J666" t="s">
        <v>2418</v>
      </c>
      <c r="K666" t="s">
        <v>432</v>
      </c>
    </row>
    <row r="667" spans="1:11" hidden="1" x14ac:dyDescent="0.2">
      <c r="A667" t="s">
        <v>2419</v>
      </c>
      <c r="B667" t="s">
        <v>2420</v>
      </c>
      <c r="C667">
        <v>0.25919447307508048</v>
      </c>
      <c r="D667">
        <v>0</v>
      </c>
      <c r="E667">
        <v>1</v>
      </c>
      <c r="F667">
        <v>1</v>
      </c>
      <c r="H667">
        <v>88</v>
      </c>
      <c r="I667" t="s">
        <v>2421</v>
      </c>
      <c r="J667" t="s">
        <v>2422</v>
      </c>
      <c r="K667" t="s">
        <v>432</v>
      </c>
    </row>
    <row r="668" spans="1:11" hidden="1" x14ac:dyDescent="0.2">
      <c r="A668" t="s">
        <v>2423</v>
      </c>
      <c r="B668" t="s">
        <v>2424</v>
      </c>
      <c r="C668">
        <v>0.2167798399925577</v>
      </c>
      <c r="D668">
        <v>0</v>
      </c>
      <c r="E668">
        <v>1</v>
      </c>
      <c r="F668">
        <v>1</v>
      </c>
      <c r="H668">
        <v>168</v>
      </c>
      <c r="I668" t="s">
        <v>2425</v>
      </c>
      <c r="J668" t="s">
        <v>2426</v>
      </c>
      <c r="K668" t="s">
        <v>432</v>
      </c>
    </row>
    <row r="669" spans="1:11" hidden="1" x14ac:dyDescent="0.2">
      <c r="A669" t="s">
        <v>2427</v>
      </c>
      <c r="B669" t="s">
        <v>2428</v>
      </c>
      <c r="C669">
        <v>0.1864848732059681</v>
      </c>
      <c r="D669">
        <v>0</v>
      </c>
      <c r="E669">
        <v>1</v>
      </c>
      <c r="F669">
        <v>1</v>
      </c>
      <c r="H669">
        <v>11</v>
      </c>
      <c r="I669" t="s">
        <v>2429</v>
      </c>
      <c r="J669" t="s">
        <v>2430</v>
      </c>
      <c r="K669" t="s">
        <v>432</v>
      </c>
    </row>
    <row r="670" spans="1:11" hidden="1" x14ac:dyDescent="0.2">
      <c r="A670" t="s">
        <v>2431</v>
      </c>
      <c r="B670" t="s">
        <v>2432</v>
      </c>
      <c r="C670">
        <v>0.31123395985104751</v>
      </c>
      <c r="D670">
        <v>0</v>
      </c>
      <c r="E670">
        <v>1</v>
      </c>
      <c r="F670">
        <v>1</v>
      </c>
      <c r="H670">
        <v>19</v>
      </c>
      <c r="I670" t="s">
        <v>2433</v>
      </c>
      <c r="J670" t="s">
        <v>2434</v>
      </c>
      <c r="K670" t="s">
        <v>432</v>
      </c>
    </row>
    <row r="671" spans="1:11" hidden="1" x14ac:dyDescent="0.2">
      <c r="A671" t="s">
        <v>2435</v>
      </c>
      <c r="B671" t="s">
        <v>2436</v>
      </c>
      <c r="C671">
        <v>0.23565593792301831</v>
      </c>
      <c r="D671">
        <v>0</v>
      </c>
      <c r="E671">
        <v>1</v>
      </c>
      <c r="F671">
        <v>1</v>
      </c>
      <c r="H671">
        <v>31</v>
      </c>
      <c r="I671" t="s">
        <v>2437</v>
      </c>
      <c r="J671" t="s">
        <v>2438</v>
      </c>
      <c r="K671" t="s">
        <v>432</v>
      </c>
    </row>
    <row r="672" spans="1:11" hidden="1" x14ac:dyDescent="0.2">
      <c r="A672" t="s">
        <v>2439</v>
      </c>
      <c r="B672" t="s">
        <v>2440</v>
      </c>
      <c r="C672">
        <v>0.14204162781585469</v>
      </c>
      <c r="D672">
        <v>0</v>
      </c>
      <c r="E672">
        <v>1</v>
      </c>
      <c r="F672">
        <v>1</v>
      </c>
      <c r="H672">
        <v>162</v>
      </c>
      <c r="I672" t="s">
        <v>2441</v>
      </c>
      <c r="J672" t="s">
        <v>2442</v>
      </c>
      <c r="K672" t="s">
        <v>432</v>
      </c>
    </row>
    <row r="673" spans="1:11" hidden="1" x14ac:dyDescent="0.2">
      <c r="A673" t="s">
        <v>2443</v>
      </c>
      <c r="B673" t="s">
        <v>2444</v>
      </c>
      <c r="C673">
        <v>0.24348365175185599</v>
      </c>
      <c r="D673">
        <v>0</v>
      </c>
      <c r="E673">
        <v>1</v>
      </c>
      <c r="F673">
        <v>1</v>
      </c>
      <c r="H673">
        <v>113</v>
      </c>
      <c r="I673" t="s">
        <v>2445</v>
      </c>
      <c r="J673" t="s">
        <v>2446</v>
      </c>
      <c r="K673" t="s">
        <v>432</v>
      </c>
    </row>
    <row r="674" spans="1:11" hidden="1" x14ac:dyDescent="0.2">
      <c r="A674" t="s">
        <v>2447</v>
      </c>
      <c r="B674" t="s">
        <v>2448</v>
      </c>
      <c r="C674">
        <v>0.2475247267746927</v>
      </c>
      <c r="D674">
        <v>0</v>
      </c>
      <c r="E674">
        <v>1</v>
      </c>
      <c r="F674">
        <v>1</v>
      </c>
      <c r="H674">
        <v>90</v>
      </c>
      <c r="I674" t="s">
        <v>2449</v>
      </c>
      <c r="J674" t="s">
        <v>2450</v>
      </c>
      <c r="K674" t="s">
        <v>432</v>
      </c>
    </row>
    <row r="675" spans="1:11" hidden="1" x14ac:dyDescent="0.2">
      <c r="A675" t="s">
        <v>2451</v>
      </c>
      <c r="B675" t="s">
        <v>2452</v>
      </c>
      <c r="C675">
        <v>0.20646937288144121</v>
      </c>
      <c r="D675">
        <v>0</v>
      </c>
      <c r="E675">
        <v>1</v>
      </c>
      <c r="F675">
        <v>1</v>
      </c>
      <c r="H675">
        <v>35</v>
      </c>
      <c r="J675" t="s">
        <v>2453</v>
      </c>
      <c r="K675" t="s">
        <v>432</v>
      </c>
    </row>
    <row r="676" spans="1:11" hidden="1" x14ac:dyDescent="0.2">
      <c r="A676" t="s">
        <v>2454</v>
      </c>
      <c r="B676" t="s">
        <v>2455</v>
      </c>
      <c r="C676">
        <v>0.27794769466507441</v>
      </c>
      <c r="D676">
        <v>0</v>
      </c>
      <c r="E676">
        <v>1</v>
      </c>
      <c r="F676">
        <v>1</v>
      </c>
      <c r="H676">
        <v>15</v>
      </c>
      <c r="I676" t="s">
        <v>2456</v>
      </c>
      <c r="J676" t="s">
        <v>2457</v>
      </c>
      <c r="K676" t="s">
        <v>432</v>
      </c>
    </row>
    <row r="677" spans="1:11" hidden="1" x14ac:dyDescent="0.2">
      <c r="A677" t="s">
        <v>2458</v>
      </c>
      <c r="B677" t="s">
        <v>2459</v>
      </c>
      <c r="C677">
        <v>0.24894874333321559</v>
      </c>
      <c r="D677">
        <v>0</v>
      </c>
      <c r="E677">
        <v>1</v>
      </c>
      <c r="F677">
        <v>1</v>
      </c>
      <c r="H677">
        <v>162</v>
      </c>
      <c r="I677" t="s">
        <v>2460</v>
      </c>
      <c r="J677" t="s">
        <v>2461</v>
      </c>
      <c r="K677" t="s">
        <v>432</v>
      </c>
    </row>
    <row r="678" spans="1:11" hidden="1" x14ac:dyDescent="0.2">
      <c r="A678" t="s">
        <v>2462</v>
      </c>
      <c r="B678" t="s">
        <v>2463</v>
      </c>
      <c r="C678">
        <v>0.35126622949552938</v>
      </c>
      <c r="D678">
        <v>0</v>
      </c>
      <c r="E678">
        <v>1</v>
      </c>
      <c r="F678">
        <v>1</v>
      </c>
      <c r="H678">
        <v>49</v>
      </c>
      <c r="I678" t="s">
        <v>2464</v>
      </c>
      <c r="J678" t="s">
        <v>2465</v>
      </c>
      <c r="K678" t="s">
        <v>432</v>
      </c>
    </row>
    <row r="679" spans="1:11" hidden="1" x14ac:dyDescent="0.2">
      <c r="A679" t="s">
        <v>2466</v>
      </c>
      <c r="B679" t="s">
        <v>2467</v>
      </c>
      <c r="C679">
        <v>0.2427551233550988</v>
      </c>
      <c r="D679">
        <v>0</v>
      </c>
      <c r="E679">
        <v>1</v>
      </c>
      <c r="F679">
        <v>1</v>
      </c>
      <c r="H679">
        <v>79</v>
      </c>
      <c r="I679" t="s">
        <v>2468</v>
      </c>
      <c r="J679" t="s">
        <v>2469</v>
      </c>
      <c r="K679" t="s">
        <v>432</v>
      </c>
    </row>
    <row r="680" spans="1:11" hidden="1" x14ac:dyDescent="0.2">
      <c r="A680" t="s">
        <v>2470</v>
      </c>
      <c r="B680" t="s">
        <v>2471</v>
      </c>
      <c r="C680">
        <v>0.28244946079446942</v>
      </c>
      <c r="D680">
        <v>0</v>
      </c>
      <c r="E680">
        <v>1</v>
      </c>
      <c r="F680">
        <v>1</v>
      </c>
      <c r="H680">
        <v>972</v>
      </c>
      <c r="I680" t="s">
        <v>2472</v>
      </c>
      <c r="J680" t="s">
        <v>2473</v>
      </c>
      <c r="K680" t="s">
        <v>432</v>
      </c>
    </row>
    <row r="681" spans="1:11" hidden="1" x14ac:dyDescent="0.2">
      <c r="A681" t="s">
        <v>2474</v>
      </c>
      <c r="B681" t="s">
        <v>2475</v>
      </c>
      <c r="C681">
        <v>0.21018293094726259</v>
      </c>
      <c r="D681">
        <v>0</v>
      </c>
      <c r="E681">
        <v>1</v>
      </c>
      <c r="F681">
        <v>1</v>
      </c>
      <c r="H681">
        <v>8</v>
      </c>
      <c r="J681" t="s">
        <v>2476</v>
      </c>
      <c r="K681" t="s">
        <v>432</v>
      </c>
    </row>
    <row r="682" spans="1:11" hidden="1" x14ac:dyDescent="0.2">
      <c r="A682" t="s">
        <v>2477</v>
      </c>
      <c r="B682" t="s">
        <v>2478</v>
      </c>
      <c r="C682">
        <v>0.24700826082470159</v>
      </c>
      <c r="D682">
        <v>0</v>
      </c>
      <c r="E682">
        <v>1</v>
      </c>
      <c r="F682">
        <v>1</v>
      </c>
      <c r="H682">
        <v>18</v>
      </c>
      <c r="I682" t="s">
        <v>2479</v>
      </c>
      <c r="J682" t="s">
        <v>2480</v>
      </c>
      <c r="K682" t="s">
        <v>432</v>
      </c>
    </row>
    <row r="683" spans="1:11" hidden="1" x14ac:dyDescent="0.2">
      <c r="A683" t="s">
        <v>2481</v>
      </c>
      <c r="B683" t="s">
        <v>2482</v>
      </c>
      <c r="C683">
        <v>0.32331310791106938</v>
      </c>
      <c r="D683">
        <v>0</v>
      </c>
      <c r="E683">
        <v>1</v>
      </c>
      <c r="F683">
        <v>1</v>
      </c>
      <c r="H683">
        <v>26</v>
      </c>
      <c r="I683" t="s">
        <v>2483</v>
      </c>
      <c r="J683" t="s">
        <v>2484</v>
      </c>
      <c r="K683" t="s">
        <v>432</v>
      </c>
    </row>
    <row r="684" spans="1:11" hidden="1" x14ac:dyDescent="0.2">
      <c r="A684" t="s">
        <v>2485</v>
      </c>
      <c r="B684" t="s">
        <v>2486</v>
      </c>
      <c r="C684">
        <v>0.2026991644016678</v>
      </c>
      <c r="D684">
        <v>0</v>
      </c>
      <c r="E684">
        <v>1</v>
      </c>
      <c r="F684">
        <v>1</v>
      </c>
      <c r="H684">
        <v>135</v>
      </c>
      <c r="I684" t="s">
        <v>2487</v>
      </c>
      <c r="J684" t="s">
        <v>2488</v>
      </c>
      <c r="K684" t="s">
        <v>432</v>
      </c>
    </row>
    <row r="685" spans="1:11" hidden="1" x14ac:dyDescent="0.2">
      <c r="A685" t="s">
        <v>2489</v>
      </c>
      <c r="B685" t="s">
        <v>2490</v>
      </c>
      <c r="C685">
        <v>0.3406924862064612</v>
      </c>
      <c r="D685">
        <v>0</v>
      </c>
      <c r="E685">
        <v>1</v>
      </c>
      <c r="F685">
        <v>1</v>
      </c>
      <c r="H685">
        <v>24</v>
      </c>
      <c r="I685" t="s">
        <v>2491</v>
      </c>
      <c r="J685" t="s">
        <v>2492</v>
      </c>
      <c r="K685" t="s">
        <v>432</v>
      </c>
    </row>
    <row r="686" spans="1:11" hidden="1" x14ac:dyDescent="0.2">
      <c r="A686" t="s">
        <v>2493</v>
      </c>
      <c r="B686" t="s">
        <v>2494</v>
      </c>
      <c r="C686">
        <v>0.2125625546203134</v>
      </c>
      <c r="D686">
        <v>0</v>
      </c>
      <c r="E686">
        <v>1</v>
      </c>
      <c r="F686">
        <v>1</v>
      </c>
      <c r="H686">
        <v>19</v>
      </c>
      <c r="I686" t="s">
        <v>2495</v>
      </c>
      <c r="J686" t="s">
        <v>2496</v>
      </c>
      <c r="K686" t="s">
        <v>432</v>
      </c>
    </row>
    <row r="687" spans="1:11" hidden="1" x14ac:dyDescent="0.2">
      <c r="A687" t="s">
        <v>2497</v>
      </c>
      <c r="B687" t="s">
        <v>2498</v>
      </c>
      <c r="C687">
        <v>0.19415342081827111</v>
      </c>
      <c r="D687">
        <v>0</v>
      </c>
      <c r="E687">
        <v>1</v>
      </c>
      <c r="F687">
        <v>1</v>
      </c>
      <c r="H687">
        <v>24</v>
      </c>
      <c r="I687" t="s">
        <v>1109</v>
      </c>
      <c r="J687" t="s">
        <v>2499</v>
      </c>
      <c r="K687" t="s">
        <v>432</v>
      </c>
    </row>
    <row r="688" spans="1:11" hidden="1" x14ac:dyDescent="0.2">
      <c r="A688" t="s">
        <v>2500</v>
      </c>
      <c r="B688" t="s">
        <v>2501</v>
      </c>
      <c r="C688">
        <v>0.34776490785005337</v>
      </c>
      <c r="D688">
        <v>0</v>
      </c>
      <c r="E688">
        <v>1</v>
      </c>
      <c r="F688">
        <v>1</v>
      </c>
      <c r="H688">
        <v>83</v>
      </c>
      <c r="I688" t="s">
        <v>2502</v>
      </c>
      <c r="J688" t="s">
        <v>2503</v>
      </c>
      <c r="K688" t="s">
        <v>432</v>
      </c>
    </row>
    <row r="689" spans="1:11" hidden="1" x14ac:dyDescent="0.2">
      <c r="A689" t="s">
        <v>2504</v>
      </c>
      <c r="B689" t="s">
        <v>2505</v>
      </c>
      <c r="C689">
        <v>0.2493486023705061</v>
      </c>
      <c r="D689">
        <v>0</v>
      </c>
      <c r="E689">
        <v>1</v>
      </c>
      <c r="F689">
        <v>1</v>
      </c>
      <c r="H689">
        <v>7</v>
      </c>
      <c r="J689" t="s">
        <v>2506</v>
      </c>
      <c r="K689" t="s">
        <v>432</v>
      </c>
    </row>
    <row r="690" spans="1:11" hidden="1" x14ac:dyDescent="0.2">
      <c r="A690" t="s">
        <v>2507</v>
      </c>
      <c r="B690" t="s">
        <v>2508</v>
      </c>
      <c r="C690">
        <v>0.18974635408060289</v>
      </c>
      <c r="D690">
        <v>0</v>
      </c>
      <c r="E690">
        <v>1</v>
      </c>
      <c r="F690">
        <v>1</v>
      </c>
      <c r="H690">
        <v>9</v>
      </c>
      <c r="J690" t="s">
        <v>2509</v>
      </c>
      <c r="K690" t="s">
        <v>432</v>
      </c>
    </row>
    <row r="691" spans="1:11" hidden="1" x14ac:dyDescent="0.2">
      <c r="A691" t="s">
        <v>2510</v>
      </c>
      <c r="B691" t="s">
        <v>2511</v>
      </c>
      <c r="C691">
        <v>0.22583260382696069</v>
      </c>
      <c r="D691">
        <v>0</v>
      </c>
      <c r="E691">
        <v>1</v>
      </c>
      <c r="F691">
        <v>1</v>
      </c>
      <c r="H691">
        <v>23</v>
      </c>
      <c r="I691" t="s">
        <v>2512</v>
      </c>
      <c r="J691" t="s">
        <v>2513</v>
      </c>
      <c r="K691" t="s">
        <v>432</v>
      </c>
    </row>
    <row r="692" spans="1:11" hidden="1" x14ac:dyDescent="0.2">
      <c r="A692" t="s">
        <v>2514</v>
      </c>
      <c r="B692" t="s">
        <v>2515</v>
      </c>
      <c r="C692">
        <v>0.16372499943175681</v>
      </c>
      <c r="D692">
        <v>0</v>
      </c>
      <c r="E692">
        <v>1</v>
      </c>
      <c r="F692">
        <v>1</v>
      </c>
      <c r="H692">
        <v>25</v>
      </c>
      <c r="J692" t="s">
        <v>2516</v>
      </c>
      <c r="K692" t="s">
        <v>432</v>
      </c>
    </row>
    <row r="693" spans="1:11" hidden="1" x14ac:dyDescent="0.2">
      <c r="A693" t="s">
        <v>2517</v>
      </c>
      <c r="B693" t="s">
        <v>2518</v>
      </c>
      <c r="C693">
        <v>0.2557437129161978</v>
      </c>
      <c r="D693">
        <v>0</v>
      </c>
      <c r="E693">
        <v>1</v>
      </c>
      <c r="F693">
        <v>1</v>
      </c>
      <c r="H693">
        <v>268</v>
      </c>
      <c r="I693" t="s">
        <v>2519</v>
      </c>
      <c r="J693" t="s">
        <v>2520</v>
      </c>
      <c r="K693" t="s">
        <v>432</v>
      </c>
    </row>
    <row r="694" spans="1:11" hidden="1" x14ac:dyDescent="0.2">
      <c r="A694" t="s">
        <v>2521</v>
      </c>
      <c r="B694" t="s">
        <v>2522</v>
      </c>
      <c r="C694">
        <v>0.20913801931783119</v>
      </c>
      <c r="D694">
        <v>0</v>
      </c>
      <c r="E694">
        <v>1</v>
      </c>
      <c r="F694">
        <v>1</v>
      </c>
      <c r="H694">
        <v>11</v>
      </c>
      <c r="J694" t="s">
        <v>2523</v>
      </c>
      <c r="K694" t="s">
        <v>432</v>
      </c>
    </row>
    <row r="695" spans="1:11" hidden="1" x14ac:dyDescent="0.2">
      <c r="A695" t="s">
        <v>2524</v>
      </c>
      <c r="B695" t="s">
        <v>2525</v>
      </c>
      <c r="C695">
        <v>0.1632978509674245</v>
      </c>
      <c r="D695">
        <v>0</v>
      </c>
      <c r="E695">
        <v>1</v>
      </c>
      <c r="F695">
        <v>1</v>
      </c>
      <c r="H695">
        <v>19</v>
      </c>
      <c r="J695" t="s">
        <v>2526</v>
      </c>
      <c r="K695" t="s">
        <v>432</v>
      </c>
    </row>
    <row r="696" spans="1:11" hidden="1" x14ac:dyDescent="0.2">
      <c r="A696" t="s">
        <v>2527</v>
      </c>
      <c r="B696" t="s">
        <v>2528</v>
      </c>
      <c r="C696">
        <v>0.2669363525019014</v>
      </c>
      <c r="D696">
        <v>0</v>
      </c>
      <c r="E696">
        <v>1</v>
      </c>
      <c r="F696">
        <v>1</v>
      </c>
      <c r="H696">
        <v>6</v>
      </c>
      <c r="J696" t="s">
        <v>2529</v>
      </c>
      <c r="K696" t="s">
        <v>432</v>
      </c>
    </row>
    <row r="697" spans="1:11" hidden="1" x14ac:dyDescent="0.2">
      <c r="A697" t="s">
        <v>2530</v>
      </c>
      <c r="B697" t="s">
        <v>2531</v>
      </c>
      <c r="C697">
        <v>0.20473660864206319</v>
      </c>
      <c r="D697">
        <v>0</v>
      </c>
      <c r="E697">
        <v>1</v>
      </c>
      <c r="F697">
        <v>1</v>
      </c>
      <c r="H697">
        <v>19</v>
      </c>
      <c r="I697" t="s">
        <v>2532</v>
      </c>
      <c r="J697" t="s">
        <v>2533</v>
      </c>
      <c r="K697" t="s">
        <v>432</v>
      </c>
    </row>
    <row r="698" spans="1:11" hidden="1" x14ac:dyDescent="0.2">
      <c r="A698" t="s">
        <v>2534</v>
      </c>
      <c r="B698" t="s">
        <v>2535</v>
      </c>
      <c r="C698">
        <v>0.31990002476086932</v>
      </c>
      <c r="D698">
        <v>0</v>
      </c>
      <c r="E698">
        <v>1</v>
      </c>
      <c r="F698">
        <v>1</v>
      </c>
      <c r="H698">
        <v>319</v>
      </c>
      <c r="I698" t="s">
        <v>2536</v>
      </c>
      <c r="J698" t="s">
        <v>2537</v>
      </c>
      <c r="K698" t="s">
        <v>432</v>
      </c>
    </row>
    <row r="699" spans="1:11" hidden="1" x14ac:dyDescent="0.2">
      <c r="A699" t="s">
        <v>2538</v>
      </c>
      <c r="B699" t="s">
        <v>2539</v>
      </c>
      <c r="C699">
        <v>0.33790746366171509</v>
      </c>
      <c r="D699">
        <v>0</v>
      </c>
      <c r="E699">
        <v>1</v>
      </c>
      <c r="F699">
        <v>1</v>
      </c>
      <c r="H699">
        <v>6</v>
      </c>
      <c r="I699" t="s">
        <v>2540</v>
      </c>
      <c r="J699" t="s">
        <v>2541</v>
      </c>
      <c r="K699" t="s">
        <v>432</v>
      </c>
    </row>
    <row r="700" spans="1:11" hidden="1" x14ac:dyDescent="0.2">
      <c r="A700" t="s">
        <v>2542</v>
      </c>
      <c r="B700" t="s">
        <v>2543</v>
      </c>
      <c r="C700">
        <v>0.31229599695713489</v>
      </c>
      <c r="D700">
        <v>0</v>
      </c>
      <c r="E700">
        <v>1</v>
      </c>
      <c r="F700">
        <v>1</v>
      </c>
      <c r="H700">
        <v>6</v>
      </c>
      <c r="J700" t="s">
        <v>2544</v>
      </c>
      <c r="K700" t="s">
        <v>432</v>
      </c>
    </row>
    <row r="701" spans="1:11" hidden="1" x14ac:dyDescent="0.2">
      <c r="A701" t="s">
        <v>2545</v>
      </c>
      <c r="B701" t="s">
        <v>2546</v>
      </c>
      <c r="C701">
        <v>0.30398550724636542</v>
      </c>
      <c r="D701">
        <v>0</v>
      </c>
      <c r="E701">
        <v>1</v>
      </c>
      <c r="F701">
        <v>1</v>
      </c>
      <c r="H701">
        <v>5</v>
      </c>
      <c r="I701" t="s">
        <v>2547</v>
      </c>
      <c r="J701" t="s">
        <v>2548</v>
      </c>
      <c r="K701" t="s">
        <v>432</v>
      </c>
    </row>
    <row r="702" spans="1:11" hidden="1" x14ac:dyDescent="0.2">
      <c r="A702" t="s">
        <v>2549</v>
      </c>
      <c r="B702" t="s">
        <v>2550</v>
      </c>
      <c r="C702">
        <v>0.35906454970151941</v>
      </c>
      <c r="D702">
        <v>0</v>
      </c>
      <c r="E702">
        <v>1</v>
      </c>
      <c r="F702">
        <v>1</v>
      </c>
      <c r="H702">
        <v>144</v>
      </c>
      <c r="I702" t="s">
        <v>2551</v>
      </c>
      <c r="J702" t="s">
        <v>2552</v>
      </c>
      <c r="K702" t="s">
        <v>432</v>
      </c>
    </row>
    <row r="703" spans="1:11" hidden="1" x14ac:dyDescent="0.2">
      <c r="A703" t="s">
        <v>2553</v>
      </c>
      <c r="B703" t="s">
        <v>2554</v>
      </c>
      <c r="C703">
        <v>0.23273722585489851</v>
      </c>
      <c r="D703">
        <v>0</v>
      </c>
      <c r="E703">
        <v>1</v>
      </c>
      <c r="F703">
        <v>1</v>
      </c>
      <c r="H703">
        <v>149</v>
      </c>
      <c r="I703" t="s">
        <v>2555</v>
      </c>
      <c r="J703" t="s">
        <v>2556</v>
      </c>
      <c r="K703" t="s">
        <v>432</v>
      </c>
    </row>
    <row r="704" spans="1:11" hidden="1" x14ac:dyDescent="0.2">
      <c r="A704" t="s">
        <v>2557</v>
      </c>
      <c r="B704" t="s">
        <v>2558</v>
      </c>
      <c r="C704">
        <v>0.2017898389331409</v>
      </c>
      <c r="D704">
        <v>0</v>
      </c>
      <c r="E704">
        <v>1</v>
      </c>
      <c r="F704">
        <v>1</v>
      </c>
      <c r="H704">
        <v>28</v>
      </c>
      <c r="I704" t="s">
        <v>2559</v>
      </c>
      <c r="J704" t="s">
        <v>2560</v>
      </c>
      <c r="K704" t="s">
        <v>432</v>
      </c>
    </row>
    <row r="705" spans="1:11" hidden="1" x14ac:dyDescent="0.2">
      <c r="A705" t="s">
        <v>2561</v>
      </c>
      <c r="B705" t="s">
        <v>2562</v>
      </c>
      <c r="C705">
        <v>0.21344217294688911</v>
      </c>
      <c r="D705">
        <v>0</v>
      </c>
      <c r="E705">
        <v>1</v>
      </c>
      <c r="F705">
        <v>1</v>
      </c>
      <c r="H705">
        <v>40</v>
      </c>
      <c r="I705" t="s">
        <v>2563</v>
      </c>
      <c r="J705" t="s">
        <v>2564</v>
      </c>
      <c r="K705" t="s">
        <v>432</v>
      </c>
    </row>
    <row r="706" spans="1:11" hidden="1" x14ac:dyDescent="0.2">
      <c r="A706" t="s">
        <v>2565</v>
      </c>
      <c r="B706" t="s">
        <v>2566</v>
      </c>
      <c r="C706">
        <v>0.28588045995246009</v>
      </c>
      <c r="D706">
        <v>0</v>
      </c>
      <c r="E706">
        <v>1</v>
      </c>
      <c r="F706">
        <v>1</v>
      </c>
      <c r="H706">
        <v>8</v>
      </c>
      <c r="J706" t="s">
        <v>2567</v>
      </c>
      <c r="K706" t="s">
        <v>432</v>
      </c>
    </row>
    <row r="707" spans="1:11" hidden="1" x14ac:dyDescent="0.2">
      <c r="A707" t="s">
        <v>2568</v>
      </c>
      <c r="B707" t="s">
        <v>2569</v>
      </c>
      <c r="C707">
        <v>0.37650742665765918</v>
      </c>
      <c r="D707">
        <v>0</v>
      </c>
      <c r="E707">
        <v>1</v>
      </c>
      <c r="F707">
        <v>1</v>
      </c>
      <c r="H707">
        <v>141</v>
      </c>
      <c r="I707" t="s">
        <v>2570</v>
      </c>
      <c r="J707" t="s">
        <v>2571</v>
      </c>
      <c r="K707" t="s">
        <v>432</v>
      </c>
    </row>
    <row r="708" spans="1:11" hidden="1" x14ac:dyDescent="0.2">
      <c r="A708" t="s">
        <v>2572</v>
      </c>
      <c r="B708" t="s">
        <v>2573</v>
      </c>
      <c r="C708">
        <v>0.25595201960910891</v>
      </c>
      <c r="D708">
        <v>0</v>
      </c>
      <c r="E708">
        <v>1</v>
      </c>
      <c r="F708">
        <v>1</v>
      </c>
      <c r="H708">
        <v>37</v>
      </c>
      <c r="I708" t="s">
        <v>2574</v>
      </c>
      <c r="J708" t="s">
        <v>2575</v>
      </c>
      <c r="K708" t="s">
        <v>432</v>
      </c>
    </row>
    <row r="709" spans="1:11" hidden="1" x14ac:dyDescent="0.2">
      <c r="A709" t="s">
        <v>2576</v>
      </c>
      <c r="B709" t="s">
        <v>2577</v>
      </c>
      <c r="C709">
        <v>0.26715002275544658</v>
      </c>
      <c r="D709">
        <v>0</v>
      </c>
      <c r="E709">
        <v>1</v>
      </c>
      <c r="F709">
        <v>1</v>
      </c>
      <c r="H709">
        <v>532</v>
      </c>
      <c r="I709" t="s">
        <v>2578</v>
      </c>
      <c r="J709" t="s">
        <v>2579</v>
      </c>
      <c r="K709" t="s">
        <v>432</v>
      </c>
    </row>
    <row r="710" spans="1:11" hidden="1" x14ac:dyDescent="0.2">
      <c r="A710" t="s">
        <v>2580</v>
      </c>
      <c r="B710" t="s">
        <v>2581</v>
      </c>
      <c r="C710">
        <v>0.20369082874698899</v>
      </c>
      <c r="D710">
        <v>0</v>
      </c>
      <c r="E710">
        <v>1</v>
      </c>
      <c r="F710">
        <v>1</v>
      </c>
      <c r="H710">
        <v>30</v>
      </c>
      <c r="I710" t="s">
        <v>2582</v>
      </c>
      <c r="J710" t="s">
        <v>2583</v>
      </c>
      <c r="K710" t="s">
        <v>432</v>
      </c>
    </row>
    <row r="711" spans="1:11" hidden="1" x14ac:dyDescent="0.2">
      <c r="A711" t="s">
        <v>2584</v>
      </c>
      <c r="B711" t="s">
        <v>2585</v>
      </c>
      <c r="C711">
        <v>0.3090792250942756</v>
      </c>
      <c r="D711">
        <v>0</v>
      </c>
      <c r="E711">
        <v>1</v>
      </c>
      <c r="F711">
        <v>1</v>
      </c>
      <c r="H711">
        <v>147</v>
      </c>
      <c r="I711" t="s">
        <v>2586</v>
      </c>
      <c r="J711" t="s">
        <v>2587</v>
      </c>
      <c r="K711" t="s">
        <v>432</v>
      </c>
    </row>
    <row r="712" spans="1:11" hidden="1" x14ac:dyDescent="0.2">
      <c r="A712" t="s">
        <v>2588</v>
      </c>
      <c r="B712" t="s">
        <v>2589</v>
      </c>
      <c r="C712">
        <v>0.3830214289529843</v>
      </c>
      <c r="D712">
        <v>0</v>
      </c>
      <c r="E712">
        <v>1</v>
      </c>
      <c r="F712">
        <v>1</v>
      </c>
      <c r="H712">
        <v>175</v>
      </c>
      <c r="I712" t="s">
        <v>2590</v>
      </c>
      <c r="J712" t="s">
        <v>2591</v>
      </c>
      <c r="K712" t="s">
        <v>432</v>
      </c>
    </row>
    <row r="713" spans="1:11" hidden="1" x14ac:dyDescent="0.2">
      <c r="A713" t="s">
        <v>2592</v>
      </c>
      <c r="B713" t="s">
        <v>2593</v>
      </c>
      <c r="C713">
        <v>0.34260908980091531</v>
      </c>
      <c r="D713">
        <v>0</v>
      </c>
      <c r="E713">
        <v>1</v>
      </c>
      <c r="F713">
        <v>1</v>
      </c>
      <c r="H713">
        <v>26</v>
      </c>
      <c r="I713" t="s">
        <v>2594</v>
      </c>
      <c r="J713" t="s">
        <v>2595</v>
      </c>
      <c r="K713" t="s">
        <v>432</v>
      </c>
    </row>
    <row r="714" spans="1:11" hidden="1" x14ac:dyDescent="0.2">
      <c r="A714" t="s">
        <v>2596</v>
      </c>
      <c r="B714" t="s">
        <v>2597</v>
      </c>
      <c r="C714">
        <v>0.36144216431353188</v>
      </c>
      <c r="D714">
        <v>0</v>
      </c>
      <c r="E714">
        <v>1</v>
      </c>
      <c r="F714">
        <v>1</v>
      </c>
      <c r="H714">
        <v>9</v>
      </c>
      <c r="I714" t="s">
        <v>2598</v>
      </c>
      <c r="J714" t="s">
        <v>2599</v>
      </c>
      <c r="K714" t="s">
        <v>432</v>
      </c>
    </row>
    <row r="715" spans="1:11" hidden="1" x14ac:dyDescent="0.2">
      <c r="A715" t="s">
        <v>2600</v>
      </c>
      <c r="B715" t="s">
        <v>2601</v>
      </c>
      <c r="C715">
        <v>0.32641776188050631</v>
      </c>
      <c r="D715">
        <v>0</v>
      </c>
      <c r="E715">
        <v>1</v>
      </c>
      <c r="F715">
        <v>1</v>
      </c>
      <c r="H715">
        <v>269</v>
      </c>
      <c r="I715" t="s">
        <v>2602</v>
      </c>
      <c r="J715" t="s">
        <v>2603</v>
      </c>
      <c r="K715" t="s">
        <v>432</v>
      </c>
    </row>
    <row r="716" spans="1:11" hidden="1" x14ac:dyDescent="0.2">
      <c r="A716" t="s">
        <v>2604</v>
      </c>
      <c r="B716" t="s">
        <v>2605</v>
      </c>
      <c r="C716">
        <v>0.18268250182900411</v>
      </c>
      <c r="D716">
        <v>0</v>
      </c>
      <c r="E716">
        <v>1</v>
      </c>
      <c r="F716">
        <v>1</v>
      </c>
      <c r="H716">
        <v>36</v>
      </c>
      <c r="I716" t="s">
        <v>2606</v>
      </c>
      <c r="J716" t="s">
        <v>2607</v>
      </c>
      <c r="K716" t="s">
        <v>432</v>
      </c>
    </row>
    <row r="717" spans="1:11" hidden="1" x14ac:dyDescent="0.2">
      <c r="A717" t="s">
        <v>2608</v>
      </c>
      <c r="B717" t="s">
        <v>2609</v>
      </c>
      <c r="C717">
        <v>0.27224652835298369</v>
      </c>
      <c r="D717">
        <v>0</v>
      </c>
      <c r="E717">
        <v>1</v>
      </c>
      <c r="F717">
        <v>1</v>
      </c>
      <c r="H717">
        <v>743</v>
      </c>
      <c r="I717" t="s">
        <v>2610</v>
      </c>
      <c r="J717" t="s">
        <v>2611</v>
      </c>
      <c r="K717" t="s">
        <v>432</v>
      </c>
    </row>
    <row r="718" spans="1:11" hidden="1" x14ac:dyDescent="0.2">
      <c r="A718" t="s">
        <v>2612</v>
      </c>
      <c r="B718" t="s">
        <v>2613</v>
      </c>
      <c r="C718">
        <v>0.347290093701555</v>
      </c>
      <c r="D718">
        <v>0</v>
      </c>
      <c r="E718">
        <v>1</v>
      </c>
      <c r="F718">
        <v>1</v>
      </c>
      <c r="H718">
        <v>25</v>
      </c>
      <c r="I718" t="s">
        <v>2614</v>
      </c>
      <c r="J718" t="s">
        <v>2615</v>
      </c>
      <c r="K718" t="s">
        <v>432</v>
      </c>
    </row>
    <row r="719" spans="1:11" hidden="1" x14ac:dyDescent="0.2">
      <c r="A719" t="s">
        <v>2616</v>
      </c>
      <c r="B719" t="s">
        <v>2617</v>
      </c>
      <c r="C719">
        <v>0.26617764505267361</v>
      </c>
      <c r="D719">
        <v>0</v>
      </c>
      <c r="E719">
        <v>1</v>
      </c>
      <c r="F719">
        <v>1</v>
      </c>
      <c r="H719">
        <v>431</v>
      </c>
      <c r="I719" t="s">
        <v>2618</v>
      </c>
      <c r="J719" t="s">
        <v>2619</v>
      </c>
      <c r="K719" t="s">
        <v>432</v>
      </c>
    </row>
    <row r="720" spans="1:11" hidden="1" x14ac:dyDescent="0.2">
      <c r="A720" t="s">
        <v>2620</v>
      </c>
      <c r="B720" t="s">
        <v>2621</v>
      </c>
      <c r="C720">
        <v>0.22022458005101991</v>
      </c>
      <c r="D720">
        <v>0</v>
      </c>
      <c r="E720">
        <v>1</v>
      </c>
      <c r="F720">
        <v>1</v>
      </c>
      <c r="H720">
        <v>136</v>
      </c>
      <c r="I720" t="s">
        <v>2622</v>
      </c>
      <c r="J720" t="s">
        <v>2623</v>
      </c>
      <c r="K720" t="s">
        <v>432</v>
      </c>
    </row>
    <row r="721" spans="1:11" hidden="1" x14ac:dyDescent="0.2">
      <c r="A721" t="s">
        <v>2624</v>
      </c>
      <c r="B721" t="s">
        <v>2625</v>
      </c>
      <c r="C721">
        <v>0.1627908379070806</v>
      </c>
      <c r="D721">
        <v>0</v>
      </c>
      <c r="E721">
        <v>1</v>
      </c>
      <c r="F721">
        <v>1</v>
      </c>
      <c r="H721">
        <v>89</v>
      </c>
      <c r="I721" t="s">
        <v>2626</v>
      </c>
      <c r="J721" t="s">
        <v>2627</v>
      </c>
      <c r="K721" t="s">
        <v>432</v>
      </c>
    </row>
    <row r="722" spans="1:11" hidden="1" x14ac:dyDescent="0.2">
      <c r="A722" t="s">
        <v>2628</v>
      </c>
      <c r="B722" t="s">
        <v>2629</v>
      </c>
      <c r="C722">
        <v>0.35896656171204688</v>
      </c>
      <c r="D722">
        <v>0</v>
      </c>
      <c r="E722">
        <v>1</v>
      </c>
      <c r="F722">
        <v>1</v>
      </c>
      <c r="H722">
        <v>9</v>
      </c>
      <c r="I722" t="s">
        <v>1419</v>
      </c>
      <c r="J722" t="s">
        <v>2630</v>
      </c>
      <c r="K722" t="s">
        <v>432</v>
      </c>
    </row>
    <row r="723" spans="1:11" hidden="1" x14ac:dyDescent="0.2">
      <c r="A723" t="s">
        <v>2631</v>
      </c>
      <c r="B723" t="s">
        <v>2632</v>
      </c>
      <c r="C723">
        <v>0.18615402984825369</v>
      </c>
      <c r="D723">
        <v>0</v>
      </c>
      <c r="E723">
        <v>1</v>
      </c>
      <c r="F723">
        <v>1</v>
      </c>
      <c r="H723">
        <v>56</v>
      </c>
      <c r="I723" t="s">
        <v>2633</v>
      </c>
      <c r="J723" t="s">
        <v>2634</v>
      </c>
      <c r="K723" t="s">
        <v>432</v>
      </c>
    </row>
    <row r="724" spans="1:11" hidden="1" x14ac:dyDescent="0.2">
      <c r="A724" t="s">
        <v>2635</v>
      </c>
      <c r="B724" t="s">
        <v>2636</v>
      </c>
      <c r="C724">
        <v>0.2865473463169606</v>
      </c>
      <c r="D724">
        <v>0</v>
      </c>
      <c r="E724">
        <v>1</v>
      </c>
      <c r="F724">
        <v>1</v>
      </c>
      <c r="H724">
        <v>6</v>
      </c>
      <c r="J724" t="s">
        <v>2637</v>
      </c>
      <c r="K724" t="s">
        <v>432</v>
      </c>
    </row>
    <row r="725" spans="1:11" hidden="1" x14ac:dyDescent="0.2">
      <c r="A725" t="s">
        <v>2638</v>
      </c>
      <c r="B725" t="s">
        <v>2639</v>
      </c>
      <c r="C725">
        <v>0.34139982546127728</v>
      </c>
      <c r="D725" t="s">
        <v>2640</v>
      </c>
      <c r="H725">
        <v>3476</v>
      </c>
      <c r="I725" t="s">
        <v>2641</v>
      </c>
      <c r="J725" t="s">
        <v>2642</v>
      </c>
      <c r="K725" t="s">
        <v>432</v>
      </c>
    </row>
    <row r="726" spans="1:11" hidden="1" x14ac:dyDescent="0.2">
      <c r="A726" t="s">
        <v>2643</v>
      </c>
      <c r="B726" t="s">
        <v>2644</v>
      </c>
      <c r="C726">
        <v>0.36489689457045932</v>
      </c>
      <c r="D726" t="s">
        <v>2640</v>
      </c>
      <c r="H726">
        <v>2528</v>
      </c>
      <c r="I726" t="s">
        <v>2645</v>
      </c>
      <c r="J726" t="s">
        <v>2646</v>
      </c>
      <c r="K726" t="s">
        <v>432</v>
      </c>
    </row>
    <row r="727" spans="1:11" hidden="1" x14ac:dyDescent="0.2">
      <c r="A727" t="s">
        <v>2647</v>
      </c>
      <c r="B727" t="s">
        <v>2648</v>
      </c>
      <c r="C727">
        <v>0.2645518669356075</v>
      </c>
      <c r="D727" t="s">
        <v>2640</v>
      </c>
      <c r="H727">
        <v>3586</v>
      </c>
      <c r="I727" t="s">
        <v>2649</v>
      </c>
      <c r="J727" t="s">
        <v>2650</v>
      </c>
      <c r="K727" t="s">
        <v>432</v>
      </c>
    </row>
    <row r="728" spans="1:11" hidden="1" x14ac:dyDescent="0.2">
      <c r="A728" t="s">
        <v>2651</v>
      </c>
      <c r="B728" t="s">
        <v>2652</v>
      </c>
      <c r="C728">
        <v>0.40812887921451591</v>
      </c>
      <c r="D728" t="s">
        <v>2640</v>
      </c>
      <c r="H728">
        <v>2964</v>
      </c>
      <c r="I728" t="s">
        <v>2653</v>
      </c>
      <c r="J728" t="s">
        <v>2654</v>
      </c>
      <c r="K728" t="s">
        <v>432</v>
      </c>
    </row>
    <row r="729" spans="1:11" hidden="1" x14ac:dyDescent="0.2">
      <c r="A729" t="s">
        <v>2655</v>
      </c>
      <c r="B729" t="s">
        <v>2656</v>
      </c>
      <c r="C729">
        <v>0.33196349290070681</v>
      </c>
      <c r="D729" t="s">
        <v>2640</v>
      </c>
      <c r="H729">
        <v>2532</v>
      </c>
      <c r="I729" t="s">
        <v>2657</v>
      </c>
      <c r="J729" t="s">
        <v>2658</v>
      </c>
      <c r="K729" t="s">
        <v>432</v>
      </c>
    </row>
    <row r="730" spans="1:11" hidden="1" x14ac:dyDescent="0.2">
      <c r="A730" t="s">
        <v>2659</v>
      </c>
      <c r="B730" t="s">
        <v>2660</v>
      </c>
      <c r="C730">
        <v>0.57394718837079739</v>
      </c>
      <c r="D730">
        <v>5.8981974194061451</v>
      </c>
      <c r="E730">
        <v>3.6749412402059529E-9</v>
      </c>
      <c r="F730">
        <v>1.19508375232815E-5</v>
      </c>
      <c r="G730">
        <v>1.195090891314976E-5</v>
      </c>
      <c r="H730">
        <v>740</v>
      </c>
      <c r="I730" t="s">
        <v>2661</v>
      </c>
      <c r="J730" t="s">
        <v>2662</v>
      </c>
      <c r="K730" t="s">
        <v>2663</v>
      </c>
    </row>
    <row r="731" spans="1:11" hidden="1" x14ac:dyDescent="0.2">
      <c r="A731" t="s">
        <v>2664</v>
      </c>
      <c r="B731" t="s">
        <v>2665</v>
      </c>
      <c r="C731">
        <v>0.54908820693257365</v>
      </c>
      <c r="D731">
        <v>5.7081571555625903</v>
      </c>
      <c r="E731">
        <v>1.142059469216861E-8</v>
      </c>
      <c r="F731">
        <v>3.7139084478137591E-5</v>
      </c>
      <c r="G731">
        <v>1.8569886969466151E-5</v>
      </c>
      <c r="H731">
        <v>780</v>
      </c>
      <c r="I731" t="s">
        <v>2666</v>
      </c>
      <c r="J731" t="s">
        <v>2667</v>
      </c>
      <c r="K731" t="s">
        <v>2663</v>
      </c>
    </row>
    <row r="732" spans="1:11" hidden="1" x14ac:dyDescent="0.2">
      <c r="A732" t="s">
        <v>2668</v>
      </c>
      <c r="B732" t="s">
        <v>2669</v>
      </c>
      <c r="C732">
        <v>0.61966566661568867</v>
      </c>
      <c r="D732">
        <v>5.2906444681104894</v>
      </c>
      <c r="E732">
        <v>1.2188609965768651E-7</v>
      </c>
      <c r="F732">
        <v>3.9629507459769999E-4</v>
      </c>
      <c r="G732">
        <v>8.018387990216258E-5</v>
      </c>
      <c r="H732">
        <v>466</v>
      </c>
      <c r="I732" t="s">
        <v>2670</v>
      </c>
      <c r="J732" t="s">
        <v>2671</v>
      </c>
      <c r="K732" t="s">
        <v>2663</v>
      </c>
    </row>
    <row r="733" spans="1:11" hidden="1" x14ac:dyDescent="0.2">
      <c r="A733" t="s">
        <v>2672</v>
      </c>
      <c r="B733" t="s">
        <v>2673</v>
      </c>
      <c r="C733">
        <v>-0.72547158364777309</v>
      </c>
      <c r="D733">
        <v>-5.2588486209085037</v>
      </c>
      <c r="E733">
        <v>1.4496015676712659E-7</v>
      </c>
      <c r="F733">
        <v>4.7129936751980002E-4</v>
      </c>
      <c r="G733">
        <v>8.018387990216258E-5</v>
      </c>
      <c r="H733">
        <v>7</v>
      </c>
      <c r="I733" t="s">
        <v>2674</v>
      </c>
      <c r="J733" t="s">
        <v>2675</v>
      </c>
      <c r="K733" t="s">
        <v>2663</v>
      </c>
    </row>
    <row r="734" spans="1:11" hidden="1" x14ac:dyDescent="0.2">
      <c r="A734" t="s">
        <v>2676</v>
      </c>
      <c r="B734" t="s">
        <v>2677</v>
      </c>
      <c r="C734">
        <v>-0.7870932292235272</v>
      </c>
      <c r="D734">
        <v>-5.2361567725902436</v>
      </c>
      <c r="E734">
        <v>1.6395470381347371E-7</v>
      </c>
      <c r="F734">
        <v>5.3303862491800005E-4</v>
      </c>
      <c r="G734">
        <v>8.018387990216258E-5</v>
      </c>
      <c r="H734">
        <v>5</v>
      </c>
      <c r="I734" t="s">
        <v>2678</v>
      </c>
      <c r="J734" t="s">
        <v>2679</v>
      </c>
      <c r="K734" t="s">
        <v>2663</v>
      </c>
    </row>
    <row r="735" spans="1:11" hidden="1" x14ac:dyDescent="0.2">
      <c r="A735" t="s">
        <v>2680</v>
      </c>
      <c r="B735" t="s">
        <v>2681</v>
      </c>
      <c r="C735">
        <v>-0.64509725777326288</v>
      </c>
      <c r="D735">
        <v>-5.2304263892449478</v>
      </c>
      <c r="E735">
        <v>1.6911950884157539E-7</v>
      </c>
      <c r="F735">
        <v>5.4982547980109999E-4</v>
      </c>
      <c r="G735">
        <v>8.018387990216258E-5</v>
      </c>
      <c r="H735">
        <v>12</v>
      </c>
      <c r="I735" t="s">
        <v>2682</v>
      </c>
      <c r="J735" t="s">
        <v>2683</v>
      </c>
      <c r="K735" t="s">
        <v>2663</v>
      </c>
    </row>
    <row r="736" spans="1:11" hidden="1" x14ac:dyDescent="0.2">
      <c r="A736" t="s">
        <v>2684</v>
      </c>
      <c r="B736" t="s">
        <v>2685</v>
      </c>
      <c r="C736">
        <v>0.5841732638402668</v>
      </c>
      <c r="D736">
        <v>5.2070333637063646</v>
      </c>
      <c r="E736">
        <v>1.91883603006815E-7</v>
      </c>
      <c r="F736">
        <v>6.2381088588120003E-4</v>
      </c>
      <c r="G736">
        <v>8.018387990216258E-5</v>
      </c>
      <c r="H736">
        <v>561</v>
      </c>
      <c r="I736" t="s">
        <v>2686</v>
      </c>
      <c r="J736" t="s">
        <v>2687</v>
      </c>
      <c r="K736" t="s">
        <v>2663</v>
      </c>
    </row>
    <row r="737" spans="1:11" hidden="1" x14ac:dyDescent="0.2">
      <c r="A737" t="s">
        <v>2688</v>
      </c>
      <c r="B737" t="s">
        <v>2689</v>
      </c>
      <c r="C737">
        <v>-0.77826783810779565</v>
      </c>
      <c r="D737">
        <v>-5.2019066384639432</v>
      </c>
      <c r="E737">
        <v>1.97254317102491E-7</v>
      </c>
      <c r="F737">
        <v>6.4126540388170002E-4</v>
      </c>
      <c r="G737">
        <v>8.018387990216258E-5</v>
      </c>
      <c r="H737">
        <v>5</v>
      </c>
      <c r="I737" t="s">
        <v>2690</v>
      </c>
      <c r="J737" t="s">
        <v>2691</v>
      </c>
      <c r="K737" t="s">
        <v>2663</v>
      </c>
    </row>
    <row r="738" spans="1:11" hidden="1" x14ac:dyDescent="0.2">
      <c r="A738" t="s">
        <v>2692</v>
      </c>
      <c r="B738" t="s">
        <v>2693</v>
      </c>
      <c r="C738">
        <v>-0.76159420289849022</v>
      </c>
      <c r="D738">
        <v>-5.1370195552463844</v>
      </c>
      <c r="E738">
        <v>2.7912992006662312E-7</v>
      </c>
      <c r="F738">
        <v>9.0731876392820005E-4</v>
      </c>
      <c r="G738">
        <v>1.0085894445069999E-4</v>
      </c>
      <c r="H738">
        <v>5</v>
      </c>
      <c r="I738" t="s">
        <v>2694</v>
      </c>
      <c r="J738" t="s">
        <v>2695</v>
      </c>
      <c r="K738" t="s">
        <v>2663</v>
      </c>
    </row>
    <row r="739" spans="1:11" hidden="1" x14ac:dyDescent="0.2">
      <c r="A739" t="s">
        <v>2696</v>
      </c>
      <c r="B739" t="s">
        <v>2697</v>
      </c>
      <c r="C739">
        <v>-0.67472608792431499</v>
      </c>
      <c r="D739">
        <v>-5.0415308104112793</v>
      </c>
      <c r="E739">
        <v>4.618224802577231E-7</v>
      </c>
      <c r="F739">
        <v>1.5007198446752999E-3</v>
      </c>
      <c r="G739">
        <v>1.436016241343E-4</v>
      </c>
      <c r="H739">
        <v>7</v>
      </c>
      <c r="I739" t="s">
        <v>2698</v>
      </c>
      <c r="J739" t="s">
        <v>2699</v>
      </c>
      <c r="K739" t="s">
        <v>2663</v>
      </c>
    </row>
    <row r="740" spans="1:11" hidden="1" x14ac:dyDescent="0.2">
      <c r="A740" t="s">
        <v>2700</v>
      </c>
      <c r="B740" t="s">
        <v>2701</v>
      </c>
      <c r="C740">
        <v>-0.73469153949041421</v>
      </c>
      <c r="D740">
        <v>-5.0318626001457831</v>
      </c>
      <c r="E740">
        <v>4.8573735100809756E-7</v>
      </c>
      <c r="F740">
        <v>1.5783713088611999E-3</v>
      </c>
      <c r="G740">
        <v>1.436016241343E-4</v>
      </c>
      <c r="H740">
        <v>5</v>
      </c>
      <c r="I740" t="s">
        <v>2702</v>
      </c>
      <c r="J740" t="s">
        <v>2703</v>
      </c>
      <c r="K740" t="s">
        <v>2663</v>
      </c>
    </row>
    <row r="741" spans="1:11" hidden="1" x14ac:dyDescent="0.2">
      <c r="A741" t="s">
        <v>2704</v>
      </c>
      <c r="B741" t="s">
        <v>2705</v>
      </c>
      <c r="C741">
        <v>-0.71992753623183869</v>
      </c>
      <c r="D741">
        <v>-4.973931111867703</v>
      </c>
      <c r="E741">
        <v>6.5608631882874135E-7</v>
      </c>
      <c r="F741">
        <v>2.1313189162265999E-3</v>
      </c>
      <c r="G741">
        <v>1.584256359154E-4</v>
      </c>
      <c r="H741">
        <v>5</v>
      </c>
      <c r="I741" t="s">
        <v>447</v>
      </c>
      <c r="J741" t="s">
        <v>2706</v>
      </c>
      <c r="K741" t="s">
        <v>2663</v>
      </c>
    </row>
    <row r="742" spans="1:11" hidden="1" x14ac:dyDescent="0.2">
      <c r="A742" t="s">
        <v>2707</v>
      </c>
      <c r="B742" t="s">
        <v>2708</v>
      </c>
      <c r="C742">
        <v>0.54170483544496573</v>
      </c>
      <c r="D742">
        <v>4.9717376583164468</v>
      </c>
      <c r="E742">
        <v>6.6355456596056683E-7</v>
      </c>
      <c r="F742">
        <v>2.1555536148099999E-3</v>
      </c>
      <c r="G742">
        <v>1.584256359154E-4</v>
      </c>
      <c r="H742">
        <v>693</v>
      </c>
      <c r="I742" t="s">
        <v>2709</v>
      </c>
      <c r="J742" t="s">
        <v>2710</v>
      </c>
      <c r="K742" t="s">
        <v>2663</v>
      </c>
    </row>
    <row r="743" spans="1:11" hidden="1" x14ac:dyDescent="0.2">
      <c r="A743" t="s">
        <v>2711</v>
      </c>
      <c r="B743" t="s">
        <v>2712</v>
      </c>
      <c r="C743">
        <v>-0.65730869884647403</v>
      </c>
      <c r="D743">
        <v>-4.9664121759248774</v>
      </c>
      <c r="E743">
        <v>6.8202918290793946E-7</v>
      </c>
      <c r="F743">
        <v>2.2155018041253001E-3</v>
      </c>
      <c r="G743">
        <v>1.584256359154E-4</v>
      </c>
      <c r="H743">
        <v>7</v>
      </c>
      <c r="I743" t="s">
        <v>2713</v>
      </c>
      <c r="J743" t="s">
        <v>2714</v>
      </c>
      <c r="K743" t="s">
        <v>2663</v>
      </c>
    </row>
    <row r="744" spans="1:11" hidden="1" x14ac:dyDescent="0.2">
      <c r="A744" t="s">
        <v>2715</v>
      </c>
      <c r="B744" t="s">
        <v>2716</v>
      </c>
      <c r="C744">
        <v>-0.62068954055208592</v>
      </c>
      <c r="D744">
        <v>-4.9186679117659153</v>
      </c>
      <c r="E744">
        <v>8.7135153048478742E-7</v>
      </c>
      <c r="F744">
        <v>2.8296254534533999E-3</v>
      </c>
      <c r="G744">
        <v>1.8890901180909999E-4</v>
      </c>
      <c r="H744">
        <v>9</v>
      </c>
      <c r="I744" t="s">
        <v>451</v>
      </c>
      <c r="J744" t="s">
        <v>2717</v>
      </c>
      <c r="K744" t="s">
        <v>2663</v>
      </c>
    </row>
    <row r="745" spans="1:11" hidden="1" x14ac:dyDescent="0.2">
      <c r="A745" t="s">
        <v>2718</v>
      </c>
      <c r="B745" t="s">
        <v>2719</v>
      </c>
      <c r="C745">
        <v>-0.63958127197828374</v>
      </c>
      <c r="D745">
        <v>-4.8897250194602027</v>
      </c>
      <c r="E745">
        <v>1.0097693494692799E-6</v>
      </c>
      <c r="F745">
        <v>3.2783859012260001E-3</v>
      </c>
      <c r="G745">
        <v>2.038997305463E-4</v>
      </c>
      <c r="H745">
        <v>7</v>
      </c>
      <c r="I745" t="s">
        <v>2720</v>
      </c>
      <c r="J745" t="s">
        <v>2721</v>
      </c>
      <c r="K745" t="s">
        <v>2663</v>
      </c>
    </row>
    <row r="746" spans="1:11" hidden="1" x14ac:dyDescent="0.2">
      <c r="A746" t="s">
        <v>2722</v>
      </c>
      <c r="B746" t="s">
        <v>2723</v>
      </c>
      <c r="C746">
        <v>-0.63712098355374536</v>
      </c>
      <c r="D746">
        <v>-4.8790655265998097</v>
      </c>
      <c r="E746">
        <v>1.0658965003962351E-6</v>
      </c>
      <c r="F746">
        <v>3.4602965936500001E-3</v>
      </c>
      <c r="G746">
        <v>2.038997305463E-4</v>
      </c>
      <c r="H746">
        <v>7</v>
      </c>
      <c r="I746" t="s">
        <v>2724</v>
      </c>
      <c r="J746" t="s">
        <v>2725</v>
      </c>
      <c r="K746" t="s">
        <v>2663</v>
      </c>
    </row>
    <row r="747" spans="1:11" hidden="1" x14ac:dyDescent="0.2">
      <c r="A747" t="s">
        <v>2726</v>
      </c>
      <c r="B747" t="s">
        <v>2727</v>
      </c>
      <c r="C747">
        <v>-0.62506458261148001</v>
      </c>
      <c r="D747">
        <v>-4.8267779613818194</v>
      </c>
      <c r="E747">
        <v>1.387596776813993E-6</v>
      </c>
      <c r="F747">
        <v>4.5023019627253996E-3</v>
      </c>
      <c r="G747">
        <v>2.3934889140179999E-4</v>
      </c>
      <c r="H747">
        <v>7</v>
      </c>
      <c r="I747" t="s">
        <v>2728</v>
      </c>
      <c r="J747" t="s">
        <v>2729</v>
      </c>
      <c r="K747" t="s">
        <v>2663</v>
      </c>
    </row>
    <row r="748" spans="1:11" hidden="1" x14ac:dyDescent="0.2">
      <c r="A748" t="s">
        <v>2730</v>
      </c>
      <c r="B748" t="s">
        <v>2731</v>
      </c>
      <c r="C748">
        <v>-0.62470820337553512</v>
      </c>
      <c r="D748">
        <v>-4.825231147270105</v>
      </c>
      <c r="E748">
        <v>1.398409882114038E-6</v>
      </c>
      <c r="F748">
        <v>4.5373072945228002E-3</v>
      </c>
      <c r="G748">
        <v>2.3934889140179999E-4</v>
      </c>
      <c r="H748">
        <v>7</v>
      </c>
      <c r="I748" t="s">
        <v>2732</v>
      </c>
      <c r="J748" t="s">
        <v>2733</v>
      </c>
      <c r="K748" t="s">
        <v>2663</v>
      </c>
    </row>
    <row r="749" spans="1:11" hidden="1" x14ac:dyDescent="0.2">
      <c r="A749" t="s">
        <v>2734</v>
      </c>
      <c r="B749" t="s">
        <v>2735</v>
      </c>
      <c r="C749">
        <v>-0.60124969383193272</v>
      </c>
      <c r="D749">
        <v>-4.7752294554121688</v>
      </c>
      <c r="E749">
        <v>1.795024648032495E-6</v>
      </c>
      <c r="F749">
        <v>5.8204207308538E-3</v>
      </c>
      <c r="G749">
        <v>2.9187100777E-4</v>
      </c>
      <c r="H749">
        <v>8</v>
      </c>
      <c r="I749" t="s">
        <v>2736</v>
      </c>
      <c r="J749" t="s">
        <v>2737</v>
      </c>
      <c r="K749" t="s">
        <v>2663</v>
      </c>
    </row>
    <row r="750" spans="1:11" hidden="1" x14ac:dyDescent="0.2">
      <c r="A750" t="s">
        <v>2738</v>
      </c>
      <c r="B750" t="s">
        <v>2739</v>
      </c>
      <c r="C750">
        <v>-0.57447661389729499</v>
      </c>
      <c r="D750">
        <v>-4.7643749588613131</v>
      </c>
      <c r="E750">
        <v>1.8943994775089119E-6</v>
      </c>
      <c r="F750">
        <v>6.1416553922997996E-3</v>
      </c>
      <c r="G750">
        <v>2.9336129051700001E-4</v>
      </c>
      <c r="H750">
        <v>10</v>
      </c>
      <c r="I750" t="s">
        <v>715</v>
      </c>
      <c r="J750" t="s">
        <v>2740</v>
      </c>
      <c r="K750" t="s">
        <v>2663</v>
      </c>
    </row>
    <row r="751" spans="1:11" hidden="1" x14ac:dyDescent="0.2">
      <c r="A751" t="s">
        <v>2741</v>
      </c>
      <c r="B751" t="s">
        <v>2742</v>
      </c>
      <c r="C751">
        <v>-0.56983306961048497</v>
      </c>
      <c r="D751">
        <v>-4.742711496946054</v>
      </c>
      <c r="E751">
        <v>2.1087648502948748E-6</v>
      </c>
      <c r="F751">
        <v>6.8342500859272003E-3</v>
      </c>
      <c r="G751">
        <v>3.1171378605259999E-4</v>
      </c>
      <c r="H751">
        <v>10</v>
      </c>
      <c r="I751" t="s">
        <v>2743</v>
      </c>
      <c r="J751" t="s">
        <v>2744</v>
      </c>
      <c r="K751" t="s">
        <v>2663</v>
      </c>
    </row>
    <row r="752" spans="1:11" hidden="1" x14ac:dyDescent="0.2">
      <c r="A752" t="s">
        <v>2745</v>
      </c>
      <c r="B752" t="s">
        <v>2746</v>
      </c>
      <c r="C752">
        <v>-0.65879328500055723</v>
      </c>
      <c r="D752">
        <v>-4.7327250142509811</v>
      </c>
      <c r="E752">
        <v>2.215255121784665E-6</v>
      </c>
      <c r="F752">
        <v>7.1781309005016E-3</v>
      </c>
      <c r="G752">
        <v>3.1321781113230002E-4</v>
      </c>
      <c r="H752">
        <v>5</v>
      </c>
      <c r="I752" t="s">
        <v>2747</v>
      </c>
      <c r="J752" t="s">
        <v>2748</v>
      </c>
      <c r="K752" t="s">
        <v>2663</v>
      </c>
    </row>
    <row r="753" spans="1:11" hidden="1" x14ac:dyDescent="0.2">
      <c r="A753" t="s">
        <v>2749</v>
      </c>
      <c r="B753" t="s">
        <v>2750</v>
      </c>
      <c r="C753">
        <v>-0.57653222083837286</v>
      </c>
      <c r="D753">
        <v>-4.71790552181099</v>
      </c>
      <c r="E753">
        <v>2.3828509920775791E-6</v>
      </c>
      <c r="F753">
        <v>7.7190942449967001E-3</v>
      </c>
      <c r="G753">
        <v>3.2213424141869999E-4</v>
      </c>
      <c r="H753">
        <v>9</v>
      </c>
      <c r="I753" t="s">
        <v>2751</v>
      </c>
      <c r="J753" t="s">
        <v>2752</v>
      </c>
      <c r="K753" t="s">
        <v>2663</v>
      </c>
    </row>
    <row r="754" spans="1:11" hidden="1" x14ac:dyDescent="0.2">
      <c r="A754" t="s">
        <v>2753</v>
      </c>
      <c r="B754" t="s">
        <v>2754</v>
      </c>
      <c r="C754">
        <v>-0.5383476368910719</v>
      </c>
      <c r="D754">
        <v>-4.7100605781228246</v>
      </c>
      <c r="E754">
        <v>2.4764317452241609E-6</v>
      </c>
      <c r="F754">
        <v>8.0210245327333E-3</v>
      </c>
      <c r="G754">
        <v>3.2213424141869999E-4</v>
      </c>
      <c r="H754">
        <v>12</v>
      </c>
      <c r="I754" t="s">
        <v>2755</v>
      </c>
      <c r="J754" t="s">
        <v>2756</v>
      </c>
      <c r="K754" t="s">
        <v>2663</v>
      </c>
    </row>
    <row r="755" spans="1:11" hidden="1" x14ac:dyDescent="0.2">
      <c r="A755" t="s">
        <v>2757</v>
      </c>
      <c r="B755" t="s">
        <v>2758</v>
      </c>
      <c r="C755">
        <v>-0.57123388586347612</v>
      </c>
      <c r="D755">
        <v>-4.6937593579995784</v>
      </c>
      <c r="E755">
        <v>2.6822954217742279E-6</v>
      </c>
      <c r="F755">
        <v>8.6849028489184004E-3</v>
      </c>
      <c r="G755">
        <v>3.3549325813880002E-4</v>
      </c>
      <c r="H755">
        <v>9</v>
      </c>
      <c r="I755" t="s">
        <v>2759</v>
      </c>
      <c r="J755" t="s">
        <v>2760</v>
      </c>
      <c r="K755" t="s">
        <v>2663</v>
      </c>
    </row>
    <row r="756" spans="1:11" hidden="1" x14ac:dyDescent="0.2">
      <c r="A756" t="s">
        <v>2761</v>
      </c>
      <c r="B756" t="s">
        <v>2762</v>
      </c>
      <c r="C756">
        <v>-0.56892970585959768</v>
      </c>
      <c r="D756">
        <v>-4.6832562291465782</v>
      </c>
      <c r="E756">
        <v>2.823531976892113E-6</v>
      </c>
      <c r="F756">
        <v>9.1401118453024004E-3</v>
      </c>
      <c r="G756">
        <v>3.4007874032779999E-4</v>
      </c>
      <c r="H756">
        <v>9</v>
      </c>
      <c r="I756" t="s">
        <v>2763</v>
      </c>
      <c r="J756" t="s">
        <v>2764</v>
      </c>
      <c r="K756" t="s">
        <v>2663</v>
      </c>
    </row>
    <row r="757" spans="1:11" hidden="1" x14ac:dyDescent="0.2">
      <c r="A757" t="s">
        <v>2765</v>
      </c>
      <c r="B757" t="s">
        <v>2766</v>
      </c>
      <c r="C757">
        <v>-0.72001449450425747</v>
      </c>
      <c r="D757">
        <v>-4.6600584117255739</v>
      </c>
      <c r="E757">
        <v>3.161196619139162E-6</v>
      </c>
      <c r="F757">
        <v>1.0227566723985299E-2</v>
      </c>
      <c r="G757">
        <v>3.6715040733709998E-4</v>
      </c>
      <c r="H757">
        <v>6</v>
      </c>
      <c r="I757" t="s">
        <v>2767</v>
      </c>
      <c r="J757" t="s">
        <v>2768</v>
      </c>
      <c r="K757" t="s">
        <v>2663</v>
      </c>
    </row>
    <row r="758" spans="1:11" hidden="1" x14ac:dyDescent="0.2">
      <c r="A758" t="s">
        <v>2769</v>
      </c>
      <c r="B758" t="s">
        <v>2770</v>
      </c>
      <c r="C758">
        <v>-0.63476472732091316</v>
      </c>
      <c r="D758">
        <v>-4.6375261869241449</v>
      </c>
      <c r="E758">
        <v>3.526039481949184E-6</v>
      </c>
      <c r="F758">
        <v>1.14012085647899E-2</v>
      </c>
      <c r="G758">
        <v>3.815237034091E-4</v>
      </c>
      <c r="H758">
        <v>5</v>
      </c>
      <c r="I758" t="s">
        <v>2771</v>
      </c>
      <c r="J758" t="s">
        <v>2772</v>
      </c>
      <c r="K758" t="s">
        <v>2663</v>
      </c>
    </row>
    <row r="759" spans="1:11" hidden="1" x14ac:dyDescent="0.2">
      <c r="A759" t="s">
        <v>2773</v>
      </c>
      <c r="B759" t="s">
        <v>2774</v>
      </c>
      <c r="C759">
        <v>-0.5702450215232695</v>
      </c>
      <c r="D759">
        <v>-4.6372166494126033</v>
      </c>
      <c r="E759">
        <v>3.5313221773414232E-6</v>
      </c>
      <c r="F759">
        <v>1.14181919391804E-2</v>
      </c>
      <c r="G759">
        <v>3.815237034091E-4</v>
      </c>
      <c r="H759">
        <v>8</v>
      </c>
      <c r="I759" t="s">
        <v>2775</v>
      </c>
      <c r="J759" t="s">
        <v>2776</v>
      </c>
      <c r="K759" t="s">
        <v>2663</v>
      </c>
    </row>
    <row r="760" spans="1:11" hidden="1" x14ac:dyDescent="0.2">
      <c r="A760" t="s">
        <v>2777</v>
      </c>
      <c r="B760" t="s">
        <v>2778</v>
      </c>
      <c r="C760">
        <v>-0.63314904520854909</v>
      </c>
      <c r="D760">
        <v>-4.6311210761085464</v>
      </c>
      <c r="E760">
        <v>3.636911071858151E-6</v>
      </c>
      <c r="F760">
        <v>1.1757589244337001E-2</v>
      </c>
      <c r="G760">
        <v>3.815237034091E-4</v>
      </c>
      <c r="H760">
        <v>5</v>
      </c>
      <c r="I760" t="s">
        <v>2779</v>
      </c>
      <c r="J760" t="s">
        <v>2780</v>
      </c>
      <c r="K760" t="s">
        <v>2663</v>
      </c>
    </row>
    <row r="761" spans="1:11" hidden="1" x14ac:dyDescent="0.2">
      <c r="A761" t="s">
        <v>2781</v>
      </c>
      <c r="B761" t="s">
        <v>2782</v>
      </c>
      <c r="C761">
        <v>-0.62340410638788624</v>
      </c>
      <c r="D761">
        <v>-4.5924835507793462</v>
      </c>
      <c r="E761">
        <v>4.3800204376776009E-6</v>
      </c>
      <c r="F761">
        <v>1.4142893856862199E-2</v>
      </c>
      <c r="G761">
        <v>4.3948117716529998E-4</v>
      </c>
      <c r="H761">
        <v>5</v>
      </c>
      <c r="I761" t="s">
        <v>2783</v>
      </c>
      <c r="J761" t="s">
        <v>2784</v>
      </c>
      <c r="K761" t="s">
        <v>2663</v>
      </c>
    </row>
    <row r="762" spans="1:11" hidden="1" x14ac:dyDescent="0.2">
      <c r="A762" t="s">
        <v>2785</v>
      </c>
      <c r="B762" t="s">
        <v>2786</v>
      </c>
      <c r="C762">
        <v>-0.52534181372521704</v>
      </c>
      <c r="D762">
        <v>-4.5887219452976371</v>
      </c>
      <c r="E762">
        <v>4.4596798420837303E-6</v>
      </c>
      <c r="F762">
        <v>1.4398250541464401E-2</v>
      </c>
      <c r="G762">
        <v>4.3948117716529998E-4</v>
      </c>
      <c r="H762">
        <v>11</v>
      </c>
      <c r="I762" t="s">
        <v>2787</v>
      </c>
      <c r="J762" t="s">
        <v>2788</v>
      </c>
      <c r="K762" t="s">
        <v>2663</v>
      </c>
    </row>
    <row r="763" spans="1:11" hidden="1" x14ac:dyDescent="0.2">
      <c r="A763" t="s">
        <v>2789</v>
      </c>
      <c r="B763" t="s">
        <v>2790</v>
      </c>
      <c r="C763">
        <v>-0.56757670935011661</v>
      </c>
      <c r="D763">
        <v>-4.5766716681219028</v>
      </c>
      <c r="E763">
        <v>4.7243204917002402E-6</v>
      </c>
      <c r="F763">
        <v>1.5246109638007699E-2</v>
      </c>
      <c r="G763">
        <v>4.5186735997080002E-4</v>
      </c>
      <c r="H763">
        <v>7</v>
      </c>
      <c r="I763" t="s">
        <v>2791</v>
      </c>
      <c r="J763" t="s">
        <v>2792</v>
      </c>
      <c r="K763" t="s">
        <v>2663</v>
      </c>
    </row>
    <row r="764" spans="1:11" hidden="1" x14ac:dyDescent="0.2">
      <c r="A764" t="s">
        <v>2793</v>
      </c>
      <c r="B764" t="s">
        <v>2794</v>
      </c>
      <c r="C764">
        <v>-0.54691157314138805</v>
      </c>
      <c r="D764">
        <v>-4.5332656656591777</v>
      </c>
      <c r="E764">
        <v>5.8078692259933007E-6</v>
      </c>
      <c r="F764">
        <v>1.8709999200403699E-2</v>
      </c>
      <c r="G764">
        <v>5.2886545702990004E-4</v>
      </c>
      <c r="H764">
        <v>8</v>
      </c>
      <c r="I764" t="s">
        <v>2795</v>
      </c>
      <c r="J764" t="s">
        <v>2796</v>
      </c>
      <c r="K764" t="s">
        <v>2663</v>
      </c>
    </row>
    <row r="765" spans="1:11" hidden="1" x14ac:dyDescent="0.2">
      <c r="A765" t="s">
        <v>2797</v>
      </c>
      <c r="B765" t="s">
        <v>2798</v>
      </c>
      <c r="C765">
        <v>-0.60661666677433779</v>
      </c>
      <c r="D765">
        <v>-4.5259204300377656</v>
      </c>
      <c r="E765">
        <v>6.0133203936274526E-6</v>
      </c>
      <c r="F765">
        <v>1.9365410638612301E-2</v>
      </c>
      <c r="G765">
        <v>5.2886545702990004E-4</v>
      </c>
      <c r="H765">
        <v>5</v>
      </c>
      <c r="I765" t="s">
        <v>2799</v>
      </c>
      <c r="J765" t="s">
        <v>2800</v>
      </c>
      <c r="K765" t="s">
        <v>2663</v>
      </c>
    </row>
    <row r="766" spans="1:11" hidden="1" x14ac:dyDescent="0.2">
      <c r="A766" t="s">
        <v>2801</v>
      </c>
      <c r="B766" t="s">
        <v>2802</v>
      </c>
      <c r="C766">
        <v>-0.55589171180278851</v>
      </c>
      <c r="D766">
        <v>-4.5257831052137547</v>
      </c>
      <c r="E766">
        <v>6.017226909627027E-6</v>
      </c>
      <c r="F766">
        <v>1.9377868606464201E-2</v>
      </c>
      <c r="G766">
        <v>5.2886545702990004E-4</v>
      </c>
      <c r="H766">
        <v>7</v>
      </c>
      <c r="I766" t="s">
        <v>2803</v>
      </c>
      <c r="J766" t="s">
        <v>2804</v>
      </c>
      <c r="K766" t="s">
        <v>2663</v>
      </c>
    </row>
    <row r="767" spans="1:11" hidden="1" x14ac:dyDescent="0.2">
      <c r="A767" t="s">
        <v>2805</v>
      </c>
      <c r="B767" t="s">
        <v>2806</v>
      </c>
      <c r="C767">
        <v>-0.51718823988764562</v>
      </c>
      <c r="D767">
        <v>-4.4968650943506958</v>
      </c>
      <c r="E767">
        <v>6.8962713304365764E-6</v>
      </c>
      <c r="F767">
        <v>2.2177141564895499E-2</v>
      </c>
      <c r="G767">
        <v>5.6648909277590002E-4</v>
      </c>
      <c r="H767">
        <v>10</v>
      </c>
      <c r="I767" t="s">
        <v>2807</v>
      </c>
      <c r="J767" t="s">
        <v>2808</v>
      </c>
      <c r="K767" t="s">
        <v>2663</v>
      </c>
    </row>
    <row r="768" spans="1:11" hidden="1" x14ac:dyDescent="0.2">
      <c r="A768" t="s">
        <v>2809</v>
      </c>
      <c r="B768" t="s">
        <v>2810</v>
      </c>
      <c r="C768">
        <v>-0.5983616650321476</v>
      </c>
      <c r="D768">
        <v>-4.4931987898565859</v>
      </c>
      <c r="E768">
        <v>7.0161233829413314E-6</v>
      </c>
      <c r="F768">
        <v>2.2558185090141899E-2</v>
      </c>
      <c r="G768">
        <v>5.6648909277590002E-4</v>
      </c>
      <c r="H768">
        <v>5</v>
      </c>
      <c r="I768" t="s">
        <v>2811</v>
      </c>
      <c r="J768" t="s">
        <v>2812</v>
      </c>
      <c r="K768" t="s">
        <v>2663</v>
      </c>
    </row>
    <row r="769" spans="1:11" hidden="1" x14ac:dyDescent="0.2">
      <c r="A769" t="s">
        <v>2813</v>
      </c>
      <c r="B769" t="s">
        <v>2814</v>
      </c>
      <c r="C769">
        <v>-0.52652500934697144</v>
      </c>
      <c r="D769">
        <v>-4.4899161134357879</v>
      </c>
      <c r="E769">
        <v>7.1251228197510841E-6</v>
      </c>
      <c r="F769">
        <v>2.2904596195416502E-2</v>
      </c>
      <c r="G769">
        <v>5.6648909277590002E-4</v>
      </c>
      <c r="H769">
        <v>9</v>
      </c>
      <c r="I769" t="s">
        <v>2815</v>
      </c>
      <c r="J769" t="s">
        <v>2816</v>
      </c>
      <c r="K769" t="s">
        <v>2663</v>
      </c>
    </row>
    <row r="770" spans="1:11" hidden="1" x14ac:dyDescent="0.2">
      <c r="A770" t="s">
        <v>2817</v>
      </c>
      <c r="B770" t="s">
        <v>2818</v>
      </c>
      <c r="C770">
        <v>-0.53662806187184675</v>
      </c>
      <c r="D770">
        <v>-4.4874754212529968</v>
      </c>
      <c r="E770">
        <v>7.2072123753486039E-6</v>
      </c>
      <c r="F770">
        <v>2.31654039838055E-2</v>
      </c>
      <c r="G770">
        <v>5.6648909277590002E-4</v>
      </c>
      <c r="H770">
        <v>8</v>
      </c>
      <c r="I770" t="s">
        <v>2819</v>
      </c>
      <c r="J770" t="s">
        <v>2820</v>
      </c>
      <c r="K770" t="s">
        <v>2663</v>
      </c>
    </row>
    <row r="771" spans="1:11" hidden="1" x14ac:dyDescent="0.2">
      <c r="A771" t="s">
        <v>2821</v>
      </c>
      <c r="B771" t="s">
        <v>2822</v>
      </c>
      <c r="C771">
        <v>-0.59610942039755455</v>
      </c>
      <c r="D771">
        <v>-4.4842734279244842</v>
      </c>
      <c r="E771">
        <v>7.3162797959991366E-6</v>
      </c>
      <c r="F771">
        <v>2.3511815840270098E-2</v>
      </c>
      <c r="G771">
        <v>5.6648909277590002E-4</v>
      </c>
      <c r="H771">
        <v>5</v>
      </c>
      <c r="I771" t="s">
        <v>2823</v>
      </c>
      <c r="J771" t="s">
        <v>2824</v>
      </c>
      <c r="K771" t="s">
        <v>2663</v>
      </c>
    </row>
    <row r="772" spans="1:11" hidden="1" x14ac:dyDescent="0.2">
      <c r="A772" t="s">
        <v>2825</v>
      </c>
      <c r="B772" t="s">
        <v>2826</v>
      </c>
      <c r="C772">
        <v>-0.54331487060022032</v>
      </c>
      <c r="D772">
        <v>-4.4710398195506924</v>
      </c>
      <c r="E772">
        <v>7.7840202079570986E-6</v>
      </c>
      <c r="F772">
        <v>2.49960261389824E-2</v>
      </c>
      <c r="G772">
        <v>5.8283561390339998E-4</v>
      </c>
      <c r="H772">
        <v>7</v>
      </c>
      <c r="I772" t="s">
        <v>2827</v>
      </c>
      <c r="J772" t="s">
        <v>2828</v>
      </c>
      <c r="K772" t="s">
        <v>2663</v>
      </c>
    </row>
    <row r="773" spans="1:11" hidden="1" x14ac:dyDescent="0.2">
      <c r="A773" t="s">
        <v>2829</v>
      </c>
      <c r="B773" t="s">
        <v>2830</v>
      </c>
      <c r="C773">
        <v>-0.51105740181272807</v>
      </c>
      <c r="D773">
        <v>-4.4682599319432583</v>
      </c>
      <c r="E773">
        <v>7.8858447145613297E-6</v>
      </c>
      <c r="F773">
        <v>2.5318831498357501E-2</v>
      </c>
      <c r="G773">
        <v>5.8283561390339998E-4</v>
      </c>
      <c r="H773">
        <v>10</v>
      </c>
      <c r="I773" t="s">
        <v>2831</v>
      </c>
      <c r="J773" t="s">
        <v>2832</v>
      </c>
      <c r="K773" t="s">
        <v>2663</v>
      </c>
    </row>
    <row r="774" spans="1:11" hidden="1" x14ac:dyDescent="0.2">
      <c r="A774" t="s">
        <v>2833</v>
      </c>
      <c r="B774" t="s">
        <v>2834</v>
      </c>
      <c r="C774">
        <v>-0.58918769255156023</v>
      </c>
      <c r="D774">
        <v>-4.4568513921741939</v>
      </c>
      <c r="E774">
        <v>8.3172217226756828E-6</v>
      </c>
      <c r="F774">
        <v>2.6685203755180201E-2</v>
      </c>
      <c r="G774">
        <v>5.9887744283780001E-4</v>
      </c>
      <c r="H774">
        <v>5</v>
      </c>
      <c r="I774" t="s">
        <v>2835</v>
      </c>
      <c r="J774" t="s">
        <v>2836</v>
      </c>
      <c r="K774" t="s">
        <v>2663</v>
      </c>
    </row>
    <row r="775" spans="1:11" hidden="1" x14ac:dyDescent="0.2">
      <c r="A775" t="s">
        <v>2837</v>
      </c>
      <c r="B775" t="s">
        <v>2838</v>
      </c>
      <c r="C775">
        <v>-0.58819395494940463</v>
      </c>
      <c r="D775">
        <v>-4.4529155947182417</v>
      </c>
      <c r="E775">
        <v>8.4712061410030515E-6</v>
      </c>
      <c r="F775">
        <v>2.7172480348699499E-2</v>
      </c>
      <c r="G775">
        <v>5.9887744283780001E-4</v>
      </c>
      <c r="H775">
        <v>5</v>
      </c>
      <c r="I775" t="s">
        <v>2839</v>
      </c>
      <c r="J775" t="s">
        <v>2840</v>
      </c>
      <c r="K775" t="s">
        <v>2663</v>
      </c>
    </row>
    <row r="776" spans="1:11" hidden="1" x14ac:dyDescent="0.2">
      <c r="A776" t="s">
        <v>2841</v>
      </c>
      <c r="B776" t="s">
        <v>2842</v>
      </c>
      <c r="C776">
        <v>-0.66000380853098173</v>
      </c>
      <c r="D776">
        <v>-4.4478039123865196</v>
      </c>
      <c r="E776">
        <v>8.6752667973755138E-6</v>
      </c>
      <c r="F776">
        <v>2.78178451779208E-2</v>
      </c>
      <c r="G776">
        <v>6.0025463032050005E-4</v>
      </c>
      <c r="H776">
        <v>6</v>
      </c>
      <c r="I776" t="s">
        <v>2843</v>
      </c>
      <c r="J776" t="s">
        <v>2844</v>
      </c>
      <c r="K776" t="s">
        <v>2663</v>
      </c>
    </row>
    <row r="777" spans="1:11" hidden="1" x14ac:dyDescent="0.2">
      <c r="A777" t="s">
        <v>2845</v>
      </c>
      <c r="B777" t="s">
        <v>2846</v>
      </c>
      <c r="C777">
        <v>-0.65660195178863667</v>
      </c>
      <c r="D777">
        <v>-4.4357866686803673</v>
      </c>
      <c r="E777">
        <v>9.173666212891618E-6</v>
      </c>
      <c r="F777">
        <v>2.9392290835276301E-2</v>
      </c>
      <c r="G777">
        <v>6.2151588592339996E-4</v>
      </c>
      <c r="H777">
        <v>6</v>
      </c>
      <c r="I777" t="s">
        <v>2847</v>
      </c>
      <c r="J777" t="s">
        <v>2848</v>
      </c>
      <c r="K777" t="s">
        <v>2663</v>
      </c>
    </row>
    <row r="778" spans="1:11" hidden="1" x14ac:dyDescent="0.2">
      <c r="A778" t="s">
        <v>2849</v>
      </c>
      <c r="B778" t="s">
        <v>2850</v>
      </c>
      <c r="C778">
        <v>-0.53297898043007674</v>
      </c>
      <c r="D778">
        <v>-4.4260925917223952</v>
      </c>
      <c r="E778">
        <v>9.5955349590504113E-6</v>
      </c>
      <c r="F778">
        <v>3.07229836886652E-2</v>
      </c>
      <c r="G778">
        <v>6.3683019769039998E-4</v>
      </c>
      <c r="H778">
        <v>7</v>
      </c>
      <c r="I778" t="s">
        <v>2851</v>
      </c>
      <c r="J778" t="s">
        <v>2852</v>
      </c>
      <c r="K778" t="s">
        <v>2663</v>
      </c>
    </row>
    <row r="779" spans="1:11" hidden="1" x14ac:dyDescent="0.2">
      <c r="A779" t="s">
        <v>2853</v>
      </c>
      <c r="B779" t="s">
        <v>2854</v>
      </c>
      <c r="C779">
        <v>-0.47361649561342689</v>
      </c>
      <c r="D779">
        <v>-4.4186005201631566</v>
      </c>
      <c r="E779">
        <v>9.9342074075803327E-6</v>
      </c>
      <c r="F779">
        <v>3.1789932101979002E-2</v>
      </c>
      <c r="G779">
        <v>6.4612084978900005E-4</v>
      </c>
      <c r="H779">
        <v>13</v>
      </c>
      <c r="I779" t="s">
        <v>2855</v>
      </c>
      <c r="J779" t="s">
        <v>2856</v>
      </c>
      <c r="K779" t="s">
        <v>2663</v>
      </c>
    </row>
    <row r="780" spans="1:11" hidden="1" x14ac:dyDescent="0.2">
      <c r="A780" t="s">
        <v>2857</v>
      </c>
      <c r="B780" t="s">
        <v>2858</v>
      </c>
      <c r="C780">
        <v>-0.47739670899802977</v>
      </c>
      <c r="D780">
        <v>-4.4108526814717788</v>
      </c>
      <c r="E780">
        <v>1.029643542560521E-5</v>
      </c>
      <c r="F780">
        <v>3.2929790214317897E-2</v>
      </c>
      <c r="G780">
        <v>6.5654917655029997E-4</v>
      </c>
      <c r="H780">
        <v>12</v>
      </c>
      <c r="I780" t="s">
        <v>2859</v>
      </c>
      <c r="J780" t="s">
        <v>2860</v>
      </c>
      <c r="K780" t="s">
        <v>2663</v>
      </c>
    </row>
    <row r="781" spans="1:11" hidden="1" x14ac:dyDescent="0.2">
      <c r="A781" t="s">
        <v>2861</v>
      </c>
      <c r="B781" t="s">
        <v>2862</v>
      </c>
      <c r="C781">
        <v>-0.64186495953625022</v>
      </c>
      <c r="D781">
        <v>-4.3837728955890096</v>
      </c>
      <c r="E781">
        <v>1.166413716280346E-5</v>
      </c>
      <c r="F781">
        <v>3.7221587854681701E-2</v>
      </c>
      <c r="G781">
        <v>7.2379144186840005E-4</v>
      </c>
      <c r="H781">
        <v>6</v>
      </c>
      <c r="I781" t="s">
        <v>2863</v>
      </c>
      <c r="J781" t="s">
        <v>2864</v>
      </c>
      <c r="K781" t="s">
        <v>2663</v>
      </c>
    </row>
    <row r="782" spans="1:11" hidden="1" x14ac:dyDescent="0.2">
      <c r="A782" t="s">
        <v>2865</v>
      </c>
      <c r="B782" t="s">
        <v>2866</v>
      </c>
      <c r="C782">
        <v>-0.57010079546694048</v>
      </c>
      <c r="D782">
        <v>-4.3813225551891124</v>
      </c>
      <c r="E782">
        <v>1.179610898494054E-5</v>
      </c>
      <c r="F782">
        <v>3.7634701934325498E-2</v>
      </c>
      <c r="G782">
        <v>7.2379144186840005E-4</v>
      </c>
      <c r="H782">
        <v>5</v>
      </c>
      <c r="I782" t="s">
        <v>2867</v>
      </c>
      <c r="J782" t="s">
        <v>2868</v>
      </c>
      <c r="K782" t="s">
        <v>2663</v>
      </c>
    </row>
    <row r="783" spans="1:11" hidden="1" x14ac:dyDescent="0.2">
      <c r="A783" t="s">
        <v>2869</v>
      </c>
      <c r="B783" t="s">
        <v>2870</v>
      </c>
      <c r="C783">
        <v>-0.56884227049209402</v>
      </c>
      <c r="D783">
        <v>-4.3763483920059176</v>
      </c>
      <c r="E783">
        <v>1.2068406436638309E-5</v>
      </c>
      <c r="F783">
        <v>3.84865202539997E-2</v>
      </c>
      <c r="G783">
        <v>7.2678625429529998E-4</v>
      </c>
      <c r="H783">
        <v>5</v>
      </c>
      <c r="I783" t="s">
        <v>2871</v>
      </c>
      <c r="J783" t="s">
        <v>2872</v>
      </c>
      <c r="K783" t="s">
        <v>2663</v>
      </c>
    </row>
    <row r="784" spans="1:11" hidden="1" x14ac:dyDescent="0.2">
      <c r="A784" t="s">
        <v>2873</v>
      </c>
      <c r="B784" t="s">
        <v>2874</v>
      </c>
      <c r="C784">
        <v>-0.56521739130435866</v>
      </c>
      <c r="D784">
        <v>-4.3620265172155426</v>
      </c>
      <c r="E784">
        <v>1.288632466867057E-5</v>
      </c>
      <c r="F784">
        <v>4.1040654730499601E-2</v>
      </c>
      <c r="G784">
        <v>7.6193323313659999E-4</v>
      </c>
      <c r="H784">
        <v>5</v>
      </c>
      <c r="I784" t="s">
        <v>2875</v>
      </c>
      <c r="J784" t="s">
        <v>2876</v>
      </c>
      <c r="K784" t="s">
        <v>2663</v>
      </c>
    </row>
    <row r="785" spans="1:11" hidden="1" x14ac:dyDescent="0.2">
      <c r="A785" t="s">
        <v>2877</v>
      </c>
      <c r="B785" t="s">
        <v>2878</v>
      </c>
      <c r="C785">
        <v>-0.47615536478465248</v>
      </c>
      <c r="D785">
        <v>-4.3536490392939138</v>
      </c>
      <c r="E785">
        <v>1.3388999583474609E-5</v>
      </c>
      <c r="F785">
        <v>4.2607004417829698E-2</v>
      </c>
      <c r="G785">
        <v>7.7751833295460003E-4</v>
      </c>
      <c r="H785">
        <v>11</v>
      </c>
      <c r="I785" t="s">
        <v>2879</v>
      </c>
      <c r="J785" t="s">
        <v>2880</v>
      </c>
      <c r="K785" t="s">
        <v>2663</v>
      </c>
    </row>
    <row r="786" spans="1:11" hidden="1" x14ac:dyDescent="0.2">
      <c r="A786" t="s">
        <v>2881</v>
      </c>
      <c r="B786" t="s">
        <v>2882</v>
      </c>
      <c r="C786">
        <v>-0.6317804304497423</v>
      </c>
      <c r="D786">
        <v>-4.3482328527306748</v>
      </c>
      <c r="E786">
        <v>1.3723885372574071E-5</v>
      </c>
      <c r="F786">
        <v>4.3649098484615699E-2</v>
      </c>
      <c r="G786">
        <v>7.8298377599309997E-4</v>
      </c>
      <c r="H786">
        <v>6</v>
      </c>
      <c r="I786" t="s">
        <v>2883</v>
      </c>
      <c r="J786" t="s">
        <v>2884</v>
      </c>
      <c r="K786" t="s">
        <v>2663</v>
      </c>
    </row>
    <row r="787" spans="1:11" hidden="1" x14ac:dyDescent="0.2">
      <c r="A787" t="s">
        <v>2885</v>
      </c>
      <c r="B787" t="s">
        <v>2886</v>
      </c>
      <c r="C787">
        <v>-0.50302389500031242</v>
      </c>
      <c r="D787">
        <v>-4.3381913341277336</v>
      </c>
      <c r="E787">
        <v>1.4366006506616459E-5</v>
      </c>
      <c r="F787">
        <v>4.5644073691283198E-2</v>
      </c>
      <c r="G787">
        <v>8.0401978711389999E-4</v>
      </c>
      <c r="H787">
        <v>8</v>
      </c>
      <c r="I787" t="s">
        <v>2887</v>
      </c>
      <c r="J787" t="s">
        <v>2888</v>
      </c>
      <c r="K787" t="s">
        <v>2663</v>
      </c>
    </row>
    <row r="788" spans="1:11" hidden="1" x14ac:dyDescent="0.2">
      <c r="A788" t="s">
        <v>2889</v>
      </c>
      <c r="B788" t="s">
        <v>2890</v>
      </c>
      <c r="C788">
        <v>-0.62797439304270952</v>
      </c>
      <c r="D788">
        <v>-4.3348331060286389</v>
      </c>
      <c r="E788">
        <v>1.458707485846311E-5</v>
      </c>
      <c r="F788">
        <v>4.6329937155975498E-2</v>
      </c>
      <c r="G788">
        <v>8.0401978711389999E-4</v>
      </c>
      <c r="H788">
        <v>6</v>
      </c>
      <c r="I788" t="s">
        <v>2891</v>
      </c>
      <c r="J788" t="s">
        <v>2892</v>
      </c>
      <c r="K788" t="s">
        <v>2663</v>
      </c>
    </row>
    <row r="789" spans="1:11" hidden="1" x14ac:dyDescent="0.2">
      <c r="A789" t="s">
        <v>2893</v>
      </c>
      <c r="B789" t="s">
        <v>2894</v>
      </c>
      <c r="C789">
        <v>-0.50120816721038097</v>
      </c>
      <c r="D789">
        <v>-4.330148743633333</v>
      </c>
      <c r="E789">
        <v>1.490086563826765E-5</v>
      </c>
      <c r="F789">
        <v>4.7302625466129698E-2</v>
      </c>
      <c r="G789">
        <v>8.0762691759409997E-4</v>
      </c>
      <c r="H789">
        <v>8</v>
      </c>
      <c r="I789" t="s">
        <v>2895</v>
      </c>
      <c r="J789" t="s">
        <v>2896</v>
      </c>
      <c r="K789" t="s">
        <v>2663</v>
      </c>
    </row>
    <row r="790" spans="1:11" hidden="1" x14ac:dyDescent="0.2">
      <c r="A790" t="s">
        <v>2897</v>
      </c>
      <c r="B790" t="s">
        <v>2898</v>
      </c>
      <c r="C790">
        <v>-0.55531400966185018</v>
      </c>
      <c r="D790">
        <v>-4.3229406581087488</v>
      </c>
      <c r="E790">
        <v>1.5396315630633591E-5</v>
      </c>
      <c r="F790">
        <v>4.8836401981292799E-2</v>
      </c>
      <c r="G790">
        <v>8.1205651811850005E-4</v>
      </c>
      <c r="H790">
        <v>5</v>
      </c>
      <c r="I790" t="s">
        <v>2899</v>
      </c>
      <c r="J790" t="s">
        <v>2900</v>
      </c>
      <c r="K790" t="s">
        <v>2663</v>
      </c>
    </row>
    <row r="791" spans="1:11" hidden="1" x14ac:dyDescent="0.2">
      <c r="A791" t="s">
        <v>2901</v>
      </c>
      <c r="B791" t="s">
        <v>2902</v>
      </c>
      <c r="C791">
        <v>-0.49859632869003218</v>
      </c>
      <c r="D791">
        <v>-4.318585502225015</v>
      </c>
      <c r="E791">
        <v>1.5703238591902039E-5</v>
      </c>
      <c r="F791">
        <v>4.97853122971725E-2</v>
      </c>
      <c r="G791">
        <v>8.1205651811850005E-4</v>
      </c>
      <c r="H791">
        <v>8</v>
      </c>
      <c r="I791" t="s">
        <v>2903</v>
      </c>
      <c r="J791" t="s">
        <v>2904</v>
      </c>
      <c r="K791" t="s">
        <v>2663</v>
      </c>
    </row>
    <row r="792" spans="1:11" hidden="1" x14ac:dyDescent="0.2">
      <c r="A792" t="s">
        <v>2905</v>
      </c>
      <c r="B792" t="s">
        <v>2906</v>
      </c>
      <c r="C792">
        <v>-0.55410797097519116</v>
      </c>
      <c r="D792">
        <v>-4.3181854513228286</v>
      </c>
      <c r="E792">
        <v>1.573172221447372E-5</v>
      </c>
      <c r="F792">
        <v>4.9873326793964202E-2</v>
      </c>
      <c r="G792">
        <v>8.1205651811850005E-4</v>
      </c>
      <c r="H792">
        <v>5</v>
      </c>
      <c r="I792" t="s">
        <v>2907</v>
      </c>
      <c r="J792" t="s">
        <v>2908</v>
      </c>
      <c r="K792" t="s">
        <v>2663</v>
      </c>
    </row>
    <row r="793" spans="1:11" hidden="1" x14ac:dyDescent="0.2">
      <c r="A793" t="s">
        <v>2909</v>
      </c>
      <c r="B793" t="s">
        <v>2910</v>
      </c>
      <c r="C793">
        <v>-0.45068435823562591</v>
      </c>
      <c r="D793">
        <v>-4.3049568778196701</v>
      </c>
      <c r="E793">
        <v>1.670182657220742E-5</v>
      </c>
      <c r="F793">
        <v>5.2866092116415297E-2</v>
      </c>
      <c r="G793">
        <v>8.4866156270020003E-4</v>
      </c>
      <c r="H793">
        <v>13</v>
      </c>
      <c r="I793" t="s">
        <v>2911</v>
      </c>
      <c r="J793" t="s">
        <v>2912</v>
      </c>
      <c r="K793" t="s">
        <v>2663</v>
      </c>
    </row>
    <row r="794" spans="1:11" hidden="1" x14ac:dyDescent="0.2">
      <c r="A794" t="s">
        <v>2913</v>
      </c>
      <c r="B794" t="s">
        <v>2914</v>
      </c>
      <c r="C794">
        <v>-0.61765131972133802</v>
      </c>
      <c r="D794">
        <v>-4.2985323187226037</v>
      </c>
      <c r="E794">
        <v>1.719328336213799E-5</v>
      </c>
      <c r="F794">
        <v>5.4378634710633401E-2</v>
      </c>
      <c r="G794">
        <v>8.5579182971149998E-4</v>
      </c>
      <c r="H794">
        <v>6</v>
      </c>
      <c r="I794" t="s">
        <v>2915</v>
      </c>
      <c r="J794" t="s">
        <v>2916</v>
      </c>
      <c r="K794" t="s">
        <v>2663</v>
      </c>
    </row>
    <row r="795" spans="1:11" hidden="1" x14ac:dyDescent="0.2">
      <c r="A795" t="s">
        <v>2917</v>
      </c>
      <c r="B795" t="s">
        <v>2918</v>
      </c>
      <c r="C795">
        <v>-0.5030410018067405</v>
      </c>
      <c r="D795">
        <v>-4.2962844512414931</v>
      </c>
      <c r="E795">
        <v>1.736846886868371E-5</v>
      </c>
      <c r="F795">
        <v>5.4917214169374E-2</v>
      </c>
      <c r="G795">
        <v>8.5579182971149998E-4</v>
      </c>
      <c r="H795">
        <v>7</v>
      </c>
      <c r="I795" t="s">
        <v>2919</v>
      </c>
      <c r="J795" t="s">
        <v>2920</v>
      </c>
      <c r="K795" t="s">
        <v>2663</v>
      </c>
    </row>
    <row r="796" spans="1:11" hidden="1" x14ac:dyDescent="0.2">
      <c r="A796" t="s">
        <v>2921</v>
      </c>
      <c r="B796" t="s">
        <v>2922</v>
      </c>
      <c r="C796">
        <v>-0.61598650608996253</v>
      </c>
      <c r="D796">
        <v>-4.2926845022872682</v>
      </c>
      <c r="E796">
        <v>1.7652575556637021E-5</v>
      </c>
      <c r="F796">
        <v>5.5790002313339901E-2</v>
      </c>
      <c r="G796">
        <v>8.5680859268930001E-4</v>
      </c>
      <c r="H796">
        <v>6</v>
      </c>
      <c r="I796" t="s">
        <v>2923</v>
      </c>
      <c r="J796" t="s">
        <v>2924</v>
      </c>
      <c r="K796" t="s">
        <v>2663</v>
      </c>
    </row>
    <row r="797" spans="1:11" hidden="1" x14ac:dyDescent="0.2">
      <c r="A797" t="s">
        <v>2925</v>
      </c>
      <c r="B797" t="s">
        <v>2926</v>
      </c>
      <c r="C797">
        <v>-0.49139895363953268</v>
      </c>
      <c r="D797">
        <v>-4.2867582739801184</v>
      </c>
      <c r="E797">
        <v>1.812993886352032E-5</v>
      </c>
      <c r="F797">
        <v>5.7254669244890997E-2</v>
      </c>
      <c r="G797">
        <v>8.6703766447300003E-4</v>
      </c>
      <c r="H797">
        <v>8</v>
      </c>
      <c r="I797" t="s">
        <v>2927</v>
      </c>
      <c r="J797" t="s">
        <v>2928</v>
      </c>
      <c r="K797" t="s">
        <v>2663</v>
      </c>
    </row>
    <row r="798" spans="1:11" hidden="1" x14ac:dyDescent="0.2">
      <c r="A798" t="s">
        <v>2929</v>
      </c>
      <c r="B798" t="s">
        <v>2930</v>
      </c>
      <c r="C798">
        <v>-0.54432536227954254</v>
      </c>
      <c r="D798">
        <v>-4.2796572869740501</v>
      </c>
      <c r="E798">
        <v>1.8718131785444569E-5</v>
      </c>
      <c r="F798">
        <v>5.9056265295856503E-2</v>
      </c>
      <c r="G798">
        <v>8.7139073083849995E-4</v>
      </c>
      <c r="H798">
        <v>5</v>
      </c>
      <c r="I798" t="s">
        <v>2931</v>
      </c>
      <c r="J798" t="s">
        <v>2932</v>
      </c>
      <c r="K798" t="s">
        <v>2663</v>
      </c>
    </row>
    <row r="799" spans="1:11" hidden="1" x14ac:dyDescent="0.2">
      <c r="A799" t="s">
        <v>2933</v>
      </c>
      <c r="B799" t="s">
        <v>2934</v>
      </c>
      <c r="C799">
        <v>-0.48865211684607113</v>
      </c>
      <c r="D799">
        <v>-4.2746272413004371</v>
      </c>
      <c r="E799">
        <v>1.9145734072356649E-5</v>
      </c>
      <c r="F799">
        <v>6.0363821921069101E-2</v>
      </c>
      <c r="G799">
        <v>8.7139073083849995E-4</v>
      </c>
      <c r="H799">
        <v>8</v>
      </c>
      <c r="I799" t="s">
        <v>2935</v>
      </c>
      <c r="J799" t="s">
        <v>2936</v>
      </c>
      <c r="K799" t="s">
        <v>2663</v>
      </c>
    </row>
    <row r="800" spans="1:11" hidden="1" x14ac:dyDescent="0.2">
      <c r="A800" t="s">
        <v>2937</v>
      </c>
      <c r="B800" t="s">
        <v>2938</v>
      </c>
      <c r="C800">
        <v>-0.49790231687755709</v>
      </c>
      <c r="D800">
        <v>-4.2740849162891559</v>
      </c>
      <c r="E800">
        <v>1.9192388585498321E-5</v>
      </c>
      <c r="F800">
        <v>6.0506375888140701E-2</v>
      </c>
      <c r="G800">
        <v>8.7139073083849995E-4</v>
      </c>
      <c r="H800">
        <v>7</v>
      </c>
      <c r="I800" t="s">
        <v>2939</v>
      </c>
      <c r="J800" t="s">
        <v>2940</v>
      </c>
      <c r="K800" t="s">
        <v>2663</v>
      </c>
    </row>
    <row r="801" spans="1:11" hidden="1" x14ac:dyDescent="0.2">
      <c r="A801" t="s">
        <v>2941</v>
      </c>
      <c r="B801" t="s">
        <v>2942</v>
      </c>
      <c r="C801">
        <v>-0.49763297045278188</v>
      </c>
      <c r="D801">
        <v>-4.2729221409768749</v>
      </c>
      <c r="E801">
        <v>1.9292783708602101E-5</v>
      </c>
      <c r="F801">
        <v>6.08130622424288E-2</v>
      </c>
      <c r="G801">
        <v>8.7139073083849995E-4</v>
      </c>
      <c r="H801">
        <v>7</v>
      </c>
      <c r="I801" t="s">
        <v>2943</v>
      </c>
      <c r="J801" t="s">
        <v>2944</v>
      </c>
      <c r="K801" t="s">
        <v>2663</v>
      </c>
    </row>
    <row r="802" spans="1:11" hidden="1" x14ac:dyDescent="0.2">
      <c r="A802" t="s">
        <v>2945</v>
      </c>
      <c r="B802" t="s">
        <v>2946</v>
      </c>
      <c r="C802">
        <v>-0.49391338299959542</v>
      </c>
      <c r="D802">
        <v>-4.2568734414865483</v>
      </c>
      <c r="E802">
        <v>2.073056279350283E-5</v>
      </c>
      <c r="F802">
        <v>6.5194216075679601E-2</v>
      </c>
      <c r="G802">
        <v>9.2350397540369997E-4</v>
      </c>
      <c r="H802">
        <v>7</v>
      </c>
      <c r="I802" t="s">
        <v>2947</v>
      </c>
      <c r="J802" t="s">
        <v>2948</v>
      </c>
      <c r="K802" t="s">
        <v>2663</v>
      </c>
    </row>
    <row r="803" spans="1:11" hidden="1" x14ac:dyDescent="0.2">
      <c r="A803" t="s">
        <v>2949</v>
      </c>
      <c r="B803" t="s">
        <v>2950</v>
      </c>
      <c r="C803">
        <v>-0.4635895513617701</v>
      </c>
      <c r="D803">
        <v>-4.2477745241127547</v>
      </c>
      <c r="E803">
        <v>2.1590452334629969E-5</v>
      </c>
      <c r="F803">
        <v>6.7804673960479206E-2</v>
      </c>
      <c r="G803">
        <v>9.4881285124610003E-4</v>
      </c>
      <c r="H803">
        <v>10</v>
      </c>
      <c r="I803" t="s">
        <v>2951</v>
      </c>
      <c r="J803" t="s">
        <v>2952</v>
      </c>
      <c r="K803" t="s">
        <v>2663</v>
      </c>
    </row>
    <row r="804" spans="1:11" hidden="1" x14ac:dyDescent="0.2">
      <c r="A804" t="s">
        <v>2953</v>
      </c>
      <c r="B804" t="s">
        <v>2954</v>
      </c>
      <c r="C804">
        <v>-0.53543344887238153</v>
      </c>
      <c r="D804">
        <v>-4.2447118552880694</v>
      </c>
      <c r="E804">
        <v>2.1887449308310991E-5</v>
      </c>
      <c r="F804">
        <v>6.8704604950230605E-2</v>
      </c>
      <c r="G804">
        <v>9.4903980200829999E-4</v>
      </c>
      <c r="H804">
        <v>5</v>
      </c>
      <c r="I804" t="s">
        <v>2955</v>
      </c>
      <c r="J804" t="s">
        <v>2956</v>
      </c>
      <c r="K804" t="s">
        <v>2663</v>
      </c>
    </row>
    <row r="805" spans="1:11" hidden="1" x14ac:dyDescent="0.2">
      <c r="A805" t="s">
        <v>2957</v>
      </c>
      <c r="B805" t="s">
        <v>2958</v>
      </c>
      <c r="C805">
        <v>-0.59924767856358463</v>
      </c>
      <c r="D805">
        <v>-4.2340033625453612</v>
      </c>
      <c r="E805">
        <v>2.2956750870939399E-5</v>
      </c>
      <c r="F805">
        <v>7.1937510618642897E-2</v>
      </c>
      <c r="G805">
        <v>9.8230728726700009E-4</v>
      </c>
      <c r="H805">
        <v>6</v>
      </c>
      <c r="I805" t="s">
        <v>2959</v>
      </c>
      <c r="J805" t="s">
        <v>2960</v>
      </c>
      <c r="K805" t="s">
        <v>2663</v>
      </c>
    </row>
    <row r="806" spans="1:11" hidden="1" x14ac:dyDescent="0.2">
      <c r="A806" t="s">
        <v>2961</v>
      </c>
      <c r="B806" t="s">
        <v>2962</v>
      </c>
      <c r="C806">
        <v>-0.4771894882094892</v>
      </c>
      <c r="D806">
        <v>-4.2241103536954183</v>
      </c>
      <c r="E806">
        <v>2.3988649214379269E-5</v>
      </c>
      <c r="F806">
        <v>7.5046694191057403E-2</v>
      </c>
      <c r="G806">
        <v>1.0067198803057999E-3</v>
      </c>
      <c r="H806">
        <v>8</v>
      </c>
      <c r="I806" t="s">
        <v>2963</v>
      </c>
      <c r="J806" t="s">
        <v>2964</v>
      </c>
      <c r="K806" t="s">
        <v>2663</v>
      </c>
    </row>
    <row r="807" spans="1:11" hidden="1" x14ac:dyDescent="0.2">
      <c r="A807" t="s">
        <v>2965</v>
      </c>
      <c r="B807" t="s">
        <v>2966</v>
      </c>
      <c r="C807">
        <v>-0.4858661512442809</v>
      </c>
      <c r="D807">
        <v>-4.2222130799080002</v>
      </c>
      <c r="E807">
        <v>2.4191524674588301E-5</v>
      </c>
      <c r="F807">
        <v>7.5656746489151494E-2</v>
      </c>
      <c r="G807">
        <v>1.0067198803057999E-3</v>
      </c>
      <c r="H807">
        <v>7</v>
      </c>
      <c r="I807" t="s">
        <v>2967</v>
      </c>
      <c r="J807" t="s">
        <v>2968</v>
      </c>
      <c r="K807" t="s">
        <v>2663</v>
      </c>
    </row>
    <row r="808" spans="1:11" hidden="1" x14ac:dyDescent="0.2">
      <c r="A808" t="s">
        <v>2969</v>
      </c>
      <c r="B808" t="s">
        <v>2970</v>
      </c>
      <c r="C808">
        <v>-0.46694062911178091</v>
      </c>
      <c r="D808">
        <v>-4.2197624497476527</v>
      </c>
      <c r="E808">
        <v>2.4455987252203219E-5</v>
      </c>
      <c r="F808">
        <v>7.6451389116227703E-2</v>
      </c>
      <c r="G808">
        <v>1.0067198803057999E-3</v>
      </c>
      <c r="H808">
        <v>9</v>
      </c>
      <c r="I808" t="s">
        <v>2971</v>
      </c>
      <c r="J808" t="s">
        <v>2972</v>
      </c>
      <c r="K808" t="s">
        <v>2663</v>
      </c>
    </row>
    <row r="809" spans="1:11" hidden="1" x14ac:dyDescent="0.2">
      <c r="A809" t="s">
        <v>2973</v>
      </c>
      <c r="B809" t="s">
        <v>2974</v>
      </c>
      <c r="C809">
        <v>-0.59394511299393493</v>
      </c>
      <c r="D809">
        <v>-4.215463341793062</v>
      </c>
      <c r="E809">
        <v>2.4926588163776131E-5</v>
      </c>
      <c r="F809">
        <v>7.7863736393891006E-2</v>
      </c>
      <c r="G809">
        <v>1.0105637906662E-3</v>
      </c>
      <c r="H809">
        <v>6</v>
      </c>
      <c r="I809" t="s">
        <v>2975</v>
      </c>
      <c r="J809" t="s">
        <v>2976</v>
      </c>
      <c r="K809" t="s">
        <v>2663</v>
      </c>
    </row>
    <row r="810" spans="1:11" hidden="1" x14ac:dyDescent="0.2">
      <c r="A810" t="s">
        <v>2977</v>
      </c>
      <c r="B810" t="s">
        <v>2978</v>
      </c>
      <c r="C810">
        <v>-0.47423065195283098</v>
      </c>
      <c r="D810">
        <v>-4.2111011749663634</v>
      </c>
      <c r="E810">
        <v>2.5412889130382869E-5</v>
      </c>
      <c r="F810">
        <v>7.9320933604248703E-2</v>
      </c>
      <c r="G810">
        <v>1.0105637906662E-3</v>
      </c>
      <c r="H810">
        <v>8</v>
      </c>
      <c r="I810" t="s">
        <v>2979</v>
      </c>
      <c r="J810" t="s">
        <v>2980</v>
      </c>
      <c r="K810" t="s">
        <v>2663</v>
      </c>
    </row>
    <row r="811" spans="1:11" hidden="1" x14ac:dyDescent="0.2">
      <c r="A811" t="s">
        <v>2981</v>
      </c>
      <c r="B811" t="s">
        <v>2982</v>
      </c>
      <c r="C811">
        <v>-0.52601866986309176</v>
      </c>
      <c r="D811">
        <v>-4.2078020646888614</v>
      </c>
      <c r="E811">
        <v>2.578665819674697E-5</v>
      </c>
      <c r="F811">
        <v>8.0439365019798606E-2</v>
      </c>
      <c r="G811">
        <v>1.0105637906662E-3</v>
      </c>
      <c r="H811">
        <v>5</v>
      </c>
      <c r="I811" t="s">
        <v>2983</v>
      </c>
      <c r="J811" t="s">
        <v>2984</v>
      </c>
      <c r="K811" t="s">
        <v>2663</v>
      </c>
    </row>
    <row r="812" spans="1:11" hidden="1" x14ac:dyDescent="0.2">
      <c r="A812" t="s">
        <v>2985</v>
      </c>
      <c r="B812" t="s">
        <v>2986</v>
      </c>
      <c r="C812">
        <v>-0.48195643623005691</v>
      </c>
      <c r="D812">
        <v>-4.2054061018731446</v>
      </c>
      <c r="E812">
        <v>2.606137737415359E-5</v>
      </c>
      <c r="F812">
        <v>8.1260542739590394E-2</v>
      </c>
      <c r="G812">
        <v>1.0105637906662E-3</v>
      </c>
      <c r="H812">
        <v>7</v>
      </c>
      <c r="I812" t="s">
        <v>2987</v>
      </c>
      <c r="J812" t="s">
        <v>2988</v>
      </c>
      <c r="K812" t="s">
        <v>2663</v>
      </c>
    </row>
    <row r="813" spans="1:11" hidden="1" x14ac:dyDescent="0.2">
      <c r="A813" t="s">
        <v>2989</v>
      </c>
      <c r="B813" t="s">
        <v>2990</v>
      </c>
      <c r="C813">
        <v>-0.4722725625226778</v>
      </c>
      <c r="D813">
        <v>-4.2024995636834532</v>
      </c>
      <c r="E813">
        <v>2.6398375750247279E-5</v>
      </c>
      <c r="F813">
        <v>8.2266881371480402E-2</v>
      </c>
      <c r="G813">
        <v>1.0105637906662E-3</v>
      </c>
      <c r="H813">
        <v>8</v>
      </c>
      <c r="I813" t="s">
        <v>2991</v>
      </c>
      <c r="J813" t="s">
        <v>2992</v>
      </c>
      <c r="K813" t="s">
        <v>2663</v>
      </c>
    </row>
    <row r="814" spans="1:11" hidden="1" x14ac:dyDescent="0.2">
      <c r="A814" t="s">
        <v>2993</v>
      </c>
      <c r="B814" t="s">
        <v>2994</v>
      </c>
      <c r="C814">
        <v>-0.4200812063493381</v>
      </c>
      <c r="D814">
        <v>-4.20236673451077</v>
      </c>
      <c r="E814">
        <v>2.6413875217290439E-5</v>
      </c>
      <c r="F814">
        <v>8.2313139092149504E-2</v>
      </c>
      <c r="G814">
        <v>1.0105637906662E-3</v>
      </c>
      <c r="H814">
        <v>15</v>
      </c>
      <c r="I814" t="s">
        <v>2995</v>
      </c>
      <c r="J814" t="s">
        <v>2996</v>
      </c>
      <c r="K814" t="s">
        <v>2663</v>
      </c>
    </row>
    <row r="815" spans="1:11" hidden="1" x14ac:dyDescent="0.2">
      <c r="A815" t="s">
        <v>2997</v>
      </c>
      <c r="B815" t="s">
        <v>2998</v>
      </c>
      <c r="C815">
        <v>-0.52316178431555949</v>
      </c>
      <c r="D815">
        <v>-4.1966223988280227</v>
      </c>
      <c r="E815">
        <v>2.7092507239867562E-5</v>
      </c>
      <c r="F815">
        <v>8.4336213559268194E-2</v>
      </c>
      <c r="G815">
        <v>1.0199908334101999E-3</v>
      </c>
      <c r="H815">
        <v>5</v>
      </c>
      <c r="I815" t="s">
        <v>2999</v>
      </c>
      <c r="J815" t="s">
        <v>3000</v>
      </c>
      <c r="K815" t="s">
        <v>2663</v>
      </c>
    </row>
    <row r="816" spans="1:11" hidden="1" x14ac:dyDescent="0.2">
      <c r="A816" t="s">
        <v>3001</v>
      </c>
      <c r="B816" t="s">
        <v>3002</v>
      </c>
      <c r="C816">
        <v>-0.52274608643079468</v>
      </c>
      <c r="D816">
        <v>-4.1949965207417268</v>
      </c>
      <c r="E816">
        <v>2.7287577646584179E-5</v>
      </c>
      <c r="F816">
        <v>8.4916913826279306E-2</v>
      </c>
      <c r="G816">
        <v>1.0199908334101999E-3</v>
      </c>
      <c r="H816">
        <v>5</v>
      </c>
      <c r="I816" t="s">
        <v>3003</v>
      </c>
      <c r="J816" t="s">
        <v>3004</v>
      </c>
      <c r="K816" t="s">
        <v>2663</v>
      </c>
    </row>
    <row r="817" spans="1:11" hidden="1" x14ac:dyDescent="0.2">
      <c r="A817" t="s">
        <v>3005</v>
      </c>
      <c r="B817" t="s">
        <v>3006</v>
      </c>
      <c r="C817">
        <v>-0.58708366620651509</v>
      </c>
      <c r="D817">
        <v>-4.191512710693047</v>
      </c>
      <c r="E817">
        <v>2.7710066047070821E-5</v>
      </c>
      <c r="F817">
        <v>8.6173347241349799E-2</v>
      </c>
      <c r="G817">
        <v>1.0240128952849E-3</v>
      </c>
      <c r="H817">
        <v>6</v>
      </c>
      <c r="I817" t="s">
        <v>3007</v>
      </c>
      <c r="J817" t="s">
        <v>3008</v>
      </c>
      <c r="K817" t="s">
        <v>2663</v>
      </c>
    </row>
    <row r="818" spans="1:11" hidden="1" x14ac:dyDescent="0.2">
      <c r="A818" t="s">
        <v>3009</v>
      </c>
      <c r="B818" t="s">
        <v>3010</v>
      </c>
      <c r="C818">
        <v>-0.47787734511020441</v>
      </c>
      <c r="D818">
        <v>-4.187895755266446</v>
      </c>
      <c r="E818">
        <v>2.815527782673577E-5</v>
      </c>
      <c r="F818">
        <v>8.7495491283867202E-2</v>
      </c>
      <c r="G818">
        <v>1.0287748707026999E-3</v>
      </c>
      <c r="H818">
        <v>7</v>
      </c>
      <c r="I818" t="s">
        <v>3011</v>
      </c>
      <c r="J818" t="s">
        <v>3012</v>
      </c>
      <c r="K818" t="s">
        <v>2663</v>
      </c>
    </row>
    <row r="819" spans="1:11" hidden="1" x14ac:dyDescent="0.2">
      <c r="A819" t="s">
        <v>3013</v>
      </c>
      <c r="B819" t="s">
        <v>3014</v>
      </c>
      <c r="C819">
        <v>-0.43041608410362131</v>
      </c>
      <c r="D819">
        <v>-4.1822587057900984</v>
      </c>
      <c r="E819">
        <v>2.886272725288741E-5</v>
      </c>
      <c r="F819">
        <v>8.9592469133775707E-2</v>
      </c>
      <c r="G819">
        <v>1.0429065447376E-3</v>
      </c>
      <c r="H819">
        <v>12</v>
      </c>
      <c r="I819" t="s">
        <v>3015</v>
      </c>
      <c r="J819" t="s">
        <v>3016</v>
      </c>
      <c r="K819" t="s">
        <v>2663</v>
      </c>
    </row>
    <row r="820" spans="1:11" hidden="1" x14ac:dyDescent="0.2">
      <c r="A820" t="s">
        <v>3017</v>
      </c>
      <c r="B820" t="s">
        <v>3018</v>
      </c>
      <c r="C820">
        <v>-0.5173913043478543</v>
      </c>
      <c r="D820">
        <v>-4.1740728989829599</v>
      </c>
      <c r="E820">
        <v>2.992019476999452E-5</v>
      </c>
      <c r="F820">
        <v>9.2717970022740695E-2</v>
      </c>
      <c r="G820">
        <v>1.0692359713409001E-3</v>
      </c>
      <c r="H820">
        <v>5</v>
      </c>
      <c r="I820" t="s">
        <v>3019</v>
      </c>
      <c r="J820" t="s">
        <v>3020</v>
      </c>
      <c r="K820" t="s">
        <v>2663</v>
      </c>
    </row>
    <row r="821" spans="1:11" hidden="1" x14ac:dyDescent="0.2">
      <c r="A821" t="s">
        <v>3021</v>
      </c>
      <c r="B821" t="s">
        <v>3022</v>
      </c>
      <c r="C821">
        <v>-0.47397452865312117</v>
      </c>
      <c r="D821">
        <v>-4.1711672297471267</v>
      </c>
      <c r="E821">
        <v>3.0304335747910471E-5</v>
      </c>
      <c r="F821">
        <v>9.3850697186732196E-2</v>
      </c>
      <c r="G821">
        <v>1.0711923896978E-3</v>
      </c>
      <c r="H821">
        <v>7</v>
      </c>
      <c r="I821" t="s">
        <v>3023</v>
      </c>
      <c r="J821" t="s">
        <v>3024</v>
      </c>
      <c r="K821" t="s">
        <v>2663</v>
      </c>
    </row>
    <row r="822" spans="1:11" hidden="1" x14ac:dyDescent="0.2">
      <c r="A822" t="s">
        <v>3025</v>
      </c>
      <c r="B822" t="s">
        <v>3026</v>
      </c>
      <c r="C822">
        <v>-0.45468373407992191</v>
      </c>
      <c r="D822">
        <v>-4.164744189012799</v>
      </c>
      <c r="E822">
        <v>3.1170185667450667E-5</v>
      </c>
      <c r="F822">
        <v>9.6398671006679607E-2</v>
      </c>
      <c r="G822">
        <v>1.0811611134375E-3</v>
      </c>
      <c r="H822">
        <v>9</v>
      </c>
      <c r="I822" t="s">
        <v>3027</v>
      </c>
      <c r="J822" t="s">
        <v>3028</v>
      </c>
      <c r="K822" t="s">
        <v>2663</v>
      </c>
    </row>
    <row r="823" spans="1:11" hidden="1" x14ac:dyDescent="0.2">
      <c r="A823" t="s">
        <v>3029</v>
      </c>
      <c r="B823" t="s">
        <v>3030</v>
      </c>
      <c r="C823">
        <v>-0.57922787407320087</v>
      </c>
      <c r="D823">
        <v>-4.1641513673043411</v>
      </c>
      <c r="E823">
        <v>3.1251274496657537E-5</v>
      </c>
      <c r="F823">
        <v>9.6636927486157501E-2</v>
      </c>
      <c r="G823">
        <v>1.0811611134375E-3</v>
      </c>
      <c r="H823">
        <v>6</v>
      </c>
      <c r="I823" t="s">
        <v>3031</v>
      </c>
      <c r="J823" t="s">
        <v>3032</v>
      </c>
      <c r="K823" t="s">
        <v>2663</v>
      </c>
    </row>
    <row r="824" spans="1:11" hidden="1" x14ac:dyDescent="0.2">
      <c r="A824" t="s">
        <v>3033</v>
      </c>
      <c r="B824" t="s">
        <v>3034</v>
      </c>
      <c r="C824">
        <v>-0.47161150036242477</v>
      </c>
      <c r="D824">
        <v>-4.1610512202360237</v>
      </c>
      <c r="E824">
        <v>3.1678601924767242E-5</v>
      </c>
      <c r="F824">
        <v>9.7891470532236E-2</v>
      </c>
      <c r="G824">
        <v>1.0818581713226999E-3</v>
      </c>
      <c r="H824">
        <v>7</v>
      </c>
      <c r="I824" t="s">
        <v>3035</v>
      </c>
      <c r="J824" t="s">
        <v>3036</v>
      </c>
      <c r="K824" t="s">
        <v>2663</v>
      </c>
    </row>
    <row r="825" spans="1:11" hidden="1" x14ac:dyDescent="0.2">
      <c r="A825" t="s">
        <v>3037</v>
      </c>
      <c r="B825" t="s">
        <v>3038</v>
      </c>
      <c r="C825">
        <v>-0.46239259002980171</v>
      </c>
      <c r="D825">
        <v>-4.1591974592117058</v>
      </c>
      <c r="E825">
        <v>3.193677258517269E-5</v>
      </c>
      <c r="F825">
        <v>9.8648560902544299E-2</v>
      </c>
      <c r="G825">
        <v>1.0818581713226999E-3</v>
      </c>
      <c r="H825">
        <v>8</v>
      </c>
      <c r="I825" t="s">
        <v>3039</v>
      </c>
      <c r="J825" t="s">
        <v>3040</v>
      </c>
      <c r="K825" t="s">
        <v>2663</v>
      </c>
    </row>
    <row r="826" spans="1:11" hidden="1" x14ac:dyDescent="0.2">
      <c r="A826" t="s">
        <v>3041</v>
      </c>
      <c r="B826" t="s">
        <v>3042</v>
      </c>
      <c r="C826">
        <v>-0.57644896734843853</v>
      </c>
      <c r="D826">
        <v>-4.1544890777685524</v>
      </c>
      <c r="E826">
        <v>3.2601518888730752E-5</v>
      </c>
      <c r="F826">
        <v>0.1005950200326733</v>
      </c>
      <c r="G826">
        <v>1.0929911281046E-3</v>
      </c>
      <c r="H826">
        <v>6</v>
      </c>
      <c r="I826" t="s">
        <v>3043</v>
      </c>
      <c r="J826" t="s">
        <v>3044</v>
      </c>
      <c r="K826" t="s">
        <v>2663</v>
      </c>
    </row>
    <row r="827" spans="1:11" hidden="1" x14ac:dyDescent="0.2">
      <c r="A827" t="s">
        <v>3045</v>
      </c>
      <c r="B827" t="s">
        <v>3046</v>
      </c>
      <c r="C827">
        <v>-0.42341365917072299</v>
      </c>
      <c r="D827">
        <v>-4.148529850176673</v>
      </c>
      <c r="E827">
        <v>3.346172212892462E-5</v>
      </c>
      <c r="F827">
        <v>0.1031075654599682</v>
      </c>
      <c r="G827">
        <v>1.1103828608496E-3</v>
      </c>
      <c r="H827">
        <v>12</v>
      </c>
      <c r="I827" t="s">
        <v>3047</v>
      </c>
      <c r="J827" t="s">
        <v>3048</v>
      </c>
      <c r="K827" t="s">
        <v>2663</v>
      </c>
    </row>
    <row r="828" spans="1:11" hidden="1" x14ac:dyDescent="0.2">
      <c r="A828" t="s">
        <v>3049</v>
      </c>
      <c r="B828" t="s">
        <v>3050</v>
      </c>
      <c r="C828">
        <v>-0.43215237769195308</v>
      </c>
      <c r="D828">
        <v>-4.1455423368757982</v>
      </c>
      <c r="E828">
        <v>3.39010352496949E-5</v>
      </c>
      <c r="F828">
        <v>0.104388035730709</v>
      </c>
      <c r="G828">
        <v>1.1118966233781E-3</v>
      </c>
      <c r="H828">
        <v>11</v>
      </c>
      <c r="I828" t="s">
        <v>3051</v>
      </c>
      <c r="J828" t="s">
        <v>3052</v>
      </c>
      <c r="K828" t="s">
        <v>2663</v>
      </c>
    </row>
    <row r="829" spans="1:11" hidden="1" x14ac:dyDescent="0.2">
      <c r="A829" t="s">
        <v>3053</v>
      </c>
      <c r="B829" t="s">
        <v>3054</v>
      </c>
      <c r="C829">
        <v>-0.44953741102667411</v>
      </c>
      <c r="D829">
        <v>-4.141728748630146</v>
      </c>
      <c r="E829">
        <v>3.4469785716417789E-5</v>
      </c>
      <c r="F829">
        <v>0.1060430641440199</v>
      </c>
      <c r="G829">
        <v>1.1118966233781E-3</v>
      </c>
      <c r="H829">
        <v>9</v>
      </c>
      <c r="I829" t="s">
        <v>3055</v>
      </c>
      <c r="J829" t="s">
        <v>3056</v>
      </c>
      <c r="K829" t="s">
        <v>2663</v>
      </c>
    </row>
    <row r="830" spans="1:11" hidden="1" x14ac:dyDescent="0.2">
      <c r="A830" t="s">
        <v>3057</v>
      </c>
      <c r="B830" t="s">
        <v>3058</v>
      </c>
      <c r="C830">
        <v>-0.50821256038650497</v>
      </c>
      <c r="D830">
        <v>-4.138299845186812</v>
      </c>
      <c r="E830">
        <v>3.4988891890685991E-5</v>
      </c>
      <c r="F830">
        <v>0.10755096184121719</v>
      </c>
      <c r="G830">
        <v>1.1118966233781E-3</v>
      </c>
      <c r="H830">
        <v>5</v>
      </c>
      <c r="I830" t="s">
        <v>3059</v>
      </c>
      <c r="J830" t="s">
        <v>3060</v>
      </c>
      <c r="K830" t="s">
        <v>2663</v>
      </c>
    </row>
    <row r="831" spans="1:11" hidden="1" x14ac:dyDescent="0.2">
      <c r="A831" t="s">
        <v>3061</v>
      </c>
      <c r="B831" t="s">
        <v>3062</v>
      </c>
      <c r="C831">
        <v>-0.50782934345615571</v>
      </c>
      <c r="D831">
        <v>-4.1368090197547351</v>
      </c>
      <c r="E831">
        <v>3.5216897972922823E-5</v>
      </c>
      <c r="F831">
        <v>0.10821246913208669</v>
      </c>
      <c r="G831">
        <v>1.1118966233781E-3</v>
      </c>
      <c r="H831">
        <v>5</v>
      </c>
      <c r="I831" t="s">
        <v>3063</v>
      </c>
      <c r="J831" t="s">
        <v>3064</v>
      </c>
      <c r="K831" t="s">
        <v>2663</v>
      </c>
    </row>
    <row r="832" spans="1:11" hidden="1" x14ac:dyDescent="0.2">
      <c r="A832" t="s">
        <v>3065</v>
      </c>
      <c r="B832" t="s">
        <v>3066</v>
      </c>
      <c r="C832">
        <v>-0.50782934345615571</v>
      </c>
      <c r="D832">
        <v>-4.1368090197547351</v>
      </c>
      <c r="E832">
        <v>3.5216897972922823E-5</v>
      </c>
      <c r="F832">
        <v>0.10821246913208669</v>
      </c>
      <c r="G832">
        <v>1.1118966233781E-3</v>
      </c>
      <c r="H832">
        <v>5</v>
      </c>
      <c r="I832" t="s">
        <v>3067</v>
      </c>
      <c r="J832" t="s">
        <v>3068</v>
      </c>
      <c r="K832" t="s">
        <v>2663</v>
      </c>
    </row>
    <row r="833" spans="1:11" hidden="1" x14ac:dyDescent="0.2">
      <c r="A833" t="s">
        <v>3069</v>
      </c>
      <c r="B833" t="s">
        <v>3070</v>
      </c>
      <c r="C833">
        <v>-0.44790653856021068</v>
      </c>
      <c r="D833">
        <v>-4.1344466733746863</v>
      </c>
      <c r="E833">
        <v>3.5581085697344861E-5</v>
      </c>
      <c r="F833">
        <v>0.10926805957597401</v>
      </c>
      <c r="G833">
        <v>1.1125931796899999E-3</v>
      </c>
      <c r="H833">
        <v>9</v>
      </c>
      <c r="I833" t="s">
        <v>3071</v>
      </c>
      <c r="J833" t="s">
        <v>3072</v>
      </c>
      <c r="K833" t="s">
        <v>2663</v>
      </c>
    </row>
    <row r="834" spans="1:11" hidden="1" x14ac:dyDescent="0.2">
      <c r="A834" t="s">
        <v>3073</v>
      </c>
      <c r="B834" t="s">
        <v>3074</v>
      </c>
      <c r="C834">
        <v>-0.44627912218571442</v>
      </c>
      <c r="D834">
        <v>-4.1271857861989041</v>
      </c>
      <c r="E834">
        <v>3.6722970088609592E-5</v>
      </c>
      <c r="F834">
        <v>0.11256969613027119</v>
      </c>
      <c r="G834">
        <v>1.1206464998394E-3</v>
      </c>
      <c r="H834">
        <v>9</v>
      </c>
      <c r="I834" t="s">
        <v>3075</v>
      </c>
      <c r="J834" t="s">
        <v>3076</v>
      </c>
      <c r="K834" t="s">
        <v>2663</v>
      </c>
    </row>
    <row r="835" spans="1:11" hidden="1" x14ac:dyDescent="0.2">
      <c r="A835" t="s">
        <v>3077</v>
      </c>
      <c r="B835" t="s">
        <v>3078</v>
      </c>
      <c r="C835">
        <v>-0.50480777775424002</v>
      </c>
      <c r="D835">
        <v>-4.1250623013767207</v>
      </c>
      <c r="E835">
        <v>3.7063441420182031E-5</v>
      </c>
      <c r="F835">
        <v>0.1135517627483474</v>
      </c>
      <c r="G835">
        <v>1.1206464998394E-3</v>
      </c>
      <c r="H835">
        <v>5</v>
      </c>
      <c r="I835" t="s">
        <v>3079</v>
      </c>
      <c r="J835" t="s">
        <v>3080</v>
      </c>
      <c r="K835" t="s">
        <v>2663</v>
      </c>
    </row>
    <row r="836" spans="1:11" hidden="1" x14ac:dyDescent="0.2">
      <c r="A836" t="s">
        <v>3081</v>
      </c>
      <c r="B836" t="s">
        <v>3082</v>
      </c>
      <c r="C836">
        <v>-0.46315535153420501</v>
      </c>
      <c r="D836">
        <v>-4.1249342167505034</v>
      </c>
      <c r="E836">
        <v>3.7084073555071491E-5</v>
      </c>
      <c r="F836">
        <v>0.11361123982538621</v>
      </c>
      <c r="G836">
        <v>1.1206464998394E-3</v>
      </c>
      <c r="H836">
        <v>7</v>
      </c>
      <c r="I836" t="s">
        <v>3083</v>
      </c>
      <c r="J836" t="s">
        <v>3084</v>
      </c>
      <c r="K836" t="s">
        <v>2663</v>
      </c>
    </row>
    <row r="837" spans="1:11" hidden="1" x14ac:dyDescent="0.2">
      <c r="A837" t="s">
        <v>3085</v>
      </c>
      <c r="B837" t="s">
        <v>3086</v>
      </c>
      <c r="C837">
        <v>-0.50456275049914112</v>
      </c>
      <c r="D837">
        <v>-4.1241103632202378</v>
      </c>
      <c r="E837">
        <v>3.7217042430093272E-5</v>
      </c>
      <c r="F837">
        <v>0.11399445880355601</v>
      </c>
      <c r="G837">
        <v>1.1206464998394E-3</v>
      </c>
      <c r="H837">
        <v>5</v>
      </c>
      <c r="I837" t="s">
        <v>3087</v>
      </c>
      <c r="J837" t="s">
        <v>3088</v>
      </c>
      <c r="K837" t="s">
        <v>2663</v>
      </c>
    </row>
    <row r="838" spans="1:11" hidden="1" x14ac:dyDescent="0.2">
      <c r="A838" t="s">
        <v>3089</v>
      </c>
      <c r="B838" t="s">
        <v>3090</v>
      </c>
      <c r="C838">
        <v>-0.43565152296200399</v>
      </c>
      <c r="D838">
        <v>-4.1194987235340896</v>
      </c>
      <c r="E838">
        <v>3.7969752786581878E-5</v>
      </c>
      <c r="F838">
        <v>0.1161606647602953</v>
      </c>
      <c r="G838">
        <v>1.1281413336828E-3</v>
      </c>
      <c r="H838">
        <v>10</v>
      </c>
      <c r="I838" t="s">
        <v>3091</v>
      </c>
      <c r="J838" t="s">
        <v>3092</v>
      </c>
      <c r="K838" t="s">
        <v>2663</v>
      </c>
    </row>
    <row r="839" spans="1:11" hidden="1" x14ac:dyDescent="0.2">
      <c r="A839" t="s">
        <v>3093</v>
      </c>
      <c r="B839" t="s">
        <v>3094</v>
      </c>
      <c r="C839">
        <v>-0.56603077522976841</v>
      </c>
      <c r="D839">
        <v>-4.1183483127830183</v>
      </c>
      <c r="E839">
        <v>3.8159762209444281E-5</v>
      </c>
      <c r="F839">
        <v>0.1167066505725958</v>
      </c>
      <c r="G839">
        <v>1.1281413336828E-3</v>
      </c>
      <c r="H839">
        <v>6</v>
      </c>
      <c r="I839" t="s">
        <v>3095</v>
      </c>
      <c r="J839" t="s">
        <v>3096</v>
      </c>
      <c r="K839" t="s">
        <v>2663</v>
      </c>
    </row>
    <row r="840" spans="1:11" hidden="1" x14ac:dyDescent="0.2">
      <c r="A840" t="s">
        <v>3097</v>
      </c>
      <c r="B840" t="s">
        <v>3098</v>
      </c>
      <c r="C840">
        <v>-0.44293560108519331</v>
      </c>
      <c r="D840">
        <v>-4.1122869273707119</v>
      </c>
      <c r="E840">
        <v>3.9175898164600653E-5</v>
      </c>
      <c r="F840">
        <v>0.11962076581306499</v>
      </c>
      <c r="G840">
        <v>1.1477479354168999E-3</v>
      </c>
      <c r="H840">
        <v>9</v>
      </c>
      <c r="I840" t="s">
        <v>3099</v>
      </c>
      <c r="J840" t="s">
        <v>3100</v>
      </c>
      <c r="K840" t="s">
        <v>2663</v>
      </c>
    </row>
    <row r="841" spans="1:11" hidden="1" x14ac:dyDescent="0.2">
      <c r="A841" t="s">
        <v>3101</v>
      </c>
      <c r="B841" t="s">
        <v>3102</v>
      </c>
      <c r="C841">
        <v>-0.50052126363347227</v>
      </c>
      <c r="D841">
        <v>-4.1084232681357644</v>
      </c>
      <c r="E841">
        <v>3.9836951350791239E-5</v>
      </c>
      <c r="F841">
        <v>0.12151139841100091</v>
      </c>
      <c r="G841">
        <v>1.1566943374353999E-3</v>
      </c>
      <c r="H841">
        <v>5</v>
      </c>
      <c r="I841" t="s">
        <v>3103</v>
      </c>
      <c r="J841" t="s">
        <v>3104</v>
      </c>
      <c r="K841" t="s">
        <v>2663</v>
      </c>
    </row>
    <row r="842" spans="1:11" hidden="1" x14ac:dyDescent="0.2">
      <c r="A842" t="s">
        <v>3105</v>
      </c>
      <c r="B842" t="s">
        <v>3106</v>
      </c>
      <c r="C842">
        <v>-0.49863683765513211</v>
      </c>
      <c r="D842">
        <v>-4.1011182310059553</v>
      </c>
      <c r="E842">
        <v>4.1115840489824862E-5</v>
      </c>
      <c r="F842">
        <v>0.12515754662460279</v>
      </c>
      <c r="G842">
        <v>1.1643667135908999E-3</v>
      </c>
      <c r="H842">
        <v>5</v>
      </c>
      <c r="I842" t="s">
        <v>3107</v>
      </c>
      <c r="J842" t="s">
        <v>3108</v>
      </c>
      <c r="K842" t="s">
        <v>2663</v>
      </c>
    </row>
    <row r="843" spans="1:11" hidden="1" x14ac:dyDescent="0.2">
      <c r="A843" t="s">
        <v>3109</v>
      </c>
      <c r="B843" t="s">
        <v>3110</v>
      </c>
      <c r="C843">
        <v>-0.56032337507320062</v>
      </c>
      <c r="D843">
        <v>-4.09860927570372</v>
      </c>
      <c r="E843">
        <v>4.1563999635840787E-5</v>
      </c>
      <c r="F843">
        <v>0.12643167784290671</v>
      </c>
      <c r="G843">
        <v>1.1643667135908999E-3</v>
      </c>
      <c r="H843">
        <v>6</v>
      </c>
      <c r="I843" t="s">
        <v>3111</v>
      </c>
      <c r="J843" t="s">
        <v>3112</v>
      </c>
      <c r="K843" t="s">
        <v>2663</v>
      </c>
    </row>
    <row r="844" spans="1:11" hidden="1" x14ac:dyDescent="0.2">
      <c r="A844" t="s">
        <v>3113</v>
      </c>
      <c r="B844" t="s">
        <v>3114</v>
      </c>
      <c r="C844">
        <v>-0.4387138511201748</v>
      </c>
      <c r="D844">
        <v>-4.0935119504132107</v>
      </c>
      <c r="E844">
        <v>4.248881671231608E-5</v>
      </c>
      <c r="F844">
        <v>0.12905510234982259</v>
      </c>
      <c r="G844">
        <v>1.1643667135908999E-3</v>
      </c>
      <c r="H844">
        <v>9</v>
      </c>
      <c r="I844" t="s">
        <v>3115</v>
      </c>
      <c r="J844" t="s">
        <v>3116</v>
      </c>
      <c r="K844" t="s">
        <v>2663</v>
      </c>
    </row>
    <row r="845" spans="1:11" hidden="1" x14ac:dyDescent="0.2">
      <c r="A845" t="s">
        <v>3117</v>
      </c>
      <c r="B845" t="s">
        <v>3118</v>
      </c>
      <c r="C845">
        <v>-0.45537154220747578</v>
      </c>
      <c r="D845">
        <v>-4.0918143971906309</v>
      </c>
      <c r="E845">
        <v>4.2801116349577839E-5</v>
      </c>
      <c r="F845">
        <v>0.12993922128443941</v>
      </c>
      <c r="G845">
        <v>1.1643667135908999E-3</v>
      </c>
      <c r="H845">
        <v>7</v>
      </c>
      <c r="I845" t="s">
        <v>3119</v>
      </c>
      <c r="J845" t="s">
        <v>3120</v>
      </c>
      <c r="K845" t="s">
        <v>2663</v>
      </c>
    </row>
    <row r="846" spans="1:11" hidden="1" x14ac:dyDescent="0.2">
      <c r="A846" t="s">
        <v>3121</v>
      </c>
      <c r="B846" t="s">
        <v>3122</v>
      </c>
      <c r="C846">
        <v>-0.49557837640862601</v>
      </c>
      <c r="D846">
        <v>-4.0892752000862229</v>
      </c>
      <c r="E846">
        <v>4.3272321228915438E-5</v>
      </c>
      <c r="F846">
        <v>0.13127150242231661</v>
      </c>
      <c r="G846">
        <v>1.1643667135908999E-3</v>
      </c>
      <c r="H846">
        <v>5</v>
      </c>
      <c r="I846" t="s">
        <v>3123</v>
      </c>
      <c r="J846" t="s">
        <v>3124</v>
      </c>
      <c r="K846" t="s">
        <v>2663</v>
      </c>
    </row>
    <row r="847" spans="1:11" hidden="1" x14ac:dyDescent="0.2">
      <c r="A847" t="s">
        <v>3125</v>
      </c>
      <c r="B847" t="s">
        <v>3126</v>
      </c>
      <c r="C847">
        <v>-0.4454137176127147</v>
      </c>
      <c r="D847">
        <v>-4.0852284199913509</v>
      </c>
      <c r="E847">
        <v>4.4033476801930149E-5</v>
      </c>
      <c r="F847">
        <v>0.13341928137902909</v>
      </c>
      <c r="G847">
        <v>1.1643667135908999E-3</v>
      </c>
      <c r="H847">
        <v>8</v>
      </c>
      <c r="I847" t="s">
        <v>3127</v>
      </c>
      <c r="J847" t="s">
        <v>3128</v>
      </c>
      <c r="K847" t="s">
        <v>2663</v>
      </c>
    </row>
    <row r="848" spans="1:11" hidden="1" x14ac:dyDescent="0.2">
      <c r="A848" t="s">
        <v>3129</v>
      </c>
      <c r="B848" t="s">
        <v>3130</v>
      </c>
      <c r="C848">
        <v>-0.44533954424086059</v>
      </c>
      <c r="D848">
        <v>-4.0849066814099348</v>
      </c>
      <c r="E848">
        <v>4.4094534232375082E-5</v>
      </c>
      <c r="F848">
        <v>0.13359133907446169</v>
      </c>
      <c r="G848">
        <v>1.1643667135908999E-3</v>
      </c>
      <c r="H848">
        <v>8</v>
      </c>
      <c r="I848" t="s">
        <v>3131</v>
      </c>
      <c r="J848" t="s">
        <v>3132</v>
      </c>
      <c r="K848" t="s">
        <v>2663</v>
      </c>
    </row>
    <row r="849" spans="1:11" hidden="1" x14ac:dyDescent="0.2">
      <c r="A849" t="s">
        <v>3133</v>
      </c>
      <c r="B849" t="s">
        <v>3134</v>
      </c>
      <c r="C849">
        <v>-0.4012032595880361</v>
      </c>
      <c r="D849">
        <v>-4.0846773526293134</v>
      </c>
      <c r="E849">
        <v>4.4138103749036262E-5</v>
      </c>
      <c r="F849">
        <v>0.13371409556267869</v>
      </c>
      <c r="G849">
        <v>1.1643667135908999E-3</v>
      </c>
      <c r="H849">
        <v>14</v>
      </c>
      <c r="I849" t="s">
        <v>3135</v>
      </c>
      <c r="J849" t="s">
        <v>3136</v>
      </c>
      <c r="K849" t="s">
        <v>2663</v>
      </c>
    </row>
    <row r="850" spans="1:11" hidden="1" x14ac:dyDescent="0.2">
      <c r="A850" t="s">
        <v>3137</v>
      </c>
      <c r="B850" t="s">
        <v>3138</v>
      </c>
      <c r="C850">
        <v>-0.55589282220481639</v>
      </c>
      <c r="D850">
        <v>-4.0833177516347643</v>
      </c>
      <c r="E850">
        <v>4.4397250285710399E-5</v>
      </c>
      <c r="F850">
        <v>0.1344438780288395</v>
      </c>
      <c r="G850">
        <v>1.1643667135908999E-3</v>
      </c>
      <c r="H850">
        <v>6</v>
      </c>
      <c r="I850" t="s">
        <v>3139</v>
      </c>
      <c r="J850" t="s">
        <v>3140</v>
      </c>
      <c r="K850" t="s">
        <v>2663</v>
      </c>
    </row>
    <row r="851" spans="1:11" hidden="1" x14ac:dyDescent="0.2">
      <c r="A851" t="s">
        <v>3141</v>
      </c>
      <c r="B851" t="s">
        <v>3142</v>
      </c>
      <c r="C851">
        <v>-0.5558081019414064</v>
      </c>
      <c r="D851">
        <v>-4.0830256282889748</v>
      </c>
      <c r="E851">
        <v>4.445311844336608E-5</v>
      </c>
      <c r="F851">
        <v>0.134601127777602</v>
      </c>
      <c r="G851">
        <v>1.1643667135908999E-3</v>
      </c>
      <c r="H851">
        <v>6</v>
      </c>
      <c r="I851" t="s">
        <v>3143</v>
      </c>
      <c r="J851" t="s">
        <v>3144</v>
      </c>
      <c r="K851" t="s">
        <v>2663</v>
      </c>
    </row>
    <row r="852" spans="1:11" hidden="1" x14ac:dyDescent="0.2">
      <c r="A852" t="s">
        <v>3145</v>
      </c>
      <c r="B852" t="s">
        <v>3146</v>
      </c>
      <c r="C852">
        <v>-0.49371980676331889</v>
      </c>
      <c r="D852">
        <v>-4.082086608061859</v>
      </c>
      <c r="E852">
        <v>4.4633156687012843E-5</v>
      </c>
      <c r="F852">
        <v>0.13510767954952899</v>
      </c>
      <c r="G852">
        <v>1.1643667135908999E-3</v>
      </c>
      <c r="H852">
        <v>5</v>
      </c>
      <c r="I852" t="s">
        <v>3147</v>
      </c>
      <c r="J852" t="s">
        <v>3148</v>
      </c>
      <c r="K852" t="s">
        <v>2663</v>
      </c>
    </row>
    <row r="853" spans="1:11" hidden="1" x14ac:dyDescent="0.2">
      <c r="A853" t="s">
        <v>3149</v>
      </c>
      <c r="B853" t="s">
        <v>3150</v>
      </c>
      <c r="C853">
        <v>-0.40063855353134659</v>
      </c>
      <c r="D853">
        <v>-4.0819062072274752</v>
      </c>
      <c r="E853">
        <v>4.4667824020461211E-5</v>
      </c>
      <c r="F853">
        <v>0.13520518478285001</v>
      </c>
      <c r="G853">
        <v>1.1643667135908999E-3</v>
      </c>
      <c r="H853">
        <v>14</v>
      </c>
      <c r="I853" t="s">
        <v>3151</v>
      </c>
      <c r="J853" t="s">
        <v>3152</v>
      </c>
      <c r="K853" t="s">
        <v>2663</v>
      </c>
    </row>
    <row r="854" spans="1:11" hidden="1" x14ac:dyDescent="0.2">
      <c r="A854" t="s">
        <v>3153</v>
      </c>
      <c r="B854" t="s">
        <v>3154</v>
      </c>
      <c r="C854">
        <v>-0.41842859126795112</v>
      </c>
      <c r="D854">
        <v>-4.0814490316342704</v>
      </c>
      <c r="E854">
        <v>4.4755793111583841E-5</v>
      </c>
      <c r="F854">
        <v>0.13545255705366341</v>
      </c>
      <c r="G854">
        <v>1.1643667135908999E-3</v>
      </c>
      <c r="H854">
        <v>11</v>
      </c>
      <c r="I854" t="s">
        <v>3155</v>
      </c>
      <c r="J854" t="s">
        <v>3156</v>
      </c>
      <c r="K854" t="s">
        <v>2663</v>
      </c>
    </row>
    <row r="855" spans="1:11" hidden="1" x14ac:dyDescent="0.2">
      <c r="A855" t="s">
        <v>3157</v>
      </c>
      <c r="B855" t="s">
        <v>3158</v>
      </c>
      <c r="C855">
        <v>-0.49293165390424892</v>
      </c>
      <c r="D855">
        <v>-4.0790400974557901</v>
      </c>
      <c r="E855">
        <v>4.5222037313719099E-5</v>
      </c>
      <c r="F855">
        <v>0.1367624721075168</v>
      </c>
      <c r="G855">
        <v>1.1671592487636001E-3</v>
      </c>
      <c r="H855">
        <v>5</v>
      </c>
      <c r="I855" t="s">
        <v>3159</v>
      </c>
      <c r="J855" t="s">
        <v>3160</v>
      </c>
      <c r="K855" t="s">
        <v>2663</v>
      </c>
    </row>
    <row r="856" spans="1:11" hidden="1" x14ac:dyDescent="0.2">
      <c r="A856" t="s">
        <v>3161</v>
      </c>
      <c r="B856" t="s">
        <v>3162</v>
      </c>
      <c r="C856">
        <v>-0.4514687077788524</v>
      </c>
      <c r="D856">
        <v>-4.0752575151737824</v>
      </c>
      <c r="E856">
        <v>4.596345507335009E-5</v>
      </c>
      <c r="F856">
        <v>0.13884140348825949</v>
      </c>
      <c r="G856">
        <v>1.1769539834529999E-3</v>
      </c>
      <c r="H856">
        <v>7</v>
      </c>
      <c r="I856" t="s">
        <v>3163</v>
      </c>
      <c r="J856" t="s">
        <v>3164</v>
      </c>
      <c r="K856" t="s">
        <v>2663</v>
      </c>
    </row>
    <row r="857" spans="1:11" hidden="1" x14ac:dyDescent="0.2">
      <c r="A857" t="s">
        <v>3165</v>
      </c>
      <c r="B857" t="s">
        <v>3166</v>
      </c>
      <c r="C857">
        <v>-0.44258521422841879</v>
      </c>
      <c r="D857">
        <v>-4.072968747604591</v>
      </c>
      <c r="E857">
        <v>4.6417654878005983E-5</v>
      </c>
      <c r="F857">
        <v>0.14011250421705071</v>
      </c>
      <c r="G857">
        <v>1.1792985442443001E-3</v>
      </c>
      <c r="H857">
        <v>8</v>
      </c>
      <c r="I857" t="s">
        <v>3167</v>
      </c>
      <c r="J857" t="s">
        <v>3168</v>
      </c>
      <c r="K857" t="s">
        <v>2663</v>
      </c>
    </row>
    <row r="858" spans="1:11" hidden="1" x14ac:dyDescent="0.2">
      <c r="A858" t="s">
        <v>3169</v>
      </c>
      <c r="B858" t="s">
        <v>3170</v>
      </c>
      <c r="C858">
        <v>-0.49043231571653312</v>
      </c>
      <c r="D858">
        <v>-4.0693868985923212</v>
      </c>
      <c r="E858">
        <v>4.7137015108500442E-5</v>
      </c>
      <c r="F858">
        <v>0.14212183297659009</v>
      </c>
      <c r="G858">
        <v>1.1882912645955999E-3</v>
      </c>
      <c r="H858">
        <v>5</v>
      </c>
      <c r="I858" t="s">
        <v>3171</v>
      </c>
      <c r="J858" t="s">
        <v>3172</v>
      </c>
      <c r="K858" t="s">
        <v>2663</v>
      </c>
    </row>
    <row r="859" spans="1:11" hidden="1" x14ac:dyDescent="0.2">
      <c r="A859" t="s">
        <v>3173</v>
      </c>
      <c r="B859" t="s">
        <v>3174</v>
      </c>
      <c r="C859">
        <v>-0.41501273721501708</v>
      </c>
      <c r="D859">
        <v>-4.0655765331663742</v>
      </c>
      <c r="E859">
        <v>4.7913867182503012E-5</v>
      </c>
      <c r="F859">
        <v>0.14428647770219771</v>
      </c>
      <c r="G859">
        <v>1.1947519211214E-3</v>
      </c>
      <c r="H859">
        <v>11</v>
      </c>
      <c r="I859" t="s">
        <v>3175</v>
      </c>
      <c r="J859" t="s">
        <v>3176</v>
      </c>
      <c r="K859" t="s">
        <v>2663</v>
      </c>
    </row>
    <row r="860" spans="1:11" hidden="1" x14ac:dyDescent="0.2">
      <c r="A860" t="s">
        <v>3177</v>
      </c>
      <c r="B860" t="s">
        <v>3178</v>
      </c>
      <c r="C860">
        <v>-0.55043947405199878</v>
      </c>
      <c r="D860">
        <v>-4.0645361689569093</v>
      </c>
      <c r="E860">
        <v>4.8128075543329978E-5</v>
      </c>
      <c r="F860">
        <v>0.14488239355796481</v>
      </c>
      <c r="G860">
        <v>1.1947519211214E-3</v>
      </c>
      <c r="H860">
        <v>6</v>
      </c>
      <c r="I860" t="s">
        <v>3179</v>
      </c>
      <c r="J860" t="s">
        <v>3180</v>
      </c>
      <c r="K860" t="s">
        <v>2663</v>
      </c>
    </row>
    <row r="861" spans="1:11" hidden="1" x14ac:dyDescent="0.2">
      <c r="A861" t="s">
        <v>3181</v>
      </c>
      <c r="B861" t="s">
        <v>3182</v>
      </c>
      <c r="C861">
        <v>-0.43967454670338968</v>
      </c>
      <c r="D861">
        <v>-4.0603736079607904</v>
      </c>
      <c r="E861">
        <v>4.899425407733915E-5</v>
      </c>
      <c r="F861">
        <v>0.14728782699244169</v>
      </c>
      <c r="G861">
        <v>1.2043722964429E-3</v>
      </c>
      <c r="H861">
        <v>8</v>
      </c>
      <c r="I861" t="s">
        <v>3183</v>
      </c>
      <c r="J861" t="s">
        <v>3184</v>
      </c>
      <c r="K861" t="s">
        <v>2663</v>
      </c>
    </row>
    <row r="862" spans="1:11" hidden="1" x14ac:dyDescent="0.2">
      <c r="A862" t="s">
        <v>3185</v>
      </c>
      <c r="B862" t="s">
        <v>3186</v>
      </c>
      <c r="C862">
        <v>-0.44731118752912169</v>
      </c>
      <c r="D862">
        <v>-4.0576591357694856</v>
      </c>
      <c r="E862">
        <v>4.9567041428444369E-5</v>
      </c>
      <c r="F862">
        <v>0.14887477750231631</v>
      </c>
      <c r="G862">
        <v>1.2043722964429E-3</v>
      </c>
      <c r="H862">
        <v>7</v>
      </c>
      <c r="I862" t="s">
        <v>3187</v>
      </c>
      <c r="J862" t="s">
        <v>3188</v>
      </c>
      <c r="K862" t="s">
        <v>2663</v>
      </c>
    </row>
    <row r="863" spans="1:11" hidden="1" x14ac:dyDescent="0.2">
      <c r="A863" t="s">
        <v>3189</v>
      </c>
      <c r="B863" t="s">
        <v>3190</v>
      </c>
      <c r="C863">
        <v>-0.54801304505380566</v>
      </c>
      <c r="D863">
        <v>-4.0561942424987016</v>
      </c>
      <c r="E863">
        <v>4.9878783419554651E-5</v>
      </c>
      <c r="F863">
        <v>0.1497372410818123</v>
      </c>
      <c r="G863">
        <v>1.2043722964429E-3</v>
      </c>
      <c r="H863">
        <v>6</v>
      </c>
      <c r="I863" t="s">
        <v>3191</v>
      </c>
      <c r="J863" t="s">
        <v>3192</v>
      </c>
      <c r="K863" t="s">
        <v>2663</v>
      </c>
    </row>
    <row r="864" spans="1:11" hidden="1" x14ac:dyDescent="0.2">
      <c r="A864" t="s">
        <v>3193</v>
      </c>
      <c r="B864" t="s">
        <v>3194</v>
      </c>
      <c r="C864">
        <v>-0.43857957229846761</v>
      </c>
      <c r="D864">
        <v>-4.0556409815582546</v>
      </c>
      <c r="E864">
        <v>4.9997004926138899E-5</v>
      </c>
      <c r="F864">
        <v>0.15006408347912351</v>
      </c>
      <c r="G864">
        <v>1.2043722964429E-3</v>
      </c>
      <c r="H864">
        <v>8</v>
      </c>
      <c r="I864" t="s">
        <v>3195</v>
      </c>
      <c r="J864" t="s">
        <v>3196</v>
      </c>
      <c r="K864" t="s">
        <v>2663</v>
      </c>
    </row>
    <row r="865" spans="1:11" hidden="1" x14ac:dyDescent="0.2">
      <c r="A865" t="s">
        <v>3197</v>
      </c>
      <c r="B865" t="s">
        <v>3198</v>
      </c>
      <c r="C865">
        <v>-0.44586076802065022</v>
      </c>
      <c r="D865">
        <v>-4.0515294890145839</v>
      </c>
      <c r="E865">
        <v>5.0883911418386767E-5</v>
      </c>
      <c r="F865">
        <v>0.15251207707902309</v>
      </c>
      <c r="G865">
        <v>1.2167241171514001E-3</v>
      </c>
      <c r="H865">
        <v>7</v>
      </c>
      <c r="I865" t="s">
        <v>3199</v>
      </c>
      <c r="J865" t="s">
        <v>3200</v>
      </c>
      <c r="K865" t="s">
        <v>2663</v>
      </c>
    </row>
    <row r="866" spans="1:11" hidden="1" x14ac:dyDescent="0.2">
      <c r="A866" t="s">
        <v>3201</v>
      </c>
      <c r="B866" t="s">
        <v>3202</v>
      </c>
      <c r="C866">
        <v>-0.54451880685852394</v>
      </c>
      <c r="D866">
        <v>-4.0441979034601623</v>
      </c>
      <c r="E866">
        <v>5.250255731747977E-5</v>
      </c>
      <c r="F866">
        <v>0.15696162380416021</v>
      </c>
      <c r="G866">
        <v>1.2462650831857E-3</v>
      </c>
      <c r="H866">
        <v>6</v>
      </c>
      <c r="I866" t="s">
        <v>3203</v>
      </c>
      <c r="J866" t="s">
        <v>3204</v>
      </c>
      <c r="K866" t="s">
        <v>2663</v>
      </c>
    </row>
    <row r="867" spans="1:11" hidden="1" x14ac:dyDescent="0.2">
      <c r="A867" t="s">
        <v>3205</v>
      </c>
      <c r="B867" t="s">
        <v>3206</v>
      </c>
      <c r="C867">
        <v>-0.48215211499947458</v>
      </c>
      <c r="D867">
        <v>-4.0374937185584532</v>
      </c>
      <c r="E867">
        <v>5.4025290919357261E-5</v>
      </c>
      <c r="F867">
        <v>0.1611261925398943</v>
      </c>
      <c r="G867">
        <v>1.2731177251430999E-3</v>
      </c>
      <c r="H867">
        <v>5</v>
      </c>
      <c r="I867" t="s">
        <v>3207</v>
      </c>
      <c r="J867" t="s">
        <v>3208</v>
      </c>
      <c r="K867" t="s">
        <v>2663</v>
      </c>
    </row>
    <row r="868" spans="1:11" hidden="1" x14ac:dyDescent="0.2">
      <c r="A868" t="s">
        <v>3209</v>
      </c>
      <c r="B868" t="s">
        <v>3210</v>
      </c>
      <c r="C868">
        <v>-0.48109870748646177</v>
      </c>
      <c r="D868">
        <v>-4.0334463465888986</v>
      </c>
      <c r="E868">
        <v>5.496473492816456E-5</v>
      </c>
      <c r="F868">
        <v>0.1636852407773299</v>
      </c>
      <c r="G868">
        <v>1.282290461292E-3</v>
      </c>
      <c r="H868">
        <v>5</v>
      </c>
      <c r="I868" t="s">
        <v>3211</v>
      </c>
      <c r="J868" t="s">
        <v>3212</v>
      </c>
      <c r="K868" t="s">
        <v>2663</v>
      </c>
    </row>
    <row r="869" spans="1:11" hidden="1" x14ac:dyDescent="0.2">
      <c r="A869" t="s">
        <v>3213</v>
      </c>
      <c r="B869" t="s">
        <v>3214</v>
      </c>
      <c r="C869">
        <v>-0.48039845185788882</v>
      </c>
      <c r="D869">
        <v>-4.030757151819623</v>
      </c>
      <c r="E869">
        <v>5.5597464650114503E-5</v>
      </c>
      <c r="F869">
        <v>0.1654043987449858</v>
      </c>
      <c r="G869">
        <v>1.282290461292E-3</v>
      </c>
      <c r="H869">
        <v>5</v>
      </c>
      <c r="I869" t="s">
        <v>3215</v>
      </c>
      <c r="J869" t="s">
        <v>3216</v>
      </c>
      <c r="K869" t="s">
        <v>2663</v>
      </c>
    </row>
    <row r="870" spans="1:11" hidden="1" x14ac:dyDescent="0.2">
      <c r="A870" t="s">
        <v>3217</v>
      </c>
      <c r="B870" t="s">
        <v>3218</v>
      </c>
      <c r="C870">
        <v>-0.48039845185788882</v>
      </c>
      <c r="D870">
        <v>-4.030757151819623</v>
      </c>
      <c r="E870">
        <v>5.5597464650114503E-5</v>
      </c>
      <c r="F870">
        <v>0.1654043987449858</v>
      </c>
      <c r="G870">
        <v>1.282290461292E-3</v>
      </c>
      <c r="H870">
        <v>5</v>
      </c>
      <c r="I870" t="s">
        <v>3215</v>
      </c>
      <c r="J870" t="s">
        <v>3219</v>
      </c>
      <c r="K870" t="s">
        <v>2663</v>
      </c>
    </row>
    <row r="871" spans="1:11" hidden="1" x14ac:dyDescent="0.2">
      <c r="A871" t="s">
        <v>3220</v>
      </c>
      <c r="B871" t="s">
        <v>3221</v>
      </c>
      <c r="C871">
        <v>-0.47977291257109023</v>
      </c>
      <c r="D871">
        <v>-4.0283557812380746</v>
      </c>
      <c r="E871">
        <v>5.616829945420676E-5</v>
      </c>
      <c r="F871">
        <v>0.1669523535641273</v>
      </c>
      <c r="G871">
        <v>1.2863331677822E-3</v>
      </c>
      <c r="H871">
        <v>5</v>
      </c>
      <c r="I871" t="s">
        <v>3222</v>
      </c>
      <c r="J871" t="s">
        <v>3223</v>
      </c>
      <c r="K871" t="s">
        <v>2663</v>
      </c>
    </row>
    <row r="872" spans="1:11" hidden="1" x14ac:dyDescent="0.2">
      <c r="A872" t="s">
        <v>3224</v>
      </c>
      <c r="B872" t="s">
        <v>3225</v>
      </c>
      <c r="C872">
        <v>-0.39760796285756611</v>
      </c>
      <c r="D872">
        <v>-4.0253940422194239</v>
      </c>
      <c r="E872">
        <v>5.6879988150404508E-5</v>
      </c>
      <c r="F872">
        <v>0.16887824807722171</v>
      </c>
      <c r="G872">
        <v>1.293522527728E-3</v>
      </c>
      <c r="H872">
        <v>12</v>
      </c>
      <c r="I872" t="s">
        <v>3226</v>
      </c>
      <c r="J872" t="s">
        <v>3227</v>
      </c>
      <c r="K872" t="s">
        <v>2663</v>
      </c>
    </row>
    <row r="873" spans="1:11" hidden="1" x14ac:dyDescent="0.2">
      <c r="A873" t="s">
        <v>3228</v>
      </c>
      <c r="B873" t="s">
        <v>3229</v>
      </c>
      <c r="C873">
        <v>-0.39168750216384762</v>
      </c>
      <c r="D873">
        <v>-4.0172459684462796</v>
      </c>
      <c r="E873">
        <v>5.8882255379755222E-5</v>
      </c>
      <c r="F873">
        <v>0.1742727222978013</v>
      </c>
      <c r="G873">
        <v>1.3297576006594E-3</v>
      </c>
      <c r="H873">
        <v>13</v>
      </c>
      <c r="I873" t="s">
        <v>3230</v>
      </c>
      <c r="J873" t="s">
        <v>3231</v>
      </c>
      <c r="K873" t="s">
        <v>2663</v>
      </c>
    </row>
    <row r="874" spans="1:11" hidden="1" x14ac:dyDescent="0.2">
      <c r="A874" t="s">
        <v>3232</v>
      </c>
      <c r="B874" t="s">
        <v>3233</v>
      </c>
      <c r="C874">
        <v>-0.43711745580117589</v>
      </c>
      <c r="D874">
        <v>-4.0146935774303971</v>
      </c>
      <c r="E874">
        <v>5.9523074527501052E-5</v>
      </c>
      <c r="F874">
        <v>0.17599180151479629</v>
      </c>
      <c r="G874">
        <v>1.334958885265E-3</v>
      </c>
      <c r="H874">
        <v>7</v>
      </c>
      <c r="I874" t="s">
        <v>3234</v>
      </c>
      <c r="J874" t="s">
        <v>3235</v>
      </c>
      <c r="K874" t="s">
        <v>2663</v>
      </c>
    </row>
    <row r="875" spans="1:11" hidden="1" x14ac:dyDescent="0.2">
      <c r="A875" t="s">
        <v>3236</v>
      </c>
      <c r="B875" t="s">
        <v>3237</v>
      </c>
      <c r="C875">
        <v>-0.47247048604708752</v>
      </c>
      <c r="D875">
        <v>-4.0003868389632906</v>
      </c>
      <c r="E875">
        <v>6.3239022243699594E-5</v>
      </c>
      <c r="F875">
        <v>0.18589001326437349</v>
      </c>
      <c r="G875">
        <v>1.3927619592984E-3</v>
      </c>
      <c r="H875">
        <v>5</v>
      </c>
      <c r="I875" t="s">
        <v>3238</v>
      </c>
      <c r="J875" t="s">
        <v>3239</v>
      </c>
      <c r="K875" t="s">
        <v>2663</v>
      </c>
    </row>
    <row r="876" spans="1:11" hidden="1" x14ac:dyDescent="0.2">
      <c r="A876" t="s">
        <v>3240</v>
      </c>
      <c r="B876" t="s">
        <v>3241</v>
      </c>
      <c r="C876">
        <v>-0.47215870704434348</v>
      </c>
      <c r="D876">
        <v>-3.9991954107311982</v>
      </c>
      <c r="E876">
        <v>6.3558187289425305E-5</v>
      </c>
      <c r="F876">
        <v>0.18673461330648969</v>
      </c>
      <c r="G876">
        <v>1.3927619592984E-3</v>
      </c>
      <c r="H876">
        <v>5</v>
      </c>
      <c r="I876" t="s">
        <v>3242</v>
      </c>
      <c r="J876" t="s">
        <v>3243</v>
      </c>
      <c r="K876" t="s">
        <v>2663</v>
      </c>
    </row>
    <row r="877" spans="1:11" hidden="1" x14ac:dyDescent="0.2">
      <c r="A877" t="s">
        <v>3244</v>
      </c>
      <c r="B877" t="s">
        <v>3245</v>
      </c>
      <c r="C877">
        <v>-0.41717273037944003</v>
      </c>
      <c r="D877">
        <v>-3.998452656354138</v>
      </c>
      <c r="E877">
        <v>6.3757930551577857E-5</v>
      </c>
      <c r="F877">
        <v>0.1872627441829133</v>
      </c>
      <c r="G877">
        <v>1.3927619592984E-3</v>
      </c>
      <c r="H877">
        <v>9</v>
      </c>
      <c r="I877" t="s">
        <v>559</v>
      </c>
      <c r="J877" t="s">
        <v>3246</v>
      </c>
      <c r="K877" t="s">
        <v>2663</v>
      </c>
    </row>
    <row r="878" spans="1:11" hidden="1" x14ac:dyDescent="0.2">
      <c r="A878" t="s">
        <v>3247</v>
      </c>
      <c r="B878" t="s">
        <v>3248</v>
      </c>
      <c r="C878">
        <v>-0.4252255598469416</v>
      </c>
      <c r="D878">
        <v>-3.99818734111714</v>
      </c>
      <c r="E878">
        <v>6.3829423674111041E-5</v>
      </c>
      <c r="F878">
        <v>0.18745169213491489</v>
      </c>
      <c r="G878">
        <v>1.3927619592984E-3</v>
      </c>
      <c r="H878">
        <v>8</v>
      </c>
      <c r="I878" t="s">
        <v>3249</v>
      </c>
      <c r="J878" t="s">
        <v>3250</v>
      </c>
      <c r="K878" t="s">
        <v>2663</v>
      </c>
    </row>
    <row r="879" spans="1:11" hidden="1" x14ac:dyDescent="0.2">
      <c r="A879" t="s">
        <v>3251</v>
      </c>
      <c r="B879" t="s">
        <v>3252</v>
      </c>
      <c r="C879">
        <v>-0.43281953121424038</v>
      </c>
      <c r="D879">
        <v>-3.996662501734848</v>
      </c>
      <c r="E879">
        <v>6.4241787790519922E-5</v>
      </c>
      <c r="F879">
        <v>0.1885406654116</v>
      </c>
      <c r="G879">
        <v>1.3927619592984E-3</v>
      </c>
      <c r="H879">
        <v>7</v>
      </c>
      <c r="I879" t="s">
        <v>3253</v>
      </c>
      <c r="J879" t="s">
        <v>3254</v>
      </c>
      <c r="K879" t="s">
        <v>2663</v>
      </c>
    </row>
    <row r="880" spans="1:11" hidden="1" x14ac:dyDescent="0.2">
      <c r="A880" t="s">
        <v>3255</v>
      </c>
      <c r="B880" t="s">
        <v>3256</v>
      </c>
      <c r="C880">
        <v>-0.43198840299590929</v>
      </c>
      <c r="D880">
        <v>-3.9931817931455469</v>
      </c>
      <c r="E880">
        <v>6.5192547315851002E-5</v>
      </c>
      <c r="F880">
        <v>0.1910458794017795</v>
      </c>
      <c r="G880">
        <v>1.4040143302724E-3</v>
      </c>
      <c r="H880">
        <v>7</v>
      </c>
      <c r="I880" t="s">
        <v>3257</v>
      </c>
      <c r="J880" t="s">
        <v>3258</v>
      </c>
      <c r="K880" t="s">
        <v>2663</v>
      </c>
    </row>
    <row r="881" spans="1:11" hidden="1" x14ac:dyDescent="0.2">
      <c r="A881" t="s">
        <v>3259</v>
      </c>
      <c r="B881" t="s">
        <v>3260</v>
      </c>
      <c r="C881">
        <v>-0.47796766308853977</v>
      </c>
      <c r="D881">
        <v>-3.9893480334870821</v>
      </c>
      <c r="E881">
        <v>6.6255149957727966E-5</v>
      </c>
      <c r="F881">
        <v>0.19383664692612121</v>
      </c>
      <c r="G881">
        <v>1.4172953674701999E-3</v>
      </c>
      <c r="H881">
        <v>17</v>
      </c>
      <c r="I881" t="s">
        <v>3261</v>
      </c>
      <c r="J881" t="s">
        <v>3262</v>
      </c>
      <c r="K881" t="s">
        <v>2663</v>
      </c>
    </row>
    <row r="882" spans="1:11" hidden="1" x14ac:dyDescent="0.2">
      <c r="A882" t="s">
        <v>3263</v>
      </c>
      <c r="B882" t="s">
        <v>3264</v>
      </c>
      <c r="C882">
        <v>-0.52691694302950243</v>
      </c>
      <c r="D882">
        <v>-3.9840911010947919</v>
      </c>
      <c r="E882">
        <v>6.7738884551138412E-5</v>
      </c>
      <c r="F882">
        <v>0.1977173597128726</v>
      </c>
      <c r="G882">
        <v>1.4172953674701999E-3</v>
      </c>
      <c r="H882">
        <v>6</v>
      </c>
      <c r="I882" t="s">
        <v>3265</v>
      </c>
      <c r="J882" t="s">
        <v>3266</v>
      </c>
      <c r="K882" t="s">
        <v>2663</v>
      </c>
    </row>
    <row r="883" spans="1:11" hidden="1" x14ac:dyDescent="0.2">
      <c r="A883" t="s">
        <v>3267</v>
      </c>
      <c r="B883" t="s">
        <v>3268</v>
      </c>
      <c r="C883">
        <v>-0.41374969659730698</v>
      </c>
      <c r="D883">
        <v>-3.9834756047629418</v>
      </c>
      <c r="E883">
        <v>6.7914646100897258E-5</v>
      </c>
      <c r="F883">
        <v>0.1981758257239791</v>
      </c>
      <c r="G883">
        <v>1.4172953674701999E-3</v>
      </c>
      <c r="H883">
        <v>9</v>
      </c>
      <c r="I883" t="s">
        <v>3269</v>
      </c>
      <c r="J883" t="s">
        <v>3270</v>
      </c>
      <c r="K883" t="s">
        <v>2663</v>
      </c>
    </row>
    <row r="884" spans="1:11" hidden="1" x14ac:dyDescent="0.2">
      <c r="A884" t="s">
        <v>3271</v>
      </c>
      <c r="B884" t="s">
        <v>3272</v>
      </c>
      <c r="C884">
        <v>-0.40525638570422601</v>
      </c>
      <c r="D884">
        <v>-3.9821236435247589</v>
      </c>
      <c r="E884">
        <v>6.8302229179195706E-5</v>
      </c>
      <c r="F884">
        <v>0.1991858931922143</v>
      </c>
      <c r="G884">
        <v>1.4172953674701999E-3</v>
      </c>
      <c r="H884">
        <v>10</v>
      </c>
      <c r="I884" t="s">
        <v>3273</v>
      </c>
      <c r="J884" t="s">
        <v>3274</v>
      </c>
      <c r="K884" t="s">
        <v>2663</v>
      </c>
    </row>
    <row r="885" spans="1:11" hidden="1" x14ac:dyDescent="0.2">
      <c r="A885" t="s">
        <v>3275</v>
      </c>
      <c r="B885" t="s">
        <v>3276</v>
      </c>
      <c r="C885">
        <v>-0.46766423406334767</v>
      </c>
      <c r="D885">
        <v>-3.9820460763012049</v>
      </c>
      <c r="E885">
        <v>6.832452967642233E-5</v>
      </c>
      <c r="F885">
        <v>0.1992439710673469</v>
      </c>
      <c r="G885">
        <v>1.4172953674701999E-3</v>
      </c>
      <c r="H885">
        <v>5</v>
      </c>
      <c r="I885" t="s">
        <v>3277</v>
      </c>
      <c r="J885" t="s">
        <v>3278</v>
      </c>
      <c r="K885" t="s">
        <v>2663</v>
      </c>
    </row>
    <row r="886" spans="1:11" hidden="1" x14ac:dyDescent="0.2">
      <c r="A886" t="s">
        <v>3279</v>
      </c>
      <c r="B886" t="s">
        <v>3280</v>
      </c>
      <c r="C886">
        <v>-0.38409975714289302</v>
      </c>
      <c r="D886">
        <v>-3.9810134944847362</v>
      </c>
      <c r="E886">
        <v>6.8622052944222744E-5</v>
      </c>
      <c r="F886">
        <v>0.20001841740574419</v>
      </c>
      <c r="G886">
        <v>1.4172953674701999E-3</v>
      </c>
      <c r="H886">
        <v>13</v>
      </c>
      <c r="I886" t="s">
        <v>3281</v>
      </c>
      <c r="J886" t="s">
        <v>3282</v>
      </c>
      <c r="K886" t="s">
        <v>2663</v>
      </c>
    </row>
    <row r="887" spans="1:11" hidden="1" x14ac:dyDescent="0.2">
      <c r="A887" t="s">
        <v>3283</v>
      </c>
      <c r="B887" t="s">
        <v>3284</v>
      </c>
      <c r="C887">
        <v>-0.3964550980863667</v>
      </c>
      <c r="D887">
        <v>-3.980000884335499</v>
      </c>
      <c r="E887">
        <v>6.89150118660109E-5</v>
      </c>
      <c r="F887">
        <v>0.2007802512224702</v>
      </c>
      <c r="G887">
        <v>1.4172953674701999E-3</v>
      </c>
      <c r="H887">
        <v>11</v>
      </c>
      <c r="I887" t="s">
        <v>3285</v>
      </c>
      <c r="J887" t="s">
        <v>3286</v>
      </c>
      <c r="K887" t="s">
        <v>2663</v>
      </c>
    </row>
    <row r="888" spans="1:11" hidden="1" x14ac:dyDescent="0.2">
      <c r="A888" t="s">
        <v>3287</v>
      </c>
      <c r="B888" t="s">
        <v>3288</v>
      </c>
      <c r="C888">
        <v>-0.38761140300900587</v>
      </c>
      <c r="D888">
        <v>-3.9782932097378931</v>
      </c>
      <c r="E888">
        <v>6.941174253083382E-5</v>
      </c>
      <c r="F888">
        <v>0.20207033229501681</v>
      </c>
      <c r="G888">
        <v>1.4172953674701999E-3</v>
      </c>
      <c r="H888">
        <v>12</v>
      </c>
      <c r="I888" t="s">
        <v>3289</v>
      </c>
      <c r="J888" t="s">
        <v>3290</v>
      </c>
      <c r="K888" t="s">
        <v>2663</v>
      </c>
    </row>
    <row r="889" spans="1:11" hidden="1" x14ac:dyDescent="0.2">
      <c r="A889" t="s">
        <v>3291</v>
      </c>
      <c r="B889" t="s">
        <v>3292</v>
      </c>
      <c r="C889">
        <v>-0.39584311647753839</v>
      </c>
      <c r="D889">
        <v>-3.9771996035330481</v>
      </c>
      <c r="E889">
        <v>6.9731629395830552E-5</v>
      </c>
      <c r="F889">
        <v>0.20290002235050611</v>
      </c>
      <c r="G889">
        <v>1.4172953674701999E-3</v>
      </c>
      <c r="H889">
        <v>11</v>
      </c>
      <c r="I889" t="s">
        <v>3293</v>
      </c>
      <c r="J889" t="s">
        <v>3294</v>
      </c>
      <c r="K889" t="s">
        <v>2663</v>
      </c>
    </row>
    <row r="890" spans="1:11" hidden="1" x14ac:dyDescent="0.2">
      <c r="A890" t="s">
        <v>3295</v>
      </c>
      <c r="B890" t="s">
        <v>3296</v>
      </c>
      <c r="C890">
        <v>-0.41107169994314757</v>
      </c>
      <c r="D890">
        <v>-3.9717857945921131</v>
      </c>
      <c r="E890">
        <v>7.1335851212328549E-5</v>
      </c>
      <c r="F890">
        <v>0.20704790018097871</v>
      </c>
      <c r="G890">
        <v>1.4408955785246999E-3</v>
      </c>
      <c r="H890">
        <v>9</v>
      </c>
      <c r="I890" t="s">
        <v>3297</v>
      </c>
      <c r="J890" t="s">
        <v>3298</v>
      </c>
      <c r="K890" t="s">
        <v>2663</v>
      </c>
    </row>
    <row r="891" spans="1:11" hidden="1" x14ac:dyDescent="0.2">
      <c r="A891" t="s">
        <v>3299</v>
      </c>
      <c r="B891" t="s">
        <v>3300</v>
      </c>
      <c r="C891">
        <v>-0.42600816867289087</v>
      </c>
      <c r="D891">
        <v>-3.9681980418090341</v>
      </c>
      <c r="E891">
        <v>7.2418142080143966E-5</v>
      </c>
      <c r="F891">
        <v>0.2098340765021344</v>
      </c>
      <c r="G891">
        <v>1.4537271484235999E-3</v>
      </c>
      <c r="H891">
        <v>7</v>
      </c>
      <c r="I891" t="s">
        <v>3301</v>
      </c>
      <c r="J891" t="s">
        <v>3302</v>
      </c>
      <c r="K891" t="s">
        <v>2663</v>
      </c>
    </row>
    <row r="892" spans="1:11" hidden="1" x14ac:dyDescent="0.2">
      <c r="A892" t="s">
        <v>3303</v>
      </c>
      <c r="B892" t="s">
        <v>3304</v>
      </c>
      <c r="C892">
        <v>-0.46352657004834019</v>
      </c>
      <c r="D892">
        <v>-3.9663022149708809</v>
      </c>
      <c r="E892">
        <v>7.2996295746197148E-5</v>
      </c>
      <c r="F892">
        <v>0.21131842356817071</v>
      </c>
      <c r="G892">
        <v>1.4563432746419001E-3</v>
      </c>
      <c r="H892">
        <v>5</v>
      </c>
      <c r="I892" t="s">
        <v>3305</v>
      </c>
      <c r="J892" t="s">
        <v>3306</v>
      </c>
      <c r="K892" t="s">
        <v>2663</v>
      </c>
    </row>
    <row r="893" spans="1:11" hidden="1" x14ac:dyDescent="0.2">
      <c r="A893" t="s">
        <v>3307</v>
      </c>
      <c r="B893" t="s">
        <v>3308</v>
      </c>
      <c r="C893">
        <v>-0.39264594094137001</v>
      </c>
      <c r="D893">
        <v>-3.962588486216549</v>
      </c>
      <c r="E893">
        <v>7.4141514123660102E-5</v>
      </c>
      <c r="F893">
        <v>0.2142504236221856</v>
      </c>
      <c r="G893">
        <v>1.4572600671562E-3</v>
      </c>
      <c r="H893">
        <v>11</v>
      </c>
      <c r="I893" t="s">
        <v>3309</v>
      </c>
      <c r="J893" t="s">
        <v>3310</v>
      </c>
      <c r="K893" t="s">
        <v>2663</v>
      </c>
    </row>
    <row r="894" spans="1:11" hidden="1" x14ac:dyDescent="0.2">
      <c r="A894" t="s">
        <v>3311</v>
      </c>
      <c r="B894" t="s">
        <v>3312</v>
      </c>
      <c r="C894">
        <v>-0.52042155302185567</v>
      </c>
      <c r="D894">
        <v>-3.9620597297800009</v>
      </c>
      <c r="E894">
        <v>7.4305944269159596E-5</v>
      </c>
      <c r="F894">
        <v>0.21467050386064609</v>
      </c>
      <c r="G894">
        <v>1.4572600671562E-3</v>
      </c>
      <c r="H894">
        <v>6</v>
      </c>
      <c r="I894" t="s">
        <v>3313</v>
      </c>
      <c r="J894" t="s">
        <v>3314</v>
      </c>
      <c r="K894" t="s">
        <v>2663</v>
      </c>
    </row>
    <row r="895" spans="1:11" hidden="1" x14ac:dyDescent="0.2">
      <c r="A895" t="s">
        <v>3315</v>
      </c>
      <c r="B895" t="s">
        <v>3316</v>
      </c>
      <c r="C895">
        <v>-0.39220775148186487</v>
      </c>
      <c r="D895">
        <v>-3.9605890988021262</v>
      </c>
      <c r="E895">
        <v>7.4765089477013547E-5</v>
      </c>
      <c r="F895">
        <v>0.2158423231932432</v>
      </c>
      <c r="G895">
        <v>1.4572600671562E-3</v>
      </c>
      <c r="H895">
        <v>11</v>
      </c>
      <c r="I895" t="s">
        <v>3317</v>
      </c>
      <c r="J895" t="s">
        <v>3318</v>
      </c>
      <c r="K895" t="s">
        <v>2663</v>
      </c>
    </row>
    <row r="896" spans="1:11" hidden="1" x14ac:dyDescent="0.2">
      <c r="A896" t="s">
        <v>3319</v>
      </c>
      <c r="B896" t="s">
        <v>3320</v>
      </c>
      <c r="C896">
        <v>-0.40845023855750229</v>
      </c>
      <c r="D896">
        <v>-3.9603668968790968</v>
      </c>
      <c r="E896">
        <v>7.4834695945602547E-5</v>
      </c>
      <c r="F896">
        <v>0.2160198184968421</v>
      </c>
      <c r="G896">
        <v>1.4572600671562E-3</v>
      </c>
      <c r="H896">
        <v>9</v>
      </c>
      <c r="I896" t="s">
        <v>3321</v>
      </c>
      <c r="J896" t="s">
        <v>3322</v>
      </c>
      <c r="K896" t="s">
        <v>2663</v>
      </c>
    </row>
    <row r="897" spans="1:11" hidden="1" x14ac:dyDescent="0.2">
      <c r="A897" t="s">
        <v>3323</v>
      </c>
      <c r="B897" t="s">
        <v>3324</v>
      </c>
      <c r="C897">
        <v>-0.46101684929899001</v>
      </c>
      <c r="D897">
        <v>-3.9567740743276318</v>
      </c>
      <c r="E897">
        <v>7.5968717022645293E-5</v>
      </c>
      <c r="F897">
        <v>0.21890590190133741</v>
      </c>
      <c r="G897">
        <v>1.4705373080811999E-3</v>
      </c>
      <c r="H897">
        <v>5</v>
      </c>
      <c r="I897" t="s">
        <v>3325</v>
      </c>
      <c r="J897" t="s">
        <v>3326</v>
      </c>
      <c r="K897" t="s">
        <v>2663</v>
      </c>
    </row>
    <row r="898" spans="1:11" hidden="1" x14ac:dyDescent="0.2">
      <c r="A898" t="s">
        <v>3327</v>
      </c>
      <c r="B898" t="s">
        <v>3328</v>
      </c>
      <c r="C898">
        <v>-0.51802113522125992</v>
      </c>
      <c r="D898">
        <v>-3.9539399561474742</v>
      </c>
      <c r="E898">
        <v>7.6874708943686088E-5</v>
      </c>
      <c r="F898">
        <v>0.22120401680594651</v>
      </c>
      <c r="G898">
        <v>1.4740750361146001E-3</v>
      </c>
      <c r="H898">
        <v>6</v>
      </c>
      <c r="I898" t="s">
        <v>3329</v>
      </c>
      <c r="J898" t="s">
        <v>3330</v>
      </c>
      <c r="K898" t="s">
        <v>2663</v>
      </c>
    </row>
    <row r="899" spans="1:11" hidden="1" x14ac:dyDescent="0.2">
      <c r="A899" t="s">
        <v>3331</v>
      </c>
      <c r="B899" t="s">
        <v>3332</v>
      </c>
      <c r="C899">
        <v>-0.36569348354974612</v>
      </c>
      <c r="D899">
        <v>-3.9533702955473968</v>
      </c>
      <c r="E899">
        <v>7.7058043093325423E-5</v>
      </c>
      <c r="F899">
        <v>0.22166823437005939</v>
      </c>
      <c r="G899">
        <v>1.4740750361146001E-3</v>
      </c>
      <c r="H899">
        <v>16</v>
      </c>
      <c r="I899" t="s">
        <v>3333</v>
      </c>
      <c r="J899" t="s">
        <v>3334</v>
      </c>
      <c r="K899" t="s">
        <v>2663</v>
      </c>
    </row>
    <row r="900" spans="1:11" hidden="1" x14ac:dyDescent="0.2">
      <c r="A900" t="s">
        <v>3335</v>
      </c>
      <c r="B900" t="s">
        <v>3336</v>
      </c>
      <c r="C900">
        <v>-0.39821699728093368</v>
      </c>
      <c r="D900">
        <v>-3.9507379064763088</v>
      </c>
      <c r="E900">
        <v>7.7910608085485222E-5</v>
      </c>
      <c r="F900">
        <v>0.22382336938585001</v>
      </c>
      <c r="G900">
        <v>1.4816684063976E-3</v>
      </c>
      <c r="H900">
        <v>10</v>
      </c>
      <c r="I900" t="s">
        <v>3337</v>
      </c>
      <c r="J900" t="s">
        <v>3338</v>
      </c>
      <c r="K900" t="s">
        <v>2663</v>
      </c>
    </row>
    <row r="901" spans="1:11" hidden="1" x14ac:dyDescent="0.2">
      <c r="A901" t="s">
        <v>3339</v>
      </c>
      <c r="B901" t="s">
        <v>3340</v>
      </c>
      <c r="C901">
        <v>-0.51588356081657238</v>
      </c>
      <c r="D901">
        <v>-3.946719661854595</v>
      </c>
      <c r="E901">
        <v>7.9229232897048973E-5</v>
      </c>
      <c r="F901">
        <v>0.227144879372429</v>
      </c>
      <c r="G901">
        <v>1.4979852638442E-3</v>
      </c>
      <c r="H901">
        <v>6</v>
      </c>
      <c r="I901" t="s">
        <v>3341</v>
      </c>
      <c r="J901" t="s">
        <v>3342</v>
      </c>
      <c r="K901" t="s">
        <v>2663</v>
      </c>
    </row>
    <row r="902" spans="1:11" hidden="1" x14ac:dyDescent="0.2">
      <c r="A902" t="s">
        <v>3343</v>
      </c>
      <c r="B902" t="s">
        <v>3344</v>
      </c>
      <c r="C902">
        <v>-0.41232125748465898</v>
      </c>
      <c r="D902">
        <v>-3.9431867431278791</v>
      </c>
      <c r="E902">
        <v>8.0405996521148992E-5</v>
      </c>
      <c r="F902">
        <v>0.2300970519273452</v>
      </c>
      <c r="G902">
        <v>1.5114468247789999E-3</v>
      </c>
      <c r="H902">
        <v>8</v>
      </c>
      <c r="I902" t="s">
        <v>3345</v>
      </c>
      <c r="J902" t="s">
        <v>3346</v>
      </c>
      <c r="K902" t="s">
        <v>2663</v>
      </c>
    </row>
    <row r="903" spans="1:11" hidden="1" x14ac:dyDescent="0.2">
      <c r="A903" t="s">
        <v>3347</v>
      </c>
      <c r="B903" t="s">
        <v>3348</v>
      </c>
      <c r="C903">
        <v>-0.41882097124910989</v>
      </c>
      <c r="D903">
        <v>-3.9383215666628368</v>
      </c>
      <c r="E903">
        <v>8.2053579888885508E-5</v>
      </c>
      <c r="F903">
        <v>0.2342114486053534</v>
      </c>
      <c r="G903">
        <v>1.5335531137853E-3</v>
      </c>
      <c r="H903">
        <v>7</v>
      </c>
      <c r="I903" t="s">
        <v>3349</v>
      </c>
      <c r="J903" t="s">
        <v>3350</v>
      </c>
      <c r="K903" t="s">
        <v>2663</v>
      </c>
    </row>
    <row r="904" spans="1:11" hidden="1" x14ac:dyDescent="0.2">
      <c r="A904" t="s">
        <v>3351</v>
      </c>
      <c r="B904" t="s">
        <v>3352</v>
      </c>
      <c r="C904">
        <v>-0.37466456429403161</v>
      </c>
      <c r="D904">
        <v>-3.9362978903090271</v>
      </c>
      <c r="E904">
        <v>8.2748247563602106E-5</v>
      </c>
      <c r="F904">
        <v>0.2359396000055243</v>
      </c>
      <c r="G904">
        <v>1.5339430518679E-3</v>
      </c>
      <c r="H904">
        <v>13</v>
      </c>
      <c r="I904" t="s">
        <v>3353</v>
      </c>
      <c r="J904" t="s">
        <v>3354</v>
      </c>
      <c r="K904" t="s">
        <v>2663</v>
      </c>
    </row>
    <row r="905" spans="1:11" hidden="1" x14ac:dyDescent="0.2">
      <c r="A905" t="s">
        <v>3355</v>
      </c>
      <c r="B905" t="s">
        <v>3356</v>
      </c>
      <c r="C905">
        <v>-0.4553734171452114</v>
      </c>
      <c r="D905">
        <v>-3.9354103319824381</v>
      </c>
      <c r="E905">
        <v>8.3054670057647328E-5</v>
      </c>
      <c r="F905">
        <v>0.2367006592970532</v>
      </c>
      <c r="G905">
        <v>1.5339430518679E-3</v>
      </c>
      <c r="H905">
        <v>5</v>
      </c>
      <c r="I905" t="s">
        <v>3357</v>
      </c>
      <c r="J905" t="s">
        <v>3358</v>
      </c>
      <c r="K905" t="s">
        <v>2663</v>
      </c>
    </row>
    <row r="906" spans="1:11" hidden="1" x14ac:dyDescent="0.2">
      <c r="A906" t="s">
        <v>3359</v>
      </c>
      <c r="B906" t="s">
        <v>3360</v>
      </c>
      <c r="C906">
        <v>-0.4544972279183212</v>
      </c>
      <c r="D906">
        <v>-3.9321013111356642</v>
      </c>
      <c r="E906">
        <v>8.4206561619115661E-5</v>
      </c>
      <c r="F906">
        <v>0.239554831062889</v>
      </c>
      <c r="G906">
        <v>1.5339430518679E-3</v>
      </c>
      <c r="H906">
        <v>5</v>
      </c>
      <c r="I906" t="s">
        <v>3361</v>
      </c>
      <c r="J906" t="s">
        <v>3362</v>
      </c>
      <c r="K906" t="s">
        <v>2663</v>
      </c>
    </row>
    <row r="907" spans="1:11" hidden="1" x14ac:dyDescent="0.2">
      <c r="A907" t="s">
        <v>3363</v>
      </c>
      <c r="B907" t="s">
        <v>3364</v>
      </c>
      <c r="C907">
        <v>-0.39401302072254552</v>
      </c>
      <c r="D907">
        <v>-3.9320849300364591</v>
      </c>
      <c r="E907">
        <v>8.4212301359354313E-5</v>
      </c>
      <c r="F907">
        <v>0.23956902631793689</v>
      </c>
      <c r="G907">
        <v>1.5339430518679E-3</v>
      </c>
      <c r="H907">
        <v>10</v>
      </c>
      <c r="I907" t="s">
        <v>3365</v>
      </c>
      <c r="J907" t="s">
        <v>3366</v>
      </c>
      <c r="K907" t="s">
        <v>2663</v>
      </c>
    </row>
    <row r="908" spans="1:11" hidden="1" x14ac:dyDescent="0.2">
      <c r="A908" t="s">
        <v>3367</v>
      </c>
      <c r="B908" t="s">
        <v>3368</v>
      </c>
      <c r="C908">
        <v>-0.41685350251497461</v>
      </c>
      <c r="D908">
        <v>-3.9301731134305919</v>
      </c>
      <c r="E908">
        <v>8.488472435908001E-5</v>
      </c>
      <c r="F908">
        <v>0.2412301991569111</v>
      </c>
      <c r="G908">
        <v>1.5339430518679E-3</v>
      </c>
      <c r="H908">
        <v>7</v>
      </c>
      <c r="I908" t="s">
        <v>3369</v>
      </c>
      <c r="J908" t="s">
        <v>3370</v>
      </c>
      <c r="K908" t="s">
        <v>2663</v>
      </c>
    </row>
    <row r="909" spans="1:11" hidden="1" x14ac:dyDescent="0.2">
      <c r="A909" t="s">
        <v>3371</v>
      </c>
      <c r="B909" t="s">
        <v>3372</v>
      </c>
      <c r="C909">
        <v>-0.4168399014889676</v>
      </c>
      <c r="D909">
        <v>-3.930116830116773</v>
      </c>
      <c r="E909">
        <v>8.490459696686159E-5</v>
      </c>
      <c r="F909">
        <v>0.24127923778051069</v>
      </c>
      <c r="G909">
        <v>1.5339430518679E-3</v>
      </c>
      <c r="H909">
        <v>7</v>
      </c>
      <c r="I909" t="s">
        <v>3373</v>
      </c>
      <c r="J909" t="s">
        <v>3374</v>
      </c>
      <c r="K909" t="s">
        <v>2663</v>
      </c>
    </row>
    <row r="910" spans="1:11" hidden="1" x14ac:dyDescent="0.2">
      <c r="A910" t="s">
        <v>3375</v>
      </c>
      <c r="B910" t="s">
        <v>3376</v>
      </c>
      <c r="C910">
        <v>-0.40837564157422968</v>
      </c>
      <c r="D910">
        <v>-3.9264839130806668</v>
      </c>
      <c r="E910">
        <v>8.6196654422332486E-5</v>
      </c>
      <c r="F910">
        <v>0.2444607919807299</v>
      </c>
      <c r="G910">
        <v>1.5459606475526E-3</v>
      </c>
      <c r="H910">
        <v>8</v>
      </c>
      <c r="I910" t="s">
        <v>3377</v>
      </c>
      <c r="J910" t="s">
        <v>3378</v>
      </c>
      <c r="K910" t="s">
        <v>2663</v>
      </c>
    </row>
    <row r="911" spans="1:11" hidden="1" x14ac:dyDescent="0.2">
      <c r="A911" t="s">
        <v>3379</v>
      </c>
      <c r="B911" t="s">
        <v>3380</v>
      </c>
      <c r="C911">
        <v>-0.50936377990977444</v>
      </c>
      <c r="D911">
        <v>-3.9247595660146399</v>
      </c>
      <c r="E911">
        <v>8.6816404586631535E-5</v>
      </c>
      <c r="F911">
        <v>0.24598212452625479</v>
      </c>
      <c r="G911">
        <v>1.5459606475526E-3</v>
      </c>
      <c r="H911">
        <v>6</v>
      </c>
      <c r="I911" t="s">
        <v>3381</v>
      </c>
      <c r="J911" t="s">
        <v>3382</v>
      </c>
      <c r="K911" t="s">
        <v>2663</v>
      </c>
    </row>
    <row r="912" spans="1:11" hidden="1" x14ac:dyDescent="0.2">
      <c r="A912" t="s">
        <v>3383</v>
      </c>
      <c r="B912" t="s">
        <v>3384</v>
      </c>
      <c r="C912">
        <v>-0.39996254996876679</v>
      </c>
      <c r="D912">
        <v>-3.9235678641422558</v>
      </c>
      <c r="E912">
        <v>8.7247173617965856E-5</v>
      </c>
      <c r="F912">
        <v>0.24703775098579339</v>
      </c>
      <c r="G912">
        <v>1.5459606475526E-3</v>
      </c>
      <c r="H912">
        <v>9</v>
      </c>
      <c r="I912" t="s">
        <v>3385</v>
      </c>
      <c r="J912" t="s">
        <v>3386</v>
      </c>
      <c r="K912" t="s">
        <v>2663</v>
      </c>
    </row>
    <row r="913" spans="1:11" hidden="1" x14ac:dyDescent="0.2">
      <c r="A913" t="s">
        <v>3387</v>
      </c>
      <c r="B913" t="s">
        <v>3388</v>
      </c>
      <c r="C913">
        <v>-0.4518429780246988</v>
      </c>
      <c r="D913">
        <v>-3.922090581540016</v>
      </c>
      <c r="E913">
        <v>8.7783976137068009E-5</v>
      </c>
      <c r="F913">
        <v>0.2483511516936508</v>
      </c>
      <c r="G913">
        <v>1.5459606475526E-3</v>
      </c>
      <c r="H913">
        <v>5</v>
      </c>
      <c r="I913" t="s">
        <v>3389</v>
      </c>
      <c r="J913" t="s">
        <v>3390</v>
      </c>
      <c r="K913" t="s">
        <v>2663</v>
      </c>
    </row>
    <row r="914" spans="1:11" hidden="1" x14ac:dyDescent="0.2">
      <c r="A914" t="s">
        <v>3391</v>
      </c>
      <c r="B914" t="s">
        <v>3392</v>
      </c>
      <c r="C914">
        <v>-0.45172455378681581</v>
      </c>
      <c r="D914">
        <v>-3.9216444070675331</v>
      </c>
      <c r="E914">
        <v>8.7946715804809728E-5</v>
      </c>
      <c r="F914">
        <v>0.2487488760554642</v>
      </c>
      <c r="G914">
        <v>1.5459606475526E-3</v>
      </c>
      <c r="H914">
        <v>5</v>
      </c>
      <c r="I914" t="s">
        <v>3393</v>
      </c>
      <c r="J914" t="s">
        <v>3394</v>
      </c>
      <c r="K914" t="s">
        <v>2663</v>
      </c>
    </row>
    <row r="915" spans="1:11" hidden="1" x14ac:dyDescent="0.2">
      <c r="A915" t="s">
        <v>3395</v>
      </c>
      <c r="B915" t="s">
        <v>3396</v>
      </c>
      <c r="C915">
        <v>-0.45101108691899089</v>
      </c>
      <c r="D915">
        <v>-3.918957217722804</v>
      </c>
      <c r="E915">
        <v>8.8932896987303778E-5</v>
      </c>
      <c r="F915">
        <v>0.25115453753298661</v>
      </c>
      <c r="G915">
        <v>1.5548912957135E-3</v>
      </c>
      <c r="H915">
        <v>5</v>
      </c>
      <c r="I915" t="s">
        <v>3397</v>
      </c>
      <c r="J915" t="s">
        <v>3398</v>
      </c>
      <c r="K915" t="s">
        <v>2663</v>
      </c>
    </row>
    <row r="916" spans="1:11" hidden="1" x14ac:dyDescent="0.2">
      <c r="A916" t="s">
        <v>3399</v>
      </c>
      <c r="B916" t="s">
        <v>3400</v>
      </c>
      <c r="C916">
        <v>-0.41353569959848713</v>
      </c>
      <c r="D916">
        <v>-3.916462814466692</v>
      </c>
      <c r="E916">
        <v>8.9857668380766142E-5</v>
      </c>
      <c r="F916">
        <v>0.25340340063166711</v>
      </c>
      <c r="G916">
        <v>1.5626584897017999E-3</v>
      </c>
      <c r="H916">
        <v>7</v>
      </c>
      <c r="I916" t="s">
        <v>3401</v>
      </c>
      <c r="J916" t="s">
        <v>3402</v>
      </c>
      <c r="K916" t="s">
        <v>2663</v>
      </c>
    </row>
    <row r="917" spans="1:11" hidden="1" x14ac:dyDescent="0.2">
      <c r="A917" t="s">
        <v>3403</v>
      </c>
      <c r="B917" t="s">
        <v>3404</v>
      </c>
      <c r="C917">
        <v>-0.50567201487083713</v>
      </c>
      <c r="D917">
        <v>-3.9123681124146521</v>
      </c>
      <c r="E917">
        <v>9.1395454316245406E-5</v>
      </c>
      <c r="F917">
        <v>0.25712805704067537</v>
      </c>
      <c r="G917">
        <v>1.5809469012576E-3</v>
      </c>
      <c r="H917">
        <v>6</v>
      </c>
      <c r="I917" t="s">
        <v>3405</v>
      </c>
      <c r="J917" t="s">
        <v>3406</v>
      </c>
      <c r="K917" t="s">
        <v>2663</v>
      </c>
    </row>
    <row r="918" spans="1:11" hidden="1" x14ac:dyDescent="0.2">
      <c r="A918" t="s">
        <v>3407</v>
      </c>
      <c r="B918" t="s">
        <v>3408</v>
      </c>
      <c r="C918">
        <v>-0.40285710081514731</v>
      </c>
      <c r="D918">
        <v>-3.9032198763833579</v>
      </c>
      <c r="E918">
        <v>9.4921396953440165E-5</v>
      </c>
      <c r="F918">
        <v>0.26559823341358901</v>
      </c>
      <c r="G918">
        <v>1.6319171656865999E-3</v>
      </c>
      <c r="H918">
        <v>8</v>
      </c>
      <c r="I918" t="s">
        <v>3409</v>
      </c>
      <c r="J918" t="s">
        <v>3410</v>
      </c>
      <c r="K918" t="s">
        <v>2663</v>
      </c>
    </row>
    <row r="919" spans="1:11" hidden="1" x14ac:dyDescent="0.2">
      <c r="A919" t="s">
        <v>3411</v>
      </c>
      <c r="B919" t="s">
        <v>3412</v>
      </c>
      <c r="C919">
        <v>-0.50261765078242915</v>
      </c>
      <c r="D919">
        <v>-3.902140679236354</v>
      </c>
      <c r="E919">
        <v>9.5345713862382566E-5</v>
      </c>
      <c r="F919">
        <v>0.2666110161165241</v>
      </c>
      <c r="G919">
        <v>1.6319171656865999E-3</v>
      </c>
      <c r="H919">
        <v>6</v>
      </c>
      <c r="I919" t="s">
        <v>3413</v>
      </c>
      <c r="J919" t="s">
        <v>3414</v>
      </c>
      <c r="K919" t="s">
        <v>2663</v>
      </c>
    </row>
    <row r="920" spans="1:11" hidden="1" x14ac:dyDescent="0.2">
      <c r="A920" t="s">
        <v>3415</v>
      </c>
      <c r="B920" t="s">
        <v>3416</v>
      </c>
      <c r="C920">
        <v>-0.44616389458498712</v>
      </c>
      <c r="D920">
        <v>-3.9007408334698268</v>
      </c>
      <c r="E920">
        <v>9.5898771621305556E-5</v>
      </c>
      <c r="F920">
        <v>0.26792898880632487</v>
      </c>
      <c r="G920">
        <v>1.6327895566098001E-3</v>
      </c>
      <c r="H920">
        <v>5</v>
      </c>
      <c r="I920" t="s">
        <v>3417</v>
      </c>
      <c r="J920" t="s">
        <v>3418</v>
      </c>
      <c r="K920" t="s">
        <v>2663</v>
      </c>
    </row>
    <row r="921" spans="1:11" hidden="1" x14ac:dyDescent="0.2">
      <c r="A921" t="s">
        <v>3419</v>
      </c>
      <c r="B921" t="s">
        <v>3420</v>
      </c>
      <c r="C921">
        <v>-0.4093825396016248</v>
      </c>
      <c r="D921">
        <v>-3.8993567132255889</v>
      </c>
      <c r="E921">
        <v>9.6448593768672097E-5</v>
      </c>
      <c r="F921">
        <v>0.26923690375249182</v>
      </c>
      <c r="G921">
        <v>1.6335980569567999E-3</v>
      </c>
      <c r="H921">
        <v>7</v>
      </c>
      <c r="I921" t="s">
        <v>3421</v>
      </c>
      <c r="J921" t="s">
        <v>3422</v>
      </c>
      <c r="K921" t="s">
        <v>2663</v>
      </c>
    </row>
    <row r="922" spans="1:11" hidden="1" x14ac:dyDescent="0.2">
      <c r="A922" t="s">
        <v>3423</v>
      </c>
      <c r="B922" t="s">
        <v>3424</v>
      </c>
      <c r="C922">
        <v>-0.40850374012421198</v>
      </c>
      <c r="D922">
        <v>-3.895745347914954</v>
      </c>
      <c r="E922">
        <v>9.789720528563528E-5</v>
      </c>
      <c r="F922">
        <v>0.27267168140156189</v>
      </c>
      <c r="G922">
        <v>1.6438627499109999E-3</v>
      </c>
      <c r="H922">
        <v>7</v>
      </c>
      <c r="I922" t="s">
        <v>3425</v>
      </c>
      <c r="J922" t="s">
        <v>3426</v>
      </c>
      <c r="K922" t="s">
        <v>2663</v>
      </c>
    </row>
    <row r="923" spans="1:11" hidden="1" x14ac:dyDescent="0.2">
      <c r="A923" t="s">
        <v>3427</v>
      </c>
      <c r="B923" t="s">
        <v>3428</v>
      </c>
      <c r="C923">
        <v>-0.3856802080256132</v>
      </c>
      <c r="D923">
        <v>-3.895328788785311</v>
      </c>
      <c r="E923">
        <v>9.8065613002074059E-5</v>
      </c>
      <c r="F923">
        <v>0.27306994136219748</v>
      </c>
      <c r="G923">
        <v>1.6438627499109999E-3</v>
      </c>
      <c r="H923">
        <v>10</v>
      </c>
      <c r="I923" t="s">
        <v>3429</v>
      </c>
      <c r="J923" t="s">
        <v>3430</v>
      </c>
      <c r="K923" t="s">
        <v>2663</v>
      </c>
    </row>
    <row r="924" spans="1:11" hidden="1" x14ac:dyDescent="0.2">
      <c r="A924" t="s">
        <v>3431</v>
      </c>
      <c r="B924" t="s">
        <v>3432</v>
      </c>
      <c r="C924">
        <v>-0.44415661831033959</v>
      </c>
      <c r="D924">
        <v>-3.8932181584983718</v>
      </c>
      <c r="E924">
        <v>9.8923116714111359E-5</v>
      </c>
      <c r="F924">
        <v>0.2750944353646978</v>
      </c>
      <c r="G924">
        <v>1.6493025601952999E-3</v>
      </c>
      <c r="H924">
        <v>5</v>
      </c>
      <c r="I924" t="s">
        <v>3433</v>
      </c>
      <c r="J924" t="s">
        <v>3434</v>
      </c>
      <c r="K924" t="s">
        <v>2663</v>
      </c>
    </row>
    <row r="925" spans="1:11" hidden="1" x14ac:dyDescent="0.2">
      <c r="A925" t="s">
        <v>3435</v>
      </c>
      <c r="B925" t="s">
        <v>3436</v>
      </c>
      <c r="C925">
        <v>-0.36115247786977528</v>
      </c>
      <c r="D925">
        <v>-3.8912628482202698</v>
      </c>
      <c r="E925">
        <v>9.9723829475095727E-5</v>
      </c>
      <c r="F925">
        <v>0.27697976151384701</v>
      </c>
      <c r="G925">
        <v>1.6493025601952999E-3</v>
      </c>
      <c r="H925">
        <v>14</v>
      </c>
      <c r="I925" t="s">
        <v>3437</v>
      </c>
      <c r="J925" t="s">
        <v>3438</v>
      </c>
      <c r="K925" t="s">
        <v>2663</v>
      </c>
    </row>
    <row r="926" spans="1:11" hidden="1" x14ac:dyDescent="0.2">
      <c r="A926" t="s">
        <v>3439</v>
      </c>
      <c r="B926" t="s">
        <v>3440</v>
      </c>
      <c r="C926">
        <v>-0.4073007222894881</v>
      </c>
      <c r="D926">
        <v>-3.890806404827782</v>
      </c>
      <c r="E926">
        <v>9.9911624956483536E-5</v>
      </c>
      <c r="F926">
        <v>0.277421227106812</v>
      </c>
      <c r="G926">
        <v>1.6493025601952999E-3</v>
      </c>
      <c r="H926">
        <v>7</v>
      </c>
      <c r="I926" t="s">
        <v>3441</v>
      </c>
      <c r="J926" t="s">
        <v>3442</v>
      </c>
      <c r="K926" t="s">
        <v>2663</v>
      </c>
    </row>
    <row r="927" spans="1:11" hidden="1" x14ac:dyDescent="0.2">
      <c r="A927" t="s">
        <v>3443</v>
      </c>
      <c r="B927" t="s">
        <v>3444</v>
      </c>
      <c r="C927">
        <v>-0.4047080711471564</v>
      </c>
      <c r="D927">
        <v>-3.8801814490861828</v>
      </c>
      <c r="E927">
        <v>1.043785678358E-4</v>
      </c>
      <c r="F927">
        <v>0.2878429520424356</v>
      </c>
      <c r="G927">
        <v>1.7128701535678E-3</v>
      </c>
      <c r="H927">
        <v>7</v>
      </c>
      <c r="I927" t="s">
        <v>3445</v>
      </c>
      <c r="J927" t="s">
        <v>3446</v>
      </c>
      <c r="K927" t="s">
        <v>2663</v>
      </c>
    </row>
    <row r="928" spans="1:11" hidden="1" x14ac:dyDescent="0.2">
      <c r="A928" t="s">
        <v>3447</v>
      </c>
      <c r="B928" t="s">
        <v>3448</v>
      </c>
      <c r="C928">
        <v>-0.44039757173458188</v>
      </c>
      <c r="D928">
        <v>-3.8791645055754782</v>
      </c>
      <c r="E928">
        <v>1.048158550307E-4</v>
      </c>
      <c r="F928">
        <v>0.28885506669063959</v>
      </c>
      <c r="G928">
        <v>1.7128701535678E-3</v>
      </c>
      <c r="H928">
        <v>5</v>
      </c>
      <c r="I928" t="s">
        <v>3449</v>
      </c>
      <c r="J928" t="s">
        <v>3450</v>
      </c>
      <c r="K928" t="s">
        <v>2663</v>
      </c>
    </row>
    <row r="929" spans="1:11" hidden="1" x14ac:dyDescent="0.2">
      <c r="A929" t="s">
        <v>3451</v>
      </c>
      <c r="B929" t="s">
        <v>3452</v>
      </c>
      <c r="C929">
        <v>-0.39491042250602681</v>
      </c>
      <c r="D929">
        <v>-3.869932320133854</v>
      </c>
      <c r="E929">
        <v>1.08865571142E-4</v>
      </c>
      <c r="F929">
        <v>0.29816020246359232</v>
      </c>
      <c r="G929">
        <v>1.7701541867704001E-3</v>
      </c>
      <c r="H929">
        <v>8</v>
      </c>
      <c r="I929" t="s">
        <v>3453</v>
      </c>
      <c r="J929" t="s">
        <v>3454</v>
      </c>
      <c r="K929" t="s">
        <v>2663</v>
      </c>
    </row>
    <row r="930" spans="1:11" hidden="1" x14ac:dyDescent="0.2">
      <c r="A930" t="s">
        <v>3455</v>
      </c>
      <c r="B930" t="s">
        <v>3456</v>
      </c>
      <c r="C930">
        <v>-0.38617689705170199</v>
      </c>
      <c r="D930">
        <v>-3.8644170533897042</v>
      </c>
      <c r="E930">
        <v>1.1135482149680001E-4</v>
      </c>
      <c r="F930">
        <v>0.30381931206331941</v>
      </c>
      <c r="G930">
        <v>1.8016212910829E-3</v>
      </c>
      <c r="H930">
        <v>9</v>
      </c>
      <c r="I930" t="s">
        <v>3457</v>
      </c>
      <c r="J930" t="s">
        <v>3458</v>
      </c>
      <c r="K930" t="s">
        <v>2663</v>
      </c>
    </row>
    <row r="931" spans="1:11" hidden="1" x14ac:dyDescent="0.2">
      <c r="A931" t="s">
        <v>3459</v>
      </c>
      <c r="B931" t="s">
        <v>3460</v>
      </c>
      <c r="C931">
        <v>-0.39254176165420451</v>
      </c>
      <c r="D931">
        <v>-3.8600616627162112</v>
      </c>
      <c r="E931">
        <v>1.133584159815E-4</v>
      </c>
      <c r="F931">
        <v>0.30834116964955788</v>
      </c>
      <c r="G931">
        <v>1.8249582612481E-3</v>
      </c>
      <c r="H931">
        <v>8</v>
      </c>
      <c r="I931" t="s">
        <v>3461</v>
      </c>
      <c r="J931" t="s">
        <v>3462</v>
      </c>
      <c r="K931" t="s">
        <v>2663</v>
      </c>
    </row>
    <row r="932" spans="1:11" hidden="1" x14ac:dyDescent="0.2">
      <c r="A932" t="s">
        <v>3463</v>
      </c>
      <c r="B932" t="s">
        <v>3464</v>
      </c>
      <c r="C932">
        <v>-0.3687227954625853</v>
      </c>
      <c r="D932">
        <v>-3.8546653529612409</v>
      </c>
      <c r="E932">
        <v>1.1588803698859999E-4</v>
      </c>
      <c r="F932">
        <v>0.31400828954552162</v>
      </c>
      <c r="G932">
        <v>1.8533375171689E-3</v>
      </c>
      <c r="H932">
        <v>11</v>
      </c>
      <c r="I932" t="s">
        <v>3465</v>
      </c>
      <c r="J932" t="s">
        <v>3466</v>
      </c>
      <c r="K932" t="s">
        <v>2663</v>
      </c>
    </row>
    <row r="933" spans="1:11" hidden="1" x14ac:dyDescent="0.2">
      <c r="A933" t="s">
        <v>3467</v>
      </c>
      <c r="B933" t="s">
        <v>3468</v>
      </c>
      <c r="C933">
        <v>-0.48763558769198612</v>
      </c>
      <c r="D933">
        <v>-3.8523170848642332</v>
      </c>
      <c r="E933">
        <v>1.170053736783E-4</v>
      </c>
      <c r="F933">
        <v>0.31649666073819138</v>
      </c>
      <c r="G933">
        <v>1.8533375171689E-3</v>
      </c>
      <c r="H933">
        <v>6</v>
      </c>
      <c r="I933" t="s">
        <v>3469</v>
      </c>
      <c r="J933" t="s">
        <v>3470</v>
      </c>
      <c r="K933" t="s">
        <v>2663</v>
      </c>
    </row>
    <row r="934" spans="1:11" hidden="1" x14ac:dyDescent="0.2">
      <c r="A934" t="s">
        <v>3471</v>
      </c>
      <c r="B934" t="s">
        <v>3472</v>
      </c>
      <c r="C934">
        <v>-0.35981340681527069</v>
      </c>
      <c r="D934">
        <v>-3.8496168740684351</v>
      </c>
      <c r="E934">
        <v>1.183027248581E-4</v>
      </c>
      <c r="F934">
        <v>0.31937461509156168</v>
      </c>
      <c r="G934">
        <v>1.8533375171689E-3</v>
      </c>
      <c r="H934">
        <v>12</v>
      </c>
      <c r="I934" t="s">
        <v>3473</v>
      </c>
      <c r="J934" t="s">
        <v>3474</v>
      </c>
      <c r="K934" t="s">
        <v>2663</v>
      </c>
    </row>
    <row r="935" spans="1:11" hidden="1" x14ac:dyDescent="0.2">
      <c r="A935" t="s">
        <v>3475</v>
      </c>
      <c r="B935" t="s">
        <v>3476</v>
      </c>
      <c r="C935">
        <v>-0.48681548150032411</v>
      </c>
      <c r="D935">
        <v>-3.8496071503332558</v>
      </c>
      <c r="E935">
        <v>1.183074211696E-4</v>
      </c>
      <c r="F935">
        <v>0.31938501102873529</v>
      </c>
      <c r="G935">
        <v>1.8533375171689E-3</v>
      </c>
      <c r="H935">
        <v>6</v>
      </c>
      <c r="I935" t="s">
        <v>3477</v>
      </c>
      <c r="J935" t="s">
        <v>3478</v>
      </c>
      <c r="K935" t="s">
        <v>2663</v>
      </c>
    </row>
    <row r="936" spans="1:11" hidden="1" x14ac:dyDescent="0.2">
      <c r="A936" t="s">
        <v>3479</v>
      </c>
      <c r="B936" t="s">
        <v>3480</v>
      </c>
      <c r="C936">
        <v>-0.38248928124972381</v>
      </c>
      <c r="D936">
        <v>-3.8487368809675369</v>
      </c>
      <c r="E936">
        <v>1.187284513586E-4</v>
      </c>
      <c r="F936">
        <v>0.32031637501480592</v>
      </c>
      <c r="G936">
        <v>1.8533375171689E-3</v>
      </c>
      <c r="H936">
        <v>9</v>
      </c>
      <c r="I936" t="s">
        <v>3481</v>
      </c>
      <c r="J936" t="s">
        <v>3482</v>
      </c>
      <c r="K936" t="s">
        <v>2663</v>
      </c>
    </row>
    <row r="937" spans="1:11" hidden="1" x14ac:dyDescent="0.2">
      <c r="A937" t="s">
        <v>3483</v>
      </c>
      <c r="B937" t="s">
        <v>3484</v>
      </c>
      <c r="C937">
        <v>-0.4864506966494534</v>
      </c>
      <c r="D937">
        <v>-3.8484023719823801</v>
      </c>
      <c r="E937">
        <v>1.188906600373E-4</v>
      </c>
      <c r="F937">
        <v>0.32067485794245187</v>
      </c>
      <c r="G937">
        <v>1.8533375171689E-3</v>
      </c>
      <c r="H937">
        <v>6</v>
      </c>
      <c r="I937" t="s">
        <v>3485</v>
      </c>
      <c r="J937" t="s">
        <v>3486</v>
      </c>
      <c r="K937" t="s">
        <v>2663</v>
      </c>
    </row>
    <row r="938" spans="1:11" hidden="1" x14ac:dyDescent="0.2">
      <c r="A938" t="s">
        <v>3487</v>
      </c>
      <c r="B938" t="s">
        <v>3488</v>
      </c>
      <c r="C938">
        <v>-0.38935296201178171</v>
      </c>
      <c r="D938">
        <v>-3.8468123626590498</v>
      </c>
      <c r="E938">
        <v>1.196645419643E-4</v>
      </c>
      <c r="F938">
        <v>0.32238254503985608</v>
      </c>
      <c r="G938">
        <v>1.8533375171689E-3</v>
      </c>
      <c r="H938">
        <v>8</v>
      </c>
      <c r="I938" t="s">
        <v>3489</v>
      </c>
      <c r="J938" t="s">
        <v>3490</v>
      </c>
      <c r="K938" t="s">
        <v>2663</v>
      </c>
    </row>
    <row r="939" spans="1:11" hidden="1" x14ac:dyDescent="0.2">
      <c r="A939" t="s">
        <v>3491</v>
      </c>
      <c r="B939" t="s">
        <v>3492</v>
      </c>
      <c r="C939">
        <v>-0.4316874154214046</v>
      </c>
      <c r="D939">
        <v>-3.8467797452247798</v>
      </c>
      <c r="E939">
        <v>1.1968046697579999E-4</v>
      </c>
      <c r="F939">
        <v>0.32241764087701152</v>
      </c>
      <c r="G939">
        <v>1.8533375171689E-3</v>
      </c>
      <c r="H939">
        <v>5</v>
      </c>
      <c r="I939" t="s">
        <v>3493</v>
      </c>
      <c r="J939" t="s">
        <v>3494</v>
      </c>
      <c r="K939" t="s">
        <v>2663</v>
      </c>
    </row>
    <row r="940" spans="1:11" hidden="1" x14ac:dyDescent="0.2">
      <c r="A940" t="s">
        <v>3495</v>
      </c>
      <c r="B940" t="s">
        <v>3496</v>
      </c>
      <c r="C940">
        <v>-0.43110141498654442</v>
      </c>
      <c r="D940">
        <v>-3.844610336766662</v>
      </c>
      <c r="E940">
        <v>1.207441484574E-4</v>
      </c>
      <c r="F940">
        <v>0.32475769245780239</v>
      </c>
      <c r="G940">
        <v>1.8609477288318E-3</v>
      </c>
      <c r="H940">
        <v>5</v>
      </c>
      <c r="I940" t="s">
        <v>3497</v>
      </c>
      <c r="J940" t="s">
        <v>3498</v>
      </c>
      <c r="K940" t="s">
        <v>2663</v>
      </c>
    </row>
    <row r="941" spans="1:11" hidden="1" x14ac:dyDescent="0.2">
      <c r="A941" t="s">
        <v>3499</v>
      </c>
      <c r="B941" t="s">
        <v>3500</v>
      </c>
      <c r="C941">
        <v>-0.39343870736152831</v>
      </c>
      <c r="D941">
        <v>-3.834317523033802</v>
      </c>
      <c r="E941">
        <v>1.259134051501E-4</v>
      </c>
      <c r="F941">
        <v>0.33601530177831002</v>
      </c>
      <c r="G941">
        <v>1.9314641205102001E-3</v>
      </c>
      <c r="H941">
        <v>7</v>
      </c>
      <c r="I941" t="s">
        <v>3501</v>
      </c>
      <c r="J941" t="s">
        <v>3502</v>
      </c>
      <c r="K941" t="s">
        <v>2663</v>
      </c>
    </row>
    <row r="942" spans="1:11" hidden="1" x14ac:dyDescent="0.2">
      <c r="A942" t="s">
        <v>3503</v>
      </c>
      <c r="B942" t="s">
        <v>3504</v>
      </c>
      <c r="C942">
        <v>-0.48051816644657952</v>
      </c>
      <c r="D942">
        <v>-3.828862358797755</v>
      </c>
      <c r="E942">
        <v>1.287369775133E-4</v>
      </c>
      <c r="F942">
        <v>0.34208504335163092</v>
      </c>
      <c r="G942">
        <v>1.9501221637740001E-3</v>
      </c>
      <c r="H942">
        <v>6</v>
      </c>
      <c r="I942" t="s">
        <v>3505</v>
      </c>
      <c r="J942" t="s">
        <v>3506</v>
      </c>
      <c r="K942" t="s">
        <v>2663</v>
      </c>
    </row>
    <row r="943" spans="1:11" hidden="1" x14ac:dyDescent="0.2">
      <c r="A943" t="s">
        <v>3507</v>
      </c>
      <c r="B943" t="s">
        <v>3508</v>
      </c>
      <c r="C943">
        <v>-0.35155268996732147</v>
      </c>
      <c r="D943">
        <v>-3.828632773326071</v>
      </c>
      <c r="E943">
        <v>1.288571088216E-4</v>
      </c>
      <c r="F943">
        <v>0.34234205191974909</v>
      </c>
      <c r="G943">
        <v>1.9501221637740001E-3</v>
      </c>
      <c r="H943">
        <v>13</v>
      </c>
      <c r="I943" t="s">
        <v>3509</v>
      </c>
      <c r="J943" t="s">
        <v>3510</v>
      </c>
      <c r="K943" t="s">
        <v>2663</v>
      </c>
    </row>
    <row r="944" spans="1:11" hidden="1" x14ac:dyDescent="0.2">
      <c r="A944" t="s">
        <v>3511</v>
      </c>
      <c r="B944" t="s">
        <v>3512</v>
      </c>
      <c r="C944">
        <v>-0.3919985980656302</v>
      </c>
      <c r="D944">
        <v>-3.8284959718496419</v>
      </c>
      <c r="E944">
        <v>1.289287408399E-4</v>
      </c>
      <c r="F944">
        <v>0.34249525348053428</v>
      </c>
      <c r="G944">
        <v>1.9501221637740001E-3</v>
      </c>
      <c r="H944">
        <v>7</v>
      </c>
      <c r="I944" t="s">
        <v>3513</v>
      </c>
      <c r="J944" t="s">
        <v>3514</v>
      </c>
      <c r="K944" t="s">
        <v>2663</v>
      </c>
    </row>
    <row r="945" spans="1:11" hidden="1" x14ac:dyDescent="0.2">
      <c r="A945" t="s">
        <v>3515</v>
      </c>
      <c r="B945" t="s">
        <v>3516</v>
      </c>
      <c r="C945">
        <v>-0.4781622329091007</v>
      </c>
      <c r="D945">
        <v>-3.8211311934829499</v>
      </c>
      <c r="E945">
        <v>1.328409578111E-4</v>
      </c>
      <c r="F945">
        <v>0.35080847042620389</v>
      </c>
      <c r="G945">
        <v>1.9999944203795E-3</v>
      </c>
      <c r="H945">
        <v>6</v>
      </c>
      <c r="I945" t="s">
        <v>3517</v>
      </c>
      <c r="J945" t="s">
        <v>3518</v>
      </c>
      <c r="K945" t="s">
        <v>2663</v>
      </c>
    </row>
    <row r="946" spans="1:11" hidden="1" x14ac:dyDescent="0.2">
      <c r="A946" t="s">
        <v>3519</v>
      </c>
      <c r="B946" t="s">
        <v>3520</v>
      </c>
      <c r="C946">
        <v>-0.38210765235672461</v>
      </c>
      <c r="D946">
        <v>-3.816882492081394</v>
      </c>
      <c r="E946">
        <v>1.351484952107E-4</v>
      </c>
      <c r="F946">
        <v>0.35566249120427451</v>
      </c>
      <c r="G946">
        <v>2.0253590157855998E-3</v>
      </c>
      <c r="H946">
        <v>8</v>
      </c>
      <c r="I946" t="s">
        <v>3521</v>
      </c>
      <c r="J946" t="s">
        <v>3522</v>
      </c>
      <c r="K946" t="s">
        <v>2663</v>
      </c>
    </row>
    <row r="947" spans="1:11" hidden="1" x14ac:dyDescent="0.2">
      <c r="A947" t="s">
        <v>3523</v>
      </c>
      <c r="B947" t="s">
        <v>3524</v>
      </c>
      <c r="C947">
        <v>-0.42238517936092712</v>
      </c>
      <c r="D947">
        <v>-3.8124898015137849</v>
      </c>
      <c r="E947">
        <v>1.3757390755169999E-4</v>
      </c>
      <c r="F947">
        <v>0.36072536282348988</v>
      </c>
      <c r="G947">
        <v>2.0522492998086999E-3</v>
      </c>
      <c r="H947">
        <v>5</v>
      </c>
      <c r="I947" t="s">
        <v>3525</v>
      </c>
      <c r="J947" t="s">
        <v>3526</v>
      </c>
      <c r="K947" t="s">
        <v>2663</v>
      </c>
    </row>
    <row r="948" spans="1:11" hidden="1" x14ac:dyDescent="0.2">
      <c r="A948" t="s">
        <v>3527</v>
      </c>
      <c r="B948" t="s">
        <v>3528</v>
      </c>
      <c r="C948">
        <v>-0.47396028774378518</v>
      </c>
      <c r="D948">
        <v>-3.8073839436904868</v>
      </c>
      <c r="E948">
        <v>1.4044461240839999E-4</v>
      </c>
      <c r="F948">
        <v>0.36666638318942252</v>
      </c>
      <c r="G948">
        <v>2.0705616017484001E-3</v>
      </c>
      <c r="H948">
        <v>6</v>
      </c>
      <c r="I948" t="s">
        <v>3529</v>
      </c>
      <c r="J948" t="s">
        <v>3530</v>
      </c>
      <c r="K948" t="s">
        <v>2663</v>
      </c>
    </row>
    <row r="949" spans="1:11" hidden="1" x14ac:dyDescent="0.2">
      <c r="A949" t="s">
        <v>3531</v>
      </c>
      <c r="B949" t="s">
        <v>3532</v>
      </c>
      <c r="C949">
        <v>-0.3866218688675363</v>
      </c>
      <c r="D949">
        <v>-3.8068446679659709</v>
      </c>
      <c r="E949">
        <v>1.4075108594449999E-4</v>
      </c>
      <c r="F949">
        <v>0.36729737059273587</v>
      </c>
      <c r="G949">
        <v>2.0705616017484001E-3</v>
      </c>
      <c r="H949">
        <v>7</v>
      </c>
      <c r="I949" t="s">
        <v>3533</v>
      </c>
      <c r="J949" t="s">
        <v>3534</v>
      </c>
      <c r="K949" t="s">
        <v>2663</v>
      </c>
    </row>
    <row r="950" spans="1:11" hidden="1" x14ac:dyDescent="0.2">
      <c r="A950" t="s">
        <v>3535</v>
      </c>
      <c r="B950" t="s">
        <v>3536</v>
      </c>
      <c r="C950">
        <v>-0.3860835950712877</v>
      </c>
      <c r="D950">
        <v>-3.8046845751538911</v>
      </c>
      <c r="E950">
        <v>1.4198500528589999E-4</v>
      </c>
      <c r="F950">
        <v>0.3698314905429812</v>
      </c>
      <c r="G950">
        <v>2.0705616017484001E-3</v>
      </c>
      <c r="H950">
        <v>7</v>
      </c>
      <c r="I950" t="s">
        <v>3537</v>
      </c>
      <c r="J950" t="s">
        <v>3538</v>
      </c>
      <c r="K950" t="s">
        <v>2663</v>
      </c>
    </row>
    <row r="951" spans="1:11" hidden="1" x14ac:dyDescent="0.2">
      <c r="A951" t="s">
        <v>3539</v>
      </c>
      <c r="B951" t="s">
        <v>3540</v>
      </c>
      <c r="C951">
        <v>-0.3860835950712877</v>
      </c>
      <c r="D951">
        <v>-3.8046845751538911</v>
      </c>
      <c r="E951">
        <v>1.4198500528589999E-4</v>
      </c>
      <c r="F951">
        <v>0.3698314905429812</v>
      </c>
      <c r="G951">
        <v>2.0705616017484001E-3</v>
      </c>
      <c r="H951">
        <v>7</v>
      </c>
      <c r="I951" t="s">
        <v>3541</v>
      </c>
      <c r="J951" t="s">
        <v>3542</v>
      </c>
      <c r="K951" t="s">
        <v>2663</v>
      </c>
    </row>
    <row r="952" spans="1:11" hidden="1" x14ac:dyDescent="0.2">
      <c r="A952" t="s">
        <v>3543</v>
      </c>
      <c r="B952" t="s">
        <v>3544</v>
      </c>
      <c r="C952">
        <v>-0.3860835950712877</v>
      </c>
      <c r="D952">
        <v>-3.8046845751538911</v>
      </c>
      <c r="E952">
        <v>1.4198500528589999E-4</v>
      </c>
      <c r="F952">
        <v>0.3698314905429812</v>
      </c>
      <c r="G952">
        <v>2.0705616017484001E-3</v>
      </c>
      <c r="H952">
        <v>7</v>
      </c>
      <c r="I952" t="s">
        <v>3541</v>
      </c>
      <c r="J952" t="s">
        <v>3545</v>
      </c>
      <c r="K952" t="s">
        <v>2663</v>
      </c>
    </row>
    <row r="953" spans="1:11" hidden="1" x14ac:dyDescent="0.2">
      <c r="A953" t="s">
        <v>3546</v>
      </c>
      <c r="B953" t="s">
        <v>3547</v>
      </c>
      <c r="C953">
        <v>-0.41887090198285748</v>
      </c>
      <c r="D953">
        <v>-3.799620530836318</v>
      </c>
      <c r="E953">
        <v>1.449178173831E-4</v>
      </c>
      <c r="F953">
        <v>0.37581400950775229</v>
      </c>
      <c r="G953">
        <v>2.0966254597435999E-3</v>
      </c>
      <c r="H953">
        <v>5</v>
      </c>
      <c r="I953" t="s">
        <v>3548</v>
      </c>
      <c r="J953" t="s">
        <v>3549</v>
      </c>
      <c r="K953" t="s">
        <v>2663</v>
      </c>
    </row>
    <row r="954" spans="1:11" hidden="1" x14ac:dyDescent="0.2">
      <c r="A954" t="s">
        <v>3550</v>
      </c>
      <c r="B954" t="s">
        <v>3551</v>
      </c>
      <c r="C954">
        <v>-0.47150440051836151</v>
      </c>
      <c r="D954">
        <v>-3.7993745396624399</v>
      </c>
      <c r="E954">
        <v>1.4506172461319999E-4</v>
      </c>
      <c r="F954">
        <v>0.37610609400584782</v>
      </c>
      <c r="G954">
        <v>2.0966254597435999E-3</v>
      </c>
      <c r="H954">
        <v>6</v>
      </c>
      <c r="I954" t="s">
        <v>3552</v>
      </c>
      <c r="J954" t="s">
        <v>3553</v>
      </c>
      <c r="K954" t="s">
        <v>2663</v>
      </c>
    </row>
    <row r="955" spans="1:11" hidden="1" x14ac:dyDescent="0.2">
      <c r="A955" t="s">
        <v>3554</v>
      </c>
      <c r="B955" t="s">
        <v>3555</v>
      </c>
      <c r="C955">
        <v>-0.35566660126132849</v>
      </c>
      <c r="D955">
        <v>-3.7969841586826538</v>
      </c>
      <c r="E955">
        <v>1.464671453259E-4</v>
      </c>
      <c r="F955">
        <v>0.37895146380206429</v>
      </c>
      <c r="G955">
        <v>2.1075714893805E-3</v>
      </c>
      <c r="H955">
        <v>11</v>
      </c>
      <c r="I955" t="s">
        <v>3556</v>
      </c>
      <c r="J955" t="s">
        <v>3557</v>
      </c>
      <c r="K955" t="s">
        <v>2663</v>
      </c>
    </row>
    <row r="956" spans="1:11" hidden="1" x14ac:dyDescent="0.2">
      <c r="A956" t="s">
        <v>3558</v>
      </c>
      <c r="B956" t="s">
        <v>3559</v>
      </c>
      <c r="C956">
        <v>-0.37622535655554551</v>
      </c>
      <c r="D956">
        <v>-3.7927710104193859</v>
      </c>
      <c r="E956">
        <v>1.4897552267910001E-4</v>
      </c>
      <c r="F956">
        <v>0.38399764370608808</v>
      </c>
      <c r="G956">
        <v>2.1342220253413001E-3</v>
      </c>
      <c r="H956">
        <v>8</v>
      </c>
      <c r="I956" t="s">
        <v>3560</v>
      </c>
      <c r="J956" t="s">
        <v>3561</v>
      </c>
      <c r="K956" t="s">
        <v>2663</v>
      </c>
    </row>
    <row r="957" spans="1:11" hidden="1" x14ac:dyDescent="0.2">
      <c r="A957" t="s">
        <v>3562</v>
      </c>
      <c r="B957" t="s">
        <v>3563</v>
      </c>
      <c r="C957">
        <v>-0.46859024170981978</v>
      </c>
      <c r="D957">
        <v>-3.7898954849455202</v>
      </c>
      <c r="E957">
        <v>1.5071068344169999E-4</v>
      </c>
      <c r="F957">
        <v>0.38746431605384851</v>
      </c>
      <c r="G957">
        <v>2.1496102743533002E-3</v>
      </c>
      <c r="H957">
        <v>6</v>
      </c>
      <c r="I957" t="s">
        <v>3564</v>
      </c>
      <c r="J957" t="s">
        <v>3565</v>
      </c>
      <c r="K957" t="s">
        <v>2663</v>
      </c>
    </row>
    <row r="958" spans="1:11" hidden="1" x14ac:dyDescent="0.2">
      <c r="A958" t="s">
        <v>3566</v>
      </c>
      <c r="B958" t="s">
        <v>3567</v>
      </c>
      <c r="C958">
        <v>-0.4157163245384663</v>
      </c>
      <c r="D958">
        <v>-3.7881101805381472</v>
      </c>
      <c r="E958">
        <v>1.517975332241E-4</v>
      </c>
      <c r="F958">
        <v>0.38962578880367399</v>
      </c>
      <c r="G958">
        <v>2.1556575460476E-3</v>
      </c>
      <c r="H958">
        <v>5</v>
      </c>
      <c r="I958" t="s">
        <v>3568</v>
      </c>
      <c r="J958" t="s">
        <v>3569</v>
      </c>
      <c r="K958" t="s">
        <v>2663</v>
      </c>
    </row>
    <row r="959" spans="1:11" hidden="1" x14ac:dyDescent="0.2">
      <c r="A959" t="s">
        <v>3570</v>
      </c>
      <c r="B959" t="s">
        <v>3571</v>
      </c>
      <c r="C959">
        <v>-0.36781868723936328</v>
      </c>
      <c r="D959">
        <v>-3.7870225614650468</v>
      </c>
      <c r="E959">
        <v>1.5246326132229999E-4</v>
      </c>
      <c r="F959">
        <v>0.39094598833956912</v>
      </c>
      <c r="G959">
        <v>2.1556979383489001E-3</v>
      </c>
      <c r="H959">
        <v>9</v>
      </c>
      <c r="I959" t="s">
        <v>3572</v>
      </c>
      <c r="J959" t="s">
        <v>3573</v>
      </c>
      <c r="K959" t="s">
        <v>2663</v>
      </c>
    </row>
    <row r="960" spans="1:11" hidden="1" x14ac:dyDescent="0.2">
      <c r="A960" t="s">
        <v>3574</v>
      </c>
      <c r="B960" t="s">
        <v>3575</v>
      </c>
      <c r="C960">
        <v>-0.37418248101467261</v>
      </c>
      <c r="D960">
        <v>-3.7844387063593761</v>
      </c>
      <c r="E960">
        <v>1.5405586773820001E-4</v>
      </c>
      <c r="F960">
        <v>0.39409270068924118</v>
      </c>
      <c r="G960">
        <v>2.1687865016650001E-3</v>
      </c>
      <c r="H960">
        <v>8</v>
      </c>
      <c r="I960" t="s">
        <v>3576</v>
      </c>
      <c r="J960" t="s">
        <v>3577</v>
      </c>
      <c r="K960" t="s">
        <v>2663</v>
      </c>
    </row>
    <row r="961" spans="1:11" hidden="1" x14ac:dyDescent="0.2">
      <c r="A961" t="s">
        <v>3578</v>
      </c>
      <c r="B961" t="s">
        <v>3579</v>
      </c>
      <c r="C961">
        <v>-0.34508891903009398</v>
      </c>
      <c r="D961">
        <v>-3.7831379365781408</v>
      </c>
      <c r="E961">
        <v>1.5486353433199999E-4</v>
      </c>
      <c r="F961">
        <v>0.39568229251358028</v>
      </c>
      <c r="G961">
        <v>2.1705846646693002E-3</v>
      </c>
      <c r="H961">
        <v>12</v>
      </c>
      <c r="I961" t="s">
        <v>3580</v>
      </c>
      <c r="J961" t="s">
        <v>3581</v>
      </c>
      <c r="K961" t="s">
        <v>2663</v>
      </c>
    </row>
    <row r="962" spans="1:11" hidden="1" x14ac:dyDescent="0.2">
      <c r="A962" t="s">
        <v>3582</v>
      </c>
      <c r="B962" t="s">
        <v>3583</v>
      </c>
      <c r="C962">
        <v>-0.41405456517985711</v>
      </c>
      <c r="D962">
        <v>-3.782063056373242</v>
      </c>
      <c r="E962">
        <v>1.555339485828E-4</v>
      </c>
      <c r="F962">
        <v>0.39699858709159208</v>
      </c>
      <c r="G962">
        <v>2.1705846646693002E-3</v>
      </c>
      <c r="H962">
        <v>5</v>
      </c>
      <c r="I962" t="s">
        <v>3584</v>
      </c>
      <c r="J962" t="s">
        <v>3585</v>
      </c>
      <c r="K962" t="s">
        <v>2663</v>
      </c>
    </row>
    <row r="963" spans="1:11" hidden="1" x14ac:dyDescent="0.2">
      <c r="A963" t="s">
        <v>3586</v>
      </c>
      <c r="B963" t="s">
        <v>3587</v>
      </c>
      <c r="C963">
        <v>-0.4137681159420552</v>
      </c>
      <c r="D963">
        <v>-3.7810218222078529</v>
      </c>
      <c r="E963">
        <v>1.5618598140599999E-4</v>
      </c>
      <c r="F963">
        <v>0.3982760420253551</v>
      </c>
      <c r="G963">
        <v>2.1705846646693002E-3</v>
      </c>
      <c r="H963">
        <v>5</v>
      </c>
      <c r="I963" t="s">
        <v>3588</v>
      </c>
      <c r="J963" t="s">
        <v>3589</v>
      </c>
      <c r="K963" t="s">
        <v>2663</v>
      </c>
    </row>
    <row r="964" spans="1:11" hidden="1" x14ac:dyDescent="0.2">
      <c r="A964" t="s">
        <v>3590</v>
      </c>
      <c r="B964" t="s">
        <v>3591</v>
      </c>
      <c r="C964">
        <v>-0.41316425120775557</v>
      </c>
      <c r="D964">
        <v>-3.7788279102329612</v>
      </c>
      <c r="E964">
        <v>1.5756826489570001E-4</v>
      </c>
      <c r="F964">
        <v>0.4009752552482847</v>
      </c>
      <c r="G964">
        <v>2.1804765848554E-3</v>
      </c>
      <c r="H964">
        <v>5</v>
      </c>
      <c r="I964" t="s">
        <v>3592</v>
      </c>
      <c r="J964" t="s">
        <v>3593</v>
      </c>
      <c r="K964" t="s">
        <v>2663</v>
      </c>
    </row>
    <row r="965" spans="1:11" hidden="1" x14ac:dyDescent="0.2">
      <c r="A965" t="s">
        <v>3594</v>
      </c>
      <c r="B965" t="s">
        <v>3595</v>
      </c>
      <c r="C965">
        <v>-0.46189437339237238</v>
      </c>
      <c r="D965">
        <v>-3.7682212217688451</v>
      </c>
      <c r="E965">
        <v>1.644149660333E-4</v>
      </c>
      <c r="F965">
        <v>0.41416753655969768</v>
      </c>
      <c r="G965">
        <v>2.2655824980529001E-3</v>
      </c>
      <c r="H965">
        <v>6</v>
      </c>
      <c r="I965" t="s">
        <v>3596</v>
      </c>
      <c r="J965" t="s">
        <v>3597</v>
      </c>
      <c r="K965" t="s">
        <v>2663</v>
      </c>
    </row>
    <row r="966" spans="1:11" hidden="1" x14ac:dyDescent="0.2">
      <c r="A966" t="s">
        <v>3598</v>
      </c>
      <c r="B966" t="s">
        <v>3599</v>
      </c>
      <c r="C966">
        <v>-0.46095012043563638</v>
      </c>
      <c r="D966">
        <v>-3.7651769042633179</v>
      </c>
      <c r="E966">
        <v>1.6643120694579999E-4</v>
      </c>
      <c r="F966">
        <v>0.41799679775306869</v>
      </c>
      <c r="G966">
        <v>2.2836889661932E-3</v>
      </c>
      <c r="H966">
        <v>6</v>
      </c>
      <c r="I966" t="s">
        <v>3600</v>
      </c>
      <c r="J966" t="s">
        <v>3601</v>
      </c>
      <c r="K966" t="s">
        <v>2663</v>
      </c>
    </row>
    <row r="967" spans="1:11" hidden="1" x14ac:dyDescent="0.2">
      <c r="A967" t="s">
        <v>3602</v>
      </c>
      <c r="B967" t="s">
        <v>3603</v>
      </c>
      <c r="C967">
        <v>-0.40838695813626569</v>
      </c>
      <c r="D967">
        <v>-3.7615257919147438</v>
      </c>
      <c r="E967">
        <v>1.688800028281E-4</v>
      </c>
      <c r="F967">
        <v>0.4226139364928222</v>
      </c>
      <c r="G967">
        <v>2.3061199085997E-3</v>
      </c>
      <c r="H967">
        <v>5</v>
      </c>
      <c r="I967" t="s">
        <v>3604</v>
      </c>
      <c r="J967" t="s">
        <v>3605</v>
      </c>
      <c r="K967" t="s">
        <v>2663</v>
      </c>
    </row>
    <row r="968" spans="1:11" hidden="1" x14ac:dyDescent="0.2">
      <c r="A968" t="s">
        <v>3606</v>
      </c>
      <c r="B968" t="s">
        <v>3607</v>
      </c>
      <c r="C968">
        <v>-0.40791001628951989</v>
      </c>
      <c r="D968">
        <v>-3.7598038224459671</v>
      </c>
      <c r="E968">
        <v>1.7004665041989999E-4</v>
      </c>
      <c r="F968">
        <v>0.42480072309207761</v>
      </c>
      <c r="G968">
        <v>2.3061199085997E-3</v>
      </c>
      <c r="H968">
        <v>5</v>
      </c>
      <c r="I968" t="s">
        <v>3608</v>
      </c>
      <c r="J968" t="s">
        <v>3609</v>
      </c>
      <c r="K968" t="s">
        <v>2663</v>
      </c>
    </row>
    <row r="969" spans="1:11" hidden="1" x14ac:dyDescent="0.2">
      <c r="A969" t="s">
        <v>3610</v>
      </c>
      <c r="B969" t="s">
        <v>3611</v>
      </c>
      <c r="C969">
        <v>-0.40785024154591931</v>
      </c>
      <c r="D969">
        <v>-3.7595880794659879</v>
      </c>
      <c r="E969">
        <v>1.7019335118809999E-4</v>
      </c>
      <c r="F969">
        <v>0.42507511514988727</v>
      </c>
      <c r="G969">
        <v>2.3061199085997E-3</v>
      </c>
      <c r="H969">
        <v>5</v>
      </c>
      <c r="I969" t="s">
        <v>3612</v>
      </c>
      <c r="J969" t="s">
        <v>3613</v>
      </c>
      <c r="K969" t="s">
        <v>2663</v>
      </c>
    </row>
    <row r="970" spans="1:11" hidden="1" x14ac:dyDescent="0.2">
      <c r="A970" t="s">
        <v>3614</v>
      </c>
      <c r="B970" t="s">
        <v>3615</v>
      </c>
      <c r="C970">
        <v>-0.33542050715011029</v>
      </c>
      <c r="D970">
        <v>-3.7553745024323888</v>
      </c>
      <c r="E970">
        <v>1.7308247345950001E-4</v>
      </c>
      <c r="F970">
        <v>0.4304524015823023</v>
      </c>
      <c r="G970">
        <v>2.3355361148987E-3</v>
      </c>
      <c r="H970">
        <v>13</v>
      </c>
      <c r="I970" t="s">
        <v>3616</v>
      </c>
      <c r="J970" t="s">
        <v>3617</v>
      </c>
      <c r="K970" t="s">
        <v>2663</v>
      </c>
    </row>
    <row r="971" spans="1:11" hidden="1" x14ac:dyDescent="0.2">
      <c r="A971" t="s">
        <v>3618</v>
      </c>
      <c r="B971" t="s">
        <v>3619</v>
      </c>
      <c r="C971">
        <v>-0.35231284569803922</v>
      </c>
      <c r="D971">
        <v>-3.7515684085221142</v>
      </c>
      <c r="E971">
        <v>1.757317889095E-4</v>
      </c>
      <c r="F971">
        <v>0.43533915194535522</v>
      </c>
      <c r="G971">
        <v>2.3550881206255E-3</v>
      </c>
      <c r="H971">
        <v>10</v>
      </c>
      <c r="I971" t="s">
        <v>3620</v>
      </c>
      <c r="J971" t="s">
        <v>3621</v>
      </c>
      <c r="K971" t="s">
        <v>2663</v>
      </c>
    </row>
    <row r="972" spans="1:11" hidden="1" x14ac:dyDescent="0.2">
      <c r="A972" t="s">
        <v>3622</v>
      </c>
      <c r="B972" t="s">
        <v>3623</v>
      </c>
      <c r="C972">
        <v>-0.37262208581704231</v>
      </c>
      <c r="D972">
        <v>-3.7511338564990542</v>
      </c>
      <c r="E972">
        <v>1.760366822578E-4</v>
      </c>
      <c r="F972">
        <v>0.43589884153703479</v>
      </c>
      <c r="G972">
        <v>2.3550881206255E-3</v>
      </c>
      <c r="H972">
        <v>7</v>
      </c>
      <c r="I972" t="s">
        <v>3624</v>
      </c>
      <c r="J972" t="s">
        <v>3625</v>
      </c>
      <c r="K972" t="s">
        <v>2663</v>
      </c>
    </row>
    <row r="973" spans="1:11" hidden="1" x14ac:dyDescent="0.2">
      <c r="A973" t="s">
        <v>3626</v>
      </c>
      <c r="B973" t="s">
        <v>3627</v>
      </c>
      <c r="C973">
        <v>-0.35892646272238199</v>
      </c>
      <c r="D973">
        <v>-3.750185179525575</v>
      </c>
      <c r="E973">
        <v>1.7670402873079999E-4</v>
      </c>
      <c r="F973">
        <v>0.43712194796422837</v>
      </c>
      <c r="G973">
        <v>2.3550881206255E-3</v>
      </c>
      <c r="H973">
        <v>9</v>
      </c>
      <c r="I973" t="s">
        <v>3628</v>
      </c>
      <c r="J973" t="s">
        <v>3629</v>
      </c>
      <c r="K973" t="s">
        <v>2663</v>
      </c>
    </row>
    <row r="974" spans="1:11" hidden="1" x14ac:dyDescent="0.2">
      <c r="A974" t="s">
        <v>3630</v>
      </c>
      <c r="B974" t="s">
        <v>3631</v>
      </c>
      <c r="C974">
        <v>-0.45483020327069401</v>
      </c>
      <c r="D974">
        <v>-3.745521719239755</v>
      </c>
      <c r="E974">
        <v>1.8001927109580001E-4</v>
      </c>
      <c r="F974">
        <v>0.44315890644757788</v>
      </c>
      <c r="G974">
        <v>2.3853422997996E-3</v>
      </c>
      <c r="H974">
        <v>6</v>
      </c>
      <c r="I974" t="s">
        <v>3632</v>
      </c>
      <c r="J974" t="s">
        <v>3633</v>
      </c>
      <c r="K974" t="s">
        <v>2663</v>
      </c>
    </row>
    <row r="975" spans="1:11" hidden="1" x14ac:dyDescent="0.2">
      <c r="A975" t="s">
        <v>3634</v>
      </c>
      <c r="B975" t="s">
        <v>3635</v>
      </c>
      <c r="C975">
        <v>-0.40361424771846222</v>
      </c>
      <c r="D975">
        <v>-3.7443395608792742</v>
      </c>
      <c r="E975">
        <v>1.8086890801220001E-4</v>
      </c>
      <c r="F975">
        <v>0.44469562243497118</v>
      </c>
      <c r="G975">
        <v>2.3853422997996E-3</v>
      </c>
      <c r="H975">
        <v>5</v>
      </c>
      <c r="I975" t="s">
        <v>3596</v>
      </c>
      <c r="J975" t="s">
        <v>3636</v>
      </c>
      <c r="K975" t="s">
        <v>2663</v>
      </c>
    </row>
    <row r="976" spans="1:11" hidden="1" x14ac:dyDescent="0.2">
      <c r="A976" t="s">
        <v>3637</v>
      </c>
      <c r="B976" t="s">
        <v>3638</v>
      </c>
      <c r="C976">
        <v>-0.45405665303803561</v>
      </c>
      <c r="D976">
        <v>-3.7430468583856751</v>
      </c>
      <c r="E976">
        <v>1.8180230972729999E-4</v>
      </c>
      <c r="F976">
        <v>0.44637895491169599</v>
      </c>
      <c r="G976">
        <v>2.3853422997996E-3</v>
      </c>
      <c r="H976">
        <v>6</v>
      </c>
      <c r="I976" t="s">
        <v>3639</v>
      </c>
      <c r="J976" t="s">
        <v>3640</v>
      </c>
      <c r="K976" t="s">
        <v>2663</v>
      </c>
    </row>
    <row r="977" spans="1:11" hidden="1" x14ac:dyDescent="0.2">
      <c r="A977" t="s">
        <v>3641</v>
      </c>
      <c r="B977" t="s">
        <v>3642</v>
      </c>
      <c r="C977">
        <v>-0.40314009661838268</v>
      </c>
      <c r="D977">
        <v>-3.7426377520122558</v>
      </c>
      <c r="E977">
        <v>1.8209864899129999E-4</v>
      </c>
      <c r="F977">
        <v>0.44691231690836419</v>
      </c>
      <c r="G977">
        <v>2.3853422997996E-3</v>
      </c>
      <c r="H977">
        <v>5</v>
      </c>
      <c r="I977" t="s">
        <v>3643</v>
      </c>
      <c r="J977" t="s">
        <v>3644</v>
      </c>
      <c r="K977" t="s">
        <v>2663</v>
      </c>
    </row>
    <row r="978" spans="1:11" hidden="1" x14ac:dyDescent="0.2">
      <c r="A978" t="s">
        <v>3645</v>
      </c>
      <c r="B978" t="s">
        <v>3646</v>
      </c>
      <c r="C978">
        <v>-0.40273052856363001</v>
      </c>
      <c r="D978">
        <v>-3.7411685677690758</v>
      </c>
      <c r="E978">
        <v>1.8316661165069999E-4</v>
      </c>
      <c r="F978">
        <v>0.4488302163858392</v>
      </c>
      <c r="G978">
        <v>2.3853422997996E-3</v>
      </c>
      <c r="H978">
        <v>5</v>
      </c>
      <c r="I978" t="s">
        <v>3647</v>
      </c>
      <c r="J978" t="s">
        <v>3648</v>
      </c>
      <c r="K978" t="s">
        <v>2663</v>
      </c>
    </row>
    <row r="979" spans="1:11" hidden="1" x14ac:dyDescent="0.2">
      <c r="A979" t="s">
        <v>3649</v>
      </c>
      <c r="B979" t="s">
        <v>3650</v>
      </c>
      <c r="C979">
        <v>-0.40265083897613291</v>
      </c>
      <c r="D979">
        <v>-3.7408827979655732</v>
      </c>
      <c r="E979">
        <v>1.8337502304729999E-4</v>
      </c>
      <c r="F979">
        <v>0.44920371570205608</v>
      </c>
      <c r="G979">
        <v>2.3853422997996E-3</v>
      </c>
      <c r="H979">
        <v>5</v>
      </c>
      <c r="I979" t="s">
        <v>3651</v>
      </c>
      <c r="J979" t="s">
        <v>3652</v>
      </c>
      <c r="K979" t="s">
        <v>2663</v>
      </c>
    </row>
    <row r="980" spans="1:11" hidden="1" x14ac:dyDescent="0.2">
      <c r="A980" t="s">
        <v>3653</v>
      </c>
      <c r="B980" t="s">
        <v>3654</v>
      </c>
      <c r="C980">
        <v>-0.35567037302226318</v>
      </c>
      <c r="D980">
        <v>-3.7368137078107662</v>
      </c>
      <c r="E980">
        <v>1.8636689474279999E-4</v>
      </c>
      <c r="F980">
        <v>0.45453772015806843</v>
      </c>
      <c r="G980">
        <v>2.4146021581818999E-3</v>
      </c>
      <c r="H980">
        <v>9</v>
      </c>
      <c r="I980" t="s">
        <v>3655</v>
      </c>
      <c r="J980" t="s">
        <v>3656</v>
      </c>
      <c r="K980" t="s">
        <v>2663</v>
      </c>
    </row>
    <row r="981" spans="1:11" hidden="1" x14ac:dyDescent="0.2">
      <c r="A981" t="s">
        <v>3657</v>
      </c>
      <c r="B981" t="s">
        <v>3658</v>
      </c>
      <c r="C981">
        <v>-0.31995411683385511</v>
      </c>
      <c r="D981">
        <v>-3.733613359747713</v>
      </c>
      <c r="E981">
        <v>1.887521805579E-4</v>
      </c>
      <c r="F981">
        <v>0.45875326314779807</v>
      </c>
      <c r="G981">
        <v>2.4358019491044999E-3</v>
      </c>
      <c r="H981">
        <v>16</v>
      </c>
      <c r="I981" t="s">
        <v>3659</v>
      </c>
      <c r="J981" t="s">
        <v>3660</v>
      </c>
      <c r="K981" t="s">
        <v>2663</v>
      </c>
    </row>
    <row r="982" spans="1:11" hidden="1" x14ac:dyDescent="0.2">
      <c r="A982" t="s">
        <v>3661</v>
      </c>
      <c r="B982" t="s">
        <v>3662</v>
      </c>
      <c r="C982">
        <v>-0.34016365847425711</v>
      </c>
      <c r="D982">
        <v>-3.7298398837522448</v>
      </c>
      <c r="E982">
        <v>1.916014892389E-4</v>
      </c>
      <c r="F982">
        <v>0.46374621094566271</v>
      </c>
      <c r="G982">
        <v>2.4627985889523001E-3</v>
      </c>
      <c r="H982">
        <v>11</v>
      </c>
      <c r="I982" t="s">
        <v>3663</v>
      </c>
      <c r="J982" t="s">
        <v>3664</v>
      </c>
      <c r="K982" t="s">
        <v>2663</v>
      </c>
    </row>
    <row r="983" spans="1:11" hidden="1" x14ac:dyDescent="0.2">
      <c r="A983" t="s">
        <v>3665</v>
      </c>
      <c r="B983" t="s">
        <v>3666</v>
      </c>
      <c r="C983">
        <v>-0.4488492250117837</v>
      </c>
      <c r="D983">
        <v>-3.7264438731745591</v>
      </c>
      <c r="E983">
        <v>1.942002912529E-4</v>
      </c>
      <c r="F983">
        <v>0.46826002485837531</v>
      </c>
      <c r="G983">
        <v>2.4863753824982998E-3</v>
      </c>
      <c r="H983">
        <v>6</v>
      </c>
      <c r="I983" t="s">
        <v>3667</v>
      </c>
      <c r="J983" t="s">
        <v>3668</v>
      </c>
      <c r="K983" t="s">
        <v>2663</v>
      </c>
    </row>
    <row r="984" spans="1:11" hidden="1" x14ac:dyDescent="0.2">
      <c r="A984" t="s">
        <v>3669</v>
      </c>
      <c r="B984" t="s">
        <v>3670</v>
      </c>
      <c r="C984">
        <v>-0.33152769271371357</v>
      </c>
      <c r="D984">
        <v>-3.723170345561325</v>
      </c>
      <c r="E984">
        <v>1.9673668644649999E-4</v>
      </c>
      <c r="F984">
        <v>0.47262881760043851</v>
      </c>
      <c r="G984">
        <v>2.5042538222065001E-3</v>
      </c>
      <c r="H984">
        <v>12</v>
      </c>
      <c r="I984" t="s">
        <v>3671</v>
      </c>
      <c r="J984" t="s">
        <v>3672</v>
      </c>
      <c r="K984" t="s">
        <v>2663</v>
      </c>
    </row>
    <row r="985" spans="1:11" hidden="1" x14ac:dyDescent="0.2">
      <c r="A985" t="s">
        <v>3673</v>
      </c>
      <c r="B985" t="s">
        <v>3674</v>
      </c>
      <c r="C985">
        <v>-0.39755144437132411</v>
      </c>
      <c r="D985">
        <v>-3.722657533703535</v>
      </c>
      <c r="E985">
        <v>1.9713683225239999E-4</v>
      </c>
      <c r="F985">
        <v>0.4733147607836527</v>
      </c>
      <c r="G985">
        <v>2.5042538222065001E-3</v>
      </c>
      <c r="H985">
        <v>5</v>
      </c>
      <c r="I985" t="s">
        <v>3675</v>
      </c>
      <c r="J985" t="s">
        <v>3676</v>
      </c>
      <c r="K985" t="s">
        <v>2663</v>
      </c>
    </row>
    <row r="986" spans="1:11" hidden="1" x14ac:dyDescent="0.2">
      <c r="A986" t="s">
        <v>3677</v>
      </c>
      <c r="B986" t="s">
        <v>3678</v>
      </c>
      <c r="C986">
        <v>-0.36479481581054363</v>
      </c>
      <c r="D986">
        <v>-3.7204424935218618</v>
      </c>
      <c r="E986">
        <v>1.9887402395510001E-4</v>
      </c>
      <c r="F986">
        <v>0.47628238581872179</v>
      </c>
      <c r="G986">
        <v>2.5164915404749999E-3</v>
      </c>
      <c r="H986">
        <v>7</v>
      </c>
      <c r="I986" t="s">
        <v>3679</v>
      </c>
      <c r="J986" t="s">
        <v>3680</v>
      </c>
      <c r="K986" t="s">
        <v>2663</v>
      </c>
    </row>
    <row r="987" spans="1:11" hidden="1" x14ac:dyDescent="0.2">
      <c r="A987" t="s">
        <v>3681</v>
      </c>
      <c r="B987" t="s">
        <v>3682</v>
      </c>
      <c r="C987">
        <v>-0.44619316117878172</v>
      </c>
      <c r="D987">
        <v>-3.718014831630053</v>
      </c>
      <c r="E987">
        <v>2.007944840018E-4</v>
      </c>
      <c r="F987">
        <v>0.4795436356327068</v>
      </c>
      <c r="G987">
        <v>2.5309444262563998E-3</v>
      </c>
      <c r="H987">
        <v>6</v>
      </c>
      <c r="I987" t="s">
        <v>3683</v>
      </c>
      <c r="J987" t="s">
        <v>3684</v>
      </c>
      <c r="K987" t="s">
        <v>2663</v>
      </c>
    </row>
    <row r="988" spans="1:11" hidden="1" x14ac:dyDescent="0.2">
      <c r="A988" t="s">
        <v>3685</v>
      </c>
      <c r="B988" t="s">
        <v>3686</v>
      </c>
      <c r="C988">
        <v>-0.3232390637898635</v>
      </c>
      <c r="D988">
        <v>-3.716245829619254</v>
      </c>
      <c r="E988">
        <v>2.0220485417210001E-4</v>
      </c>
      <c r="F988">
        <v>0.48192573417092011</v>
      </c>
      <c r="G988">
        <v>2.5324295414944002E-3</v>
      </c>
      <c r="H988">
        <v>14</v>
      </c>
      <c r="I988" t="s">
        <v>3687</v>
      </c>
      <c r="J988" t="s">
        <v>3688</v>
      </c>
      <c r="K988" t="s">
        <v>2663</v>
      </c>
    </row>
    <row r="989" spans="1:11" hidden="1" x14ac:dyDescent="0.2">
      <c r="A989" t="s">
        <v>3689</v>
      </c>
      <c r="B989" t="s">
        <v>3690</v>
      </c>
      <c r="C989">
        <v>-0.34379486245979529</v>
      </c>
      <c r="D989">
        <v>-3.7159148483971909</v>
      </c>
      <c r="E989">
        <v>2.0246976654009999E-4</v>
      </c>
      <c r="F989">
        <v>0.4823719506233819</v>
      </c>
      <c r="G989">
        <v>2.5324295414944002E-3</v>
      </c>
      <c r="H989">
        <v>10</v>
      </c>
      <c r="I989" t="s">
        <v>3691</v>
      </c>
      <c r="J989" t="s">
        <v>3692</v>
      </c>
      <c r="K989" t="s">
        <v>2663</v>
      </c>
    </row>
    <row r="990" spans="1:11" hidden="1" x14ac:dyDescent="0.2">
      <c r="A990" t="s">
        <v>3693</v>
      </c>
      <c r="B990" t="s">
        <v>3694</v>
      </c>
      <c r="C990">
        <v>-0.32562145795487529</v>
      </c>
      <c r="D990">
        <v>-3.7117801705802012</v>
      </c>
      <c r="E990">
        <v>2.0580669508380001E-4</v>
      </c>
      <c r="F990">
        <v>0.48795985732970021</v>
      </c>
      <c r="G990">
        <v>2.5643041088608E-3</v>
      </c>
      <c r="H990">
        <v>13</v>
      </c>
      <c r="I990" t="s">
        <v>3695</v>
      </c>
      <c r="J990" t="s">
        <v>3696</v>
      </c>
      <c r="K990" t="s">
        <v>2663</v>
      </c>
    </row>
    <row r="991" spans="1:11" hidden="1" x14ac:dyDescent="0.2">
      <c r="A991" t="s">
        <v>3697</v>
      </c>
      <c r="B991" t="s">
        <v>3698</v>
      </c>
      <c r="C991">
        <v>-0.44358722202144651</v>
      </c>
      <c r="D991">
        <v>-3.7097713924881641</v>
      </c>
      <c r="E991">
        <v>2.074464786245E-4</v>
      </c>
      <c r="F991">
        <v>0.49068364429398797</v>
      </c>
      <c r="G991">
        <v>2.566579044923E-3</v>
      </c>
      <c r="H991">
        <v>6</v>
      </c>
      <c r="I991" t="s">
        <v>3699</v>
      </c>
      <c r="J991" t="s">
        <v>3700</v>
      </c>
      <c r="K991" t="s">
        <v>2663</v>
      </c>
    </row>
    <row r="992" spans="1:11" hidden="1" x14ac:dyDescent="0.2">
      <c r="A992" t="s">
        <v>3701</v>
      </c>
      <c r="B992" t="s">
        <v>3702</v>
      </c>
      <c r="C992">
        <v>-0.32175851537654748</v>
      </c>
      <c r="D992">
        <v>-3.70962343756739</v>
      </c>
      <c r="E992">
        <v>2.0756773948790001E-4</v>
      </c>
      <c r="F992">
        <v>0.4908844903460885</v>
      </c>
      <c r="G992">
        <v>2.566579044923E-3</v>
      </c>
      <c r="H992">
        <v>14</v>
      </c>
      <c r="I992" t="s">
        <v>3703</v>
      </c>
      <c r="J992" t="s">
        <v>3704</v>
      </c>
      <c r="K992" t="s">
        <v>2663</v>
      </c>
    </row>
    <row r="993" spans="1:11" hidden="1" x14ac:dyDescent="0.2">
      <c r="A993" t="s">
        <v>3705</v>
      </c>
      <c r="B993" t="s">
        <v>3706</v>
      </c>
      <c r="C993">
        <v>-0.36175893791910541</v>
      </c>
      <c r="D993">
        <v>-3.7086337685379589</v>
      </c>
      <c r="E993">
        <v>2.0838056586099999E-4</v>
      </c>
      <c r="F993">
        <v>0.49222874330645622</v>
      </c>
      <c r="G993">
        <v>2.5668696976517999E-3</v>
      </c>
      <c r="H993">
        <v>7</v>
      </c>
      <c r="I993" t="s">
        <v>3707</v>
      </c>
      <c r="J993" t="s">
        <v>3708</v>
      </c>
      <c r="K993" t="s">
        <v>2663</v>
      </c>
    </row>
    <row r="994" spans="1:11" hidden="1" x14ac:dyDescent="0.2">
      <c r="A994" t="s">
        <v>3709</v>
      </c>
      <c r="B994" t="s">
        <v>3710</v>
      </c>
      <c r="C994">
        <v>-0.39245011597099089</v>
      </c>
      <c r="D994">
        <v>-3.704549854398083</v>
      </c>
      <c r="E994">
        <v>2.1176645731890001E-4</v>
      </c>
      <c r="F994">
        <v>0.4977902648898283</v>
      </c>
      <c r="G994">
        <v>2.5835723155297999E-3</v>
      </c>
      <c r="H994">
        <v>5</v>
      </c>
      <c r="I994" t="s">
        <v>3711</v>
      </c>
      <c r="J994" t="s">
        <v>3712</v>
      </c>
      <c r="K994" t="s">
        <v>2663</v>
      </c>
    </row>
    <row r="995" spans="1:11" hidden="1" x14ac:dyDescent="0.2">
      <c r="A995" t="s">
        <v>3713</v>
      </c>
      <c r="B995" t="s">
        <v>3714</v>
      </c>
      <c r="C995">
        <v>-0.34099198803188302</v>
      </c>
      <c r="D995">
        <v>-3.7042904488430022</v>
      </c>
      <c r="E995">
        <v>2.1198326101519999E-4</v>
      </c>
      <c r="F995">
        <v>0.49814429585572262</v>
      </c>
      <c r="G995">
        <v>2.5835723155297999E-3</v>
      </c>
      <c r="H995">
        <v>10</v>
      </c>
      <c r="I995" t="s">
        <v>3715</v>
      </c>
      <c r="J995" t="s">
        <v>3716</v>
      </c>
      <c r="K995" t="s">
        <v>2663</v>
      </c>
    </row>
    <row r="996" spans="1:11" hidden="1" x14ac:dyDescent="0.2">
      <c r="A996" t="s">
        <v>3717</v>
      </c>
      <c r="B996" t="s">
        <v>3718</v>
      </c>
      <c r="C996">
        <v>-0.39233059154441702</v>
      </c>
      <c r="D996">
        <v>-3.7041271274644081</v>
      </c>
      <c r="E996">
        <v>2.1211986723439999E-4</v>
      </c>
      <c r="F996">
        <v>0.49836723970380281</v>
      </c>
      <c r="G996">
        <v>2.5835723155297999E-3</v>
      </c>
      <c r="H996">
        <v>5</v>
      </c>
      <c r="I996" t="s">
        <v>3719</v>
      </c>
      <c r="J996" t="s">
        <v>3720</v>
      </c>
      <c r="K996" t="s">
        <v>2663</v>
      </c>
    </row>
    <row r="997" spans="1:11" hidden="1" x14ac:dyDescent="0.2">
      <c r="A997" t="s">
        <v>3721</v>
      </c>
      <c r="B997" t="s">
        <v>3722</v>
      </c>
      <c r="C997">
        <v>-0.31957446407821449</v>
      </c>
      <c r="D997">
        <v>-3.6998878422103809</v>
      </c>
      <c r="E997">
        <v>2.156947715605E-4</v>
      </c>
      <c r="F997">
        <v>0.50416648130903341</v>
      </c>
      <c r="G997">
        <v>2.6076875539125998E-3</v>
      </c>
      <c r="H997">
        <v>14</v>
      </c>
      <c r="I997" t="s">
        <v>3723</v>
      </c>
      <c r="J997" t="s">
        <v>3724</v>
      </c>
      <c r="K997" t="s">
        <v>2663</v>
      </c>
    </row>
    <row r="998" spans="1:11" hidden="1" x14ac:dyDescent="0.2">
      <c r="A998" t="s">
        <v>3725</v>
      </c>
      <c r="B998" t="s">
        <v>3726</v>
      </c>
      <c r="C998">
        <v>-0.34658933552235588</v>
      </c>
      <c r="D998">
        <v>-3.699877511098594</v>
      </c>
      <c r="E998">
        <v>2.1570355227620001E-4</v>
      </c>
      <c r="F998">
        <v>0.50418064263176998</v>
      </c>
      <c r="G998">
        <v>2.6076875539125998E-3</v>
      </c>
      <c r="H998">
        <v>9</v>
      </c>
      <c r="I998" t="s">
        <v>3727</v>
      </c>
      <c r="J998" t="s">
        <v>3728</v>
      </c>
      <c r="K998" t="s">
        <v>2663</v>
      </c>
    </row>
    <row r="999" spans="1:11" hidden="1" x14ac:dyDescent="0.2">
      <c r="A999" t="s">
        <v>3729</v>
      </c>
      <c r="B999" t="s">
        <v>3730</v>
      </c>
      <c r="C999">
        <v>-0.43996905411750881</v>
      </c>
      <c r="D999">
        <v>-3.6983704939585298</v>
      </c>
      <c r="E999">
        <v>2.1698801205810001E-4</v>
      </c>
      <c r="F999">
        <v>0.50624783824790254</v>
      </c>
      <c r="G999">
        <v>2.6135000563449E-3</v>
      </c>
      <c r="H999">
        <v>6</v>
      </c>
      <c r="I999" t="s">
        <v>3731</v>
      </c>
      <c r="J999" t="s">
        <v>3732</v>
      </c>
      <c r="K999" t="s">
        <v>2663</v>
      </c>
    </row>
    <row r="1000" spans="1:11" hidden="1" x14ac:dyDescent="0.2">
      <c r="A1000" t="s">
        <v>3733</v>
      </c>
      <c r="B1000" t="s">
        <v>3734</v>
      </c>
      <c r="C1000">
        <v>-0.4389419011958296</v>
      </c>
      <c r="D1000">
        <v>-3.6951435316811252</v>
      </c>
      <c r="E1000">
        <v>2.1976260608350001E-4</v>
      </c>
      <c r="F1000">
        <v>0.51068387947893701</v>
      </c>
      <c r="G1000">
        <v>2.6371512730029999E-3</v>
      </c>
      <c r="H1000">
        <v>6</v>
      </c>
      <c r="I1000" t="s">
        <v>3735</v>
      </c>
      <c r="J1000" t="s">
        <v>3736</v>
      </c>
      <c r="K1000" t="s">
        <v>2663</v>
      </c>
    </row>
    <row r="1001" spans="1:11" hidden="1" x14ac:dyDescent="0.2">
      <c r="A1001" t="s">
        <v>3737</v>
      </c>
      <c r="B1001" t="s">
        <v>3738</v>
      </c>
      <c r="C1001">
        <v>-0.3886545075020657</v>
      </c>
      <c r="D1001">
        <v>-3.6911610075265071</v>
      </c>
      <c r="E1001">
        <v>2.2323276803179999E-4</v>
      </c>
      <c r="F1001">
        <v>0.51617596476984418</v>
      </c>
      <c r="G1001">
        <v>2.6660129907756002E-3</v>
      </c>
      <c r="H1001">
        <v>5</v>
      </c>
      <c r="I1001" t="s">
        <v>3739</v>
      </c>
      <c r="J1001" t="s">
        <v>3740</v>
      </c>
      <c r="K1001" t="s">
        <v>2663</v>
      </c>
    </row>
    <row r="1002" spans="1:11" hidden="1" x14ac:dyDescent="0.2">
      <c r="A1002" t="s">
        <v>3741</v>
      </c>
      <c r="B1002" t="s">
        <v>3742</v>
      </c>
      <c r="C1002">
        <v>-0.35061012444123801</v>
      </c>
      <c r="D1002">
        <v>-3.6900072949305862</v>
      </c>
      <c r="E1002">
        <v>2.2424762128540001E-4</v>
      </c>
      <c r="F1002">
        <v>0.51777045473285155</v>
      </c>
      <c r="G1002">
        <v>2.6660129907756002E-3</v>
      </c>
      <c r="H1002">
        <v>8</v>
      </c>
      <c r="I1002" t="s">
        <v>3743</v>
      </c>
      <c r="J1002" t="s">
        <v>3744</v>
      </c>
      <c r="K1002" t="s">
        <v>2663</v>
      </c>
    </row>
    <row r="1003" spans="1:11" hidden="1" x14ac:dyDescent="0.2">
      <c r="A1003" t="s">
        <v>3745</v>
      </c>
      <c r="B1003" t="s">
        <v>3746</v>
      </c>
      <c r="C1003">
        <v>-0.3205638661227449</v>
      </c>
      <c r="D1003">
        <v>-3.6895770716888419</v>
      </c>
      <c r="E1003">
        <v>2.2462717080950001E-4</v>
      </c>
      <c r="F1003">
        <v>0.51836543454442374</v>
      </c>
      <c r="G1003">
        <v>2.6660129907756002E-3</v>
      </c>
      <c r="H1003">
        <v>13</v>
      </c>
      <c r="I1003" t="s">
        <v>3747</v>
      </c>
      <c r="J1003" t="s">
        <v>3748</v>
      </c>
      <c r="K1003" t="s">
        <v>2663</v>
      </c>
    </row>
    <row r="1004" spans="1:11" hidden="1" x14ac:dyDescent="0.2">
      <c r="A1004" t="s">
        <v>3749</v>
      </c>
      <c r="B1004" t="s">
        <v>3750</v>
      </c>
      <c r="C1004">
        <v>-0.43661024529841469</v>
      </c>
      <c r="D1004">
        <v>-3.6878343181285458</v>
      </c>
      <c r="E1004">
        <v>2.2617083207229999E-4</v>
      </c>
      <c r="F1004">
        <v>0.52077771737125789</v>
      </c>
      <c r="G1004">
        <v>2.6731005396845998E-3</v>
      </c>
      <c r="H1004">
        <v>6</v>
      </c>
      <c r="I1004" t="s">
        <v>3751</v>
      </c>
      <c r="J1004" t="s">
        <v>3752</v>
      </c>
      <c r="K1004" t="s">
        <v>2663</v>
      </c>
    </row>
    <row r="1005" spans="1:11" hidden="1" x14ac:dyDescent="0.2">
      <c r="A1005" t="s">
        <v>3753</v>
      </c>
      <c r="B1005" t="s">
        <v>3754</v>
      </c>
      <c r="C1005">
        <v>-0.3874545813079544</v>
      </c>
      <c r="D1005">
        <v>-3.6869436646385632</v>
      </c>
      <c r="E1005">
        <v>2.2696357659759999E-4</v>
      </c>
      <c r="F1005">
        <v>0.52201184304367443</v>
      </c>
      <c r="G1005">
        <v>2.6731005396845998E-3</v>
      </c>
      <c r="H1005">
        <v>5</v>
      </c>
      <c r="I1005" t="s">
        <v>3755</v>
      </c>
      <c r="J1005" t="s">
        <v>3756</v>
      </c>
      <c r="K1005" t="s">
        <v>2663</v>
      </c>
    </row>
    <row r="1006" spans="1:11" hidden="1" x14ac:dyDescent="0.2">
      <c r="A1006" t="s">
        <v>3757</v>
      </c>
      <c r="B1006" t="s">
        <v>3758</v>
      </c>
      <c r="C1006">
        <v>-0.32985833906645229</v>
      </c>
      <c r="D1006">
        <v>-3.6861297499708439</v>
      </c>
      <c r="E1006">
        <v>2.2769029812190001E-4</v>
      </c>
      <c r="F1006">
        <v>0.52314039416195424</v>
      </c>
      <c r="G1006">
        <v>2.6731005396845998E-3</v>
      </c>
      <c r="H1006">
        <v>11</v>
      </c>
      <c r="I1006" t="s">
        <v>3759</v>
      </c>
      <c r="J1006" t="s">
        <v>3760</v>
      </c>
      <c r="K1006" t="s">
        <v>2663</v>
      </c>
    </row>
    <row r="1007" spans="1:11" hidden="1" x14ac:dyDescent="0.2">
      <c r="A1007" t="s">
        <v>3761</v>
      </c>
      <c r="B1007" t="s">
        <v>3762</v>
      </c>
      <c r="C1007">
        <v>-0.3868357487922941</v>
      </c>
      <c r="D1007">
        <v>-3.6847716000092099</v>
      </c>
      <c r="E1007">
        <v>2.289078169079E-4</v>
      </c>
      <c r="F1007">
        <v>0.52502515489304169</v>
      </c>
      <c r="G1007">
        <v>2.6777274121754001E-3</v>
      </c>
      <c r="H1007">
        <v>5</v>
      </c>
      <c r="I1007" t="s">
        <v>3763</v>
      </c>
      <c r="J1007" t="s">
        <v>3764</v>
      </c>
      <c r="K1007" t="s">
        <v>2663</v>
      </c>
    </row>
    <row r="1008" spans="1:11" hidden="1" x14ac:dyDescent="0.2">
      <c r="A1008" t="s">
        <v>3765</v>
      </c>
      <c r="B1008" t="s">
        <v>3766</v>
      </c>
      <c r="C1008">
        <v>-0.34808725898666348</v>
      </c>
      <c r="D1008">
        <v>-3.6801048342879268</v>
      </c>
      <c r="E1008">
        <v>2.3313808757839999E-4</v>
      </c>
      <c r="F1008">
        <v>0.53151605794467938</v>
      </c>
      <c r="G1008">
        <v>2.7174374939246998E-3</v>
      </c>
      <c r="H1008">
        <v>8</v>
      </c>
      <c r="I1008" t="s">
        <v>3767</v>
      </c>
      <c r="J1008" t="s">
        <v>3768</v>
      </c>
      <c r="K1008" t="s">
        <v>2663</v>
      </c>
    </row>
    <row r="1009" spans="1:11" hidden="1" x14ac:dyDescent="0.2">
      <c r="A1009" t="s">
        <v>3769</v>
      </c>
      <c r="B1009" t="s">
        <v>3770</v>
      </c>
      <c r="C1009">
        <v>-0.38492354569234311</v>
      </c>
      <c r="D1009">
        <v>-3.678072598370735</v>
      </c>
      <c r="E1009">
        <v>2.3500307781149999E-4</v>
      </c>
      <c r="F1009">
        <v>0.53434945113889165</v>
      </c>
      <c r="G1009">
        <v>2.7293928894398002E-3</v>
      </c>
      <c r="H1009">
        <v>5</v>
      </c>
      <c r="I1009" t="s">
        <v>3771</v>
      </c>
      <c r="J1009" t="s">
        <v>3772</v>
      </c>
      <c r="K1009" t="s">
        <v>2663</v>
      </c>
    </row>
    <row r="1010" spans="1:11" hidden="1" x14ac:dyDescent="0.2">
      <c r="A1010" t="s">
        <v>3773</v>
      </c>
      <c r="B1010" t="s">
        <v>3774</v>
      </c>
      <c r="C1010">
        <v>-0.3523480866339338</v>
      </c>
      <c r="D1010">
        <v>-3.672387948704483</v>
      </c>
      <c r="E1010">
        <v>2.4029452345069999E-4</v>
      </c>
      <c r="F1010">
        <v>0.54229558847994452</v>
      </c>
      <c r="G1010">
        <v>2.7809174030671E-3</v>
      </c>
      <c r="H1010">
        <v>7</v>
      </c>
      <c r="I1010" t="s">
        <v>3775</v>
      </c>
      <c r="J1010" t="s">
        <v>3776</v>
      </c>
      <c r="K1010" t="s">
        <v>2663</v>
      </c>
    </row>
    <row r="1011" spans="1:11" hidden="1" x14ac:dyDescent="0.2">
      <c r="A1011" t="s">
        <v>3777</v>
      </c>
      <c r="B1011" t="s">
        <v>3778</v>
      </c>
      <c r="C1011">
        <v>-0.32510548025013969</v>
      </c>
      <c r="D1011">
        <v>-3.6662448255863458</v>
      </c>
      <c r="E1011">
        <v>2.4613828922929998E-4</v>
      </c>
      <c r="F1011">
        <v>0.55091371689006152</v>
      </c>
      <c r="G1011">
        <v>2.8384458034535001E-3</v>
      </c>
      <c r="H1011">
        <v>11</v>
      </c>
      <c r="I1011" t="s">
        <v>3779</v>
      </c>
      <c r="J1011" t="s">
        <v>3780</v>
      </c>
      <c r="K1011" t="s">
        <v>2663</v>
      </c>
    </row>
    <row r="1012" spans="1:11" hidden="1" x14ac:dyDescent="0.2">
      <c r="A1012" t="s">
        <v>3781</v>
      </c>
      <c r="B1012" t="s">
        <v>3782</v>
      </c>
      <c r="C1012">
        <v>-0.38110251808777063</v>
      </c>
      <c r="D1012">
        <v>-3.6647450034314879</v>
      </c>
      <c r="E1012">
        <v>2.4758513397130002E-4</v>
      </c>
      <c r="F1012">
        <v>0.55302228639814011</v>
      </c>
      <c r="G1012">
        <v>2.8404525010720999E-3</v>
      </c>
      <c r="H1012">
        <v>5</v>
      </c>
      <c r="I1012" t="s">
        <v>3783</v>
      </c>
      <c r="J1012" t="s">
        <v>3784</v>
      </c>
      <c r="K1012" t="s">
        <v>2663</v>
      </c>
    </row>
    <row r="1013" spans="1:11" hidden="1" x14ac:dyDescent="0.2">
      <c r="A1013" t="s">
        <v>3785</v>
      </c>
      <c r="B1013" t="s">
        <v>3786</v>
      </c>
      <c r="C1013">
        <v>-0.3177288180610916</v>
      </c>
      <c r="D1013">
        <v>-3.663584231049549</v>
      </c>
      <c r="E1013">
        <v>2.4871037705069998E-4</v>
      </c>
      <c r="F1013">
        <v>0.5546553232302609</v>
      </c>
      <c r="G1013">
        <v>2.8404525010720999E-3</v>
      </c>
      <c r="H1013">
        <v>12</v>
      </c>
      <c r="I1013" t="s">
        <v>3787</v>
      </c>
      <c r="J1013" t="s">
        <v>3788</v>
      </c>
      <c r="K1013" t="s">
        <v>2663</v>
      </c>
    </row>
    <row r="1014" spans="1:11" hidden="1" x14ac:dyDescent="0.2">
      <c r="A1014" t="s">
        <v>3789</v>
      </c>
      <c r="B1014" t="s">
        <v>3790</v>
      </c>
      <c r="C1014">
        <v>-0.38070283963714557</v>
      </c>
      <c r="D1014">
        <v>-3.6633555273658538</v>
      </c>
      <c r="E1014">
        <v>2.4893264538910001E-4</v>
      </c>
      <c r="F1014">
        <v>0.55497718951968322</v>
      </c>
      <c r="G1014">
        <v>2.8404525010720999E-3</v>
      </c>
      <c r="H1014">
        <v>5</v>
      </c>
      <c r="I1014" t="s">
        <v>3791</v>
      </c>
      <c r="J1014" t="s">
        <v>3792</v>
      </c>
      <c r="K1014" t="s">
        <v>2663</v>
      </c>
    </row>
    <row r="1015" spans="1:11" hidden="1" x14ac:dyDescent="0.2">
      <c r="A1015" t="s">
        <v>3793</v>
      </c>
      <c r="B1015" t="s">
        <v>3794</v>
      </c>
      <c r="C1015">
        <v>-0.34328567789407488</v>
      </c>
      <c r="D1015">
        <v>-3.6613780569844661</v>
      </c>
      <c r="E1015">
        <v>2.5086225774590001E-4</v>
      </c>
      <c r="F1015">
        <v>0.55776170204050357</v>
      </c>
      <c r="G1015">
        <v>2.8524617559085E-3</v>
      </c>
      <c r="H1015">
        <v>8</v>
      </c>
      <c r="I1015" t="s">
        <v>3795</v>
      </c>
      <c r="J1015" t="s">
        <v>3796</v>
      </c>
      <c r="K1015" t="s">
        <v>2663</v>
      </c>
    </row>
    <row r="1016" spans="1:11" hidden="1" x14ac:dyDescent="0.2">
      <c r="A1016" t="s">
        <v>3797</v>
      </c>
      <c r="B1016" t="s">
        <v>3798</v>
      </c>
      <c r="C1016">
        <v>-0.37922705314011951</v>
      </c>
      <c r="D1016">
        <v>-3.658232621371849</v>
      </c>
      <c r="E1016">
        <v>2.5396049668380001E-4</v>
      </c>
      <c r="F1016">
        <v>0.56219620402529369</v>
      </c>
      <c r="G1016">
        <v>2.8776290425635001E-3</v>
      </c>
      <c r="H1016">
        <v>5</v>
      </c>
      <c r="I1016" t="s">
        <v>3799</v>
      </c>
      <c r="J1016" t="s">
        <v>3800</v>
      </c>
      <c r="K1016" t="s">
        <v>2663</v>
      </c>
    </row>
    <row r="1017" spans="1:11" hidden="1" x14ac:dyDescent="0.2">
      <c r="A1017" t="s">
        <v>3801</v>
      </c>
      <c r="B1017" t="s">
        <v>3802</v>
      </c>
      <c r="C1017">
        <v>0.62512398055361518</v>
      </c>
      <c r="D1017">
        <v>3.6552495172080839</v>
      </c>
      <c r="E1017">
        <v>2.569319623273E-4</v>
      </c>
      <c r="F1017">
        <v>0.56640748813766362</v>
      </c>
      <c r="G1017">
        <v>2.9011900746129002E-3</v>
      </c>
      <c r="H1017">
        <v>292</v>
      </c>
      <c r="I1017" t="s">
        <v>3803</v>
      </c>
      <c r="J1017" t="s">
        <v>3804</v>
      </c>
      <c r="K1017" t="s">
        <v>2663</v>
      </c>
    </row>
    <row r="1018" spans="1:11" hidden="1" x14ac:dyDescent="0.2">
      <c r="A1018" t="s">
        <v>3805</v>
      </c>
      <c r="B1018" t="s">
        <v>3806</v>
      </c>
      <c r="C1018">
        <v>-0.32734464328054602</v>
      </c>
      <c r="D1018">
        <v>-3.6485150107409869</v>
      </c>
      <c r="E1018">
        <v>2.6376049443240001E-4</v>
      </c>
      <c r="F1018">
        <v>0.57593234294602591</v>
      </c>
      <c r="G1018">
        <v>2.9679900619178998E-3</v>
      </c>
      <c r="H1018">
        <v>10</v>
      </c>
      <c r="I1018" t="s">
        <v>3807</v>
      </c>
      <c r="J1018" t="s">
        <v>3808</v>
      </c>
      <c r="K1018" t="s">
        <v>2663</v>
      </c>
    </row>
    <row r="1019" spans="1:11" hidden="1" x14ac:dyDescent="0.2">
      <c r="A1019" t="s">
        <v>3809</v>
      </c>
      <c r="B1019" t="s">
        <v>3810</v>
      </c>
      <c r="C1019">
        <v>-0.34566620139747278</v>
      </c>
      <c r="D1019">
        <v>-3.6470025881092898</v>
      </c>
      <c r="E1019">
        <v>2.653172528577E-4</v>
      </c>
      <c r="F1019">
        <v>0.57807435871526103</v>
      </c>
      <c r="G1019">
        <v>2.9703298684687E-3</v>
      </c>
      <c r="H1019">
        <v>7</v>
      </c>
      <c r="I1019" t="s">
        <v>3811</v>
      </c>
      <c r="J1019" t="s">
        <v>3812</v>
      </c>
      <c r="K1019" t="s">
        <v>2663</v>
      </c>
    </row>
    <row r="1020" spans="1:11" hidden="1" x14ac:dyDescent="0.2">
      <c r="A1020" t="s">
        <v>3813</v>
      </c>
      <c r="B1020" t="s">
        <v>3814</v>
      </c>
      <c r="C1020">
        <v>-0.37584541062804189</v>
      </c>
      <c r="D1020">
        <v>-3.646539921257081</v>
      </c>
      <c r="E1020">
        <v>2.6579520040719999E-4</v>
      </c>
      <c r="F1020">
        <v>0.57872981613736485</v>
      </c>
      <c r="G1020">
        <v>2.9703298684687E-3</v>
      </c>
      <c r="H1020">
        <v>5</v>
      </c>
      <c r="I1020" t="s">
        <v>3815</v>
      </c>
      <c r="J1020" t="s">
        <v>3816</v>
      </c>
      <c r="K1020" t="s">
        <v>2663</v>
      </c>
    </row>
    <row r="1021" spans="1:11" hidden="1" x14ac:dyDescent="0.2">
      <c r="A1021" t="s">
        <v>3817</v>
      </c>
      <c r="B1021" t="s">
        <v>3818</v>
      </c>
      <c r="C1021">
        <v>-0.37521473094467489</v>
      </c>
      <c r="D1021">
        <v>-3.644366415719666</v>
      </c>
      <c r="E1021">
        <v>2.6805131304990002E-4</v>
      </c>
      <c r="F1021">
        <v>0.58181013264672521</v>
      </c>
      <c r="G1021">
        <v>2.9800944792191999E-3</v>
      </c>
      <c r="H1021">
        <v>5</v>
      </c>
      <c r="I1021" t="s">
        <v>3819</v>
      </c>
      <c r="J1021" t="s">
        <v>3820</v>
      </c>
      <c r="K1021" t="s">
        <v>2663</v>
      </c>
    </row>
    <row r="1022" spans="1:11" hidden="1" x14ac:dyDescent="0.2">
      <c r="A1022" t="s">
        <v>3821</v>
      </c>
      <c r="B1022" t="s">
        <v>3822</v>
      </c>
      <c r="C1022">
        <v>-0.31000529624178352</v>
      </c>
      <c r="D1022">
        <v>-3.6439345284699232</v>
      </c>
      <c r="E1022">
        <v>2.6850174735890001E-4</v>
      </c>
      <c r="F1022">
        <v>0.58242241804925865</v>
      </c>
      <c r="G1022">
        <v>2.9800944792191999E-3</v>
      </c>
      <c r="H1022">
        <v>13</v>
      </c>
      <c r="I1022" t="s">
        <v>3823</v>
      </c>
      <c r="J1022" t="s">
        <v>3824</v>
      </c>
      <c r="K1022" t="s">
        <v>2663</v>
      </c>
    </row>
    <row r="1023" spans="1:11" hidden="1" x14ac:dyDescent="0.2">
      <c r="A1023" t="s">
        <v>3825</v>
      </c>
      <c r="B1023" t="s">
        <v>3826</v>
      </c>
      <c r="C1023">
        <v>-0.3380583340254813</v>
      </c>
      <c r="D1023">
        <v>-3.6411762778797621</v>
      </c>
      <c r="E1023">
        <v>2.7139522616499999E-4</v>
      </c>
      <c r="F1023">
        <v>0.58633427580804443</v>
      </c>
      <c r="G1023">
        <v>2.9927287408783002E-3</v>
      </c>
      <c r="H1023">
        <v>8</v>
      </c>
      <c r="I1023" t="s">
        <v>3827</v>
      </c>
      <c r="J1023" t="s">
        <v>3828</v>
      </c>
      <c r="K1023" t="s">
        <v>2663</v>
      </c>
    </row>
    <row r="1024" spans="1:11" hidden="1" x14ac:dyDescent="0.2">
      <c r="A1024" t="s">
        <v>3829</v>
      </c>
      <c r="B1024" t="s">
        <v>3830</v>
      </c>
      <c r="C1024">
        <v>-0.31902979000970838</v>
      </c>
      <c r="D1024">
        <v>-3.6410952937477128</v>
      </c>
      <c r="E1024">
        <v>2.714806207131E-4</v>
      </c>
      <c r="F1024">
        <v>0.58644916728208674</v>
      </c>
      <c r="G1024">
        <v>2.9927287408783002E-3</v>
      </c>
      <c r="H1024">
        <v>11</v>
      </c>
      <c r="I1024" t="s">
        <v>3831</v>
      </c>
      <c r="J1024" t="s">
        <v>3832</v>
      </c>
      <c r="K1024" t="s">
        <v>2663</v>
      </c>
    </row>
    <row r="1025" spans="1:11" hidden="1" x14ac:dyDescent="0.2">
      <c r="A1025" t="s">
        <v>3833</v>
      </c>
      <c r="B1025" t="s">
        <v>3834</v>
      </c>
      <c r="C1025">
        <v>-0.37391304347828319</v>
      </c>
      <c r="D1025">
        <v>-3.6398876767835109</v>
      </c>
      <c r="E1025">
        <v>2.7275699632759999E-4</v>
      </c>
      <c r="F1025">
        <v>0.58816263082416453</v>
      </c>
      <c r="G1025">
        <v>2.9966410542485999E-3</v>
      </c>
      <c r="H1025">
        <v>5</v>
      </c>
      <c r="I1025" t="s">
        <v>3835</v>
      </c>
      <c r="J1025" t="s">
        <v>3836</v>
      </c>
      <c r="K1025" t="s">
        <v>2663</v>
      </c>
    </row>
    <row r="1026" spans="1:11" hidden="1" x14ac:dyDescent="0.2">
      <c r="A1026" t="s">
        <v>3837</v>
      </c>
      <c r="B1026" t="s">
        <v>3838</v>
      </c>
      <c r="C1026">
        <v>-0.34293081002126991</v>
      </c>
      <c r="D1026">
        <v>-3.636699067845969</v>
      </c>
      <c r="E1026">
        <v>2.7615424038259997E-4</v>
      </c>
      <c r="F1026">
        <v>0.5926887375445784</v>
      </c>
      <c r="G1026">
        <v>3.0237494603511999E-3</v>
      </c>
      <c r="H1026">
        <v>7</v>
      </c>
      <c r="I1026" t="s">
        <v>3839</v>
      </c>
      <c r="J1026" t="s">
        <v>3840</v>
      </c>
      <c r="K1026" t="s">
        <v>2663</v>
      </c>
    </row>
    <row r="1027" spans="1:11" hidden="1" x14ac:dyDescent="0.2">
      <c r="A1027" t="s">
        <v>3841</v>
      </c>
      <c r="B1027" t="s">
        <v>3842</v>
      </c>
      <c r="C1027">
        <v>-0.30072371682336202</v>
      </c>
      <c r="D1027">
        <v>-3.6314356606563809</v>
      </c>
      <c r="E1027">
        <v>2.8184892823209998E-4</v>
      </c>
      <c r="F1027">
        <v>0.60016443600412761</v>
      </c>
      <c r="G1027">
        <v>3.0757473644660001E-3</v>
      </c>
      <c r="H1027">
        <v>15</v>
      </c>
      <c r="I1027" t="s">
        <v>3843</v>
      </c>
      <c r="J1027" t="s">
        <v>3844</v>
      </c>
      <c r="K1027" t="s">
        <v>2663</v>
      </c>
    </row>
    <row r="1028" spans="1:11" hidden="1" x14ac:dyDescent="0.2">
      <c r="A1028" t="s">
        <v>3845</v>
      </c>
      <c r="B1028" t="s">
        <v>3846</v>
      </c>
      <c r="C1028">
        <v>-0.41655981575461082</v>
      </c>
      <c r="D1028">
        <v>-3.625955105254937</v>
      </c>
      <c r="E1028">
        <v>2.8789537331270001E-4</v>
      </c>
      <c r="F1028">
        <v>0.607951824028238</v>
      </c>
      <c r="G1028">
        <v>3.1312232575687001E-3</v>
      </c>
      <c r="H1028">
        <v>6</v>
      </c>
      <c r="I1028" t="s">
        <v>3847</v>
      </c>
      <c r="J1028" t="s">
        <v>3848</v>
      </c>
      <c r="K1028" t="s">
        <v>2663</v>
      </c>
    </row>
    <row r="1029" spans="1:11" hidden="1" x14ac:dyDescent="0.2">
      <c r="A1029" t="s">
        <v>3849</v>
      </c>
      <c r="B1029" t="s">
        <v>3850</v>
      </c>
      <c r="C1029">
        <v>-0.33358787918388921</v>
      </c>
      <c r="D1029">
        <v>-3.6240597865326971</v>
      </c>
      <c r="E1029">
        <v>2.9001451950410001E-4</v>
      </c>
      <c r="F1029">
        <v>0.61064509696603286</v>
      </c>
      <c r="G1029">
        <v>3.1437573914250999E-3</v>
      </c>
      <c r="H1029">
        <v>8</v>
      </c>
      <c r="I1029" t="s">
        <v>3851</v>
      </c>
      <c r="J1029" t="s">
        <v>3852</v>
      </c>
      <c r="K1029" t="s">
        <v>2663</v>
      </c>
    </row>
    <row r="1030" spans="1:11" hidden="1" x14ac:dyDescent="0.2">
      <c r="A1030" t="s">
        <v>3853</v>
      </c>
      <c r="B1030" t="s">
        <v>3854</v>
      </c>
      <c r="C1030">
        <v>-0.33740464465436287</v>
      </c>
      <c r="D1030">
        <v>-3.61604739871879</v>
      </c>
      <c r="E1030">
        <v>2.99135625968E-4</v>
      </c>
      <c r="F1030">
        <v>0.62202778169150952</v>
      </c>
      <c r="G1030">
        <v>3.1987322089139002E-3</v>
      </c>
      <c r="H1030">
        <v>7</v>
      </c>
      <c r="I1030" t="s">
        <v>3855</v>
      </c>
      <c r="J1030" t="s">
        <v>3856</v>
      </c>
      <c r="K1030" t="s">
        <v>2663</v>
      </c>
    </row>
    <row r="1031" spans="1:11" hidden="1" x14ac:dyDescent="0.2">
      <c r="A1031" t="s">
        <v>3857</v>
      </c>
      <c r="B1031" t="s">
        <v>3858</v>
      </c>
      <c r="C1031">
        <v>-0.3372795361198479</v>
      </c>
      <c r="D1031">
        <v>-3.6155824607817419</v>
      </c>
      <c r="E1031">
        <v>2.9967306168680001E-4</v>
      </c>
      <c r="F1031">
        <v>0.62268799977723888</v>
      </c>
      <c r="G1031">
        <v>3.1987322089139002E-3</v>
      </c>
      <c r="H1031">
        <v>7</v>
      </c>
      <c r="I1031" t="s">
        <v>3859</v>
      </c>
      <c r="J1031" t="s">
        <v>3860</v>
      </c>
      <c r="K1031" t="s">
        <v>2663</v>
      </c>
    </row>
    <row r="1032" spans="1:11" hidden="1" x14ac:dyDescent="0.2">
      <c r="A1032" t="s">
        <v>3861</v>
      </c>
      <c r="B1032" t="s">
        <v>3862</v>
      </c>
      <c r="C1032">
        <v>-0.3667606246644815</v>
      </c>
      <c r="D1032">
        <v>-3.6154569222940411</v>
      </c>
      <c r="E1032">
        <v>2.9981833036790001E-4</v>
      </c>
      <c r="F1032">
        <v>0.62286625847754984</v>
      </c>
      <c r="G1032">
        <v>3.1987322089139002E-3</v>
      </c>
      <c r="H1032">
        <v>5</v>
      </c>
      <c r="I1032" t="s">
        <v>3863</v>
      </c>
      <c r="J1032" t="s">
        <v>3864</v>
      </c>
      <c r="K1032" t="s">
        <v>2663</v>
      </c>
    </row>
    <row r="1033" spans="1:11" hidden="1" x14ac:dyDescent="0.2">
      <c r="A1033" t="s">
        <v>3865</v>
      </c>
      <c r="B1033" t="s">
        <v>3866</v>
      </c>
      <c r="C1033">
        <v>-0.41285179369491831</v>
      </c>
      <c r="D1033">
        <v>-3.6147151302412661</v>
      </c>
      <c r="E1033">
        <v>3.0067805287069998E-4</v>
      </c>
      <c r="F1033">
        <v>0.62391949883499431</v>
      </c>
      <c r="G1033">
        <v>3.1987322089139002E-3</v>
      </c>
      <c r="H1033">
        <v>6</v>
      </c>
      <c r="I1033" t="s">
        <v>3867</v>
      </c>
      <c r="J1033" t="s">
        <v>3868</v>
      </c>
      <c r="K1033" t="s">
        <v>2663</v>
      </c>
    </row>
    <row r="1034" spans="1:11" hidden="1" x14ac:dyDescent="0.2">
      <c r="A1034" t="s">
        <v>3869</v>
      </c>
      <c r="B1034" t="s">
        <v>3870</v>
      </c>
      <c r="C1034">
        <v>-0.3366521346212451</v>
      </c>
      <c r="D1034">
        <v>-3.6132526317485101</v>
      </c>
      <c r="E1034">
        <v>3.0237982736129999E-4</v>
      </c>
      <c r="F1034">
        <v>0.62599566829082309</v>
      </c>
      <c r="G1034">
        <v>3.1987322089139002E-3</v>
      </c>
      <c r="H1034">
        <v>7</v>
      </c>
      <c r="I1034" t="s">
        <v>3871</v>
      </c>
      <c r="J1034" t="s">
        <v>3872</v>
      </c>
      <c r="K1034" t="s">
        <v>2663</v>
      </c>
    </row>
    <row r="1035" spans="1:11" hidden="1" x14ac:dyDescent="0.2">
      <c r="A1035" t="s">
        <v>3873</v>
      </c>
      <c r="B1035" t="s">
        <v>3874</v>
      </c>
      <c r="C1035">
        <v>-0.30268617256594121</v>
      </c>
      <c r="D1035">
        <v>-3.612902752439151</v>
      </c>
      <c r="E1035">
        <v>3.0278828452559998E-4</v>
      </c>
      <c r="F1035">
        <v>0.62649227962237131</v>
      </c>
      <c r="G1035">
        <v>3.1987322089139002E-3</v>
      </c>
      <c r="H1035">
        <v>13</v>
      </c>
      <c r="I1035" t="s">
        <v>3875</v>
      </c>
      <c r="J1035" t="s">
        <v>3876</v>
      </c>
      <c r="K1035" t="s">
        <v>2663</v>
      </c>
    </row>
    <row r="1036" spans="1:11" hidden="1" x14ac:dyDescent="0.2">
      <c r="A1036" t="s">
        <v>3877</v>
      </c>
      <c r="B1036" t="s">
        <v>3878</v>
      </c>
      <c r="C1036">
        <v>-0.36597576151627398</v>
      </c>
      <c r="D1036">
        <v>-3.6127949068834262</v>
      </c>
      <c r="E1036">
        <v>3.0291429005159997E-4</v>
      </c>
      <c r="F1036">
        <v>0.62664534686325668</v>
      </c>
      <c r="G1036">
        <v>3.1987322089139002E-3</v>
      </c>
      <c r="H1036">
        <v>5</v>
      </c>
      <c r="I1036" t="s">
        <v>3879</v>
      </c>
      <c r="J1036" t="s">
        <v>3880</v>
      </c>
      <c r="K1036" t="s">
        <v>2663</v>
      </c>
    </row>
    <row r="1037" spans="1:11" hidden="1" x14ac:dyDescent="0.2">
      <c r="A1037" t="s">
        <v>3881</v>
      </c>
      <c r="B1037" t="s">
        <v>3882</v>
      </c>
      <c r="C1037">
        <v>-0.36574360911221171</v>
      </c>
      <c r="D1037">
        <v>-3.6120082476323132</v>
      </c>
      <c r="E1037">
        <v>3.038349003723E-4</v>
      </c>
      <c r="F1037">
        <v>0.62776177193945593</v>
      </c>
      <c r="G1037">
        <v>3.1987322089139002E-3</v>
      </c>
      <c r="H1037">
        <v>5</v>
      </c>
      <c r="I1037" t="s">
        <v>3883</v>
      </c>
      <c r="J1037" t="s">
        <v>3884</v>
      </c>
      <c r="K1037" t="s">
        <v>2663</v>
      </c>
    </row>
    <row r="1038" spans="1:11" hidden="1" x14ac:dyDescent="0.2">
      <c r="A1038" t="s">
        <v>3885</v>
      </c>
      <c r="B1038" t="s">
        <v>3886</v>
      </c>
      <c r="C1038">
        <v>-0.36571749983567658</v>
      </c>
      <c r="D1038">
        <v>-3.6119197960536029</v>
      </c>
      <c r="E1038">
        <v>3.0393857704620001E-4</v>
      </c>
      <c r="F1038">
        <v>0.62788729147647793</v>
      </c>
      <c r="G1038">
        <v>3.1987322089139002E-3</v>
      </c>
      <c r="H1038">
        <v>5</v>
      </c>
      <c r="I1038" t="s">
        <v>3887</v>
      </c>
      <c r="J1038" t="s">
        <v>3888</v>
      </c>
      <c r="K1038" t="s">
        <v>2663</v>
      </c>
    </row>
    <row r="1039" spans="1:11" hidden="1" x14ac:dyDescent="0.2">
      <c r="A1039" t="s">
        <v>3889</v>
      </c>
      <c r="B1039" t="s">
        <v>3890</v>
      </c>
      <c r="C1039">
        <v>-0.40953013648999931</v>
      </c>
      <c r="D1039">
        <v>-3.6047038328932328</v>
      </c>
      <c r="E1039">
        <v>3.1250909875249998E-4</v>
      </c>
      <c r="F1039">
        <v>0.63811848253255443</v>
      </c>
      <c r="G1039">
        <v>3.2783212553012002E-3</v>
      </c>
      <c r="H1039">
        <v>6</v>
      </c>
      <c r="I1039" t="s">
        <v>3891</v>
      </c>
      <c r="J1039" t="s">
        <v>3892</v>
      </c>
      <c r="K1039" t="s">
        <v>2663</v>
      </c>
    </row>
    <row r="1040" spans="1:11" hidden="1" x14ac:dyDescent="0.2">
      <c r="A1040" t="s">
        <v>3893</v>
      </c>
      <c r="B1040" t="s">
        <v>3894</v>
      </c>
      <c r="C1040">
        <v>-0.3337521140372311</v>
      </c>
      <c r="D1040">
        <v>-3.6025222481218759</v>
      </c>
      <c r="E1040">
        <v>3.151444181876E-4</v>
      </c>
      <c r="F1040">
        <v>0.6412075422224891</v>
      </c>
      <c r="G1040">
        <v>3.2953364885735001E-3</v>
      </c>
      <c r="H1040">
        <v>7</v>
      </c>
      <c r="I1040" t="s">
        <v>3863</v>
      </c>
      <c r="J1040" t="s">
        <v>3895</v>
      </c>
      <c r="K1040" t="s">
        <v>2663</v>
      </c>
    </row>
    <row r="1041" spans="1:11" hidden="1" x14ac:dyDescent="0.2">
      <c r="A1041" t="s">
        <v>3896</v>
      </c>
      <c r="B1041" t="s">
        <v>3897</v>
      </c>
      <c r="C1041">
        <v>-0.40796539047529018</v>
      </c>
      <c r="D1041">
        <v>-3.6000069817774771</v>
      </c>
      <c r="E1041">
        <v>3.1820863609620002E-4</v>
      </c>
      <c r="F1041">
        <v>0.64476621713639259</v>
      </c>
      <c r="G1041">
        <v>3.3167130916181998E-3</v>
      </c>
      <c r="H1041">
        <v>6</v>
      </c>
      <c r="I1041" t="s">
        <v>3898</v>
      </c>
      <c r="J1041" t="s">
        <v>3899</v>
      </c>
      <c r="K1041" t="s">
        <v>2663</v>
      </c>
    </row>
    <row r="1042" spans="1:11" hidden="1" x14ac:dyDescent="0.2">
      <c r="A1042" t="s">
        <v>3900</v>
      </c>
      <c r="B1042" t="s">
        <v>3901</v>
      </c>
      <c r="C1042">
        <v>-0.36166869560501852</v>
      </c>
      <c r="D1042">
        <v>-3.5982552540226642</v>
      </c>
      <c r="E1042">
        <v>3.2035912592190001E-4</v>
      </c>
      <c r="F1042">
        <v>0.64724262788128384</v>
      </c>
      <c r="G1042">
        <v>3.3284596725184998E-3</v>
      </c>
      <c r="H1042">
        <v>5</v>
      </c>
      <c r="I1042" t="s">
        <v>3902</v>
      </c>
      <c r="J1042" t="s">
        <v>3903</v>
      </c>
      <c r="K1042" t="s">
        <v>2663</v>
      </c>
    </row>
    <row r="1043" spans="1:11" hidden="1" x14ac:dyDescent="0.2">
      <c r="A1043" t="s">
        <v>3904</v>
      </c>
      <c r="B1043" t="s">
        <v>3905</v>
      </c>
      <c r="C1043">
        <v>-0.33184472303990808</v>
      </c>
      <c r="D1043">
        <v>-3.5954999467714179</v>
      </c>
      <c r="E1043">
        <v>3.237691945876E-4</v>
      </c>
      <c r="F1043">
        <v>0.65113418169276638</v>
      </c>
      <c r="G1043">
        <v>3.3520472473605998E-3</v>
      </c>
      <c r="H1043">
        <v>7</v>
      </c>
      <c r="I1043" t="s">
        <v>3906</v>
      </c>
      <c r="J1043" t="s">
        <v>3907</v>
      </c>
      <c r="K1043" t="s">
        <v>2663</v>
      </c>
    </row>
    <row r="1044" spans="1:11" hidden="1" x14ac:dyDescent="0.2">
      <c r="A1044" t="s">
        <v>3908</v>
      </c>
      <c r="B1044" t="s">
        <v>3909</v>
      </c>
      <c r="C1044">
        <v>-0.36062801932369259</v>
      </c>
      <c r="D1044">
        <v>-3.5947598607890598</v>
      </c>
      <c r="E1044">
        <v>3.2469092340669999E-4</v>
      </c>
      <c r="F1044">
        <v>0.65217866623751064</v>
      </c>
      <c r="G1044">
        <v>3.3520472473605998E-3</v>
      </c>
      <c r="H1044">
        <v>5</v>
      </c>
      <c r="I1044" t="s">
        <v>3910</v>
      </c>
      <c r="J1044" t="s">
        <v>3911</v>
      </c>
      <c r="K1044" t="s">
        <v>2663</v>
      </c>
    </row>
    <row r="1045" spans="1:11" hidden="1" x14ac:dyDescent="0.2">
      <c r="A1045" t="s">
        <v>3912</v>
      </c>
      <c r="B1045" t="s">
        <v>3913</v>
      </c>
      <c r="C1045">
        <v>-0.35950874842002301</v>
      </c>
      <c r="D1045">
        <v>-3.5910082998911861</v>
      </c>
      <c r="E1045">
        <v>3.2940114472230001E-4</v>
      </c>
      <c r="F1045">
        <v>0.65746758749496526</v>
      </c>
      <c r="G1045">
        <v>3.3899130463199002E-3</v>
      </c>
      <c r="H1045">
        <v>5</v>
      </c>
      <c r="I1045" t="s">
        <v>3914</v>
      </c>
      <c r="J1045" t="s">
        <v>3915</v>
      </c>
      <c r="K1045" t="s">
        <v>2663</v>
      </c>
    </row>
    <row r="1046" spans="1:11" hidden="1" x14ac:dyDescent="0.2">
      <c r="A1046" t="s">
        <v>3916</v>
      </c>
      <c r="B1046" t="s">
        <v>3917</v>
      </c>
      <c r="C1046">
        <v>-0.2998576140949078</v>
      </c>
      <c r="D1046">
        <v>-3.588905245596874</v>
      </c>
      <c r="E1046">
        <v>3.3206949929069998E-4</v>
      </c>
      <c r="F1046">
        <v>0.66042802471376794</v>
      </c>
      <c r="G1046">
        <v>3.3995730765824001E-3</v>
      </c>
      <c r="H1046">
        <v>12</v>
      </c>
      <c r="I1046" t="s">
        <v>3918</v>
      </c>
      <c r="J1046" t="s">
        <v>3919</v>
      </c>
      <c r="K1046" t="s">
        <v>2663</v>
      </c>
    </row>
    <row r="1047" spans="1:11" hidden="1" x14ac:dyDescent="0.2">
      <c r="A1047" t="s">
        <v>3920</v>
      </c>
      <c r="B1047" t="s">
        <v>3921</v>
      </c>
      <c r="C1047">
        <v>-0.2995539932523662</v>
      </c>
      <c r="D1047">
        <v>-3.5876633561428588</v>
      </c>
      <c r="E1047">
        <v>3.336546928998E-4</v>
      </c>
      <c r="F1047">
        <v>0.662174610729098</v>
      </c>
      <c r="G1047">
        <v>3.3995730765824001E-3</v>
      </c>
      <c r="H1047">
        <v>12</v>
      </c>
      <c r="I1047" t="s">
        <v>3922</v>
      </c>
      <c r="J1047" t="s">
        <v>3923</v>
      </c>
      <c r="K1047" t="s">
        <v>2663</v>
      </c>
    </row>
    <row r="1048" spans="1:11" hidden="1" x14ac:dyDescent="0.2">
      <c r="A1048" t="s">
        <v>3924</v>
      </c>
      <c r="B1048" t="s">
        <v>3925</v>
      </c>
      <c r="C1048">
        <v>-0.29943333062458871</v>
      </c>
      <c r="D1048">
        <v>-3.587170077622738</v>
      </c>
      <c r="E1048">
        <v>3.342862944017E-4</v>
      </c>
      <c r="F1048">
        <v>0.66286801251609195</v>
      </c>
      <c r="G1048">
        <v>3.3995730765824001E-3</v>
      </c>
      <c r="H1048">
        <v>12</v>
      </c>
      <c r="I1048" t="s">
        <v>3926</v>
      </c>
      <c r="J1048" t="s">
        <v>3927</v>
      </c>
      <c r="K1048" t="s">
        <v>2663</v>
      </c>
    </row>
    <row r="1049" spans="1:11" hidden="1" x14ac:dyDescent="0.2">
      <c r="A1049" t="s">
        <v>3928</v>
      </c>
      <c r="B1049" t="s">
        <v>3929</v>
      </c>
      <c r="C1049">
        <v>-0.29923492225545723</v>
      </c>
      <c r="D1049">
        <v>-3.586359294722584</v>
      </c>
      <c r="E1049">
        <v>3.3532686460949998E-4</v>
      </c>
      <c r="F1049">
        <v>0.66400729773693934</v>
      </c>
      <c r="G1049">
        <v>3.3995730765824001E-3</v>
      </c>
      <c r="H1049">
        <v>12</v>
      </c>
      <c r="I1049" t="s">
        <v>3930</v>
      </c>
      <c r="J1049" t="s">
        <v>3931</v>
      </c>
      <c r="K1049" t="s">
        <v>2663</v>
      </c>
    </row>
    <row r="1050" spans="1:11" hidden="1" x14ac:dyDescent="0.2">
      <c r="A1050" t="s">
        <v>3932</v>
      </c>
      <c r="B1050" t="s">
        <v>3933</v>
      </c>
      <c r="C1050">
        <v>-0.32929919429390619</v>
      </c>
      <c r="D1050">
        <v>-3.5861727438626381</v>
      </c>
      <c r="E1050">
        <v>3.3556671512390002E-4</v>
      </c>
      <c r="F1050">
        <v>0.66426935567736312</v>
      </c>
      <c r="G1050">
        <v>3.3995730765824001E-3</v>
      </c>
      <c r="H1050">
        <v>7</v>
      </c>
      <c r="I1050" t="s">
        <v>3934</v>
      </c>
      <c r="J1050" t="s">
        <v>3935</v>
      </c>
      <c r="K1050" t="s">
        <v>2663</v>
      </c>
    </row>
    <row r="1051" spans="1:11" hidden="1" x14ac:dyDescent="0.2">
      <c r="A1051" t="s">
        <v>3936</v>
      </c>
      <c r="B1051" t="s">
        <v>3937</v>
      </c>
      <c r="C1051">
        <v>-0.35700483091789509</v>
      </c>
      <c r="D1051">
        <v>-3.5826453721398468</v>
      </c>
      <c r="E1051">
        <v>3.4013221933900002E-4</v>
      </c>
      <c r="F1051">
        <v>0.66921879418063235</v>
      </c>
      <c r="G1051">
        <v>3.4351241530762001E-3</v>
      </c>
      <c r="H1051">
        <v>5</v>
      </c>
      <c r="I1051" t="s">
        <v>3938</v>
      </c>
      <c r="J1051" t="s">
        <v>3939</v>
      </c>
      <c r="K1051" t="s">
        <v>2663</v>
      </c>
    </row>
    <row r="1052" spans="1:11" hidden="1" x14ac:dyDescent="0.2">
      <c r="A1052" t="s">
        <v>3940</v>
      </c>
      <c r="B1052" t="s">
        <v>3941</v>
      </c>
      <c r="C1052">
        <v>-0.30435071064446739</v>
      </c>
      <c r="D1052">
        <v>-3.5816869291713518</v>
      </c>
      <c r="E1052">
        <v>3.413827425027E-4</v>
      </c>
      <c r="F1052">
        <v>0.67056170769206758</v>
      </c>
      <c r="G1052">
        <v>3.4370795003680001E-3</v>
      </c>
      <c r="H1052">
        <v>11</v>
      </c>
      <c r="I1052" t="s">
        <v>3942</v>
      </c>
      <c r="J1052" t="s">
        <v>3943</v>
      </c>
      <c r="K1052" t="s">
        <v>2663</v>
      </c>
    </row>
    <row r="1053" spans="1:11" hidden="1" x14ac:dyDescent="0.2">
      <c r="A1053" t="s">
        <v>3944</v>
      </c>
      <c r="B1053" t="s">
        <v>3945</v>
      </c>
      <c r="C1053">
        <v>-0.31511086382468129</v>
      </c>
      <c r="D1053">
        <v>-3.576505299381934</v>
      </c>
      <c r="E1053">
        <v>3.4821826067309999E-4</v>
      </c>
      <c r="F1053">
        <v>0.67780650303814105</v>
      </c>
      <c r="G1053">
        <v>3.4950795793485001E-3</v>
      </c>
      <c r="H1053">
        <v>9</v>
      </c>
      <c r="I1053" t="s">
        <v>3946</v>
      </c>
      <c r="J1053" t="s">
        <v>3947</v>
      </c>
      <c r="K1053" t="s">
        <v>2663</v>
      </c>
    </row>
    <row r="1054" spans="1:11" hidden="1" x14ac:dyDescent="0.2">
      <c r="A1054" t="s">
        <v>3948</v>
      </c>
      <c r="B1054" t="s">
        <v>3949</v>
      </c>
      <c r="C1054">
        <v>-0.2874971627016556</v>
      </c>
      <c r="D1054">
        <v>-3.5746713587820138</v>
      </c>
      <c r="E1054">
        <v>3.5066808572190001E-4</v>
      </c>
      <c r="F1054">
        <v>0.68036405658565491</v>
      </c>
      <c r="G1054">
        <v>3.5016277856232E-3</v>
      </c>
      <c r="H1054">
        <v>15</v>
      </c>
      <c r="I1054" t="s">
        <v>3950</v>
      </c>
      <c r="J1054" t="s">
        <v>3951</v>
      </c>
      <c r="K1054" t="s">
        <v>2663</v>
      </c>
    </row>
    <row r="1055" spans="1:11" hidden="1" x14ac:dyDescent="0.2">
      <c r="A1055" t="s">
        <v>3952</v>
      </c>
      <c r="B1055" t="s">
        <v>3953</v>
      </c>
      <c r="C1055">
        <v>-0.28743418648243091</v>
      </c>
      <c r="D1055">
        <v>-3.5744057788318071</v>
      </c>
      <c r="E1055">
        <v>3.5102418761159999E-4</v>
      </c>
      <c r="F1055">
        <v>0.68073412438111236</v>
      </c>
      <c r="G1055">
        <v>3.5016277856232E-3</v>
      </c>
      <c r="H1055">
        <v>15</v>
      </c>
      <c r="I1055" t="s">
        <v>3954</v>
      </c>
      <c r="J1055" t="s">
        <v>3955</v>
      </c>
      <c r="K1055" t="s">
        <v>2663</v>
      </c>
    </row>
    <row r="1056" spans="1:11" hidden="1" x14ac:dyDescent="0.2">
      <c r="A1056" t="s">
        <v>3956</v>
      </c>
      <c r="B1056" t="s">
        <v>3957</v>
      </c>
      <c r="C1056">
        <v>-0.3976541860617035</v>
      </c>
      <c r="D1056">
        <v>-3.5693747980467561</v>
      </c>
      <c r="E1056">
        <v>3.5783418109160001E-4</v>
      </c>
      <c r="F1056">
        <v>0.68772935280862169</v>
      </c>
      <c r="G1056">
        <v>3.5586445165448999E-3</v>
      </c>
      <c r="H1056">
        <v>6</v>
      </c>
      <c r="I1056" t="s">
        <v>3958</v>
      </c>
      <c r="J1056" t="s">
        <v>3959</v>
      </c>
      <c r="K1056" t="s">
        <v>2663</v>
      </c>
    </row>
    <row r="1057" spans="1:11" hidden="1" x14ac:dyDescent="0.2">
      <c r="A1057" t="s">
        <v>3960</v>
      </c>
      <c r="B1057" t="s">
        <v>3961</v>
      </c>
      <c r="C1057">
        <v>-0.3972729476835955</v>
      </c>
      <c r="D1057">
        <v>-3.568253135557871</v>
      </c>
      <c r="E1057">
        <v>3.5936922644470002E-4</v>
      </c>
      <c r="F1057">
        <v>0.6892848697614844</v>
      </c>
      <c r="G1057">
        <v>3.5630144036534E-3</v>
      </c>
      <c r="H1057">
        <v>6</v>
      </c>
      <c r="I1057" t="s">
        <v>3962</v>
      </c>
      <c r="J1057" t="s">
        <v>3963</v>
      </c>
      <c r="K1057" t="s">
        <v>2663</v>
      </c>
    </row>
    <row r="1058" spans="1:11" hidden="1" x14ac:dyDescent="0.2">
      <c r="A1058" t="s">
        <v>3964</v>
      </c>
      <c r="B1058" t="s">
        <v>3965</v>
      </c>
      <c r="C1058">
        <v>-0.2821165423683708</v>
      </c>
      <c r="D1058">
        <v>-3.5650123742715958</v>
      </c>
      <c r="E1058">
        <v>3.638390222138E-4</v>
      </c>
      <c r="F1058">
        <v>0.69377029859555184</v>
      </c>
      <c r="G1058">
        <v>3.5963662621256E-3</v>
      </c>
      <c r="H1058">
        <v>16</v>
      </c>
      <c r="I1058" t="s">
        <v>3966</v>
      </c>
      <c r="J1058" t="s">
        <v>3967</v>
      </c>
      <c r="K1058" t="s">
        <v>2663</v>
      </c>
    </row>
    <row r="1059" spans="1:11" hidden="1" x14ac:dyDescent="0.2">
      <c r="A1059" t="s">
        <v>3968</v>
      </c>
      <c r="B1059" t="s">
        <v>3969</v>
      </c>
      <c r="C1059">
        <v>-0.35026170994354772</v>
      </c>
      <c r="D1059">
        <v>-3.560333267174022</v>
      </c>
      <c r="E1059">
        <v>3.7038442592459997E-4</v>
      </c>
      <c r="F1059">
        <v>0.7002220575985113</v>
      </c>
      <c r="G1059">
        <v>3.6499701609298998E-3</v>
      </c>
      <c r="H1059">
        <v>5</v>
      </c>
      <c r="I1059" t="s">
        <v>3970</v>
      </c>
      <c r="J1059" t="s">
        <v>3971</v>
      </c>
      <c r="K1059" t="s">
        <v>2663</v>
      </c>
    </row>
    <row r="1060" spans="1:11" hidden="1" x14ac:dyDescent="0.2">
      <c r="A1060" t="s">
        <v>3972</v>
      </c>
      <c r="B1060" t="s">
        <v>3973</v>
      </c>
      <c r="C1060">
        <v>-0.34991295958390678</v>
      </c>
      <c r="D1060">
        <v>-3.5591878131192289</v>
      </c>
      <c r="E1060">
        <v>3.720034412257E-4</v>
      </c>
      <c r="F1060">
        <v>0.70179683506195056</v>
      </c>
      <c r="G1060">
        <v>3.6548495192334001E-3</v>
      </c>
      <c r="H1060">
        <v>5</v>
      </c>
      <c r="I1060" t="s">
        <v>3974</v>
      </c>
      <c r="J1060" t="s">
        <v>3975</v>
      </c>
      <c r="K1060" t="s">
        <v>2663</v>
      </c>
    </row>
    <row r="1061" spans="1:11" hidden="1" x14ac:dyDescent="0.2">
      <c r="A1061" t="s">
        <v>3976</v>
      </c>
      <c r="B1061" t="s">
        <v>3977</v>
      </c>
      <c r="C1061">
        <v>-0.34928569924525271</v>
      </c>
      <c r="D1061">
        <v>-3.5571297554336332</v>
      </c>
      <c r="E1061">
        <v>3.7492898884700001E-4</v>
      </c>
      <c r="F1061">
        <v>0.70462150128110856</v>
      </c>
      <c r="G1061">
        <v>3.6724972040078998E-3</v>
      </c>
      <c r="H1061">
        <v>5</v>
      </c>
      <c r="I1061" t="s">
        <v>3978</v>
      </c>
      <c r="J1061" t="s">
        <v>3979</v>
      </c>
      <c r="K1061" t="s">
        <v>2663</v>
      </c>
    </row>
    <row r="1062" spans="1:11" hidden="1" x14ac:dyDescent="0.2">
      <c r="A1062" t="s">
        <v>3980</v>
      </c>
      <c r="B1062" t="s">
        <v>3981</v>
      </c>
      <c r="C1062">
        <v>-0.39245423941544411</v>
      </c>
      <c r="D1062">
        <v>-3.5541451796884131</v>
      </c>
      <c r="E1062">
        <v>3.7920981901380001E-4</v>
      </c>
      <c r="F1062">
        <v>0.70870658169920031</v>
      </c>
      <c r="G1062">
        <v>3.7032742685675999E-3</v>
      </c>
      <c r="H1062">
        <v>6</v>
      </c>
      <c r="I1062" t="s">
        <v>3982</v>
      </c>
      <c r="J1062" t="s">
        <v>3983</v>
      </c>
      <c r="K1062" t="s">
        <v>2663</v>
      </c>
    </row>
    <row r="1063" spans="1:11" hidden="1" x14ac:dyDescent="0.2">
      <c r="A1063" t="s">
        <v>3984</v>
      </c>
      <c r="B1063" t="s">
        <v>3985</v>
      </c>
      <c r="C1063">
        <v>-0.39185638439483689</v>
      </c>
      <c r="D1063">
        <v>-3.5524039021925069</v>
      </c>
      <c r="E1063">
        <v>3.8172842218400001E-4</v>
      </c>
      <c r="F1063">
        <v>0.71108357641153286</v>
      </c>
      <c r="G1063">
        <v>3.7167090686906E-3</v>
      </c>
      <c r="H1063">
        <v>6</v>
      </c>
      <c r="I1063" t="s">
        <v>3986</v>
      </c>
      <c r="J1063" t="s">
        <v>3987</v>
      </c>
      <c r="K1063" t="s">
        <v>2663</v>
      </c>
    </row>
    <row r="1064" spans="1:11" hidden="1" x14ac:dyDescent="0.2">
      <c r="A1064" t="s">
        <v>3988</v>
      </c>
      <c r="B1064" t="s">
        <v>3989</v>
      </c>
      <c r="C1064">
        <v>-0.3474314537340315</v>
      </c>
      <c r="D1064">
        <v>-3.551062195931737</v>
      </c>
      <c r="E1064">
        <v>3.83679736404E-4</v>
      </c>
      <c r="F1064">
        <v>0.71291183857200635</v>
      </c>
      <c r="G1064">
        <v>3.7245567247344001E-3</v>
      </c>
      <c r="H1064">
        <v>5</v>
      </c>
      <c r="I1064" t="s">
        <v>3990</v>
      </c>
      <c r="J1064" t="s">
        <v>3991</v>
      </c>
      <c r="K1064" t="s">
        <v>2663</v>
      </c>
    </row>
    <row r="1065" spans="1:11" hidden="1" x14ac:dyDescent="0.2">
      <c r="A1065" t="s">
        <v>3992</v>
      </c>
      <c r="B1065" t="s">
        <v>3993</v>
      </c>
      <c r="C1065">
        <v>-0.3471279709594674</v>
      </c>
      <c r="D1065">
        <v>-3.5500714551983479</v>
      </c>
      <c r="E1065">
        <v>3.8512660207350001E-4</v>
      </c>
      <c r="F1065">
        <v>0.71425999191975176</v>
      </c>
      <c r="G1065">
        <v>3.7262432830468002E-3</v>
      </c>
      <c r="H1065">
        <v>5</v>
      </c>
      <c r="I1065" t="s">
        <v>3994</v>
      </c>
      <c r="J1065" t="s">
        <v>3995</v>
      </c>
      <c r="K1065" t="s">
        <v>2663</v>
      </c>
    </row>
    <row r="1066" spans="1:11" hidden="1" x14ac:dyDescent="0.2">
      <c r="A1066" t="s">
        <v>3996</v>
      </c>
      <c r="B1066" t="s">
        <v>3997</v>
      </c>
      <c r="C1066">
        <v>-0.39081514092665981</v>
      </c>
      <c r="D1066">
        <v>-3.5493760977189881</v>
      </c>
      <c r="E1066">
        <v>3.8614513726529999E-4</v>
      </c>
      <c r="F1066">
        <v>0.71520524001302976</v>
      </c>
      <c r="G1066">
        <v>3.7262432830468002E-3</v>
      </c>
      <c r="H1066">
        <v>6</v>
      </c>
      <c r="I1066" t="s">
        <v>3998</v>
      </c>
      <c r="J1066" t="s">
        <v>3999</v>
      </c>
      <c r="K1066" t="s">
        <v>2663</v>
      </c>
    </row>
    <row r="1067" spans="1:11" hidden="1" x14ac:dyDescent="0.2">
      <c r="A1067" t="s">
        <v>4000</v>
      </c>
      <c r="B1067" t="s">
        <v>4001</v>
      </c>
      <c r="C1067">
        <v>-0.30089989432185538</v>
      </c>
      <c r="D1067">
        <v>-3.544891358049775</v>
      </c>
      <c r="E1067">
        <v>3.9277494125680002E-4</v>
      </c>
      <c r="F1067">
        <v>0.72128207251968102</v>
      </c>
      <c r="G1067">
        <v>3.7790062395485001E-3</v>
      </c>
      <c r="H1067">
        <v>10</v>
      </c>
      <c r="I1067" t="s">
        <v>4002</v>
      </c>
      <c r="J1067" t="s">
        <v>4003</v>
      </c>
      <c r="K1067" t="s">
        <v>2663</v>
      </c>
    </row>
    <row r="1068" spans="1:11" hidden="1" x14ac:dyDescent="0.2">
      <c r="A1068" t="s">
        <v>4004</v>
      </c>
      <c r="B1068" t="s">
        <v>4005</v>
      </c>
      <c r="C1068">
        <v>-0.3002632914323049</v>
      </c>
      <c r="D1068">
        <v>-3.5424785001542669</v>
      </c>
      <c r="E1068">
        <v>3.9638573342450003E-4</v>
      </c>
      <c r="F1068">
        <v>0.72453699772819558</v>
      </c>
      <c r="G1068">
        <v>3.8024967701970002E-3</v>
      </c>
      <c r="H1068">
        <v>10</v>
      </c>
      <c r="I1068" t="s">
        <v>4006</v>
      </c>
      <c r="J1068" t="s">
        <v>4007</v>
      </c>
      <c r="K1068" t="s">
        <v>2663</v>
      </c>
    </row>
    <row r="1069" spans="1:11" hidden="1" x14ac:dyDescent="0.2">
      <c r="A1069" t="s">
        <v>4008</v>
      </c>
      <c r="B1069" t="s">
        <v>4009</v>
      </c>
      <c r="C1069">
        <v>-0.38811797412364168</v>
      </c>
      <c r="D1069">
        <v>-3.5415620690110718</v>
      </c>
      <c r="E1069">
        <v>3.9776526242580001E-4</v>
      </c>
      <c r="F1069">
        <v>0.72577050846975522</v>
      </c>
      <c r="G1069">
        <v>3.8045077453202E-3</v>
      </c>
      <c r="H1069">
        <v>6</v>
      </c>
      <c r="I1069" t="s">
        <v>4010</v>
      </c>
      <c r="J1069" t="s">
        <v>4011</v>
      </c>
      <c r="K1069" t="s">
        <v>2663</v>
      </c>
    </row>
    <row r="1070" spans="1:11" hidden="1" x14ac:dyDescent="0.2">
      <c r="A1070" t="s">
        <v>4012</v>
      </c>
      <c r="B1070" t="s">
        <v>4013</v>
      </c>
      <c r="C1070">
        <v>-0.38603696098564849</v>
      </c>
      <c r="D1070">
        <v>-3.5355620743313509</v>
      </c>
      <c r="E1070">
        <v>4.0690863239699999E-4</v>
      </c>
      <c r="F1070">
        <v>0.73380766563667366</v>
      </c>
      <c r="G1070">
        <v>3.8638706765124001E-3</v>
      </c>
      <c r="H1070">
        <v>6</v>
      </c>
      <c r="I1070" t="s">
        <v>4014</v>
      </c>
      <c r="J1070" t="s">
        <v>4015</v>
      </c>
      <c r="K1070" t="s">
        <v>2663</v>
      </c>
    </row>
    <row r="1071" spans="1:11" hidden="1" x14ac:dyDescent="0.2">
      <c r="A1071" t="s">
        <v>4016</v>
      </c>
      <c r="B1071" t="s">
        <v>4017</v>
      </c>
      <c r="C1071">
        <v>-0.38603696098564849</v>
      </c>
      <c r="D1071">
        <v>-3.5355620743313509</v>
      </c>
      <c r="E1071">
        <v>4.0690863239699999E-4</v>
      </c>
      <c r="F1071">
        <v>0.73380766563667366</v>
      </c>
      <c r="G1071">
        <v>3.8638706765124001E-3</v>
      </c>
      <c r="H1071">
        <v>6</v>
      </c>
      <c r="I1071" t="s">
        <v>807</v>
      </c>
      <c r="J1071" t="s">
        <v>4018</v>
      </c>
      <c r="K1071" t="s">
        <v>2663</v>
      </c>
    </row>
    <row r="1072" spans="1:11" hidden="1" x14ac:dyDescent="0.2">
      <c r="A1072" t="s">
        <v>4019</v>
      </c>
      <c r="B1072" t="s">
        <v>4020</v>
      </c>
      <c r="C1072">
        <v>-0.31510766348792019</v>
      </c>
      <c r="D1072">
        <v>-3.53515490553001</v>
      </c>
      <c r="E1072">
        <v>4.0753617529020001E-4</v>
      </c>
      <c r="F1072">
        <v>0.73435056975391233</v>
      </c>
      <c r="G1072">
        <v>3.8638706765124001E-3</v>
      </c>
      <c r="H1072">
        <v>7</v>
      </c>
      <c r="I1072" t="s">
        <v>4021</v>
      </c>
      <c r="J1072" t="s">
        <v>4022</v>
      </c>
      <c r="K1072" t="s">
        <v>2663</v>
      </c>
    </row>
    <row r="1073" spans="1:11" hidden="1" x14ac:dyDescent="0.2">
      <c r="A1073" t="s">
        <v>4023</v>
      </c>
      <c r="B1073" t="s">
        <v>4024</v>
      </c>
      <c r="C1073">
        <v>-0.28258772454850772</v>
      </c>
      <c r="D1073">
        <v>-3.5305734765358352</v>
      </c>
      <c r="E1073">
        <v>4.146598252441E-4</v>
      </c>
      <c r="F1073">
        <v>0.74043637099377158</v>
      </c>
      <c r="G1073">
        <v>3.9199818363195001E-3</v>
      </c>
      <c r="H1073">
        <v>13</v>
      </c>
      <c r="I1073" t="s">
        <v>4025</v>
      </c>
      <c r="J1073" t="s">
        <v>4026</v>
      </c>
      <c r="K1073" t="s">
        <v>2663</v>
      </c>
    </row>
    <row r="1074" spans="1:11" hidden="1" x14ac:dyDescent="0.2">
      <c r="A1074" t="s">
        <v>4027</v>
      </c>
      <c r="B1074" t="s">
        <v>4028</v>
      </c>
      <c r="C1074">
        <v>-0.33875830544207292</v>
      </c>
      <c r="D1074">
        <v>-3.5230134588827799</v>
      </c>
      <c r="E1074">
        <v>4.266696928052E-4</v>
      </c>
      <c r="F1074">
        <v>0.750382600078767</v>
      </c>
      <c r="G1074">
        <v>4.0218256260946003E-3</v>
      </c>
      <c r="H1074">
        <v>5</v>
      </c>
      <c r="I1074" t="s">
        <v>4029</v>
      </c>
      <c r="J1074" t="s">
        <v>4030</v>
      </c>
      <c r="K1074" t="s">
        <v>2663</v>
      </c>
    </row>
    <row r="1075" spans="1:11" hidden="1" x14ac:dyDescent="0.2">
      <c r="A1075" t="s">
        <v>4031</v>
      </c>
      <c r="B1075" t="s">
        <v>4032</v>
      </c>
      <c r="C1075">
        <v>-0.27749975244118852</v>
      </c>
      <c r="D1075">
        <v>-3.5214379024132709</v>
      </c>
      <c r="E1075">
        <v>4.2921318179680001E-4</v>
      </c>
      <c r="F1075">
        <v>0.7524396531644828</v>
      </c>
      <c r="G1075">
        <v>4.0341077086805998E-3</v>
      </c>
      <c r="H1075">
        <v>14</v>
      </c>
      <c r="I1075" t="s">
        <v>4033</v>
      </c>
      <c r="J1075" t="s">
        <v>4034</v>
      </c>
      <c r="K1075" t="s">
        <v>2663</v>
      </c>
    </row>
    <row r="1076" spans="1:11" hidden="1" x14ac:dyDescent="0.2">
      <c r="A1076" t="s">
        <v>4035</v>
      </c>
      <c r="B1076" t="s">
        <v>4036</v>
      </c>
      <c r="C1076">
        <v>-0.37980660874489081</v>
      </c>
      <c r="D1076">
        <v>-3.51775317601142</v>
      </c>
      <c r="E1076">
        <v>4.3521696776590001E-4</v>
      </c>
      <c r="F1076">
        <v>0.7572282689230988</v>
      </c>
      <c r="G1076">
        <v>4.0787480667861999E-3</v>
      </c>
      <c r="H1076">
        <v>6</v>
      </c>
      <c r="I1076" t="s">
        <v>4037</v>
      </c>
      <c r="J1076" t="s">
        <v>4038</v>
      </c>
      <c r="K1076" t="s">
        <v>2663</v>
      </c>
    </row>
    <row r="1077" spans="1:11" hidden="1" x14ac:dyDescent="0.2">
      <c r="A1077" t="s">
        <v>4039</v>
      </c>
      <c r="B1077" t="s">
        <v>4040</v>
      </c>
      <c r="C1077">
        <v>-0.29051952356863953</v>
      </c>
      <c r="D1077">
        <v>-3.5060794475632902</v>
      </c>
      <c r="E1077">
        <v>4.5475945784779998E-4</v>
      </c>
      <c r="F1077">
        <v>0.77218334670048816</v>
      </c>
      <c r="G1077">
        <v>4.2343881686985997E-3</v>
      </c>
      <c r="H1077">
        <v>10</v>
      </c>
      <c r="I1077" t="s">
        <v>4041</v>
      </c>
      <c r="J1077" t="s">
        <v>4042</v>
      </c>
      <c r="K1077" t="s">
        <v>2663</v>
      </c>
    </row>
    <row r="1078" spans="1:11" hidden="1" x14ac:dyDescent="0.2">
      <c r="A1078" t="s">
        <v>4043</v>
      </c>
      <c r="B1078" t="s">
        <v>4044</v>
      </c>
      <c r="C1078">
        <v>-0.30135757039497979</v>
      </c>
      <c r="D1078">
        <v>-3.505599013010364</v>
      </c>
      <c r="E1078">
        <v>4.5558101433289998E-4</v>
      </c>
      <c r="F1078">
        <v>0.77279146891465156</v>
      </c>
      <c r="G1078">
        <v>4.2343881686985997E-3</v>
      </c>
      <c r="H1078">
        <v>8</v>
      </c>
      <c r="I1078" t="s">
        <v>4045</v>
      </c>
      <c r="J1078" t="s">
        <v>4046</v>
      </c>
      <c r="K1078" t="s">
        <v>2663</v>
      </c>
    </row>
    <row r="1079" spans="1:11" hidden="1" x14ac:dyDescent="0.2">
      <c r="A1079" t="s">
        <v>4047</v>
      </c>
      <c r="B1079" t="s">
        <v>4048</v>
      </c>
      <c r="C1079">
        <v>-0.28467378736630089</v>
      </c>
      <c r="D1079">
        <v>-3.5054485770226389</v>
      </c>
      <c r="E1079">
        <v>4.5583854867050001E-4</v>
      </c>
      <c r="F1079">
        <v>0.77298176345991942</v>
      </c>
      <c r="G1079">
        <v>4.2343881686985997E-3</v>
      </c>
      <c r="H1079">
        <v>11</v>
      </c>
      <c r="I1079" t="s">
        <v>4049</v>
      </c>
      <c r="J1079" t="s">
        <v>4050</v>
      </c>
      <c r="K1079" t="s">
        <v>2663</v>
      </c>
    </row>
    <row r="1080" spans="1:11" hidden="1" x14ac:dyDescent="0.2">
      <c r="A1080" t="s">
        <v>4051</v>
      </c>
      <c r="B1080" t="s">
        <v>4052</v>
      </c>
      <c r="C1080">
        <v>-0.3329473602854035</v>
      </c>
      <c r="D1080">
        <v>-3.504539675095363</v>
      </c>
      <c r="E1080">
        <v>4.5739740794820003E-4</v>
      </c>
      <c r="F1080">
        <v>0.77413022300291101</v>
      </c>
      <c r="G1080">
        <v>4.2343881686985997E-3</v>
      </c>
      <c r="H1080">
        <v>5</v>
      </c>
      <c r="I1080" t="s">
        <v>4053</v>
      </c>
      <c r="J1080" t="s">
        <v>4054</v>
      </c>
      <c r="K1080" t="s">
        <v>2663</v>
      </c>
    </row>
    <row r="1081" spans="1:11" hidden="1" x14ac:dyDescent="0.2">
      <c r="A1081" t="s">
        <v>4055</v>
      </c>
      <c r="B1081" t="s">
        <v>4056</v>
      </c>
      <c r="C1081">
        <v>-0.33260172338067617</v>
      </c>
      <c r="D1081">
        <v>-3.5034492004687139</v>
      </c>
      <c r="E1081">
        <v>4.5927424701410001E-4</v>
      </c>
      <c r="F1081">
        <v>0.77550524455691272</v>
      </c>
      <c r="G1081">
        <v>4.2343881686985997E-3</v>
      </c>
      <c r="H1081">
        <v>5</v>
      </c>
      <c r="I1081" t="s">
        <v>4057</v>
      </c>
      <c r="J1081" t="s">
        <v>4058</v>
      </c>
      <c r="K1081" t="s">
        <v>2663</v>
      </c>
    </row>
    <row r="1082" spans="1:11" hidden="1" x14ac:dyDescent="0.2">
      <c r="A1082" t="s">
        <v>4059</v>
      </c>
      <c r="B1082" t="s">
        <v>4060</v>
      </c>
      <c r="C1082">
        <v>-0.30068766817542097</v>
      </c>
      <c r="D1082">
        <v>-3.503239003758567</v>
      </c>
      <c r="E1082">
        <v>4.596368461102E-4</v>
      </c>
      <c r="F1082">
        <v>0.7757699280710465</v>
      </c>
      <c r="G1082">
        <v>4.2343881686985997E-3</v>
      </c>
      <c r="H1082">
        <v>8</v>
      </c>
      <c r="I1082" t="s">
        <v>4061</v>
      </c>
      <c r="J1082" t="s">
        <v>4062</v>
      </c>
      <c r="K1082" t="s">
        <v>2663</v>
      </c>
    </row>
    <row r="1083" spans="1:11" hidden="1" x14ac:dyDescent="0.2">
      <c r="A1083" t="s">
        <v>4063</v>
      </c>
      <c r="B1083" t="s">
        <v>4064</v>
      </c>
      <c r="C1083">
        <v>-0.30456659696880772</v>
      </c>
      <c r="D1083">
        <v>-3.4984216247515429</v>
      </c>
      <c r="E1083">
        <v>4.6802062178899999E-4</v>
      </c>
      <c r="F1083">
        <v>0.78180351998532449</v>
      </c>
      <c r="G1083">
        <v>4.2994436781300998E-3</v>
      </c>
      <c r="H1083">
        <v>7</v>
      </c>
      <c r="I1083" t="s">
        <v>4065</v>
      </c>
      <c r="J1083" t="s">
        <v>4066</v>
      </c>
      <c r="K1083" t="s">
        <v>2663</v>
      </c>
    </row>
    <row r="1084" spans="1:11" hidden="1" x14ac:dyDescent="0.2">
      <c r="A1084" t="s">
        <v>4067</v>
      </c>
      <c r="B1084" t="s">
        <v>4068</v>
      </c>
      <c r="C1084">
        <v>-0.28797151377182889</v>
      </c>
      <c r="D1084">
        <v>-3.4967317712880681</v>
      </c>
      <c r="E1084">
        <v>4.7099515077020002E-4</v>
      </c>
      <c r="F1084">
        <v>0.78390497762777533</v>
      </c>
      <c r="G1084">
        <v>4.3145809304357E-3</v>
      </c>
      <c r="H1084">
        <v>10</v>
      </c>
      <c r="I1084" t="s">
        <v>4069</v>
      </c>
      <c r="J1084" t="s">
        <v>4070</v>
      </c>
      <c r="K1084" t="s">
        <v>2663</v>
      </c>
    </row>
    <row r="1085" spans="1:11" hidden="1" x14ac:dyDescent="0.2">
      <c r="A1085" t="s">
        <v>4071</v>
      </c>
      <c r="B1085" t="s">
        <v>4072</v>
      </c>
      <c r="C1085">
        <v>-0.37179626438895291</v>
      </c>
      <c r="D1085">
        <v>-3.4952089837813869</v>
      </c>
      <c r="E1085">
        <v>4.7369070305180002E-4</v>
      </c>
      <c r="F1085">
        <v>0.78579186178327842</v>
      </c>
      <c r="G1085">
        <v>4.3195978822701004E-3</v>
      </c>
      <c r="H1085">
        <v>6</v>
      </c>
      <c r="I1085" t="s">
        <v>4073</v>
      </c>
      <c r="J1085" t="s">
        <v>4074</v>
      </c>
      <c r="K1085" t="s">
        <v>2663</v>
      </c>
    </row>
    <row r="1086" spans="1:11" hidden="1" x14ac:dyDescent="0.2">
      <c r="A1086" t="s">
        <v>4075</v>
      </c>
      <c r="B1086" t="s">
        <v>4076</v>
      </c>
      <c r="C1086">
        <v>-0.37169353319317111</v>
      </c>
      <c r="D1086">
        <v>-3.4949225154867491</v>
      </c>
      <c r="E1086">
        <v>4.7419939851480001E-4</v>
      </c>
      <c r="F1086">
        <v>0.78614609632365617</v>
      </c>
      <c r="G1086">
        <v>4.3195978822701004E-3</v>
      </c>
      <c r="H1086">
        <v>6</v>
      </c>
      <c r="I1086" t="s">
        <v>4077</v>
      </c>
      <c r="J1086" t="s">
        <v>4078</v>
      </c>
      <c r="K1086" t="s">
        <v>2663</v>
      </c>
    </row>
    <row r="1087" spans="1:11" hidden="1" x14ac:dyDescent="0.2">
      <c r="A1087" t="s">
        <v>4079</v>
      </c>
      <c r="B1087" t="s">
        <v>4080</v>
      </c>
      <c r="C1087">
        <v>-0.2968727182765209</v>
      </c>
      <c r="D1087">
        <v>-3.489886693818137</v>
      </c>
      <c r="E1087">
        <v>4.8322538225880002E-4</v>
      </c>
      <c r="F1087">
        <v>0.79233493207188943</v>
      </c>
      <c r="G1087">
        <v>4.3895221874464003E-3</v>
      </c>
      <c r="H1087">
        <v>8</v>
      </c>
      <c r="I1087" t="s">
        <v>4081</v>
      </c>
      <c r="J1087" t="s">
        <v>4082</v>
      </c>
      <c r="K1087" t="s">
        <v>2663</v>
      </c>
    </row>
    <row r="1088" spans="1:11" hidden="1" x14ac:dyDescent="0.2">
      <c r="A1088" t="s">
        <v>4083</v>
      </c>
      <c r="B1088" t="s">
        <v>4084</v>
      </c>
      <c r="C1088">
        <v>-0.32735743199313833</v>
      </c>
      <c r="D1088">
        <v>-3.4870218697273572</v>
      </c>
      <c r="E1088">
        <v>4.8843141479739999E-4</v>
      </c>
      <c r="F1088">
        <v>0.79582279176032689</v>
      </c>
      <c r="G1088">
        <v>4.4244539301432004E-3</v>
      </c>
      <c r="H1088">
        <v>5</v>
      </c>
      <c r="I1088" t="s">
        <v>4085</v>
      </c>
      <c r="J1088" t="s">
        <v>4086</v>
      </c>
      <c r="K1088" t="s">
        <v>2663</v>
      </c>
    </row>
    <row r="1089" spans="1:11" hidden="1" x14ac:dyDescent="0.2">
      <c r="A1089" t="s">
        <v>4087</v>
      </c>
      <c r="B1089" t="s">
        <v>4088</v>
      </c>
      <c r="C1089">
        <v>-0.3660802987926518</v>
      </c>
      <c r="D1089">
        <v>-3.479375171198297</v>
      </c>
      <c r="E1089">
        <v>5.0258444956630002E-4</v>
      </c>
      <c r="F1089">
        <v>0.80501165293191368</v>
      </c>
      <c r="G1089">
        <v>4.5400128610821999E-3</v>
      </c>
      <c r="H1089">
        <v>6</v>
      </c>
      <c r="I1089" t="s">
        <v>4089</v>
      </c>
      <c r="J1089" t="s">
        <v>4090</v>
      </c>
      <c r="K1089" t="s">
        <v>2663</v>
      </c>
    </row>
    <row r="1090" spans="1:11" hidden="1" x14ac:dyDescent="0.2">
      <c r="A1090" t="s">
        <v>4091</v>
      </c>
      <c r="B1090" t="s">
        <v>4092</v>
      </c>
      <c r="C1090">
        <v>-0.2664741065501805</v>
      </c>
      <c r="D1090">
        <v>-3.478078724949317</v>
      </c>
      <c r="E1090">
        <v>5.0502157923300003E-4</v>
      </c>
      <c r="F1090">
        <v>0.80655170691717437</v>
      </c>
      <c r="G1090">
        <v>4.5493910683263999E-3</v>
      </c>
      <c r="H1090">
        <v>14</v>
      </c>
      <c r="I1090" t="s">
        <v>4093</v>
      </c>
      <c r="J1090" t="s">
        <v>4094</v>
      </c>
      <c r="K1090" t="s">
        <v>2663</v>
      </c>
    </row>
    <row r="1091" spans="1:11" hidden="1" x14ac:dyDescent="0.2">
      <c r="A1091" t="s">
        <v>4095</v>
      </c>
      <c r="B1091" t="s">
        <v>4096</v>
      </c>
      <c r="C1091">
        <v>-0.3646219502662898</v>
      </c>
      <c r="D1091">
        <v>-3.4753702424300039</v>
      </c>
      <c r="E1091">
        <v>5.1014872574900005E-4</v>
      </c>
      <c r="F1091">
        <v>0.80975203322338074</v>
      </c>
      <c r="G1091">
        <v>4.5726103531394998E-3</v>
      </c>
      <c r="H1091">
        <v>6</v>
      </c>
      <c r="I1091" t="s">
        <v>4097</v>
      </c>
      <c r="J1091" t="s">
        <v>4098</v>
      </c>
      <c r="K1091" t="s">
        <v>2663</v>
      </c>
    </row>
    <row r="1092" spans="1:11" hidden="1" x14ac:dyDescent="0.2">
      <c r="A1092" t="s">
        <v>4099</v>
      </c>
      <c r="B1092" t="s">
        <v>4100</v>
      </c>
      <c r="C1092">
        <v>-0.29774767441220351</v>
      </c>
      <c r="D1092">
        <v>-3.4752322164833211</v>
      </c>
      <c r="E1092">
        <v>5.1041130325629996E-4</v>
      </c>
      <c r="F1092">
        <v>0.80991449988123188</v>
      </c>
      <c r="G1092">
        <v>4.5726103531394998E-3</v>
      </c>
      <c r="H1092">
        <v>7</v>
      </c>
      <c r="I1092" t="s">
        <v>4101</v>
      </c>
      <c r="J1092" t="s">
        <v>4102</v>
      </c>
      <c r="K1092" t="s">
        <v>2663</v>
      </c>
    </row>
    <row r="1093" spans="1:11" hidden="1" x14ac:dyDescent="0.2">
      <c r="A1093" t="s">
        <v>4103</v>
      </c>
      <c r="B1093" t="s">
        <v>4104</v>
      </c>
      <c r="C1093">
        <v>-0.2969325991642735</v>
      </c>
      <c r="D1093">
        <v>-3.4724919127181479</v>
      </c>
      <c r="E1093">
        <v>5.1565054794620001E-4</v>
      </c>
      <c r="F1093">
        <v>0.8131273811144214</v>
      </c>
      <c r="G1093">
        <v>4.6068559942887E-3</v>
      </c>
      <c r="H1093">
        <v>7</v>
      </c>
      <c r="I1093" t="s">
        <v>4105</v>
      </c>
      <c r="J1093" t="s">
        <v>4106</v>
      </c>
      <c r="K1093" t="s">
        <v>2663</v>
      </c>
    </row>
    <row r="1094" spans="1:11" hidden="1" x14ac:dyDescent="0.2">
      <c r="A1094" t="s">
        <v>4107</v>
      </c>
      <c r="B1094" t="s">
        <v>4108</v>
      </c>
      <c r="C1094">
        <v>-0.29161943252382633</v>
      </c>
      <c r="D1094">
        <v>-3.4717499703222572</v>
      </c>
      <c r="E1094">
        <v>5.1707768245120005E-4</v>
      </c>
      <c r="F1094">
        <v>0.81399310122775881</v>
      </c>
      <c r="G1094">
        <v>4.6069496529628001E-3</v>
      </c>
      <c r="H1094">
        <v>8</v>
      </c>
      <c r="I1094" t="s">
        <v>4109</v>
      </c>
      <c r="J1094" t="s">
        <v>4110</v>
      </c>
      <c r="K1094" t="s">
        <v>2663</v>
      </c>
    </row>
    <row r="1095" spans="1:11" hidden="1" x14ac:dyDescent="0.2">
      <c r="A1095" t="s">
        <v>4111</v>
      </c>
      <c r="B1095" t="s">
        <v>4112</v>
      </c>
      <c r="C1095">
        <v>-0.29488162461575068</v>
      </c>
      <c r="D1095">
        <v>-3.4656270372474411</v>
      </c>
      <c r="E1095">
        <v>5.2899654738150005E-4</v>
      </c>
      <c r="F1095">
        <v>0.82106844993423056</v>
      </c>
      <c r="G1095">
        <v>4.7002644046035998E-3</v>
      </c>
      <c r="H1095">
        <v>7</v>
      </c>
      <c r="I1095" t="s">
        <v>4113</v>
      </c>
      <c r="J1095" t="s">
        <v>4114</v>
      </c>
      <c r="K1095" t="s">
        <v>2663</v>
      </c>
    </row>
    <row r="1096" spans="1:11" hidden="1" x14ac:dyDescent="0.2">
      <c r="A1096" t="s">
        <v>4115</v>
      </c>
      <c r="B1096" t="s">
        <v>4116</v>
      </c>
      <c r="C1096">
        <v>-0.28943092323527631</v>
      </c>
      <c r="D1096">
        <v>-3.4642821539809692</v>
      </c>
      <c r="E1096">
        <v>5.3164855461400003E-4</v>
      </c>
      <c r="F1096">
        <v>0.82260579071308726</v>
      </c>
      <c r="G1096">
        <v>4.7061642705813001E-3</v>
      </c>
      <c r="H1096">
        <v>8</v>
      </c>
      <c r="I1096" t="s">
        <v>4117</v>
      </c>
      <c r="J1096" t="s">
        <v>4118</v>
      </c>
      <c r="K1096" t="s">
        <v>2663</v>
      </c>
    </row>
    <row r="1097" spans="1:11" hidden="1" x14ac:dyDescent="0.2">
      <c r="A1097" t="s">
        <v>4119</v>
      </c>
      <c r="B1097" t="s">
        <v>4120</v>
      </c>
      <c r="C1097">
        <v>-0.31982378002890888</v>
      </c>
      <c r="D1097">
        <v>-3.463823974947247</v>
      </c>
      <c r="E1097">
        <v>5.3255487440769997E-4</v>
      </c>
      <c r="F1097">
        <v>0.82312814167455439</v>
      </c>
      <c r="G1097">
        <v>4.7061642705813001E-3</v>
      </c>
      <c r="H1097">
        <v>5</v>
      </c>
      <c r="I1097" t="s">
        <v>4121</v>
      </c>
      <c r="J1097" t="s">
        <v>4122</v>
      </c>
      <c r="K1097" t="s">
        <v>2663</v>
      </c>
    </row>
    <row r="1098" spans="1:11" hidden="1" x14ac:dyDescent="0.2">
      <c r="A1098" t="s">
        <v>4123</v>
      </c>
      <c r="B1098" t="s">
        <v>4124</v>
      </c>
      <c r="C1098">
        <v>-0.3190110144613284</v>
      </c>
      <c r="D1098">
        <v>-3.461350426497944</v>
      </c>
      <c r="E1098">
        <v>5.3747269471560004E-4</v>
      </c>
      <c r="F1098">
        <v>0.82593580054353644</v>
      </c>
      <c r="G1098">
        <v>4.7354176767805999E-3</v>
      </c>
      <c r="H1098">
        <v>5</v>
      </c>
      <c r="I1098" t="s">
        <v>4125</v>
      </c>
      <c r="J1098" t="s">
        <v>4126</v>
      </c>
      <c r="K1098" t="s">
        <v>2663</v>
      </c>
    </row>
    <row r="1099" spans="1:11" hidden="1" x14ac:dyDescent="0.2">
      <c r="A1099" t="s">
        <v>4127</v>
      </c>
      <c r="B1099" t="s">
        <v>4128</v>
      </c>
      <c r="C1099">
        <v>-0.29324673958111808</v>
      </c>
      <c r="D1099">
        <v>-3.4601865449097948</v>
      </c>
      <c r="E1099">
        <v>5.3980129163530002E-4</v>
      </c>
      <c r="F1099">
        <v>0.82724964540466561</v>
      </c>
      <c r="G1099">
        <v>4.7354176767805999E-3</v>
      </c>
      <c r="H1099">
        <v>7</v>
      </c>
      <c r="I1099" t="s">
        <v>4129</v>
      </c>
      <c r="J1099" t="s">
        <v>4130</v>
      </c>
      <c r="K1099" t="s">
        <v>2663</v>
      </c>
    </row>
    <row r="1100" spans="1:11" hidden="1" x14ac:dyDescent="0.2">
      <c r="A1100" t="s">
        <v>4131</v>
      </c>
      <c r="B1100" t="s">
        <v>4132</v>
      </c>
      <c r="C1100">
        <v>-0.31855690942540438</v>
      </c>
      <c r="D1100">
        <v>-3.4599709385084361</v>
      </c>
      <c r="E1100">
        <v>5.4023368944820002E-4</v>
      </c>
      <c r="F1100">
        <v>0.82749252000029938</v>
      </c>
      <c r="G1100">
        <v>4.7354176767805999E-3</v>
      </c>
      <c r="H1100">
        <v>5</v>
      </c>
      <c r="I1100" t="s">
        <v>4133</v>
      </c>
      <c r="J1100" t="s">
        <v>4134</v>
      </c>
      <c r="K1100" t="s">
        <v>2663</v>
      </c>
    </row>
    <row r="1101" spans="1:11" hidden="1" x14ac:dyDescent="0.2">
      <c r="A1101" t="s">
        <v>4135</v>
      </c>
      <c r="B1101" t="s">
        <v>4136</v>
      </c>
      <c r="C1101">
        <v>-0.3182691174738046</v>
      </c>
      <c r="D1101">
        <v>-3.4590976189078089</v>
      </c>
      <c r="E1101">
        <v>5.4198843149919995E-4</v>
      </c>
      <c r="F1101">
        <v>0.82847464689102412</v>
      </c>
      <c r="G1101">
        <v>4.7380279011704999E-3</v>
      </c>
      <c r="H1101">
        <v>5</v>
      </c>
      <c r="I1101" t="s">
        <v>4137</v>
      </c>
      <c r="J1101" t="s">
        <v>4138</v>
      </c>
      <c r="K1101" t="s">
        <v>2663</v>
      </c>
    </row>
    <row r="1102" spans="1:11" hidden="1" x14ac:dyDescent="0.2">
      <c r="A1102" t="s">
        <v>4139</v>
      </c>
      <c r="B1102" t="s">
        <v>4140</v>
      </c>
      <c r="C1102">
        <v>-0.31754153411102809</v>
      </c>
      <c r="D1102">
        <v>-3.4568929918515852</v>
      </c>
      <c r="E1102">
        <v>5.4644179092509999E-4</v>
      </c>
      <c r="F1102">
        <v>0.83094216478696348</v>
      </c>
      <c r="G1102">
        <v>4.7641520216847996E-3</v>
      </c>
      <c r="H1102">
        <v>5</v>
      </c>
      <c r="I1102" t="s">
        <v>4141</v>
      </c>
      <c r="J1102" t="s">
        <v>4142</v>
      </c>
      <c r="K1102" t="s">
        <v>2663</v>
      </c>
    </row>
    <row r="1103" spans="1:11" hidden="1" x14ac:dyDescent="0.2">
      <c r="A1103" t="s">
        <v>4143</v>
      </c>
      <c r="B1103" t="s">
        <v>4144</v>
      </c>
      <c r="C1103">
        <v>-0.31594202898552398</v>
      </c>
      <c r="D1103">
        <v>-3.452062918751936</v>
      </c>
      <c r="E1103">
        <v>5.5631798462550002E-4</v>
      </c>
      <c r="F1103">
        <v>0.83628849285486839</v>
      </c>
      <c r="G1103">
        <v>4.8372890000057999E-3</v>
      </c>
      <c r="H1103">
        <v>5</v>
      </c>
      <c r="I1103" t="s">
        <v>4145</v>
      </c>
      <c r="J1103" t="s">
        <v>4146</v>
      </c>
      <c r="K1103" t="s">
        <v>2663</v>
      </c>
    </row>
    <row r="1104" spans="1:11" hidden="1" x14ac:dyDescent="0.2">
      <c r="A1104" t="s">
        <v>4147</v>
      </c>
      <c r="B1104" t="s">
        <v>4148</v>
      </c>
      <c r="C1104">
        <v>-0.31538782605552251</v>
      </c>
      <c r="D1104">
        <v>-3.450394713473079</v>
      </c>
      <c r="E1104">
        <v>5.5976746424989999E-4</v>
      </c>
      <c r="F1104">
        <v>0.83811571258205064</v>
      </c>
      <c r="G1104">
        <v>4.8543034499750996E-3</v>
      </c>
      <c r="H1104">
        <v>5</v>
      </c>
      <c r="I1104" t="s">
        <v>4149</v>
      </c>
      <c r="J1104" t="s">
        <v>4150</v>
      </c>
      <c r="K1104" t="s">
        <v>2663</v>
      </c>
    </row>
    <row r="1105" spans="1:11" hidden="1" x14ac:dyDescent="0.2">
      <c r="A1105" t="s">
        <v>4151</v>
      </c>
      <c r="B1105" t="s">
        <v>4152</v>
      </c>
      <c r="C1105">
        <v>-0.26791787712706178</v>
      </c>
      <c r="D1105">
        <v>-3.444081352353475</v>
      </c>
      <c r="E1105">
        <v>5.7300326284720005E-4</v>
      </c>
      <c r="F1105">
        <v>0.84493961911771143</v>
      </c>
      <c r="G1105">
        <v>4.9558686456896003E-3</v>
      </c>
      <c r="H1105">
        <v>11</v>
      </c>
      <c r="I1105" t="s">
        <v>4153</v>
      </c>
      <c r="J1105" t="s">
        <v>4154</v>
      </c>
      <c r="K1105" t="s">
        <v>2663</v>
      </c>
    </row>
    <row r="1106" spans="1:11" hidden="1" x14ac:dyDescent="0.2">
      <c r="A1106" t="s">
        <v>4155</v>
      </c>
      <c r="B1106" t="s">
        <v>4156</v>
      </c>
      <c r="C1106">
        <v>-0.25131353409446888</v>
      </c>
      <c r="D1106">
        <v>-3.4405924016609162</v>
      </c>
      <c r="E1106">
        <v>5.8044220661239996E-4</v>
      </c>
      <c r="F1106">
        <v>0.8486478576645714</v>
      </c>
      <c r="G1106">
        <v>4.9991596614090998E-3</v>
      </c>
      <c r="H1106">
        <v>16</v>
      </c>
      <c r="I1106" t="s">
        <v>4157</v>
      </c>
      <c r="J1106" t="s">
        <v>4158</v>
      </c>
      <c r="K1106" t="s">
        <v>2663</v>
      </c>
    </row>
    <row r="1107" spans="1:11" hidden="1" x14ac:dyDescent="0.2">
      <c r="A1107" t="s">
        <v>4159</v>
      </c>
      <c r="B1107" t="s">
        <v>4160</v>
      </c>
      <c r="C1107">
        <v>-0.28651543646357291</v>
      </c>
      <c r="D1107">
        <v>-3.4380902842413872</v>
      </c>
      <c r="E1107">
        <v>5.8583233743370001E-4</v>
      </c>
      <c r="F1107">
        <v>0.85127926922371355</v>
      </c>
      <c r="G1107">
        <v>4.9991596614090998E-3</v>
      </c>
      <c r="H1107">
        <v>7</v>
      </c>
      <c r="I1107" t="s">
        <v>4161</v>
      </c>
      <c r="J1107" t="s">
        <v>4162</v>
      </c>
      <c r="K1107" t="s">
        <v>2663</v>
      </c>
    </row>
    <row r="1108" spans="1:11" hidden="1" x14ac:dyDescent="0.2">
      <c r="A1108" t="s">
        <v>4163</v>
      </c>
      <c r="B1108" t="s">
        <v>4164</v>
      </c>
      <c r="C1108">
        <v>-0.28641218986283179</v>
      </c>
      <c r="D1108">
        <v>-3.4377552532160101</v>
      </c>
      <c r="E1108">
        <v>5.8655759774149999E-4</v>
      </c>
      <c r="F1108">
        <v>0.85162982591572178</v>
      </c>
      <c r="G1108">
        <v>4.9991596614090998E-3</v>
      </c>
      <c r="H1108">
        <v>7</v>
      </c>
      <c r="I1108" t="s">
        <v>4165</v>
      </c>
      <c r="J1108" t="s">
        <v>4166</v>
      </c>
      <c r="K1108" t="s">
        <v>2663</v>
      </c>
    </row>
    <row r="1109" spans="1:11" hidden="1" x14ac:dyDescent="0.2">
      <c r="A1109" t="s">
        <v>4167</v>
      </c>
      <c r="B1109" t="s">
        <v>4168</v>
      </c>
      <c r="C1109">
        <v>-0.27647010560930763</v>
      </c>
      <c r="D1109">
        <v>-3.437597797808738</v>
      </c>
      <c r="E1109">
        <v>5.8689873887749996E-4</v>
      </c>
      <c r="F1109">
        <v>0.85179443170357771</v>
      </c>
      <c r="G1109">
        <v>4.9991596614090998E-3</v>
      </c>
      <c r="H1109">
        <v>9</v>
      </c>
      <c r="I1109" t="s">
        <v>4169</v>
      </c>
      <c r="J1109" t="s">
        <v>4170</v>
      </c>
      <c r="K1109" t="s">
        <v>2663</v>
      </c>
    </row>
    <row r="1110" spans="1:11" hidden="1" x14ac:dyDescent="0.2">
      <c r="A1110" t="s">
        <v>4171</v>
      </c>
      <c r="B1110" t="s">
        <v>4172</v>
      </c>
      <c r="C1110">
        <v>-0.27636497893968581</v>
      </c>
      <c r="D1110">
        <v>-3.437242647547083</v>
      </c>
      <c r="E1110">
        <v>5.8766888176180004E-4</v>
      </c>
      <c r="F1110">
        <v>0.85216536638610962</v>
      </c>
      <c r="G1110">
        <v>4.9991596614090998E-3</v>
      </c>
      <c r="H1110">
        <v>9</v>
      </c>
      <c r="I1110" t="s">
        <v>4173</v>
      </c>
      <c r="J1110" t="s">
        <v>4174</v>
      </c>
      <c r="K1110" t="s">
        <v>2663</v>
      </c>
    </row>
    <row r="1111" spans="1:11" hidden="1" x14ac:dyDescent="0.2">
      <c r="A1111" t="s">
        <v>4175</v>
      </c>
      <c r="B1111" t="s">
        <v>4176</v>
      </c>
      <c r="C1111">
        <v>-0.28609960956481811</v>
      </c>
      <c r="D1111">
        <v>-3.4367416715143841</v>
      </c>
      <c r="E1111">
        <v>5.8875684729529996E-4</v>
      </c>
      <c r="F1111">
        <v>0.85268779732692135</v>
      </c>
      <c r="G1111">
        <v>4.9991596614090998E-3</v>
      </c>
      <c r="H1111">
        <v>7</v>
      </c>
      <c r="I1111" t="s">
        <v>4021</v>
      </c>
      <c r="J1111" t="s">
        <v>4177</v>
      </c>
      <c r="K1111" t="s">
        <v>2663</v>
      </c>
    </row>
    <row r="1112" spans="1:11" hidden="1" x14ac:dyDescent="0.2">
      <c r="A1112" t="s">
        <v>4178</v>
      </c>
      <c r="B1112" t="s">
        <v>4179</v>
      </c>
      <c r="C1112">
        <v>-0.3108147850904423</v>
      </c>
      <c r="D1112">
        <v>-3.4367358876915151</v>
      </c>
      <c r="E1112">
        <v>5.8876941891750003E-4</v>
      </c>
      <c r="F1112">
        <v>0.8526938233039264</v>
      </c>
      <c r="G1112">
        <v>4.9991596614090998E-3</v>
      </c>
      <c r="H1112">
        <v>5</v>
      </c>
      <c r="I1112" t="s">
        <v>4180</v>
      </c>
      <c r="J1112" t="s">
        <v>4181</v>
      </c>
      <c r="K1112" t="s">
        <v>2663</v>
      </c>
    </row>
    <row r="1113" spans="1:11" hidden="1" x14ac:dyDescent="0.2">
      <c r="A1113" t="s">
        <v>4182</v>
      </c>
      <c r="B1113" t="s">
        <v>4183</v>
      </c>
      <c r="C1113">
        <v>-0.34685621470868339</v>
      </c>
      <c r="D1113">
        <v>-3.4277796594570011</v>
      </c>
      <c r="E1113">
        <v>6.085391577532E-4</v>
      </c>
      <c r="F1113">
        <v>0.86187161850211136</v>
      </c>
      <c r="G1113">
        <v>5.1472915582353998E-3</v>
      </c>
      <c r="H1113">
        <v>6</v>
      </c>
      <c r="I1113" t="s">
        <v>4184</v>
      </c>
      <c r="J1113" t="s">
        <v>4185</v>
      </c>
      <c r="K1113" t="s">
        <v>2663</v>
      </c>
    </row>
    <row r="1114" spans="1:11" hidden="1" x14ac:dyDescent="0.2">
      <c r="A1114" t="s">
        <v>4186</v>
      </c>
      <c r="B1114" t="s">
        <v>4187</v>
      </c>
      <c r="C1114">
        <v>-0.27838097797720629</v>
      </c>
      <c r="D1114">
        <v>-3.4274042906875182</v>
      </c>
      <c r="E1114">
        <v>6.0938107316130003E-4</v>
      </c>
      <c r="F1114">
        <v>0.86224951399348293</v>
      </c>
      <c r="G1114">
        <v>5.1472915582353998E-3</v>
      </c>
      <c r="H1114">
        <v>8</v>
      </c>
      <c r="I1114" t="s">
        <v>4188</v>
      </c>
      <c r="J1114" t="s">
        <v>4189</v>
      </c>
      <c r="K1114" t="s">
        <v>2663</v>
      </c>
    </row>
    <row r="1115" spans="1:11" hidden="1" x14ac:dyDescent="0.2">
      <c r="A1115" t="s">
        <v>4190</v>
      </c>
      <c r="B1115" t="s">
        <v>4191</v>
      </c>
      <c r="C1115">
        <v>-0.34549896658546742</v>
      </c>
      <c r="D1115">
        <v>-3.424238777729685</v>
      </c>
      <c r="E1115">
        <v>6.1652424513160004E-4</v>
      </c>
      <c r="F1115">
        <v>0.86541443960184683</v>
      </c>
      <c r="G1115">
        <v>5.1596526570590997E-3</v>
      </c>
      <c r="H1115">
        <v>6</v>
      </c>
      <c r="I1115" t="s">
        <v>4192</v>
      </c>
      <c r="J1115" t="s">
        <v>4193</v>
      </c>
      <c r="K1115" t="s">
        <v>2663</v>
      </c>
    </row>
    <row r="1116" spans="1:11" hidden="1" x14ac:dyDescent="0.2">
      <c r="A1116" t="s">
        <v>4194</v>
      </c>
      <c r="B1116" t="s">
        <v>4195</v>
      </c>
      <c r="C1116">
        <v>-0.3065038723595051</v>
      </c>
      <c r="D1116">
        <v>-3.424037657721466</v>
      </c>
      <c r="E1116">
        <v>6.1698070667910005E-4</v>
      </c>
      <c r="F1116">
        <v>0.86561419505407189</v>
      </c>
      <c r="G1116">
        <v>5.1596526570590997E-3</v>
      </c>
      <c r="H1116">
        <v>5</v>
      </c>
      <c r="I1116" t="s">
        <v>4196</v>
      </c>
      <c r="J1116" t="s">
        <v>4197</v>
      </c>
      <c r="K1116" t="s">
        <v>2663</v>
      </c>
    </row>
    <row r="1117" spans="1:11" hidden="1" x14ac:dyDescent="0.2">
      <c r="A1117" t="s">
        <v>4198</v>
      </c>
      <c r="B1117" t="s">
        <v>4199</v>
      </c>
      <c r="C1117">
        <v>-0.27241088145091852</v>
      </c>
      <c r="D1117">
        <v>-3.4239844187638231</v>
      </c>
      <c r="E1117">
        <v>6.1710159033330004E-4</v>
      </c>
      <c r="F1117">
        <v>0.86566704616986712</v>
      </c>
      <c r="G1117">
        <v>5.1596526570590997E-3</v>
      </c>
      <c r="H1117">
        <v>9</v>
      </c>
      <c r="I1117" t="s">
        <v>4200</v>
      </c>
      <c r="J1117" t="s">
        <v>4201</v>
      </c>
      <c r="K1117" t="s">
        <v>2663</v>
      </c>
    </row>
    <row r="1118" spans="1:11" hidden="1" x14ac:dyDescent="0.2">
      <c r="A1118" t="s">
        <v>4202</v>
      </c>
      <c r="B1118" t="s">
        <v>4203</v>
      </c>
      <c r="C1118">
        <v>-0.26212055340057988</v>
      </c>
      <c r="D1118">
        <v>-3.4237024087877548</v>
      </c>
      <c r="E1118">
        <v>6.1774228598850003E-4</v>
      </c>
      <c r="F1118">
        <v>0.86594681573625654</v>
      </c>
      <c r="G1118">
        <v>5.1596526570590997E-3</v>
      </c>
      <c r="H1118">
        <v>11</v>
      </c>
      <c r="I1118" t="s">
        <v>4204</v>
      </c>
      <c r="J1118" t="s">
        <v>4205</v>
      </c>
      <c r="K1118" t="s">
        <v>2663</v>
      </c>
    </row>
    <row r="1119" spans="1:11" hidden="1" x14ac:dyDescent="0.2">
      <c r="A1119" t="s">
        <v>4206</v>
      </c>
      <c r="B1119" t="s">
        <v>4207</v>
      </c>
      <c r="C1119">
        <v>-0.2671497909674278</v>
      </c>
      <c r="D1119">
        <v>-3.4232473070231508</v>
      </c>
      <c r="E1119">
        <v>6.1877753267310001E-4</v>
      </c>
      <c r="F1119">
        <v>0.86639764158614907</v>
      </c>
      <c r="G1119">
        <v>5.1596526570590997E-3</v>
      </c>
      <c r="H1119">
        <v>10</v>
      </c>
      <c r="I1119" t="s">
        <v>4208</v>
      </c>
      <c r="J1119" t="s">
        <v>4209</v>
      </c>
      <c r="K1119" t="s">
        <v>2663</v>
      </c>
    </row>
    <row r="1120" spans="1:11" hidden="1" x14ac:dyDescent="0.2">
      <c r="A1120" t="s">
        <v>4210</v>
      </c>
      <c r="B1120" t="s">
        <v>4211</v>
      </c>
      <c r="C1120">
        <v>-0.28093862404863312</v>
      </c>
      <c r="D1120">
        <v>-3.420167034824054</v>
      </c>
      <c r="E1120">
        <v>6.2582695833610005E-4</v>
      </c>
      <c r="F1120">
        <v>0.86942746364355439</v>
      </c>
      <c r="G1120">
        <v>5.2050876432457004E-3</v>
      </c>
      <c r="H1120">
        <v>7</v>
      </c>
      <c r="I1120" t="s">
        <v>4212</v>
      </c>
      <c r="J1120" t="s">
        <v>4213</v>
      </c>
      <c r="K1120" t="s">
        <v>2663</v>
      </c>
    </row>
    <row r="1121" spans="1:11" hidden="1" x14ac:dyDescent="0.2">
      <c r="A1121" t="s">
        <v>4214</v>
      </c>
      <c r="B1121" t="s">
        <v>4215</v>
      </c>
      <c r="C1121">
        <v>-0.2501548867013228</v>
      </c>
      <c r="D1121">
        <v>-3.4170691649987308</v>
      </c>
      <c r="E1121">
        <v>6.3299195836510002E-4</v>
      </c>
      <c r="F1121">
        <v>0.87243658014521619</v>
      </c>
      <c r="G1121">
        <v>5.2512496137846996E-3</v>
      </c>
      <c r="H1121">
        <v>14</v>
      </c>
      <c r="I1121" t="s">
        <v>4216</v>
      </c>
      <c r="J1121" t="s">
        <v>4217</v>
      </c>
      <c r="K1121" t="s">
        <v>2663</v>
      </c>
    </row>
    <row r="1122" spans="1:11" hidden="1" x14ac:dyDescent="0.2">
      <c r="A1122" t="s">
        <v>4218</v>
      </c>
      <c r="B1122" t="s">
        <v>4219</v>
      </c>
      <c r="C1122">
        <v>-0.34222299921335297</v>
      </c>
      <c r="D1122">
        <v>-3.4157502076175539</v>
      </c>
      <c r="E1122">
        <v>6.3606564804260005E-4</v>
      </c>
      <c r="F1122">
        <v>0.87370610812176985</v>
      </c>
      <c r="G1122">
        <v>5.2633218509787003E-3</v>
      </c>
      <c r="H1122">
        <v>6</v>
      </c>
      <c r="I1122" t="s">
        <v>4220</v>
      </c>
      <c r="J1122" t="s">
        <v>4221</v>
      </c>
      <c r="K1122" t="s">
        <v>2663</v>
      </c>
    </row>
    <row r="1123" spans="1:11" hidden="1" x14ac:dyDescent="0.2">
      <c r="A1123" t="s">
        <v>4222</v>
      </c>
      <c r="B1123" t="s">
        <v>4223</v>
      </c>
      <c r="C1123">
        <v>-0.272889782289853</v>
      </c>
      <c r="D1123">
        <v>-3.4096165139377841</v>
      </c>
      <c r="E1123">
        <v>6.5054283187539999E-4</v>
      </c>
      <c r="F1123">
        <v>0.8795178561394843</v>
      </c>
      <c r="G1123">
        <v>5.3694550488808997E-3</v>
      </c>
      <c r="H1123">
        <v>8</v>
      </c>
      <c r="I1123" t="s">
        <v>4224</v>
      </c>
      <c r="J1123" t="s">
        <v>4225</v>
      </c>
      <c r="K1123" t="s">
        <v>2663</v>
      </c>
    </row>
    <row r="1124" spans="1:11" hidden="1" x14ac:dyDescent="0.2">
      <c r="A1124" t="s">
        <v>4226</v>
      </c>
      <c r="B1124" t="s">
        <v>4227</v>
      </c>
      <c r="C1124">
        <v>-0.301165667779557</v>
      </c>
      <c r="D1124">
        <v>-3.408560081802972</v>
      </c>
      <c r="E1124">
        <v>6.5306702190040002E-4</v>
      </c>
      <c r="F1124">
        <v>0.8805034454999523</v>
      </c>
      <c r="G1124">
        <v>5.3766429246085001E-3</v>
      </c>
      <c r="H1124">
        <v>5</v>
      </c>
      <c r="I1124" t="s">
        <v>4228</v>
      </c>
      <c r="J1124" t="s">
        <v>4229</v>
      </c>
      <c r="K1124" t="s">
        <v>2663</v>
      </c>
    </row>
    <row r="1125" spans="1:11" hidden="1" x14ac:dyDescent="0.2">
      <c r="A1125" t="s">
        <v>4230</v>
      </c>
      <c r="B1125" t="s">
        <v>4231</v>
      </c>
      <c r="C1125">
        <v>-0.27173605832033781</v>
      </c>
      <c r="D1125">
        <v>-3.405926656431713</v>
      </c>
      <c r="E1125">
        <v>6.5939891161719997E-4</v>
      </c>
      <c r="F1125">
        <v>0.88294045799266352</v>
      </c>
      <c r="G1125">
        <v>5.4002243586015004E-3</v>
      </c>
      <c r="H1125">
        <v>8</v>
      </c>
      <c r="I1125" t="s">
        <v>4232</v>
      </c>
      <c r="J1125" t="s">
        <v>4233</v>
      </c>
      <c r="K1125" t="s">
        <v>2663</v>
      </c>
    </row>
    <row r="1126" spans="1:11" hidden="1" x14ac:dyDescent="0.2">
      <c r="A1126" t="s">
        <v>4234</v>
      </c>
      <c r="B1126" t="s">
        <v>4235</v>
      </c>
      <c r="C1126">
        <v>-0.26182704932027762</v>
      </c>
      <c r="D1126">
        <v>-3.4053567019852071</v>
      </c>
      <c r="E1126">
        <v>6.6077682126999999E-4</v>
      </c>
      <c r="F1126">
        <v>0.88346416882855394</v>
      </c>
      <c r="G1126">
        <v>5.4002243586015004E-3</v>
      </c>
      <c r="H1126">
        <v>10</v>
      </c>
      <c r="I1126" t="s">
        <v>4236</v>
      </c>
      <c r="J1126" t="s">
        <v>4237</v>
      </c>
      <c r="K1126" t="s">
        <v>2663</v>
      </c>
    </row>
    <row r="1127" spans="1:11" hidden="1" x14ac:dyDescent="0.2">
      <c r="A1127" t="s">
        <v>4238</v>
      </c>
      <c r="B1127" t="s">
        <v>4239</v>
      </c>
      <c r="C1127">
        <v>-0.3381451623431192</v>
      </c>
      <c r="D1127">
        <v>-3.405300405655598</v>
      </c>
      <c r="E1127">
        <v>6.6091306725809997E-4</v>
      </c>
      <c r="F1127">
        <v>0.88351582527917694</v>
      </c>
      <c r="G1127">
        <v>5.4002243586015004E-3</v>
      </c>
      <c r="H1127">
        <v>6</v>
      </c>
      <c r="I1127" t="s">
        <v>4240</v>
      </c>
      <c r="J1127" t="s">
        <v>4241</v>
      </c>
      <c r="K1127" t="s">
        <v>2663</v>
      </c>
    </row>
    <row r="1128" spans="1:11" hidden="1" x14ac:dyDescent="0.2">
      <c r="A1128" t="s">
        <v>4242</v>
      </c>
      <c r="B1128" t="s">
        <v>4243</v>
      </c>
      <c r="C1128">
        <v>-0.3376093622267336</v>
      </c>
      <c r="D1128">
        <v>-3.4039371266871048</v>
      </c>
      <c r="E1128">
        <v>6.6422040341589995E-4</v>
      </c>
      <c r="F1128">
        <v>0.88476277423845862</v>
      </c>
      <c r="G1128">
        <v>5.4020846592776998E-3</v>
      </c>
      <c r="H1128">
        <v>6</v>
      </c>
      <c r="I1128" t="s">
        <v>4244</v>
      </c>
      <c r="J1128" t="s">
        <v>4245</v>
      </c>
      <c r="K1128" t="s">
        <v>2663</v>
      </c>
    </row>
    <row r="1129" spans="1:11" hidden="1" x14ac:dyDescent="0.2">
      <c r="A1129" t="s">
        <v>4246</v>
      </c>
      <c r="B1129" t="s">
        <v>4247</v>
      </c>
      <c r="C1129">
        <v>-0.37902320766389019</v>
      </c>
      <c r="D1129">
        <v>-3.4033690074353422</v>
      </c>
      <c r="E1129">
        <v>6.6560320702109999E-4</v>
      </c>
      <c r="F1129">
        <v>0.88528016173641222</v>
      </c>
      <c r="G1129">
        <v>5.4020846592776998E-3</v>
      </c>
      <c r="H1129">
        <v>18</v>
      </c>
      <c r="I1129" t="s">
        <v>4248</v>
      </c>
      <c r="J1129" t="s">
        <v>4249</v>
      </c>
      <c r="K1129" t="s">
        <v>2663</v>
      </c>
    </row>
    <row r="1130" spans="1:11" hidden="1" x14ac:dyDescent="0.2">
      <c r="A1130" t="s">
        <v>4250</v>
      </c>
      <c r="B1130" t="s">
        <v>4251</v>
      </c>
      <c r="C1130">
        <v>-0.27086603922312991</v>
      </c>
      <c r="D1130">
        <v>-3.403155237867308</v>
      </c>
      <c r="E1130">
        <v>6.6612421536600002E-4</v>
      </c>
      <c r="F1130">
        <v>0.88547449847488335</v>
      </c>
      <c r="G1130">
        <v>5.4020846592776998E-3</v>
      </c>
      <c r="H1130">
        <v>8</v>
      </c>
      <c r="I1130" t="s">
        <v>4252</v>
      </c>
      <c r="J1130" t="s">
        <v>4253</v>
      </c>
      <c r="K1130" t="s">
        <v>2663</v>
      </c>
    </row>
    <row r="1131" spans="1:11" hidden="1" x14ac:dyDescent="0.2">
      <c r="A1131" t="s">
        <v>4254</v>
      </c>
      <c r="B1131" t="s">
        <v>4255</v>
      </c>
      <c r="C1131">
        <v>-0.2989916920340982</v>
      </c>
      <c r="D1131">
        <v>-3.4023371159007518</v>
      </c>
      <c r="E1131">
        <v>6.6812168180909999E-4</v>
      </c>
      <c r="F1131">
        <v>0.88621651118097688</v>
      </c>
      <c r="G1131">
        <v>5.4048052468743E-3</v>
      </c>
      <c r="H1131">
        <v>5</v>
      </c>
      <c r="I1131" t="s">
        <v>4256</v>
      </c>
      <c r="J1131" t="s">
        <v>4257</v>
      </c>
      <c r="K1131" t="s">
        <v>2663</v>
      </c>
    </row>
    <row r="1132" spans="1:11" hidden="1" x14ac:dyDescent="0.2">
      <c r="A1132" t="s">
        <v>4258</v>
      </c>
      <c r="B1132" t="s">
        <v>4259</v>
      </c>
      <c r="C1132">
        <v>-0.3087405216610265</v>
      </c>
      <c r="D1132">
        <v>-3.4007317871275271</v>
      </c>
      <c r="E1132">
        <v>6.7205732895660002E-4</v>
      </c>
      <c r="F1132">
        <v>0.88766447912756274</v>
      </c>
      <c r="G1132">
        <v>5.4231524411095999E-3</v>
      </c>
      <c r="H1132">
        <v>17</v>
      </c>
      <c r="I1132" t="s">
        <v>4260</v>
      </c>
      <c r="J1132" t="s">
        <v>4261</v>
      </c>
      <c r="K1132" t="s">
        <v>2663</v>
      </c>
    </row>
    <row r="1133" spans="1:11" hidden="1" x14ac:dyDescent="0.2">
      <c r="A1133" t="s">
        <v>4262</v>
      </c>
      <c r="B1133" t="s">
        <v>4263</v>
      </c>
      <c r="C1133">
        <v>-0.33436394819639548</v>
      </c>
      <c r="D1133">
        <v>-3.3957287148655459</v>
      </c>
      <c r="E1133">
        <v>6.8446162272120005E-4</v>
      </c>
      <c r="F1133">
        <v>0.89210872866724611</v>
      </c>
      <c r="G1133">
        <v>5.4993628205984996E-3</v>
      </c>
      <c r="H1133">
        <v>6</v>
      </c>
      <c r="I1133" t="s">
        <v>4264</v>
      </c>
      <c r="J1133" t="s">
        <v>4265</v>
      </c>
      <c r="K1133" t="s">
        <v>2663</v>
      </c>
    </row>
    <row r="1134" spans="1:11" hidden="1" x14ac:dyDescent="0.2">
      <c r="A1134" t="s">
        <v>4266</v>
      </c>
      <c r="B1134" t="s">
        <v>4267</v>
      </c>
      <c r="C1134">
        <v>-0.2730899814063022</v>
      </c>
      <c r="D1134">
        <v>-3.3955599453575909</v>
      </c>
      <c r="E1134">
        <v>6.8488374610769999E-4</v>
      </c>
      <c r="F1134">
        <v>0.89225683562273872</v>
      </c>
      <c r="G1134">
        <v>5.4993628205984996E-3</v>
      </c>
      <c r="H1134">
        <v>7</v>
      </c>
      <c r="I1134" t="s">
        <v>4268</v>
      </c>
      <c r="J1134" t="s">
        <v>4269</v>
      </c>
      <c r="K1134" t="s">
        <v>2663</v>
      </c>
    </row>
    <row r="1135" spans="1:11" hidden="1" x14ac:dyDescent="0.2">
      <c r="A1135" t="s">
        <v>4270</v>
      </c>
      <c r="B1135" t="s">
        <v>4271</v>
      </c>
      <c r="C1135">
        <v>0.64504460319711554</v>
      </c>
      <c r="D1135">
        <v>3.3937707786035878</v>
      </c>
      <c r="E1135">
        <v>6.8937368405290001E-4</v>
      </c>
      <c r="F1135">
        <v>0.89381965999966095</v>
      </c>
      <c r="G1135">
        <v>5.5217813313799E-3</v>
      </c>
      <c r="H1135">
        <v>240</v>
      </c>
      <c r="I1135" t="s">
        <v>4272</v>
      </c>
      <c r="J1135" t="s">
        <v>4273</v>
      </c>
      <c r="K1135" t="s">
        <v>2663</v>
      </c>
    </row>
    <row r="1136" spans="1:11" hidden="1" x14ac:dyDescent="0.2">
      <c r="A1136" t="s">
        <v>4274</v>
      </c>
      <c r="B1136" t="s">
        <v>4275</v>
      </c>
      <c r="C1136">
        <v>-0.29453840244223628</v>
      </c>
      <c r="D1136">
        <v>-3.3897384815965141</v>
      </c>
      <c r="E1136">
        <v>6.9959328459029998E-4</v>
      </c>
      <c r="F1136">
        <v>0.89729285031337291</v>
      </c>
      <c r="G1136">
        <v>5.5850509658486999E-3</v>
      </c>
      <c r="H1136">
        <v>5</v>
      </c>
      <c r="I1136" t="s">
        <v>4276</v>
      </c>
      <c r="J1136" t="s">
        <v>4277</v>
      </c>
      <c r="K1136" t="s">
        <v>2663</v>
      </c>
    </row>
    <row r="1137" spans="1:11" hidden="1" x14ac:dyDescent="0.2">
      <c r="A1137" t="s">
        <v>4278</v>
      </c>
      <c r="B1137" t="s">
        <v>4279</v>
      </c>
      <c r="C1137">
        <v>-0.256947731117801</v>
      </c>
      <c r="D1137">
        <v>-3.3893021655350482</v>
      </c>
      <c r="E1137">
        <v>7.0070750125030001E-4</v>
      </c>
      <c r="F1137">
        <v>0.89766458912639657</v>
      </c>
      <c r="G1137">
        <v>5.5850509658486999E-3</v>
      </c>
      <c r="H1137">
        <v>10</v>
      </c>
      <c r="I1137" t="s">
        <v>4280</v>
      </c>
      <c r="J1137" t="s">
        <v>4281</v>
      </c>
      <c r="K1137" t="s">
        <v>2663</v>
      </c>
    </row>
    <row r="1138" spans="1:11" hidden="1" x14ac:dyDescent="0.2">
      <c r="A1138" t="s">
        <v>4282</v>
      </c>
      <c r="B1138" t="s">
        <v>4283</v>
      </c>
      <c r="C1138">
        <v>-0.33133173869858829</v>
      </c>
      <c r="D1138">
        <v>-3.3881367818431518</v>
      </c>
      <c r="E1138">
        <v>7.0369162175749997E-4</v>
      </c>
      <c r="F1138">
        <v>0.89865357673684332</v>
      </c>
      <c r="G1138">
        <v>5.5951226258080999E-3</v>
      </c>
      <c r="H1138">
        <v>6</v>
      </c>
      <c r="I1138" t="s">
        <v>4284</v>
      </c>
      <c r="J1138" t="s">
        <v>4285</v>
      </c>
      <c r="K1138" t="s">
        <v>2663</v>
      </c>
    </row>
    <row r="1139" spans="1:11" hidden="1" x14ac:dyDescent="0.2">
      <c r="A1139" t="s">
        <v>4286</v>
      </c>
      <c r="B1139" t="s">
        <v>4287</v>
      </c>
      <c r="C1139">
        <v>-0.44025800864123238</v>
      </c>
      <c r="D1139">
        <v>-3.3856122402450288</v>
      </c>
      <c r="E1139">
        <v>7.1019659326009997E-4</v>
      </c>
      <c r="F1139">
        <v>0.90077644371866883</v>
      </c>
      <c r="G1139">
        <v>5.6251219477925999E-3</v>
      </c>
      <c r="H1139">
        <v>19</v>
      </c>
      <c r="I1139" t="s">
        <v>4288</v>
      </c>
      <c r="J1139" t="s">
        <v>4289</v>
      </c>
      <c r="K1139" t="s">
        <v>2663</v>
      </c>
    </row>
    <row r="1140" spans="1:11" hidden="1" x14ac:dyDescent="0.2">
      <c r="A1140" t="s">
        <v>4290</v>
      </c>
      <c r="B1140" t="s">
        <v>4291</v>
      </c>
      <c r="C1140">
        <v>-0.26042469073458852</v>
      </c>
      <c r="D1140">
        <v>-3.385031921307545</v>
      </c>
      <c r="E1140">
        <v>7.1169977473220004E-4</v>
      </c>
      <c r="F1140">
        <v>0.90126064261729544</v>
      </c>
      <c r="G1140">
        <v>5.6251219477925999E-3</v>
      </c>
      <c r="H1140">
        <v>9</v>
      </c>
      <c r="I1140" t="s">
        <v>4292</v>
      </c>
      <c r="J1140" t="s">
        <v>4293</v>
      </c>
      <c r="K1140" t="s">
        <v>2663</v>
      </c>
    </row>
    <row r="1141" spans="1:11" hidden="1" x14ac:dyDescent="0.2">
      <c r="A1141" t="s">
        <v>4294</v>
      </c>
      <c r="B1141" t="s">
        <v>4295</v>
      </c>
      <c r="C1141">
        <v>-0.32982517231225522</v>
      </c>
      <c r="D1141">
        <v>-3.38439284993721</v>
      </c>
      <c r="E1141">
        <v>7.133585607121E-4</v>
      </c>
      <c r="F1141">
        <v>0.90179222314781482</v>
      </c>
      <c r="G1141">
        <v>5.6251219477925999E-3</v>
      </c>
      <c r="H1141">
        <v>6</v>
      </c>
      <c r="I1141" t="s">
        <v>4296</v>
      </c>
      <c r="J1141" t="s">
        <v>4297</v>
      </c>
      <c r="K1141" t="s">
        <v>2663</v>
      </c>
    </row>
    <row r="1142" spans="1:11" hidden="1" x14ac:dyDescent="0.2">
      <c r="A1142" t="s">
        <v>4298</v>
      </c>
      <c r="B1142" t="s">
        <v>4299</v>
      </c>
      <c r="C1142">
        <v>-0.29248526234561811</v>
      </c>
      <c r="D1142">
        <v>-3.3839986407030089</v>
      </c>
      <c r="E1142">
        <v>7.1438356840039996E-4</v>
      </c>
      <c r="F1142">
        <v>0.90211926967564915</v>
      </c>
      <c r="G1142">
        <v>5.6251219477925999E-3</v>
      </c>
      <c r="H1142">
        <v>5</v>
      </c>
      <c r="I1142" t="s">
        <v>4300</v>
      </c>
      <c r="J1142" t="s">
        <v>4301</v>
      </c>
      <c r="K1142" t="s">
        <v>2663</v>
      </c>
    </row>
    <row r="1143" spans="1:11" hidden="1" x14ac:dyDescent="0.2">
      <c r="A1143" t="s">
        <v>4302</v>
      </c>
      <c r="B1143" t="s">
        <v>4303</v>
      </c>
      <c r="C1143">
        <v>-0.291760624664473</v>
      </c>
      <c r="D1143">
        <v>-3.3819833129280439</v>
      </c>
      <c r="E1143">
        <v>7.1964516001309998E-4</v>
      </c>
      <c r="F1143">
        <v>0.90378101123235122</v>
      </c>
      <c r="G1143">
        <v>5.6468843351327996E-3</v>
      </c>
      <c r="H1143">
        <v>5</v>
      </c>
      <c r="I1143" t="s">
        <v>4304</v>
      </c>
      <c r="J1143" t="s">
        <v>4305</v>
      </c>
      <c r="K1143" t="s">
        <v>2663</v>
      </c>
    </row>
    <row r="1144" spans="1:11" hidden="1" x14ac:dyDescent="0.2">
      <c r="A1144" t="s">
        <v>4306</v>
      </c>
      <c r="B1144" t="s">
        <v>4307</v>
      </c>
      <c r="C1144">
        <v>-0.26377722616580979</v>
      </c>
      <c r="D1144">
        <v>-3.3809371031820299</v>
      </c>
      <c r="E1144">
        <v>7.2239076569679996E-4</v>
      </c>
      <c r="F1144">
        <v>0.904636913030054</v>
      </c>
      <c r="G1144">
        <v>5.6468843351327996E-3</v>
      </c>
      <c r="H1144">
        <v>8</v>
      </c>
      <c r="I1144" t="s">
        <v>4308</v>
      </c>
      <c r="J1144" t="s">
        <v>4309</v>
      </c>
      <c r="K1144" t="s">
        <v>2663</v>
      </c>
    </row>
    <row r="1145" spans="1:11" hidden="1" x14ac:dyDescent="0.2">
      <c r="A1145" t="s">
        <v>4310</v>
      </c>
      <c r="B1145" t="s">
        <v>4311</v>
      </c>
      <c r="C1145">
        <v>-0.25420547324277831</v>
      </c>
      <c r="D1145">
        <v>-3.3804289792524038</v>
      </c>
      <c r="E1145">
        <v>7.2372776158230001E-4</v>
      </c>
      <c r="F1145">
        <v>0.90505094184314683</v>
      </c>
      <c r="G1145">
        <v>5.6468843351327996E-3</v>
      </c>
      <c r="H1145">
        <v>10</v>
      </c>
      <c r="I1145" t="s">
        <v>4312</v>
      </c>
      <c r="J1145" t="s">
        <v>4313</v>
      </c>
      <c r="K1145" t="s">
        <v>2663</v>
      </c>
    </row>
    <row r="1146" spans="1:11" hidden="1" x14ac:dyDescent="0.2">
      <c r="A1146" t="s">
        <v>4314</v>
      </c>
      <c r="B1146" t="s">
        <v>4315</v>
      </c>
      <c r="C1146">
        <v>-0.2442898095091621</v>
      </c>
      <c r="D1146">
        <v>-3.380290283695436</v>
      </c>
      <c r="E1146">
        <v>7.2409310201420002E-4</v>
      </c>
      <c r="F1146">
        <v>0.90516376423144618</v>
      </c>
      <c r="G1146">
        <v>5.6468843351327996E-3</v>
      </c>
      <c r="H1146">
        <v>12</v>
      </c>
      <c r="I1146" t="s">
        <v>4316</v>
      </c>
      <c r="J1146" t="s">
        <v>4317</v>
      </c>
      <c r="K1146" t="s">
        <v>2663</v>
      </c>
    </row>
    <row r="1147" spans="1:11" hidden="1" x14ac:dyDescent="0.2">
      <c r="A1147" t="s">
        <v>4318</v>
      </c>
      <c r="B1147" t="s">
        <v>4319</v>
      </c>
      <c r="C1147">
        <v>-0.36863126033886362</v>
      </c>
      <c r="D1147">
        <v>-3.3795580913593488</v>
      </c>
      <c r="E1147">
        <v>7.2602462413779995E-4</v>
      </c>
      <c r="F1147">
        <v>0.90575802257897475</v>
      </c>
      <c r="G1147">
        <v>5.6484020997518E-3</v>
      </c>
      <c r="H1147">
        <v>18</v>
      </c>
      <c r="I1147" t="s">
        <v>4320</v>
      </c>
      <c r="J1147" t="s">
        <v>4321</v>
      </c>
      <c r="K1147" t="s">
        <v>2663</v>
      </c>
    </row>
    <row r="1148" spans="1:11" hidden="1" x14ac:dyDescent="0.2">
      <c r="A1148" t="s">
        <v>4322</v>
      </c>
      <c r="B1148" t="s">
        <v>4323</v>
      </c>
      <c r="C1148">
        <v>-0.26168973658002298</v>
      </c>
      <c r="D1148">
        <v>-3.3745205506776181</v>
      </c>
      <c r="E1148">
        <v>7.3944394659499998E-4</v>
      </c>
      <c r="F1148">
        <v>0.90978514833077162</v>
      </c>
      <c r="G1148">
        <v>5.7390733038834999E-3</v>
      </c>
      <c r="H1148">
        <v>8</v>
      </c>
      <c r="I1148" t="s">
        <v>4324</v>
      </c>
      <c r="J1148" t="s">
        <v>4325</v>
      </c>
      <c r="K1148" t="s">
        <v>2663</v>
      </c>
    </row>
    <row r="1149" spans="1:11" hidden="1" x14ac:dyDescent="0.2">
      <c r="A1149" t="s">
        <v>4326</v>
      </c>
      <c r="B1149" t="s">
        <v>4327</v>
      </c>
      <c r="C1149">
        <v>-0.32505479503809248</v>
      </c>
      <c r="D1149">
        <v>-3.3726635286644968</v>
      </c>
      <c r="E1149">
        <v>7.4444864888939999E-4</v>
      </c>
      <c r="F1149">
        <v>0.91124261022609876</v>
      </c>
      <c r="G1149">
        <v>5.7641595385439998E-3</v>
      </c>
      <c r="H1149">
        <v>6</v>
      </c>
      <c r="I1149" t="s">
        <v>4328</v>
      </c>
      <c r="J1149" t="s">
        <v>4329</v>
      </c>
      <c r="K1149" t="s">
        <v>2663</v>
      </c>
    </row>
    <row r="1150" spans="1:11" hidden="1" x14ac:dyDescent="0.2">
      <c r="A1150" t="s">
        <v>4330</v>
      </c>
      <c r="B1150" t="s">
        <v>4331</v>
      </c>
      <c r="C1150">
        <v>-0.32407070568458751</v>
      </c>
      <c r="D1150">
        <v>-3.370267906007808</v>
      </c>
      <c r="E1150">
        <v>7.5095135908189998E-4</v>
      </c>
      <c r="F1150">
        <v>0.91310121478172801</v>
      </c>
      <c r="G1150">
        <v>5.7730610716748001E-3</v>
      </c>
      <c r="H1150">
        <v>6</v>
      </c>
      <c r="I1150" t="s">
        <v>4332</v>
      </c>
      <c r="J1150" t="s">
        <v>4333</v>
      </c>
      <c r="K1150" t="s">
        <v>2663</v>
      </c>
    </row>
    <row r="1151" spans="1:11" hidden="1" x14ac:dyDescent="0.2">
      <c r="A1151" t="s">
        <v>4334</v>
      </c>
      <c r="B1151" t="s">
        <v>4335</v>
      </c>
      <c r="C1151">
        <v>-0.26026955561899379</v>
      </c>
      <c r="D1151">
        <v>-3.3701887916744302</v>
      </c>
      <c r="E1151">
        <v>7.5116700513740001E-4</v>
      </c>
      <c r="F1151">
        <v>0.91316217965529622</v>
      </c>
      <c r="G1151">
        <v>5.7730610716748001E-3</v>
      </c>
      <c r="H1151">
        <v>8</v>
      </c>
      <c r="I1151" t="s">
        <v>4336</v>
      </c>
      <c r="J1151" t="s">
        <v>4337</v>
      </c>
      <c r="K1151" t="s">
        <v>2663</v>
      </c>
    </row>
    <row r="1152" spans="1:11" hidden="1" x14ac:dyDescent="0.2">
      <c r="A1152" t="s">
        <v>4338</v>
      </c>
      <c r="B1152" t="s">
        <v>4339</v>
      </c>
      <c r="C1152">
        <v>-0.32387046988022328</v>
      </c>
      <c r="D1152">
        <v>-3.3697814786546338</v>
      </c>
      <c r="E1152">
        <v>7.5227814989120003E-4</v>
      </c>
      <c r="F1152">
        <v>0.91347563211342919</v>
      </c>
      <c r="G1152">
        <v>5.7730610716748001E-3</v>
      </c>
      <c r="H1152">
        <v>6</v>
      </c>
      <c r="I1152" t="s">
        <v>4340</v>
      </c>
      <c r="J1152" t="s">
        <v>4341</v>
      </c>
      <c r="K1152" t="s">
        <v>2663</v>
      </c>
    </row>
    <row r="1153" spans="1:11" hidden="1" x14ac:dyDescent="0.2">
      <c r="A1153" t="s">
        <v>4342</v>
      </c>
      <c r="B1153" t="s">
        <v>4343</v>
      </c>
      <c r="C1153">
        <v>0.57995680199908894</v>
      </c>
      <c r="D1153">
        <v>3.3696272691961129</v>
      </c>
      <c r="E1153">
        <v>7.5269922951719996E-4</v>
      </c>
      <c r="F1153">
        <v>0.91359412235494319</v>
      </c>
      <c r="G1153">
        <v>5.7730610716748001E-3</v>
      </c>
      <c r="H1153">
        <v>335</v>
      </c>
      <c r="I1153" t="s">
        <v>4344</v>
      </c>
      <c r="J1153" t="s">
        <v>4345</v>
      </c>
      <c r="K1153" t="s">
        <v>2663</v>
      </c>
    </row>
    <row r="1154" spans="1:11" hidden="1" x14ac:dyDescent="0.2">
      <c r="A1154" t="s">
        <v>4346</v>
      </c>
      <c r="B1154" t="s">
        <v>4347</v>
      </c>
      <c r="C1154">
        <v>-0.2861028743090977</v>
      </c>
      <c r="D1154">
        <v>-3.3664399241205709</v>
      </c>
      <c r="E1154">
        <v>7.614516602185E-4</v>
      </c>
      <c r="F1154">
        <v>0.91602062506029924</v>
      </c>
      <c r="G1154">
        <v>5.8014095160442997E-3</v>
      </c>
      <c r="H1154">
        <v>5</v>
      </c>
      <c r="I1154" t="s">
        <v>4348</v>
      </c>
      <c r="J1154" t="s">
        <v>4349</v>
      </c>
      <c r="K1154" t="s">
        <v>2663</v>
      </c>
    </row>
    <row r="1155" spans="1:11" hidden="1" x14ac:dyDescent="0.2">
      <c r="A1155" t="s">
        <v>4350</v>
      </c>
      <c r="B1155" t="s">
        <v>4351</v>
      </c>
      <c r="C1155">
        <v>-0.26340738913821199</v>
      </c>
      <c r="D1155">
        <v>-3.3662530189409212</v>
      </c>
      <c r="E1155">
        <v>7.6196782243329996E-4</v>
      </c>
      <c r="F1155">
        <v>0.91616157847290636</v>
      </c>
      <c r="G1155">
        <v>5.8014095160442997E-3</v>
      </c>
      <c r="H1155">
        <v>7</v>
      </c>
      <c r="I1155" t="s">
        <v>4352</v>
      </c>
      <c r="J1155" t="s">
        <v>4353</v>
      </c>
      <c r="K1155" t="s">
        <v>2663</v>
      </c>
    </row>
    <row r="1156" spans="1:11" hidden="1" x14ac:dyDescent="0.2">
      <c r="A1156" t="s">
        <v>4354</v>
      </c>
      <c r="B1156" t="s">
        <v>4355</v>
      </c>
      <c r="C1156">
        <v>-0.23999769748770669</v>
      </c>
      <c r="D1156">
        <v>-3.3660160165044548</v>
      </c>
      <c r="E1156">
        <v>7.626228016968E-4</v>
      </c>
      <c r="F1156">
        <v>0.91634009958135199</v>
      </c>
      <c r="G1156">
        <v>5.8014095160442997E-3</v>
      </c>
      <c r="H1156">
        <v>12</v>
      </c>
      <c r="I1156" t="s">
        <v>4356</v>
      </c>
      <c r="J1156" t="s">
        <v>4357</v>
      </c>
      <c r="K1156" t="s">
        <v>2663</v>
      </c>
    </row>
    <row r="1157" spans="1:11" hidden="1" x14ac:dyDescent="0.2">
      <c r="A1157" t="s">
        <v>4358</v>
      </c>
      <c r="B1157" t="s">
        <v>4359</v>
      </c>
      <c r="C1157">
        <v>-0.26321659207432829</v>
      </c>
      <c r="D1157">
        <v>-3.3656876487811331</v>
      </c>
      <c r="E1157">
        <v>7.6353114171799998E-4</v>
      </c>
      <c r="F1157">
        <v>0.91658704790857481</v>
      </c>
      <c r="G1157">
        <v>5.8014095160442997E-3</v>
      </c>
      <c r="H1157">
        <v>7</v>
      </c>
      <c r="I1157" t="s">
        <v>4360</v>
      </c>
      <c r="J1157" t="s">
        <v>4361</v>
      </c>
      <c r="K1157" t="s">
        <v>2663</v>
      </c>
    </row>
    <row r="1158" spans="1:11" hidden="1" x14ac:dyDescent="0.2">
      <c r="A1158" t="s">
        <v>4362</v>
      </c>
      <c r="B1158" t="s">
        <v>4363</v>
      </c>
      <c r="C1158">
        <v>-0.3218635199031471</v>
      </c>
      <c r="D1158">
        <v>-3.3649251689473938</v>
      </c>
      <c r="E1158">
        <v>7.6564421061690001E-4</v>
      </c>
      <c r="F1158">
        <v>0.91715870739274885</v>
      </c>
      <c r="G1158">
        <v>5.8039043657958003E-3</v>
      </c>
      <c r="H1158">
        <v>6</v>
      </c>
      <c r="I1158" t="s">
        <v>4364</v>
      </c>
      <c r="J1158" t="s">
        <v>4365</v>
      </c>
      <c r="K1158" t="s">
        <v>2663</v>
      </c>
    </row>
    <row r="1159" spans="1:11" hidden="1" x14ac:dyDescent="0.2">
      <c r="A1159" t="s">
        <v>4366</v>
      </c>
      <c r="B1159" t="s">
        <v>4367</v>
      </c>
      <c r="C1159">
        <v>-0.23436069720232811</v>
      </c>
      <c r="D1159">
        <v>-3.3620657102826841</v>
      </c>
      <c r="E1159">
        <v>7.7361711612979999E-4</v>
      </c>
      <c r="F1159">
        <v>0.91928061306405962</v>
      </c>
      <c r="G1159">
        <v>5.8418201460812003E-3</v>
      </c>
      <c r="H1159">
        <v>14</v>
      </c>
      <c r="I1159" t="s">
        <v>4368</v>
      </c>
      <c r="J1159" t="s">
        <v>4369</v>
      </c>
      <c r="K1159" t="s">
        <v>2663</v>
      </c>
    </row>
    <row r="1160" spans="1:11" hidden="1" x14ac:dyDescent="0.2">
      <c r="A1160" t="s">
        <v>4370</v>
      </c>
      <c r="B1160" t="s">
        <v>4371</v>
      </c>
      <c r="C1160">
        <v>-0.24834657798301971</v>
      </c>
      <c r="D1160">
        <v>-3.3618439069669588</v>
      </c>
      <c r="E1160">
        <v>7.7423877089819999E-4</v>
      </c>
      <c r="F1160">
        <v>0.91944375839463077</v>
      </c>
      <c r="G1160">
        <v>5.8418201460812003E-3</v>
      </c>
      <c r="H1160">
        <v>10</v>
      </c>
      <c r="I1160" t="s">
        <v>4372</v>
      </c>
      <c r="J1160" t="s">
        <v>4373</v>
      </c>
      <c r="K1160" t="s">
        <v>2663</v>
      </c>
    </row>
    <row r="1161" spans="1:11" hidden="1" x14ac:dyDescent="0.2">
      <c r="A1161" t="s">
        <v>4374</v>
      </c>
      <c r="B1161" t="s">
        <v>4375</v>
      </c>
      <c r="C1161">
        <v>-0.24745777456229781</v>
      </c>
      <c r="D1161">
        <v>-3.3590698603242268</v>
      </c>
      <c r="E1161">
        <v>7.8205294384349998E-4</v>
      </c>
      <c r="F1161">
        <v>0.92146659197874858</v>
      </c>
      <c r="G1161">
        <v>5.8871207717113997E-3</v>
      </c>
      <c r="H1161">
        <v>10</v>
      </c>
      <c r="I1161" t="s">
        <v>4376</v>
      </c>
      <c r="J1161" t="s">
        <v>4377</v>
      </c>
      <c r="K1161" t="s">
        <v>2663</v>
      </c>
    </row>
    <row r="1162" spans="1:11" hidden="1" x14ac:dyDescent="0.2">
      <c r="A1162" t="s">
        <v>4378</v>
      </c>
      <c r="B1162" t="s">
        <v>4379</v>
      </c>
      <c r="C1162">
        <v>0.59371860103644669</v>
      </c>
      <c r="D1162">
        <v>3.3579477510930889</v>
      </c>
      <c r="E1162">
        <v>7.8523454291459999E-4</v>
      </c>
      <c r="F1162">
        <v>0.92227558420661016</v>
      </c>
      <c r="G1162">
        <v>5.8974197079873E-3</v>
      </c>
      <c r="H1162">
        <v>306</v>
      </c>
      <c r="I1162" t="s">
        <v>4380</v>
      </c>
      <c r="J1162" t="s">
        <v>4381</v>
      </c>
      <c r="K1162" t="s">
        <v>2663</v>
      </c>
    </row>
    <row r="1163" spans="1:11" hidden="1" x14ac:dyDescent="0.2">
      <c r="A1163" t="s">
        <v>4382</v>
      </c>
      <c r="B1163" t="s">
        <v>4383</v>
      </c>
      <c r="C1163">
        <v>-0.25390860489039901</v>
      </c>
      <c r="D1163">
        <v>-3.3511283786496748</v>
      </c>
      <c r="E1163">
        <v>8.0482981719629996E-4</v>
      </c>
      <c r="F1163">
        <v>0.92707766980383677</v>
      </c>
      <c r="G1163">
        <v>6.0306602892220996E-3</v>
      </c>
      <c r="H1163">
        <v>8</v>
      </c>
      <c r="I1163" t="s">
        <v>4384</v>
      </c>
      <c r="J1163" t="s">
        <v>4385</v>
      </c>
      <c r="K1163" t="s">
        <v>2663</v>
      </c>
    </row>
    <row r="1164" spans="1:11" hidden="1" x14ac:dyDescent="0.2">
      <c r="A1164" t="s">
        <v>4386</v>
      </c>
      <c r="B1164" t="s">
        <v>4387</v>
      </c>
      <c r="C1164">
        <v>-0.23223558826987109</v>
      </c>
      <c r="D1164">
        <v>-3.3477616022667078</v>
      </c>
      <c r="E1164">
        <v>8.1467058369510004E-4</v>
      </c>
      <c r="F1164">
        <v>0.92937622830442601</v>
      </c>
      <c r="G1164">
        <v>6.0765586360278E-3</v>
      </c>
      <c r="H1164">
        <v>13</v>
      </c>
      <c r="I1164" t="s">
        <v>4388</v>
      </c>
      <c r="J1164" t="s">
        <v>4389</v>
      </c>
      <c r="K1164" t="s">
        <v>2663</v>
      </c>
    </row>
    <row r="1165" spans="1:11" hidden="1" x14ac:dyDescent="0.2">
      <c r="A1165" t="s">
        <v>4390</v>
      </c>
      <c r="B1165" t="s">
        <v>4391</v>
      </c>
      <c r="C1165">
        <v>-0.27904825324918131</v>
      </c>
      <c r="D1165">
        <v>-3.3475482898685112</v>
      </c>
      <c r="E1165">
        <v>8.1529782095629999E-4</v>
      </c>
      <c r="F1165">
        <v>0.92952025538719918</v>
      </c>
      <c r="G1165">
        <v>6.0765586360278E-3</v>
      </c>
      <c r="H1165">
        <v>5</v>
      </c>
      <c r="I1165" t="s">
        <v>4392</v>
      </c>
      <c r="J1165" t="s">
        <v>4393</v>
      </c>
      <c r="K1165" t="s">
        <v>2663</v>
      </c>
    </row>
    <row r="1166" spans="1:11" hidden="1" x14ac:dyDescent="0.2">
      <c r="A1166" t="s">
        <v>4394</v>
      </c>
      <c r="B1166" t="s">
        <v>4395</v>
      </c>
      <c r="C1166">
        <v>-0.31437587919341381</v>
      </c>
      <c r="D1166">
        <v>-3.3471191924104651</v>
      </c>
      <c r="E1166">
        <v>8.1656092372199996E-4</v>
      </c>
      <c r="F1166">
        <v>0.9298094003722096</v>
      </c>
      <c r="G1166">
        <v>6.0765586360278E-3</v>
      </c>
      <c r="H1166">
        <v>6</v>
      </c>
      <c r="I1166" t="s">
        <v>4396</v>
      </c>
      <c r="J1166" t="s">
        <v>4397</v>
      </c>
      <c r="K1166" t="s">
        <v>2663</v>
      </c>
    </row>
    <row r="1167" spans="1:11" hidden="1" x14ac:dyDescent="0.2">
      <c r="A1167" t="s">
        <v>4398</v>
      </c>
      <c r="B1167" t="s">
        <v>4399</v>
      </c>
      <c r="C1167">
        <v>-0.2786206379162075</v>
      </c>
      <c r="D1167">
        <v>-3.346421099114913</v>
      </c>
      <c r="E1167">
        <v>8.186197301383E-4</v>
      </c>
      <c r="F1167">
        <v>0.93027815545836956</v>
      </c>
      <c r="G1167">
        <v>6.0779711470542001E-3</v>
      </c>
      <c r="H1167">
        <v>5</v>
      </c>
      <c r="I1167" t="s">
        <v>4400</v>
      </c>
      <c r="J1167" t="s">
        <v>4401</v>
      </c>
      <c r="K1167" t="s">
        <v>2663</v>
      </c>
    </row>
    <row r="1168" spans="1:11" hidden="1" x14ac:dyDescent="0.2">
      <c r="A1168" t="s">
        <v>4402</v>
      </c>
      <c r="B1168" t="s">
        <v>4403</v>
      </c>
      <c r="C1168">
        <v>-0.31377039814641677</v>
      </c>
      <c r="D1168">
        <v>-3.3457012360769491</v>
      </c>
      <c r="E1168">
        <v>8.2074778247969999E-4</v>
      </c>
      <c r="F1168">
        <v>0.93075938770898636</v>
      </c>
      <c r="G1168">
        <v>6.0798901790982997E-3</v>
      </c>
      <c r="H1168">
        <v>6</v>
      </c>
      <c r="I1168" t="s">
        <v>4404</v>
      </c>
      <c r="J1168" t="s">
        <v>4405</v>
      </c>
      <c r="K1168" t="s">
        <v>2663</v>
      </c>
    </row>
    <row r="1169" spans="1:11" hidden="1" x14ac:dyDescent="0.2">
      <c r="A1169" t="s">
        <v>4406</v>
      </c>
      <c r="B1169" t="s">
        <v>4407</v>
      </c>
      <c r="C1169">
        <v>-0.27362937319352088</v>
      </c>
      <c r="D1169">
        <v>-3.3334194428721431</v>
      </c>
      <c r="E1169">
        <v>8.5785509464340003E-4</v>
      </c>
      <c r="F1169">
        <v>0.93863662075146237</v>
      </c>
      <c r="G1169">
        <v>6.3403290176827004E-3</v>
      </c>
      <c r="H1169">
        <v>5</v>
      </c>
      <c r="I1169" t="s">
        <v>4408</v>
      </c>
      <c r="J1169" t="s">
        <v>4409</v>
      </c>
      <c r="K1169" t="s">
        <v>2663</v>
      </c>
    </row>
    <row r="1170" spans="1:11" hidden="1" x14ac:dyDescent="0.2">
      <c r="A1170" t="s">
        <v>4410</v>
      </c>
      <c r="B1170" t="s">
        <v>4411</v>
      </c>
      <c r="C1170">
        <v>-0.30784184099204581</v>
      </c>
      <c r="D1170">
        <v>-3.331994780685454</v>
      </c>
      <c r="E1170">
        <v>8.6225873326329998E-4</v>
      </c>
      <c r="F1170">
        <v>0.93950986656077362</v>
      </c>
      <c r="G1170">
        <v>6.3513259095648996E-3</v>
      </c>
      <c r="H1170">
        <v>6</v>
      </c>
      <c r="I1170" t="s">
        <v>4412</v>
      </c>
      <c r="J1170" t="s">
        <v>4413</v>
      </c>
      <c r="K1170" t="s">
        <v>2663</v>
      </c>
    </row>
    <row r="1171" spans="1:11" hidden="1" x14ac:dyDescent="0.2">
      <c r="A1171" t="s">
        <v>4414</v>
      </c>
      <c r="B1171" t="s">
        <v>4415</v>
      </c>
      <c r="C1171">
        <v>-0.25141600772953288</v>
      </c>
      <c r="D1171">
        <v>-3.3316753094767462</v>
      </c>
      <c r="E1171">
        <v>8.6324909348939999E-4</v>
      </c>
      <c r="F1171">
        <v>0.93970453849738556</v>
      </c>
      <c r="G1171">
        <v>6.3513259095648996E-3</v>
      </c>
      <c r="H1171">
        <v>7</v>
      </c>
      <c r="I1171" t="s">
        <v>4268</v>
      </c>
      <c r="J1171" t="s">
        <v>4416</v>
      </c>
      <c r="K1171" t="s">
        <v>2663</v>
      </c>
    </row>
    <row r="1172" spans="1:11" hidden="1" x14ac:dyDescent="0.2">
      <c r="A1172" t="s">
        <v>4417</v>
      </c>
      <c r="B1172" t="s">
        <v>4418</v>
      </c>
      <c r="C1172">
        <v>-0.3071322765461364</v>
      </c>
      <c r="D1172">
        <v>-3.3303761548509749</v>
      </c>
      <c r="E1172">
        <v>8.6728734654800005E-4</v>
      </c>
      <c r="F1172">
        <v>0.9404918627461708</v>
      </c>
      <c r="G1172">
        <v>6.3666330721767004E-3</v>
      </c>
      <c r="H1172">
        <v>6</v>
      </c>
      <c r="I1172" t="s">
        <v>4419</v>
      </c>
      <c r="J1172" t="s">
        <v>4420</v>
      </c>
      <c r="K1172" t="s">
        <v>2663</v>
      </c>
    </row>
    <row r="1173" spans="1:11" hidden="1" x14ac:dyDescent="0.2">
      <c r="A1173" t="s">
        <v>4421</v>
      </c>
      <c r="B1173" t="s">
        <v>4422</v>
      </c>
      <c r="C1173">
        <v>-0.30673015023538258</v>
      </c>
      <c r="D1173">
        <v>-3.3294609405837572</v>
      </c>
      <c r="E1173">
        <v>8.7014267945699996E-4</v>
      </c>
      <c r="F1173">
        <v>0.94104234657520225</v>
      </c>
      <c r="G1173">
        <v>6.3732071927800997E-3</v>
      </c>
      <c r="H1173">
        <v>6</v>
      </c>
      <c r="I1173" t="s">
        <v>4423</v>
      </c>
      <c r="J1173" t="s">
        <v>4424</v>
      </c>
      <c r="K1173" t="s">
        <v>2663</v>
      </c>
    </row>
    <row r="1174" spans="1:11" hidden="1" x14ac:dyDescent="0.2">
      <c r="A1174" t="s">
        <v>4425</v>
      </c>
      <c r="B1174" t="s">
        <v>4426</v>
      </c>
      <c r="C1174">
        <v>-0.44829852070661319</v>
      </c>
      <c r="D1174">
        <v>-3.3277521815576661</v>
      </c>
      <c r="E1174">
        <v>8.7549709590550005E-4</v>
      </c>
      <c r="F1174">
        <v>0.94206094547421959</v>
      </c>
      <c r="G1174">
        <v>6.3980147323252001E-3</v>
      </c>
      <c r="H1174">
        <v>47</v>
      </c>
      <c r="I1174" t="s">
        <v>4427</v>
      </c>
      <c r="J1174" t="s">
        <v>4428</v>
      </c>
      <c r="K1174" t="s">
        <v>2663</v>
      </c>
    </row>
    <row r="1175" spans="1:11" hidden="1" x14ac:dyDescent="0.2">
      <c r="A1175" t="s">
        <v>4429</v>
      </c>
      <c r="B1175" t="s">
        <v>4430</v>
      </c>
      <c r="C1175">
        <v>-0.30415596709762299</v>
      </c>
      <c r="D1175">
        <v>-3.3236384358583182</v>
      </c>
      <c r="E1175">
        <v>8.8851310869700003E-4</v>
      </c>
      <c r="F1175">
        <v>0.94446429018622924</v>
      </c>
      <c r="G1175">
        <v>6.4708166239075002E-3</v>
      </c>
      <c r="H1175">
        <v>6</v>
      </c>
      <c r="I1175" t="s">
        <v>4431</v>
      </c>
      <c r="J1175" t="s">
        <v>4432</v>
      </c>
      <c r="K1175" t="s">
        <v>2663</v>
      </c>
    </row>
    <row r="1176" spans="1:11" hidden="1" x14ac:dyDescent="0.2">
      <c r="A1176" t="s">
        <v>4433</v>
      </c>
      <c r="B1176" t="s">
        <v>4434</v>
      </c>
      <c r="C1176">
        <v>-0.23563285443212101</v>
      </c>
      <c r="D1176">
        <v>-3.323347995534442</v>
      </c>
      <c r="E1176">
        <v>8.8943881638579999E-4</v>
      </c>
      <c r="F1176">
        <v>0.94463137187884361</v>
      </c>
      <c r="G1176">
        <v>6.4708166239075002E-3</v>
      </c>
      <c r="H1176">
        <v>10</v>
      </c>
      <c r="I1176" t="s">
        <v>4435</v>
      </c>
      <c r="J1176" t="s">
        <v>4436</v>
      </c>
      <c r="K1176" t="s">
        <v>2663</v>
      </c>
    </row>
    <row r="1177" spans="1:11" hidden="1" x14ac:dyDescent="0.2">
      <c r="A1177" t="s">
        <v>4437</v>
      </c>
      <c r="B1177" t="s">
        <v>4438</v>
      </c>
      <c r="C1177">
        <v>-0.30357503712318201</v>
      </c>
      <c r="D1177">
        <v>-3.3223331447034652</v>
      </c>
      <c r="E1177">
        <v>8.9268043010449995E-4</v>
      </c>
      <c r="F1177">
        <v>0.94521250226211595</v>
      </c>
      <c r="G1177">
        <v>6.4799034792413996E-3</v>
      </c>
      <c r="H1177">
        <v>6</v>
      </c>
      <c r="I1177" t="s">
        <v>4439</v>
      </c>
      <c r="J1177" t="s">
        <v>4440</v>
      </c>
      <c r="K1177" t="s">
        <v>2663</v>
      </c>
    </row>
    <row r="1178" spans="1:11" hidden="1" x14ac:dyDescent="0.2">
      <c r="A1178" t="s">
        <v>4441</v>
      </c>
      <c r="B1178" t="s">
        <v>4442</v>
      </c>
      <c r="C1178">
        <v>-0.2676576811437148</v>
      </c>
      <c r="D1178">
        <v>-3.3182480626749888</v>
      </c>
      <c r="E1178">
        <v>9.0583998178620005E-4</v>
      </c>
      <c r="F1178">
        <v>0.94750968669844038</v>
      </c>
      <c r="G1178">
        <v>6.5607831197526997E-3</v>
      </c>
      <c r="H1178">
        <v>5</v>
      </c>
      <c r="I1178" t="s">
        <v>4443</v>
      </c>
      <c r="J1178" t="s">
        <v>4444</v>
      </c>
      <c r="K1178" t="s">
        <v>2663</v>
      </c>
    </row>
    <row r="1179" spans="1:11" hidden="1" x14ac:dyDescent="0.2">
      <c r="A1179" t="s">
        <v>4445</v>
      </c>
      <c r="B1179" t="s">
        <v>4446</v>
      </c>
      <c r="C1179">
        <v>-0.2420743856459133</v>
      </c>
      <c r="D1179">
        <v>-3.3172175210940171</v>
      </c>
      <c r="E1179">
        <v>9.0918801609740001E-4</v>
      </c>
      <c r="F1179">
        <v>0.9480786046705284</v>
      </c>
      <c r="G1179">
        <v>6.5700969972522999E-3</v>
      </c>
      <c r="H1179">
        <v>8</v>
      </c>
      <c r="I1179" t="s">
        <v>4447</v>
      </c>
      <c r="J1179" t="s">
        <v>4448</v>
      </c>
      <c r="K1179" t="s">
        <v>2663</v>
      </c>
    </row>
    <row r="1180" spans="1:11" hidden="1" x14ac:dyDescent="0.2">
      <c r="A1180" t="s">
        <v>4449</v>
      </c>
      <c r="B1180" t="s">
        <v>4450</v>
      </c>
      <c r="C1180">
        <v>-0.24596042492164619</v>
      </c>
      <c r="D1180">
        <v>-3.3166101587962471</v>
      </c>
      <c r="E1180">
        <v>9.1116658848730005E-4</v>
      </c>
      <c r="F1180">
        <v>0.94841191332072283</v>
      </c>
      <c r="G1180">
        <v>6.5700969972522999E-3</v>
      </c>
      <c r="H1180">
        <v>7</v>
      </c>
      <c r="I1180" t="s">
        <v>4451</v>
      </c>
      <c r="J1180" t="s">
        <v>4452</v>
      </c>
      <c r="K1180" t="s">
        <v>2663</v>
      </c>
    </row>
    <row r="1181" spans="1:11" hidden="1" x14ac:dyDescent="0.2">
      <c r="A1181" t="s">
        <v>4453</v>
      </c>
      <c r="B1181" t="s">
        <v>4454</v>
      </c>
      <c r="C1181">
        <v>-0.26634110969242952</v>
      </c>
      <c r="D1181">
        <v>-3.3149608698384041</v>
      </c>
      <c r="E1181">
        <v>9.1655953841170005E-4</v>
      </c>
      <c r="F1181">
        <v>0.94930958433981982</v>
      </c>
      <c r="G1181">
        <v>6.5943619887498996E-3</v>
      </c>
      <c r="H1181">
        <v>5</v>
      </c>
      <c r="I1181" t="s">
        <v>4455</v>
      </c>
      <c r="J1181" t="s">
        <v>4456</v>
      </c>
      <c r="K1181" t="s">
        <v>2663</v>
      </c>
    </row>
    <row r="1182" spans="1:11" hidden="1" x14ac:dyDescent="0.2">
      <c r="A1182" t="s">
        <v>4457</v>
      </c>
      <c r="B1182" t="s">
        <v>4458</v>
      </c>
      <c r="C1182">
        <v>-0.26474146402379167</v>
      </c>
      <c r="D1182">
        <v>-3.310995377255761</v>
      </c>
      <c r="E1182">
        <v>9.2964744338370001E-4</v>
      </c>
      <c r="F1182">
        <v>0.95142370473272375</v>
      </c>
      <c r="G1182">
        <v>6.6737604544898996E-3</v>
      </c>
      <c r="H1182">
        <v>5</v>
      </c>
      <c r="I1182" t="s">
        <v>4459</v>
      </c>
      <c r="J1182" t="s">
        <v>4460</v>
      </c>
      <c r="K1182" t="s">
        <v>2663</v>
      </c>
    </row>
    <row r="1183" spans="1:11" hidden="1" x14ac:dyDescent="0.2">
      <c r="A1183" t="s">
        <v>4461</v>
      </c>
      <c r="B1183" t="s">
        <v>4462</v>
      </c>
      <c r="C1183">
        <v>-0.39732220799556289</v>
      </c>
      <c r="D1183">
        <v>-3.3084229755007608</v>
      </c>
      <c r="E1183">
        <v>9.3822989194E-4</v>
      </c>
      <c r="F1183">
        <v>0.9527619625228092</v>
      </c>
      <c r="G1183">
        <v>6.7205365827951004E-3</v>
      </c>
      <c r="H1183">
        <v>19</v>
      </c>
      <c r="I1183" t="s">
        <v>4463</v>
      </c>
      <c r="J1183" t="s">
        <v>4464</v>
      </c>
      <c r="K1183" t="s">
        <v>2663</v>
      </c>
    </row>
    <row r="1184" spans="1:11" hidden="1" x14ac:dyDescent="0.2">
      <c r="A1184" t="s">
        <v>4465</v>
      </c>
      <c r="B1184" t="s">
        <v>4466</v>
      </c>
      <c r="C1184">
        <v>-0.2343290817089711</v>
      </c>
      <c r="D1184">
        <v>-3.3073343421677759</v>
      </c>
      <c r="E1184">
        <v>9.4188401776809996E-4</v>
      </c>
      <c r="F1184">
        <v>0.95332050223787501</v>
      </c>
      <c r="G1184">
        <v>6.7318831335870001E-3</v>
      </c>
      <c r="H1184">
        <v>9</v>
      </c>
      <c r="I1184" t="s">
        <v>4467</v>
      </c>
      <c r="J1184" t="s">
        <v>4468</v>
      </c>
      <c r="K1184" t="s">
        <v>2663</v>
      </c>
    </row>
    <row r="1185" spans="1:11" hidden="1" x14ac:dyDescent="0.2">
      <c r="A1185" t="s">
        <v>4469</v>
      </c>
      <c r="B1185" t="s">
        <v>4470</v>
      </c>
      <c r="C1185">
        <v>-0.26254855936976362</v>
      </c>
      <c r="D1185">
        <v>-3.3056104442119532</v>
      </c>
      <c r="E1185">
        <v>9.4769746250420004E-4</v>
      </c>
      <c r="F1185">
        <v>0.95419552254134543</v>
      </c>
      <c r="G1185">
        <v>6.7585792720696002E-3</v>
      </c>
      <c r="H1185">
        <v>5</v>
      </c>
      <c r="I1185" t="s">
        <v>4471</v>
      </c>
      <c r="J1185" t="s">
        <v>4472</v>
      </c>
      <c r="K1185" t="s">
        <v>2663</v>
      </c>
    </row>
    <row r="1186" spans="1:11" hidden="1" x14ac:dyDescent="0.2">
      <c r="A1186" t="s">
        <v>4473</v>
      </c>
      <c r="B1186" t="s">
        <v>4474</v>
      </c>
      <c r="C1186">
        <v>-0.2236272979506633</v>
      </c>
      <c r="D1186">
        <v>-3.301379660861032</v>
      </c>
      <c r="E1186">
        <v>9.6210596817539998E-4</v>
      </c>
      <c r="F1186">
        <v>0.95629420941787258</v>
      </c>
      <c r="G1186">
        <v>6.8463208063602003E-3</v>
      </c>
      <c r="H1186">
        <v>11</v>
      </c>
      <c r="I1186" t="s">
        <v>4475</v>
      </c>
      <c r="J1186" t="s">
        <v>4476</v>
      </c>
      <c r="K1186" t="s">
        <v>2663</v>
      </c>
    </row>
    <row r="1187" spans="1:11" hidden="1" x14ac:dyDescent="0.2">
      <c r="A1187" t="s">
        <v>4477</v>
      </c>
      <c r="B1187" t="s">
        <v>4478</v>
      </c>
      <c r="C1187">
        <v>-0.2276328666865137</v>
      </c>
      <c r="D1187">
        <v>-3.300487798791413</v>
      </c>
      <c r="E1187">
        <v>9.6516910262349996E-4</v>
      </c>
      <c r="F1187">
        <v>0.95672783103225745</v>
      </c>
      <c r="G1187">
        <v>6.8466105159097996E-3</v>
      </c>
      <c r="H1187">
        <v>10</v>
      </c>
      <c r="I1187" t="s">
        <v>4479</v>
      </c>
      <c r="J1187" t="s">
        <v>4480</v>
      </c>
      <c r="K1187" t="s">
        <v>2663</v>
      </c>
    </row>
    <row r="1188" spans="1:11" hidden="1" x14ac:dyDescent="0.2">
      <c r="A1188" t="s">
        <v>4481</v>
      </c>
      <c r="B1188" t="s">
        <v>4482</v>
      </c>
      <c r="C1188">
        <v>-0.25988683329677842</v>
      </c>
      <c r="D1188">
        <v>-3.2991547976424789</v>
      </c>
      <c r="E1188">
        <v>9.6976418765799995E-4</v>
      </c>
      <c r="F1188">
        <v>0.95737026596898644</v>
      </c>
      <c r="G1188">
        <v>6.8466105159097996E-3</v>
      </c>
      <c r="H1188">
        <v>5</v>
      </c>
      <c r="I1188" t="s">
        <v>4483</v>
      </c>
      <c r="J1188" t="s">
        <v>4484</v>
      </c>
      <c r="K1188" t="s">
        <v>2663</v>
      </c>
    </row>
    <row r="1189" spans="1:11" hidden="1" x14ac:dyDescent="0.2">
      <c r="A1189" t="s">
        <v>4485</v>
      </c>
      <c r="B1189" t="s">
        <v>4486</v>
      </c>
      <c r="C1189">
        <v>-0.21636488758475739</v>
      </c>
      <c r="D1189">
        <v>-3.2988478382359561</v>
      </c>
      <c r="E1189">
        <v>9.708251956062E-4</v>
      </c>
      <c r="F1189">
        <v>0.95751724441091657</v>
      </c>
      <c r="G1189">
        <v>6.8466105159097996E-3</v>
      </c>
      <c r="H1189">
        <v>13</v>
      </c>
      <c r="I1189" t="s">
        <v>4487</v>
      </c>
      <c r="J1189" t="s">
        <v>4488</v>
      </c>
      <c r="K1189" t="s">
        <v>2663</v>
      </c>
    </row>
    <row r="1190" spans="1:11" hidden="1" x14ac:dyDescent="0.2">
      <c r="A1190" t="s">
        <v>4489</v>
      </c>
      <c r="B1190" t="s">
        <v>4490</v>
      </c>
      <c r="C1190">
        <v>-0.29280650175408679</v>
      </c>
      <c r="D1190">
        <v>-3.298731103313477</v>
      </c>
      <c r="E1190">
        <v>9.7122897298770005E-4</v>
      </c>
      <c r="F1190">
        <v>0.95757304538000276</v>
      </c>
      <c r="G1190">
        <v>6.8466105159097996E-3</v>
      </c>
      <c r="H1190">
        <v>6</v>
      </c>
      <c r="I1190" t="s">
        <v>4491</v>
      </c>
      <c r="J1190" t="s">
        <v>4492</v>
      </c>
      <c r="K1190" t="s">
        <v>2663</v>
      </c>
    </row>
    <row r="1191" spans="1:11" hidden="1" x14ac:dyDescent="0.2">
      <c r="A1191" t="s">
        <v>4493</v>
      </c>
      <c r="B1191" t="s">
        <v>4494</v>
      </c>
      <c r="C1191">
        <v>-0.44828588963829841</v>
      </c>
      <c r="D1191">
        <v>-3.297995558741134</v>
      </c>
      <c r="E1191">
        <v>9.7377674607350005E-4</v>
      </c>
      <c r="F1191">
        <v>0.95792345502425957</v>
      </c>
      <c r="G1191">
        <v>6.8466105159097996E-3</v>
      </c>
      <c r="H1191">
        <v>22</v>
      </c>
      <c r="I1191" t="s">
        <v>4495</v>
      </c>
      <c r="J1191" t="s">
        <v>4496</v>
      </c>
      <c r="K1191" t="s">
        <v>2663</v>
      </c>
    </row>
    <row r="1192" spans="1:11" hidden="1" x14ac:dyDescent="0.2">
      <c r="A1192" t="s">
        <v>4497</v>
      </c>
      <c r="B1192" t="s">
        <v>4498</v>
      </c>
      <c r="C1192">
        <v>-0.22663253903390049</v>
      </c>
      <c r="D1192">
        <v>-3.297706752009093</v>
      </c>
      <c r="E1192">
        <v>9.7477880346439998E-4</v>
      </c>
      <c r="F1192">
        <v>0.9580604795856088</v>
      </c>
      <c r="G1192">
        <v>6.8466105159097996E-3</v>
      </c>
      <c r="H1192">
        <v>10</v>
      </c>
      <c r="I1192" t="s">
        <v>4499</v>
      </c>
      <c r="J1192" t="s">
        <v>4500</v>
      </c>
      <c r="K1192" t="s">
        <v>2663</v>
      </c>
    </row>
    <row r="1193" spans="1:11" hidden="1" x14ac:dyDescent="0.2">
      <c r="A1193" t="s">
        <v>4501</v>
      </c>
      <c r="B1193" t="s">
        <v>4502</v>
      </c>
      <c r="C1193">
        <v>-0.258965724133913</v>
      </c>
      <c r="D1193">
        <v>-3.2969415536689399</v>
      </c>
      <c r="E1193">
        <v>9.7743838999780007E-4</v>
      </c>
      <c r="F1193">
        <v>0.95842200070067218</v>
      </c>
      <c r="G1193">
        <v>6.8504949230022002E-3</v>
      </c>
      <c r="H1193">
        <v>5</v>
      </c>
      <c r="I1193" t="s">
        <v>4503</v>
      </c>
      <c r="J1193" t="s">
        <v>4504</v>
      </c>
      <c r="K1193" t="s">
        <v>2663</v>
      </c>
    </row>
    <row r="1194" spans="1:11" hidden="1" x14ac:dyDescent="0.2">
      <c r="A1194" t="s">
        <v>4505</v>
      </c>
      <c r="B1194" t="s">
        <v>4506</v>
      </c>
      <c r="C1194">
        <v>-0.2254563321693395</v>
      </c>
      <c r="D1194">
        <v>-3.2944591937801628</v>
      </c>
      <c r="E1194">
        <v>9.861126121595001E-4</v>
      </c>
      <c r="F1194">
        <v>0.95957958932151199</v>
      </c>
      <c r="G1194">
        <v>6.8964262682640002E-3</v>
      </c>
      <c r="H1194">
        <v>10</v>
      </c>
      <c r="I1194" t="s">
        <v>4507</v>
      </c>
      <c r="J1194" t="s">
        <v>4508</v>
      </c>
      <c r="K1194" t="s">
        <v>2663</v>
      </c>
    </row>
    <row r="1195" spans="1:11" hidden="1" x14ac:dyDescent="0.2">
      <c r="A1195" t="s">
        <v>4509</v>
      </c>
      <c r="B1195" t="s">
        <v>4510</v>
      </c>
      <c r="C1195">
        <v>-0.22006771370120809</v>
      </c>
      <c r="D1195">
        <v>-3.2913402638352069</v>
      </c>
      <c r="E1195">
        <v>9.9711226355120005E-4</v>
      </c>
      <c r="F1195">
        <v>0.96100129268415835</v>
      </c>
      <c r="G1195">
        <v>6.9385938489008999E-3</v>
      </c>
      <c r="H1195">
        <v>11</v>
      </c>
      <c r="I1195" t="s">
        <v>4511</v>
      </c>
      <c r="J1195" t="s">
        <v>4512</v>
      </c>
      <c r="K1195" t="s">
        <v>2663</v>
      </c>
    </row>
    <row r="1196" spans="1:11" hidden="1" x14ac:dyDescent="0.2">
      <c r="A1196" t="s">
        <v>4513</v>
      </c>
      <c r="B1196" t="s">
        <v>4514</v>
      </c>
      <c r="C1196">
        <v>-0.28926336718612661</v>
      </c>
      <c r="D1196">
        <v>-3.2912176361925432</v>
      </c>
      <c r="E1196">
        <v>9.9754705123879998E-4</v>
      </c>
      <c r="F1196">
        <v>0.96105645011582341</v>
      </c>
      <c r="G1196">
        <v>6.9385938489008999E-3</v>
      </c>
      <c r="H1196">
        <v>6</v>
      </c>
      <c r="I1196" t="s">
        <v>4515</v>
      </c>
      <c r="J1196" t="s">
        <v>4516</v>
      </c>
      <c r="K1196" t="s">
        <v>2663</v>
      </c>
    </row>
    <row r="1197" spans="1:11" hidden="1" x14ac:dyDescent="0.2">
      <c r="A1197" t="s">
        <v>4517</v>
      </c>
      <c r="B1197" t="s">
        <v>4518</v>
      </c>
      <c r="C1197">
        <v>-0.28912981065194271</v>
      </c>
      <c r="D1197">
        <v>-3.2909369175190122</v>
      </c>
      <c r="E1197">
        <v>9.9854302622550003E-4</v>
      </c>
      <c r="F1197">
        <v>0.96118250635160385</v>
      </c>
      <c r="G1197">
        <v>6.9385938489008999E-3</v>
      </c>
      <c r="H1197">
        <v>6</v>
      </c>
      <c r="I1197" t="s">
        <v>4519</v>
      </c>
      <c r="J1197" t="s">
        <v>4520</v>
      </c>
      <c r="K1197" t="s">
        <v>2663</v>
      </c>
    </row>
    <row r="1198" spans="1:11" hidden="1" x14ac:dyDescent="0.2">
      <c r="A1198" t="s">
        <v>4521</v>
      </c>
      <c r="B1198" t="s">
        <v>4522</v>
      </c>
      <c r="C1198">
        <v>-0.26582654241912318</v>
      </c>
      <c r="D1198">
        <v>-3.2898824886717439</v>
      </c>
      <c r="E1198">
        <v>1.0022923129602E-3</v>
      </c>
      <c r="F1198">
        <v>0.96165339022087359</v>
      </c>
      <c r="G1198">
        <v>6.9414482154041002E-3</v>
      </c>
      <c r="H1198">
        <v>17</v>
      </c>
      <c r="I1198" t="s">
        <v>4523</v>
      </c>
      <c r="J1198" t="s">
        <v>4524</v>
      </c>
      <c r="K1198" t="s">
        <v>2663</v>
      </c>
    </row>
    <row r="1199" spans="1:11" hidden="1" x14ac:dyDescent="0.2">
      <c r="A1199" t="s">
        <v>4525</v>
      </c>
      <c r="B1199" t="s">
        <v>4526</v>
      </c>
      <c r="C1199">
        <v>-0.2111904865075242</v>
      </c>
      <c r="D1199">
        <v>-3.2896213592196268</v>
      </c>
      <c r="E1199">
        <v>1.0032228355596E-3</v>
      </c>
      <c r="F1199">
        <v>0.96176937007354879</v>
      </c>
      <c r="G1199">
        <v>6.9414482154041002E-3</v>
      </c>
      <c r="H1199">
        <v>14</v>
      </c>
      <c r="I1199" t="s">
        <v>4527</v>
      </c>
      <c r="J1199" t="s">
        <v>4528</v>
      </c>
      <c r="K1199" t="s">
        <v>2663</v>
      </c>
    </row>
    <row r="1200" spans="1:11" hidden="1" x14ac:dyDescent="0.2">
      <c r="A1200" t="s">
        <v>4529</v>
      </c>
      <c r="B1200" t="s">
        <v>4530</v>
      </c>
      <c r="C1200">
        <v>-0.25335128611035712</v>
      </c>
      <c r="D1200">
        <v>-3.2836858934421649</v>
      </c>
      <c r="E1200">
        <v>1.0245904790169001E-3</v>
      </c>
      <c r="F1200">
        <v>0.96433824154527881</v>
      </c>
      <c r="G1200">
        <v>7.0742425430213004E-3</v>
      </c>
      <c r="H1200">
        <v>5</v>
      </c>
      <c r="I1200" t="s">
        <v>4531</v>
      </c>
      <c r="J1200" t="s">
        <v>4532</v>
      </c>
      <c r="K1200" t="s">
        <v>2663</v>
      </c>
    </row>
    <row r="1201" spans="1:11" hidden="1" x14ac:dyDescent="0.2">
      <c r="A1201" t="s">
        <v>4533</v>
      </c>
      <c r="B1201" t="s">
        <v>4534</v>
      </c>
      <c r="C1201">
        <v>-0.21275361794902081</v>
      </c>
      <c r="D1201">
        <v>-3.2830062159008171</v>
      </c>
      <c r="E1201">
        <v>1.0270640099565001E-3</v>
      </c>
      <c r="F1201">
        <v>0.96462424352662801</v>
      </c>
      <c r="G1201">
        <v>7.0762969499548996E-3</v>
      </c>
      <c r="H1201">
        <v>12</v>
      </c>
      <c r="I1201" t="s">
        <v>4535</v>
      </c>
      <c r="J1201" t="s">
        <v>4536</v>
      </c>
      <c r="K1201" t="s">
        <v>2663</v>
      </c>
    </row>
    <row r="1202" spans="1:11" hidden="1" x14ac:dyDescent="0.2">
      <c r="A1202" t="s">
        <v>4537</v>
      </c>
      <c r="B1202" t="s">
        <v>4538</v>
      </c>
      <c r="C1202">
        <v>-0.21045232988788801</v>
      </c>
      <c r="D1202">
        <v>-3.276640558780596</v>
      </c>
      <c r="E1202">
        <v>1.0505000999255999E-3</v>
      </c>
      <c r="F1202">
        <v>0.96722279437556202</v>
      </c>
      <c r="G1202">
        <v>7.2081572100735E-3</v>
      </c>
      <c r="H1202">
        <v>12</v>
      </c>
      <c r="I1202" t="s">
        <v>4539</v>
      </c>
      <c r="J1202" t="s">
        <v>4540</v>
      </c>
      <c r="K1202" t="s">
        <v>2663</v>
      </c>
    </row>
    <row r="1203" spans="1:11" hidden="1" x14ac:dyDescent="0.2">
      <c r="A1203" t="s">
        <v>4541</v>
      </c>
      <c r="B1203" t="s">
        <v>4542</v>
      </c>
      <c r="C1203">
        <v>-0.25027830776008231</v>
      </c>
      <c r="D1203">
        <v>-3.27660417564549</v>
      </c>
      <c r="E1203">
        <v>1.0506354605088E-3</v>
      </c>
      <c r="F1203">
        <v>0.96723723465147204</v>
      </c>
      <c r="G1203">
        <v>7.2081572100735E-3</v>
      </c>
      <c r="H1203">
        <v>5</v>
      </c>
      <c r="I1203" t="s">
        <v>4543</v>
      </c>
      <c r="J1203" t="s">
        <v>4544</v>
      </c>
      <c r="K1203" t="s">
        <v>2663</v>
      </c>
    </row>
    <row r="1204" spans="1:11" hidden="1" x14ac:dyDescent="0.2">
      <c r="A1204" t="s">
        <v>4545</v>
      </c>
      <c r="B1204" t="s">
        <v>4546</v>
      </c>
      <c r="C1204">
        <v>-0.28076083026919618</v>
      </c>
      <c r="D1204">
        <v>-3.2737148306789039</v>
      </c>
      <c r="E1204">
        <v>1.0614367145835E-3</v>
      </c>
      <c r="F1204">
        <v>0.96836924659593437</v>
      </c>
      <c r="G1204">
        <v>7.2669309385806E-3</v>
      </c>
      <c r="H1204">
        <v>6</v>
      </c>
      <c r="I1204" t="s">
        <v>4547</v>
      </c>
      <c r="J1204" t="s">
        <v>4548</v>
      </c>
      <c r="K1204" t="s">
        <v>2663</v>
      </c>
    </row>
    <row r="1205" spans="1:11" hidden="1" x14ac:dyDescent="0.2">
      <c r="A1205" t="s">
        <v>4549</v>
      </c>
      <c r="B1205" t="s">
        <v>4550</v>
      </c>
      <c r="C1205">
        <v>-0.24808801906080949</v>
      </c>
      <c r="D1205">
        <v>-3.2716329303332188</v>
      </c>
      <c r="E1205">
        <v>1.0692830737225999E-3</v>
      </c>
      <c r="F1205">
        <v>0.96916697723531742</v>
      </c>
      <c r="G1205">
        <v>7.3052700750969E-3</v>
      </c>
      <c r="H1205">
        <v>5</v>
      </c>
      <c r="I1205" t="s">
        <v>4551</v>
      </c>
      <c r="J1205" t="s">
        <v>4552</v>
      </c>
      <c r="K1205" t="s">
        <v>2663</v>
      </c>
    </row>
    <row r="1206" spans="1:11" hidden="1" x14ac:dyDescent="0.2">
      <c r="A1206" t="s">
        <v>4553</v>
      </c>
      <c r="B1206" t="s">
        <v>4554</v>
      </c>
      <c r="C1206">
        <v>-0.2059979701286021</v>
      </c>
      <c r="D1206">
        <v>-3.2695714283942499</v>
      </c>
      <c r="E1206">
        <v>1.0771053934375001E-3</v>
      </c>
      <c r="F1206">
        <v>0.96994224281847996</v>
      </c>
      <c r="G1206">
        <v>7.3432845690959998E-3</v>
      </c>
      <c r="H1206">
        <v>13</v>
      </c>
      <c r="I1206" t="s">
        <v>4555</v>
      </c>
      <c r="J1206" t="s">
        <v>4556</v>
      </c>
      <c r="K1206" t="s">
        <v>2663</v>
      </c>
    </row>
    <row r="1207" spans="1:11" hidden="1" x14ac:dyDescent="0.2">
      <c r="A1207" t="s">
        <v>4557</v>
      </c>
      <c r="B1207" t="s">
        <v>4558</v>
      </c>
      <c r="C1207">
        <v>-0.2431650551955199</v>
      </c>
      <c r="D1207">
        <v>-3.2606949642431249</v>
      </c>
      <c r="E1207">
        <v>1.1113953172599E-3</v>
      </c>
      <c r="F1207">
        <v>0.97311717025323219</v>
      </c>
      <c r="G1207">
        <v>7.5483045493092002E-3</v>
      </c>
      <c r="H1207">
        <v>5</v>
      </c>
      <c r="I1207" t="s">
        <v>4559</v>
      </c>
      <c r="J1207" t="s">
        <v>4560</v>
      </c>
      <c r="K1207" t="s">
        <v>2663</v>
      </c>
    </row>
    <row r="1208" spans="1:11" hidden="1" x14ac:dyDescent="0.2">
      <c r="A1208" t="s">
        <v>4561</v>
      </c>
      <c r="B1208" t="s">
        <v>4562</v>
      </c>
      <c r="C1208">
        <v>-0.27399919090346569</v>
      </c>
      <c r="D1208">
        <v>-3.260341853335365</v>
      </c>
      <c r="E1208">
        <v>1.1127800411248E-3</v>
      </c>
      <c r="F1208">
        <v>0.97323808892735564</v>
      </c>
      <c r="G1208">
        <v>7.5483045493092002E-3</v>
      </c>
      <c r="H1208">
        <v>6</v>
      </c>
      <c r="I1208" t="s">
        <v>4563</v>
      </c>
      <c r="J1208" t="s">
        <v>4564</v>
      </c>
      <c r="K1208" t="s">
        <v>2663</v>
      </c>
    </row>
    <row r="1209" spans="1:11" hidden="1" x14ac:dyDescent="0.2">
      <c r="A1209" t="s">
        <v>4565</v>
      </c>
      <c r="B1209" t="s">
        <v>4566</v>
      </c>
      <c r="C1209">
        <v>-0.27382054034966552</v>
      </c>
      <c r="D1209">
        <v>-3.2599952255440861</v>
      </c>
      <c r="E1209">
        <v>1.1141408928869001E-3</v>
      </c>
      <c r="F1209">
        <v>0.97335639325192302</v>
      </c>
      <c r="G1209">
        <v>7.5483045493092002E-3</v>
      </c>
      <c r="H1209">
        <v>6</v>
      </c>
      <c r="I1209" t="s">
        <v>4567</v>
      </c>
      <c r="J1209" t="s">
        <v>4568</v>
      </c>
      <c r="K1209" t="s">
        <v>2663</v>
      </c>
    </row>
    <row r="1210" spans="1:11" hidden="1" x14ac:dyDescent="0.2">
      <c r="A1210" t="s">
        <v>4569</v>
      </c>
      <c r="B1210" t="s">
        <v>4570</v>
      </c>
      <c r="C1210">
        <v>-0.22332723661562209</v>
      </c>
      <c r="D1210">
        <v>-3.258926529308189</v>
      </c>
      <c r="E1210">
        <v>1.1183462583996E-3</v>
      </c>
      <c r="F1210">
        <v>0.97371868859401323</v>
      </c>
      <c r="G1210">
        <v>7.5610437262281999E-3</v>
      </c>
      <c r="H1210">
        <v>7</v>
      </c>
      <c r="I1210" t="s">
        <v>4571</v>
      </c>
      <c r="J1210" t="s">
        <v>4572</v>
      </c>
      <c r="K1210" t="s">
        <v>2663</v>
      </c>
    </row>
    <row r="1211" spans="1:11" hidden="1" x14ac:dyDescent="0.2">
      <c r="A1211" t="s">
        <v>4573</v>
      </c>
      <c r="B1211" t="s">
        <v>4574</v>
      </c>
      <c r="C1211">
        <v>-0.2729442809985993</v>
      </c>
      <c r="D1211">
        <v>-3.25830010722881</v>
      </c>
      <c r="E1211">
        <v>1.1208180736941001E-3</v>
      </c>
      <c r="F1211">
        <v>0.97392933487519795</v>
      </c>
      <c r="G1211">
        <v>7.5620339743843997E-3</v>
      </c>
      <c r="H1211">
        <v>6</v>
      </c>
      <c r="I1211" t="s">
        <v>4575</v>
      </c>
      <c r="J1211" t="s">
        <v>4576</v>
      </c>
      <c r="K1211" t="s">
        <v>2663</v>
      </c>
    </row>
    <row r="1212" spans="1:11" hidden="1" x14ac:dyDescent="0.2">
      <c r="A1212" t="s">
        <v>4577</v>
      </c>
      <c r="B1212" t="s">
        <v>4578</v>
      </c>
      <c r="C1212">
        <v>-0.36435042942464979</v>
      </c>
      <c r="D1212">
        <v>-3.2569791293350439</v>
      </c>
      <c r="E1212">
        <v>1.1260471203351E-3</v>
      </c>
      <c r="F1212">
        <v>0.97436940498490543</v>
      </c>
      <c r="G1212">
        <v>7.5765469782651E-3</v>
      </c>
      <c r="H1212">
        <v>19</v>
      </c>
      <c r="I1212" t="s">
        <v>4579</v>
      </c>
      <c r="J1212" t="s">
        <v>4580</v>
      </c>
      <c r="K1212" t="s">
        <v>2663</v>
      </c>
    </row>
    <row r="1213" spans="1:11" hidden="1" x14ac:dyDescent="0.2">
      <c r="A1213" t="s">
        <v>4581</v>
      </c>
      <c r="B1213" t="s">
        <v>4582</v>
      </c>
      <c r="C1213">
        <v>-0.2011232545529347</v>
      </c>
      <c r="D1213">
        <v>-3.2565806869205711</v>
      </c>
      <c r="E1213">
        <v>1.1276287630628001E-3</v>
      </c>
      <c r="F1213">
        <v>0.97450104550581762</v>
      </c>
      <c r="G1213">
        <v>7.5765469782651E-3</v>
      </c>
      <c r="H1213">
        <v>13</v>
      </c>
      <c r="I1213" t="s">
        <v>4583</v>
      </c>
      <c r="J1213" t="s">
        <v>4584</v>
      </c>
      <c r="K1213" t="s">
        <v>2663</v>
      </c>
    </row>
    <row r="1214" spans="1:11" hidden="1" x14ac:dyDescent="0.2">
      <c r="A1214" t="s">
        <v>4585</v>
      </c>
      <c r="B1214" t="s">
        <v>4586</v>
      </c>
      <c r="C1214">
        <v>-0.27173633606161401</v>
      </c>
      <c r="D1214">
        <v>-3.2559771374738391</v>
      </c>
      <c r="E1214">
        <v>1.1300285035149001E-3</v>
      </c>
      <c r="F1214">
        <v>0.97469948690757136</v>
      </c>
      <c r="G1214">
        <v>7.5770158627435002E-3</v>
      </c>
      <c r="H1214">
        <v>6</v>
      </c>
      <c r="I1214" t="s">
        <v>4587</v>
      </c>
      <c r="J1214" t="s">
        <v>4588</v>
      </c>
      <c r="K1214" t="s">
        <v>2663</v>
      </c>
    </row>
    <row r="1215" spans="1:11" hidden="1" x14ac:dyDescent="0.2">
      <c r="A1215" t="s">
        <v>4589</v>
      </c>
      <c r="B1215" t="s">
        <v>4590</v>
      </c>
      <c r="C1215">
        <v>-0.41283213674297808</v>
      </c>
      <c r="D1215">
        <v>-3.2537643192198811</v>
      </c>
      <c r="E1215">
        <v>1.1388672148178001E-3</v>
      </c>
      <c r="F1215">
        <v>0.97541716238143239</v>
      </c>
      <c r="G1215">
        <v>7.6105388334966996E-3</v>
      </c>
      <c r="H1215">
        <v>23</v>
      </c>
      <c r="I1215" t="s">
        <v>4591</v>
      </c>
      <c r="J1215" t="s">
        <v>4592</v>
      </c>
      <c r="K1215" t="s">
        <v>2663</v>
      </c>
    </row>
    <row r="1216" spans="1:11" hidden="1" x14ac:dyDescent="0.2">
      <c r="A1216" t="s">
        <v>4593</v>
      </c>
      <c r="B1216" t="s">
        <v>4594</v>
      </c>
      <c r="C1216">
        <v>-0.27043900146041139</v>
      </c>
      <c r="D1216">
        <v>-3.2535001484804789</v>
      </c>
      <c r="E1216">
        <v>1.1399266574517999E-3</v>
      </c>
      <c r="F1216">
        <v>0.97550180836075562</v>
      </c>
      <c r="G1216">
        <v>7.6105388334966996E-3</v>
      </c>
      <c r="H1216">
        <v>6</v>
      </c>
      <c r="I1216" t="s">
        <v>4595</v>
      </c>
      <c r="J1216" t="s">
        <v>4596</v>
      </c>
      <c r="K1216" t="s">
        <v>2663</v>
      </c>
    </row>
    <row r="1217" spans="1:11" hidden="1" x14ac:dyDescent="0.2">
      <c r="A1217" t="s">
        <v>4597</v>
      </c>
      <c r="B1217" t="s">
        <v>4598</v>
      </c>
      <c r="C1217">
        <v>-0.23959564993734439</v>
      </c>
      <c r="D1217">
        <v>-3.2529716573323468</v>
      </c>
      <c r="E1217">
        <v>1.1420488778432999E-3</v>
      </c>
      <c r="F1217">
        <v>0.97567049138323236</v>
      </c>
      <c r="G1217">
        <v>7.6105388334966996E-3</v>
      </c>
      <c r="H1217">
        <v>5</v>
      </c>
      <c r="I1217" t="s">
        <v>4599</v>
      </c>
      <c r="J1217" t="s">
        <v>4600</v>
      </c>
      <c r="K1217" t="s">
        <v>2663</v>
      </c>
    </row>
    <row r="1218" spans="1:11" hidden="1" x14ac:dyDescent="0.2">
      <c r="A1218" t="s">
        <v>4601</v>
      </c>
      <c r="B1218" t="s">
        <v>4602</v>
      </c>
      <c r="C1218">
        <v>-0.23791376462666131</v>
      </c>
      <c r="D1218">
        <v>-3.2493937916521878</v>
      </c>
      <c r="E1218">
        <v>1.1565125613325999E-3</v>
      </c>
      <c r="F1218">
        <v>0.97678961189425284</v>
      </c>
      <c r="G1218">
        <v>7.6911632913163998E-3</v>
      </c>
      <c r="H1218">
        <v>5</v>
      </c>
      <c r="I1218" t="s">
        <v>4603</v>
      </c>
      <c r="J1218" t="s">
        <v>4604</v>
      </c>
      <c r="K1218" t="s">
        <v>2663</v>
      </c>
    </row>
    <row r="1219" spans="1:11" hidden="1" x14ac:dyDescent="0.2">
      <c r="A1219" t="s">
        <v>4605</v>
      </c>
      <c r="B1219" t="s">
        <v>4606</v>
      </c>
      <c r="C1219">
        <v>-0.1040633643526809</v>
      </c>
      <c r="D1219">
        <v>-3.2459490023834139</v>
      </c>
      <c r="E1219">
        <v>1.1705980715925001E-3</v>
      </c>
      <c r="F1219">
        <v>0.97782998938841081</v>
      </c>
      <c r="G1219">
        <v>7.7689488343246002E-3</v>
      </c>
      <c r="H1219">
        <v>154</v>
      </c>
      <c r="I1219" t="s">
        <v>4607</v>
      </c>
      <c r="J1219" t="s">
        <v>4608</v>
      </c>
      <c r="K1219" t="s">
        <v>2663</v>
      </c>
    </row>
    <row r="1220" spans="1:11" hidden="1" x14ac:dyDescent="0.2">
      <c r="A1220" t="s">
        <v>4609</v>
      </c>
      <c r="B1220" t="s">
        <v>4610</v>
      </c>
      <c r="C1220">
        <v>-0.2976610927848421</v>
      </c>
      <c r="D1220">
        <v>-3.241019947896254</v>
      </c>
      <c r="E1220">
        <v>1.1910284917755001E-3</v>
      </c>
      <c r="F1220">
        <v>0.97925672225322957</v>
      </c>
      <c r="G1220">
        <v>7.8884412530633007E-3</v>
      </c>
      <c r="H1220">
        <v>18</v>
      </c>
      <c r="I1220" t="s">
        <v>4611</v>
      </c>
      <c r="J1220" t="s">
        <v>4612</v>
      </c>
      <c r="K1220" t="s">
        <v>2663</v>
      </c>
    </row>
    <row r="1221" spans="1:11" hidden="1" x14ac:dyDescent="0.2">
      <c r="A1221" t="s">
        <v>4613</v>
      </c>
      <c r="B1221" t="s">
        <v>4614</v>
      </c>
      <c r="C1221">
        <v>-0.26274662107328273</v>
      </c>
      <c r="D1221">
        <v>-3.2391985914961832</v>
      </c>
      <c r="E1221">
        <v>1.1986608181540001E-3</v>
      </c>
      <c r="F1221">
        <v>0.97976584105926079</v>
      </c>
      <c r="G1221">
        <v>7.9112488196016999E-3</v>
      </c>
      <c r="H1221">
        <v>6</v>
      </c>
      <c r="I1221" t="s">
        <v>4615</v>
      </c>
      <c r="J1221" t="s">
        <v>4616</v>
      </c>
      <c r="K1221" t="s">
        <v>2663</v>
      </c>
    </row>
    <row r="1222" spans="1:11" hidden="1" x14ac:dyDescent="0.2">
      <c r="A1222" t="s">
        <v>4617</v>
      </c>
      <c r="B1222" t="s">
        <v>4618</v>
      </c>
      <c r="C1222">
        <v>-0.19574338996531479</v>
      </c>
      <c r="D1222">
        <v>-3.2385384301665678</v>
      </c>
      <c r="E1222">
        <v>1.2014383381684E-3</v>
      </c>
      <c r="F1222">
        <v>0.97994800068314836</v>
      </c>
      <c r="G1222">
        <v>7.9112488196016999E-3</v>
      </c>
      <c r="H1222">
        <v>12</v>
      </c>
      <c r="I1222" t="s">
        <v>4619</v>
      </c>
      <c r="J1222" t="s">
        <v>4620</v>
      </c>
      <c r="K1222" t="s">
        <v>2663</v>
      </c>
    </row>
    <row r="1223" spans="1:11" hidden="1" x14ac:dyDescent="0.2">
      <c r="A1223" t="s">
        <v>4621</v>
      </c>
      <c r="B1223" t="s">
        <v>4622</v>
      </c>
      <c r="C1223">
        <v>-0.210863592486183</v>
      </c>
      <c r="D1223">
        <v>-3.238459630985338</v>
      </c>
      <c r="E1223">
        <v>1.2017702696442E-3</v>
      </c>
      <c r="F1223">
        <v>0.97996965997036545</v>
      </c>
      <c r="G1223">
        <v>7.9112488196016999E-3</v>
      </c>
      <c r="H1223">
        <v>8</v>
      </c>
      <c r="I1223" t="s">
        <v>4623</v>
      </c>
      <c r="J1223" t="s">
        <v>4624</v>
      </c>
      <c r="K1223" t="s">
        <v>2663</v>
      </c>
    </row>
    <row r="1224" spans="1:11" hidden="1" x14ac:dyDescent="0.2">
      <c r="A1224" t="s">
        <v>4625</v>
      </c>
      <c r="B1224" t="s">
        <v>4626</v>
      </c>
      <c r="C1224">
        <v>0.96801972419212978</v>
      </c>
      <c r="D1224">
        <v>3.2369723799458732</v>
      </c>
      <c r="E1224">
        <v>1.2080510347819999E-3</v>
      </c>
      <c r="F1224">
        <v>0.98037511434261804</v>
      </c>
      <c r="G1224">
        <v>7.9262758600896002E-3</v>
      </c>
      <c r="H1224">
        <v>5</v>
      </c>
      <c r="J1224" t="s">
        <v>4627</v>
      </c>
      <c r="K1224" t="s">
        <v>2663</v>
      </c>
    </row>
    <row r="1225" spans="1:11" hidden="1" x14ac:dyDescent="0.2">
      <c r="A1225" t="s">
        <v>4628</v>
      </c>
      <c r="B1225" t="s">
        <v>4629</v>
      </c>
      <c r="C1225">
        <v>-0.34988689085237529</v>
      </c>
      <c r="D1225">
        <v>-3.2367653626352588</v>
      </c>
      <c r="E1225">
        <v>1.2089276834577E-3</v>
      </c>
      <c r="F1225">
        <v>0.98043105000075803</v>
      </c>
      <c r="G1225">
        <v>7.9262758600896002E-3</v>
      </c>
      <c r="H1225">
        <v>19</v>
      </c>
      <c r="I1225" t="s">
        <v>4630</v>
      </c>
      <c r="J1225" t="s">
        <v>4631</v>
      </c>
      <c r="K1225" t="s">
        <v>2663</v>
      </c>
    </row>
    <row r="1226" spans="1:11" hidden="1" x14ac:dyDescent="0.2">
      <c r="A1226" t="s">
        <v>4632</v>
      </c>
      <c r="B1226" t="s">
        <v>4633</v>
      </c>
      <c r="C1226">
        <v>-0.25896988562793721</v>
      </c>
      <c r="D1226">
        <v>-3.2324221363420058</v>
      </c>
      <c r="E1226">
        <v>1.2274558197824001E-3</v>
      </c>
      <c r="F1226">
        <v>0.98157668214168881</v>
      </c>
      <c r="G1226">
        <v>8.0315620240090993E-3</v>
      </c>
      <c r="H1226">
        <v>6</v>
      </c>
      <c r="I1226" t="s">
        <v>4634</v>
      </c>
      <c r="J1226" t="s">
        <v>4635</v>
      </c>
      <c r="K1226" t="s">
        <v>2663</v>
      </c>
    </row>
    <row r="1227" spans="1:11" hidden="1" x14ac:dyDescent="0.2">
      <c r="A1227" t="s">
        <v>4636</v>
      </c>
      <c r="B1227" t="s">
        <v>4637</v>
      </c>
      <c r="C1227">
        <v>-0.22801038298415349</v>
      </c>
      <c r="D1227">
        <v>-3.2291400748212311</v>
      </c>
      <c r="E1227">
        <v>1.2416306323059E-3</v>
      </c>
      <c r="F1227">
        <v>0.98240765844490641</v>
      </c>
      <c r="G1227">
        <v>8.1079976230101006E-3</v>
      </c>
      <c r="H1227">
        <v>5</v>
      </c>
      <c r="I1227" t="s">
        <v>4638</v>
      </c>
      <c r="J1227" t="s">
        <v>4639</v>
      </c>
      <c r="K1227" t="s">
        <v>2663</v>
      </c>
    </row>
    <row r="1228" spans="1:11" hidden="1" x14ac:dyDescent="0.2">
      <c r="A1228" t="s">
        <v>4640</v>
      </c>
      <c r="B1228" t="s">
        <v>4641</v>
      </c>
      <c r="C1228">
        <v>-0.25420337868078619</v>
      </c>
      <c r="D1228">
        <v>-3.2241046104576938</v>
      </c>
      <c r="E1228">
        <v>1.2636722801402001E-3</v>
      </c>
      <c r="F1228">
        <v>0.98362600627541297</v>
      </c>
      <c r="G1228">
        <v>8.2353953006333008E-3</v>
      </c>
      <c r="H1228">
        <v>6</v>
      </c>
      <c r="I1228" t="s">
        <v>4642</v>
      </c>
      <c r="J1228" t="s">
        <v>4643</v>
      </c>
      <c r="K1228" t="s">
        <v>2663</v>
      </c>
    </row>
    <row r="1229" spans="1:11" hidden="1" x14ac:dyDescent="0.2">
      <c r="A1229" t="s">
        <v>4644</v>
      </c>
      <c r="B1229" t="s">
        <v>4645</v>
      </c>
      <c r="C1229">
        <v>-0.25322964625467681</v>
      </c>
      <c r="D1229">
        <v>-3.222438020913807</v>
      </c>
      <c r="E1229">
        <v>1.2710466125303E-3</v>
      </c>
      <c r="F1229">
        <v>0.98401449191311841</v>
      </c>
      <c r="G1229">
        <v>8.2621087662736008E-3</v>
      </c>
      <c r="H1229">
        <v>6</v>
      </c>
      <c r="I1229" t="s">
        <v>4646</v>
      </c>
      <c r="J1229" t="s">
        <v>4647</v>
      </c>
      <c r="K1229" t="s">
        <v>2663</v>
      </c>
    </row>
    <row r="1230" spans="1:11" hidden="1" x14ac:dyDescent="0.2">
      <c r="A1230" t="s">
        <v>4648</v>
      </c>
      <c r="B1230" t="s">
        <v>4649</v>
      </c>
      <c r="C1230">
        <v>-0.23296587879897651</v>
      </c>
      <c r="D1230">
        <v>-3.2216036309151952</v>
      </c>
      <c r="E1230">
        <v>1.2747535302777E-3</v>
      </c>
      <c r="F1230">
        <v>0.98420628136113442</v>
      </c>
      <c r="G1230">
        <v>8.2621087662736008E-3</v>
      </c>
      <c r="H1230">
        <v>17</v>
      </c>
      <c r="I1230" t="s">
        <v>4650</v>
      </c>
      <c r="J1230" t="s">
        <v>4651</v>
      </c>
      <c r="K1230" t="s">
        <v>2663</v>
      </c>
    </row>
    <row r="1231" spans="1:11" hidden="1" x14ac:dyDescent="0.2">
      <c r="A1231" t="s">
        <v>4652</v>
      </c>
      <c r="B1231" t="s">
        <v>4653</v>
      </c>
      <c r="C1231">
        <v>-0.19957971258797899</v>
      </c>
      <c r="D1231">
        <v>-3.2214598802564152</v>
      </c>
      <c r="E1231">
        <v>1.2753931736375001E-3</v>
      </c>
      <c r="F1231">
        <v>0.98423914190520523</v>
      </c>
      <c r="G1231">
        <v>8.2621087662736008E-3</v>
      </c>
      <c r="H1231">
        <v>9</v>
      </c>
      <c r="I1231" t="s">
        <v>4654</v>
      </c>
      <c r="J1231" t="s">
        <v>4655</v>
      </c>
      <c r="K1231" t="s">
        <v>2663</v>
      </c>
    </row>
    <row r="1232" spans="1:11" hidden="1" x14ac:dyDescent="0.2">
      <c r="A1232" t="s">
        <v>4656</v>
      </c>
      <c r="B1232" t="s">
        <v>4657</v>
      </c>
      <c r="C1232">
        <v>-0.19173845128718289</v>
      </c>
      <c r="D1232">
        <v>-3.2202496721607829</v>
      </c>
      <c r="E1232">
        <v>1.2807899622666E-3</v>
      </c>
      <c r="F1232">
        <v>0.98451368525419558</v>
      </c>
      <c r="G1232">
        <v>8.2805744677757007E-3</v>
      </c>
      <c r="H1232">
        <v>11</v>
      </c>
      <c r="I1232" t="s">
        <v>4658</v>
      </c>
      <c r="J1232" t="s">
        <v>4659</v>
      </c>
      <c r="K1232" t="s">
        <v>2663</v>
      </c>
    </row>
    <row r="1233" spans="1:11" hidden="1" x14ac:dyDescent="0.2">
      <c r="A1233" t="s">
        <v>4660</v>
      </c>
      <c r="B1233" t="s">
        <v>4661</v>
      </c>
      <c r="C1233">
        <v>-0.25026748316109609</v>
      </c>
      <c r="D1233">
        <v>-3.2174366812207471</v>
      </c>
      <c r="E1233">
        <v>1.2934157279735001E-3</v>
      </c>
      <c r="F1233">
        <v>0.98513744728336405</v>
      </c>
      <c r="G1233">
        <v>8.3456110066867008E-3</v>
      </c>
      <c r="H1233">
        <v>6</v>
      </c>
      <c r="I1233" t="s">
        <v>4662</v>
      </c>
      <c r="J1233" t="s">
        <v>4663</v>
      </c>
      <c r="K1233" t="s">
        <v>2663</v>
      </c>
    </row>
    <row r="1234" spans="1:11" hidden="1" x14ac:dyDescent="0.2">
      <c r="A1234" t="s">
        <v>4664</v>
      </c>
      <c r="B1234" t="s">
        <v>4665</v>
      </c>
      <c r="C1234">
        <v>-0.33286300349746251</v>
      </c>
      <c r="D1234">
        <v>-3.214909639782467</v>
      </c>
      <c r="E1234">
        <v>1.3048558967594E-3</v>
      </c>
      <c r="F1234">
        <v>0.98568091897994481</v>
      </c>
      <c r="G1234">
        <v>8.4027552005182006E-3</v>
      </c>
      <c r="H1234">
        <v>19</v>
      </c>
      <c r="I1234" t="s">
        <v>4666</v>
      </c>
      <c r="J1234" t="s">
        <v>4667</v>
      </c>
      <c r="K1234" t="s">
        <v>2663</v>
      </c>
    </row>
    <row r="1235" spans="1:11" hidden="1" x14ac:dyDescent="0.2">
      <c r="A1235" t="s">
        <v>4668</v>
      </c>
      <c r="B1235" t="s">
        <v>4669</v>
      </c>
      <c r="C1235">
        <v>-0.19587686584239741</v>
      </c>
      <c r="D1235">
        <v>-3.206713761281148</v>
      </c>
      <c r="E1235">
        <v>1.3426051426645E-3</v>
      </c>
      <c r="F1235">
        <v>0.98733718532858861</v>
      </c>
      <c r="G1235">
        <v>8.6268356325818005E-3</v>
      </c>
      <c r="H1235">
        <v>8</v>
      </c>
      <c r="I1235" t="s">
        <v>4670</v>
      </c>
      <c r="J1235" t="s">
        <v>4671</v>
      </c>
      <c r="K1235" t="s">
        <v>2663</v>
      </c>
    </row>
    <row r="1236" spans="1:11" hidden="1" x14ac:dyDescent="0.2">
      <c r="A1236" t="s">
        <v>4672</v>
      </c>
      <c r="B1236" t="s">
        <v>4673</v>
      </c>
      <c r="C1236">
        <v>-0.18154494792676551</v>
      </c>
      <c r="D1236">
        <v>-3.206209842878295</v>
      </c>
      <c r="E1236">
        <v>1.3449586917955001E-3</v>
      </c>
      <c r="F1236">
        <v>0.98743386271109079</v>
      </c>
      <c r="G1236">
        <v>8.6268356325818005E-3</v>
      </c>
      <c r="H1236">
        <v>12</v>
      </c>
      <c r="I1236" t="s">
        <v>4674</v>
      </c>
      <c r="J1236" t="s">
        <v>4675</v>
      </c>
      <c r="K1236" t="s">
        <v>2663</v>
      </c>
    </row>
    <row r="1237" spans="1:11" hidden="1" x14ac:dyDescent="0.2">
      <c r="A1237" t="s">
        <v>4676</v>
      </c>
      <c r="B1237" t="s">
        <v>4677</v>
      </c>
      <c r="C1237">
        <v>-0.2415343254583518</v>
      </c>
      <c r="D1237">
        <v>-3.2032993773251399</v>
      </c>
      <c r="E1237">
        <v>1.3586266488902999E-3</v>
      </c>
      <c r="F1237">
        <v>0.98798089680651802</v>
      </c>
      <c r="G1237">
        <v>8.6887983164703007E-3</v>
      </c>
      <c r="H1237">
        <v>6</v>
      </c>
      <c r="I1237" t="s">
        <v>4678</v>
      </c>
      <c r="J1237" t="s">
        <v>4679</v>
      </c>
      <c r="K1237" t="s">
        <v>2663</v>
      </c>
    </row>
    <row r="1238" spans="1:11" hidden="1" x14ac:dyDescent="0.2">
      <c r="A1238" t="s">
        <v>4680</v>
      </c>
      <c r="B1238" t="s">
        <v>4681</v>
      </c>
      <c r="C1238">
        <v>-0.36452433306295301</v>
      </c>
      <c r="D1238">
        <v>-3.2019998898642572</v>
      </c>
      <c r="E1238">
        <v>1.3647705024799001E-3</v>
      </c>
      <c r="F1238">
        <v>0.98821897411617443</v>
      </c>
      <c r="G1238">
        <v>8.6887983164703007E-3</v>
      </c>
      <c r="H1238">
        <v>24</v>
      </c>
      <c r="I1238" t="s">
        <v>4682</v>
      </c>
      <c r="J1238" t="s">
        <v>4683</v>
      </c>
      <c r="K1238" t="s">
        <v>2663</v>
      </c>
    </row>
    <row r="1239" spans="1:11" hidden="1" x14ac:dyDescent="0.2">
      <c r="A1239" t="s">
        <v>4684</v>
      </c>
      <c r="B1239" t="s">
        <v>4685</v>
      </c>
      <c r="C1239">
        <v>-0.19323766624035649</v>
      </c>
      <c r="D1239">
        <v>-3.20155934457597</v>
      </c>
      <c r="E1239">
        <v>1.3668591685427E-3</v>
      </c>
      <c r="F1239">
        <v>0.9882988324252544</v>
      </c>
      <c r="G1239">
        <v>8.6887983164703007E-3</v>
      </c>
      <c r="H1239">
        <v>8</v>
      </c>
      <c r="I1239" t="s">
        <v>4686</v>
      </c>
      <c r="J1239" t="s">
        <v>4687</v>
      </c>
      <c r="K1239" t="s">
        <v>2663</v>
      </c>
    </row>
    <row r="1240" spans="1:11" hidden="1" x14ac:dyDescent="0.2">
      <c r="A1240" t="s">
        <v>4688</v>
      </c>
      <c r="B1240" t="s">
        <v>4689</v>
      </c>
      <c r="C1240">
        <v>-0.2402798146525468</v>
      </c>
      <c r="D1240">
        <v>-3.2013440006496858</v>
      </c>
      <c r="E1240">
        <v>1.3678812065358E-3</v>
      </c>
      <c r="F1240">
        <v>0.98833771173188245</v>
      </c>
      <c r="G1240">
        <v>8.6887983164703007E-3</v>
      </c>
      <c r="H1240">
        <v>6</v>
      </c>
      <c r="I1240" t="s">
        <v>4690</v>
      </c>
      <c r="J1240" t="s">
        <v>4691</v>
      </c>
      <c r="K1240" t="s">
        <v>2663</v>
      </c>
    </row>
    <row r="1241" spans="1:11" hidden="1" x14ac:dyDescent="0.2">
      <c r="A1241" t="s">
        <v>4692</v>
      </c>
      <c r="B1241" t="s">
        <v>4693</v>
      </c>
      <c r="C1241">
        <v>-0.1828222759895011</v>
      </c>
      <c r="D1241">
        <v>-3.2013235956454089</v>
      </c>
      <c r="E1241">
        <v>1.3679780867259001E-3</v>
      </c>
      <c r="F1241">
        <v>0.98834139043954716</v>
      </c>
      <c r="G1241">
        <v>8.6887983164703007E-3</v>
      </c>
      <c r="H1241">
        <v>11</v>
      </c>
      <c r="I1241" t="s">
        <v>4694</v>
      </c>
      <c r="J1241" t="s">
        <v>4695</v>
      </c>
      <c r="K1241" t="s">
        <v>2663</v>
      </c>
    </row>
    <row r="1242" spans="1:11" hidden="1" x14ac:dyDescent="0.2">
      <c r="A1242" t="s">
        <v>4696</v>
      </c>
      <c r="B1242" t="s">
        <v>4697</v>
      </c>
      <c r="C1242">
        <v>-0.18223124147167671</v>
      </c>
      <c r="D1242">
        <v>-3.2001301903279318</v>
      </c>
      <c r="E1242">
        <v>1.3736552346751999E-3</v>
      </c>
      <c r="F1242">
        <v>0.98855494799692745</v>
      </c>
      <c r="G1242">
        <v>8.7078495578243997E-3</v>
      </c>
      <c r="H1242">
        <v>11</v>
      </c>
      <c r="I1242" t="s">
        <v>4698</v>
      </c>
      <c r="J1242" t="s">
        <v>4699</v>
      </c>
      <c r="K1242" t="s">
        <v>2663</v>
      </c>
    </row>
    <row r="1243" spans="1:11" hidden="1" x14ac:dyDescent="0.2">
      <c r="A1243" t="s">
        <v>4700</v>
      </c>
      <c r="B1243" t="s">
        <v>4701</v>
      </c>
      <c r="C1243">
        <v>-0.1762572533849095</v>
      </c>
      <c r="D1243">
        <v>-3.1985441142859079</v>
      </c>
      <c r="E1243">
        <v>1.3812339890466E-3</v>
      </c>
      <c r="F1243">
        <v>0.98883395594390056</v>
      </c>
      <c r="G1243">
        <v>8.7388578450967001E-3</v>
      </c>
      <c r="H1243">
        <v>13</v>
      </c>
      <c r="I1243" t="s">
        <v>4702</v>
      </c>
      <c r="J1243" t="s">
        <v>4703</v>
      </c>
      <c r="K1243" t="s">
        <v>2663</v>
      </c>
    </row>
    <row r="1244" spans="1:11" hidden="1" x14ac:dyDescent="0.2">
      <c r="A1244" t="s">
        <v>4704</v>
      </c>
      <c r="B1244" t="s">
        <v>4705</v>
      </c>
      <c r="C1244">
        <v>-0.20887917112356019</v>
      </c>
      <c r="D1244">
        <v>-3.1941075114917399</v>
      </c>
      <c r="E1244">
        <v>1.4026387009722001E-3</v>
      </c>
      <c r="F1244">
        <v>0.98958577933142178</v>
      </c>
      <c r="G1244">
        <v>8.8570505933236992E-3</v>
      </c>
      <c r="H1244">
        <v>5</v>
      </c>
      <c r="I1244" t="s">
        <v>707</v>
      </c>
      <c r="J1244" t="s">
        <v>4706</v>
      </c>
      <c r="K1244" t="s">
        <v>2663</v>
      </c>
    </row>
    <row r="1245" spans="1:11" hidden="1" x14ac:dyDescent="0.2">
      <c r="A1245" t="s">
        <v>4707</v>
      </c>
      <c r="B1245" t="s">
        <v>4708</v>
      </c>
      <c r="C1245">
        <v>-0.23188186979101949</v>
      </c>
      <c r="D1245">
        <v>-3.1887495347427079</v>
      </c>
      <c r="E1245">
        <v>1.4288962449100001E-3</v>
      </c>
      <c r="F1245">
        <v>0.99043929328864344</v>
      </c>
      <c r="G1245">
        <v>9.0002340451779007E-3</v>
      </c>
      <c r="H1245">
        <v>6</v>
      </c>
      <c r="I1245" t="s">
        <v>4709</v>
      </c>
      <c r="J1245" t="s">
        <v>4710</v>
      </c>
      <c r="K1245" t="s">
        <v>2663</v>
      </c>
    </row>
    <row r="1246" spans="1:11" hidden="1" x14ac:dyDescent="0.2">
      <c r="A1246" t="s">
        <v>4711</v>
      </c>
      <c r="B1246" t="s">
        <v>4712</v>
      </c>
      <c r="C1246">
        <v>-0.20541112840134171</v>
      </c>
      <c r="D1246">
        <v>-3.1883546976579429</v>
      </c>
      <c r="E1246">
        <v>1.4308490164074001E-3</v>
      </c>
      <c r="F1246">
        <v>0.99049990173801561</v>
      </c>
      <c r="G1246">
        <v>9.0002340451779007E-3</v>
      </c>
      <c r="H1246">
        <v>5</v>
      </c>
      <c r="I1246" t="s">
        <v>4713</v>
      </c>
      <c r="J1246" t="s">
        <v>4714</v>
      </c>
      <c r="K1246" t="s">
        <v>2663</v>
      </c>
    </row>
    <row r="1247" spans="1:11" hidden="1" x14ac:dyDescent="0.2">
      <c r="A1247" t="s">
        <v>4715</v>
      </c>
      <c r="B1247" t="s">
        <v>4716</v>
      </c>
      <c r="C1247">
        <v>-0.20482268107238119</v>
      </c>
      <c r="D1247">
        <v>-3.1873971518202802</v>
      </c>
      <c r="E1247">
        <v>1.4355950352764001E-3</v>
      </c>
      <c r="F1247">
        <v>0.9906456082735936</v>
      </c>
      <c r="G1247">
        <v>9.0126545457895994E-3</v>
      </c>
      <c r="H1247">
        <v>5</v>
      </c>
      <c r="I1247" t="s">
        <v>4717</v>
      </c>
      <c r="J1247" t="s">
        <v>4718</v>
      </c>
      <c r="K1247" t="s">
        <v>2663</v>
      </c>
    </row>
    <row r="1248" spans="1:11" hidden="1" x14ac:dyDescent="0.2">
      <c r="A1248" t="s">
        <v>4719</v>
      </c>
      <c r="B1248" t="s">
        <v>4720</v>
      </c>
      <c r="C1248">
        <v>-0.25867751788474069</v>
      </c>
      <c r="D1248">
        <v>-3.1855487330285621</v>
      </c>
      <c r="E1248">
        <v>1.4447976797864E-3</v>
      </c>
      <c r="F1248">
        <v>0.9909218014666612</v>
      </c>
      <c r="G1248">
        <v>9.0529519357716998E-3</v>
      </c>
      <c r="H1248">
        <v>18</v>
      </c>
      <c r="I1248" t="s">
        <v>4721</v>
      </c>
      <c r="J1248" t="s">
        <v>4722</v>
      </c>
      <c r="K1248" t="s">
        <v>2663</v>
      </c>
    </row>
    <row r="1249" spans="1:11" hidden="1" x14ac:dyDescent="0.2">
      <c r="A1249" t="s">
        <v>4723</v>
      </c>
      <c r="B1249" t="s">
        <v>4724</v>
      </c>
      <c r="C1249">
        <v>-0.20171757508733679</v>
      </c>
      <c r="D1249">
        <v>-3.182434087189109</v>
      </c>
      <c r="E1249">
        <v>1.4604275278046999E-3</v>
      </c>
      <c r="F1249">
        <v>0.99137233788271761</v>
      </c>
      <c r="G1249">
        <v>9.1332890777325992E-3</v>
      </c>
      <c r="H1249">
        <v>5</v>
      </c>
      <c r="I1249" t="s">
        <v>4725</v>
      </c>
      <c r="J1249" t="s">
        <v>4726</v>
      </c>
      <c r="K1249" t="s">
        <v>2663</v>
      </c>
    </row>
    <row r="1250" spans="1:11" hidden="1" x14ac:dyDescent="0.2">
      <c r="A1250" t="s">
        <v>4727</v>
      </c>
      <c r="B1250" t="s">
        <v>4728</v>
      </c>
      <c r="C1250">
        <v>-0.25453940885558729</v>
      </c>
      <c r="D1250">
        <v>-3.1806009668732078</v>
      </c>
      <c r="E1250">
        <v>1.4696991459507999E-3</v>
      </c>
      <c r="F1250">
        <v>0.99162896087130359</v>
      </c>
      <c r="G1250">
        <v>9.1736307536125997E-3</v>
      </c>
      <c r="H1250">
        <v>18</v>
      </c>
      <c r="I1250" t="s">
        <v>4729</v>
      </c>
      <c r="J1250" t="s">
        <v>4730</v>
      </c>
      <c r="K1250" t="s">
        <v>2663</v>
      </c>
    </row>
    <row r="1251" spans="1:11" hidden="1" x14ac:dyDescent="0.2">
      <c r="A1251" t="s">
        <v>4731</v>
      </c>
      <c r="B1251" t="s">
        <v>4732</v>
      </c>
      <c r="C1251">
        <v>-0.2241466965018061</v>
      </c>
      <c r="D1251">
        <v>-3.1779202318140189</v>
      </c>
      <c r="E1251">
        <v>1.4833555518327E-3</v>
      </c>
      <c r="F1251">
        <v>0.99199311558432124</v>
      </c>
      <c r="G1251">
        <v>9.2411345872798999E-3</v>
      </c>
      <c r="H1251">
        <v>6</v>
      </c>
      <c r="I1251" t="s">
        <v>4733</v>
      </c>
      <c r="J1251" t="s">
        <v>4734</v>
      </c>
      <c r="K1251" t="s">
        <v>2663</v>
      </c>
    </row>
    <row r="1252" spans="1:11" hidden="1" x14ac:dyDescent="0.2">
      <c r="A1252" t="s">
        <v>4735</v>
      </c>
      <c r="B1252" t="s">
        <v>4736</v>
      </c>
      <c r="C1252">
        <v>-0.18673494818354081</v>
      </c>
      <c r="D1252">
        <v>-3.17465311181101</v>
      </c>
      <c r="E1252">
        <v>1.5001572224277999E-3</v>
      </c>
      <c r="F1252">
        <v>0.99241948559428284</v>
      </c>
      <c r="G1252">
        <v>9.3279374518837003E-3</v>
      </c>
      <c r="H1252">
        <v>91</v>
      </c>
      <c r="I1252" t="s">
        <v>4737</v>
      </c>
      <c r="J1252" t="s">
        <v>4738</v>
      </c>
      <c r="K1252" t="s">
        <v>2663</v>
      </c>
    </row>
    <row r="1253" spans="1:11" hidden="1" x14ac:dyDescent="0.2">
      <c r="A1253" t="s">
        <v>4739</v>
      </c>
      <c r="B1253" t="s">
        <v>4740</v>
      </c>
      <c r="C1253">
        <v>-0.2469396738633744</v>
      </c>
      <c r="D1253">
        <v>-3.171992253060393</v>
      </c>
      <c r="E1253">
        <v>1.5139704560097999E-3</v>
      </c>
      <c r="F1253">
        <v>0.99275296351328635</v>
      </c>
      <c r="G1253">
        <v>9.3958624483666004E-3</v>
      </c>
      <c r="H1253">
        <v>18</v>
      </c>
      <c r="I1253" t="s">
        <v>4741</v>
      </c>
      <c r="J1253" t="s">
        <v>4742</v>
      </c>
      <c r="K1253" t="s">
        <v>2663</v>
      </c>
    </row>
    <row r="1254" spans="1:11" hidden="1" x14ac:dyDescent="0.2">
      <c r="A1254" t="s">
        <v>4743</v>
      </c>
      <c r="B1254" t="s">
        <v>4744</v>
      </c>
      <c r="C1254">
        <v>-0.33654556609515551</v>
      </c>
      <c r="D1254">
        <v>-3.169976049566023</v>
      </c>
      <c r="E1254">
        <v>1.5245150309177E-3</v>
      </c>
      <c r="F1254">
        <v>0.9929976241984656</v>
      </c>
      <c r="G1254">
        <v>9.4432816772277994E-3</v>
      </c>
      <c r="H1254">
        <v>20</v>
      </c>
      <c r="I1254" t="s">
        <v>4745</v>
      </c>
      <c r="J1254" t="s">
        <v>4746</v>
      </c>
      <c r="K1254" t="s">
        <v>2663</v>
      </c>
    </row>
    <row r="1255" spans="1:11" hidden="1" x14ac:dyDescent="0.2">
      <c r="A1255" t="s">
        <v>4747</v>
      </c>
      <c r="B1255" t="s">
        <v>4748</v>
      </c>
      <c r="C1255">
        <v>-0.33333293497723998</v>
      </c>
      <c r="D1255">
        <v>-3.1690228576156589</v>
      </c>
      <c r="E1255">
        <v>1.5295236582749999E-3</v>
      </c>
      <c r="F1255">
        <v>0.99311092705406623</v>
      </c>
      <c r="G1255">
        <v>9.4562945564838994E-3</v>
      </c>
      <c r="H1255">
        <v>21</v>
      </c>
      <c r="I1255" t="s">
        <v>4749</v>
      </c>
      <c r="J1255" t="s">
        <v>4750</v>
      </c>
      <c r="K1255" t="s">
        <v>2663</v>
      </c>
    </row>
    <row r="1256" spans="1:11" hidden="1" x14ac:dyDescent="0.2">
      <c r="A1256" t="s">
        <v>4751</v>
      </c>
      <c r="B1256" t="s">
        <v>4752</v>
      </c>
      <c r="C1256">
        <v>-0.14804798776833761</v>
      </c>
      <c r="D1256">
        <v>-3.1639819618335521</v>
      </c>
      <c r="E1256">
        <v>1.5562644058655E-3</v>
      </c>
      <c r="F1256">
        <v>0.99368554635310002</v>
      </c>
      <c r="G1256">
        <v>9.5907238635310997E-3</v>
      </c>
      <c r="H1256">
        <v>81</v>
      </c>
      <c r="I1256" t="s">
        <v>4753</v>
      </c>
      <c r="J1256" t="s">
        <v>4754</v>
      </c>
      <c r="K1256" t="s">
        <v>2663</v>
      </c>
    </row>
    <row r="1257" spans="1:11" hidden="1" x14ac:dyDescent="0.2">
      <c r="A1257" t="s">
        <v>4755</v>
      </c>
      <c r="B1257" t="s">
        <v>4756</v>
      </c>
      <c r="C1257">
        <v>-0.2804932596504589</v>
      </c>
      <c r="D1257">
        <v>-3.1638134900740131</v>
      </c>
      <c r="E1257">
        <v>1.5571654981378E-3</v>
      </c>
      <c r="F1257">
        <v>0.9937040516061012</v>
      </c>
      <c r="G1257">
        <v>9.5907238635310997E-3</v>
      </c>
      <c r="H1257">
        <v>60</v>
      </c>
      <c r="I1257" t="s">
        <v>4757</v>
      </c>
      <c r="J1257" t="s">
        <v>4758</v>
      </c>
      <c r="K1257" t="s">
        <v>2663</v>
      </c>
    </row>
    <row r="1258" spans="1:11" hidden="1" x14ac:dyDescent="0.2">
      <c r="A1258" t="s">
        <v>4759</v>
      </c>
      <c r="B1258" t="s">
        <v>4760</v>
      </c>
      <c r="C1258">
        <v>-0.30258816892700802</v>
      </c>
      <c r="D1258">
        <v>-3.1620953689420999</v>
      </c>
      <c r="E1258">
        <v>1.5663825570885999E-3</v>
      </c>
      <c r="F1258">
        <v>0.99389025184964641</v>
      </c>
      <c r="G1258">
        <v>9.6292553414975002E-3</v>
      </c>
      <c r="H1258">
        <v>34</v>
      </c>
      <c r="I1258" t="s">
        <v>4761</v>
      </c>
      <c r="J1258" t="s">
        <v>4762</v>
      </c>
      <c r="K1258" t="s">
        <v>2663</v>
      </c>
    </row>
    <row r="1259" spans="1:11" hidden="1" x14ac:dyDescent="0.2">
      <c r="A1259" t="s">
        <v>4763</v>
      </c>
      <c r="B1259" t="s">
        <v>4764</v>
      </c>
      <c r="C1259">
        <v>0.94618057323120119</v>
      </c>
      <c r="D1259">
        <v>3.1575197463293398</v>
      </c>
      <c r="E1259">
        <v>1.5911745973105E-3</v>
      </c>
      <c r="F1259">
        <v>0.99436422681080239</v>
      </c>
      <c r="G1259">
        <v>9.7632071517994995E-3</v>
      </c>
      <c r="H1259">
        <v>5</v>
      </c>
      <c r="J1259" t="s">
        <v>4765</v>
      </c>
      <c r="K1259" t="s">
        <v>2663</v>
      </c>
    </row>
    <row r="1260" spans="1:11" hidden="1" x14ac:dyDescent="0.2">
      <c r="A1260" t="s">
        <v>4766</v>
      </c>
      <c r="B1260" t="s">
        <v>4767</v>
      </c>
      <c r="C1260">
        <v>-0.2071552636648836</v>
      </c>
      <c r="D1260">
        <v>-3.156768486262564</v>
      </c>
      <c r="E1260">
        <v>1.5952794968031999E-3</v>
      </c>
      <c r="F1260">
        <v>0.99443907803969556</v>
      </c>
      <c r="G1260">
        <v>9.7699603081058996E-3</v>
      </c>
      <c r="H1260">
        <v>6</v>
      </c>
      <c r="I1260" t="s">
        <v>4768</v>
      </c>
      <c r="J1260" t="s">
        <v>4769</v>
      </c>
      <c r="K1260" t="s">
        <v>2663</v>
      </c>
    </row>
    <row r="1261" spans="1:11" hidden="1" x14ac:dyDescent="0.2">
      <c r="A1261" t="s">
        <v>4770</v>
      </c>
      <c r="B1261" t="s">
        <v>4771</v>
      </c>
      <c r="C1261">
        <v>-0.29042805978090158</v>
      </c>
      <c r="D1261">
        <v>-3.1545393900785559</v>
      </c>
      <c r="E1261">
        <v>1.6075167653827999E-3</v>
      </c>
      <c r="F1261">
        <v>0.9946563737984172</v>
      </c>
      <c r="G1261">
        <v>9.8087030405612993E-3</v>
      </c>
      <c r="H1261">
        <v>34</v>
      </c>
      <c r="I1261" t="s">
        <v>4772</v>
      </c>
      <c r="J1261" t="s">
        <v>4773</v>
      </c>
      <c r="K1261" t="s">
        <v>2663</v>
      </c>
    </row>
    <row r="1262" spans="1:11" hidden="1" x14ac:dyDescent="0.2">
      <c r="A1262" t="s">
        <v>4774</v>
      </c>
      <c r="B1262" t="s">
        <v>4775</v>
      </c>
      <c r="C1262">
        <v>-0.2731678483632824</v>
      </c>
      <c r="D1262">
        <v>-3.153972320432668</v>
      </c>
      <c r="E1262">
        <v>1.6106436147182001E-3</v>
      </c>
      <c r="F1262">
        <v>0.99471052189493503</v>
      </c>
      <c r="G1262">
        <v>9.8087030405612993E-3</v>
      </c>
      <c r="H1262">
        <v>51</v>
      </c>
      <c r="I1262" t="s">
        <v>4776</v>
      </c>
      <c r="J1262" t="s">
        <v>4777</v>
      </c>
      <c r="K1262" t="s">
        <v>2663</v>
      </c>
    </row>
    <row r="1263" spans="1:11" hidden="1" x14ac:dyDescent="0.2">
      <c r="A1263" t="s">
        <v>4778</v>
      </c>
      <c r="B1263" t="s">
        <v>4779</v>
      </c>
      <c r="C1263">
        <v>-0.30976174742039148</v>
      </c>
      <c r="D1263">
        <v>-3.1539704043965049</v>
      </c>
      <c r="E1263">
        <v>1.6106541893171999E-3</v>
      </c>
      <c r="F1263">
        <v>0.99471070408296836</v>
      </c>
      <c r="G1263">
        <v>9.8087030405612993E-3</v>
      </c>
      <c r="H1263">
        <v>22</v>
      </c>
      <c r="I1263" t="s">
        <v>4780</v>
      </c>
      <c r="J1263" t="s">
        <v>4781</v>
      </c>
      <c r="K1263" t="s">
        <v>2663</v>
      </c>
    </row>
    <row r="1264" spans="1:11" hidden="1" x14ac:dyDescent="0.2">
      <c r="A1264" t="s">
        <v>4782</v>
      </c>
      <c r="B1264" t="s">
        <v>4783</v>
      </c>
      <c r="C1264">
        <v>-0.20180042304473761</v>
      </c>
      <c r="D1264">
        <v>-3.1508581671978599</v>
      </c>
      <c r="E1264">
        <v>1.6279152207574E-3</v>
      </c>
      <c r="F1264">
        <v>0.99499988344446577</v>
      </c>
      <c r="G1264">
        <v>9.8952902764545998E-3</v>
      </c>
      <c r="H1264">
        <v>6</v>
      </c>
      <c r="I1264" t="s">
        <v>4784</v>
      </c>
      <c r="J1264" t="s">
        <v>4785</v>
      </c>
      <c r="K1264" t="s">
        <v>2663</v>
      </c>
    </row>
    <row r="1265" spans="1:11" hidden="1" x14ac:dyDescent="0.2">
      <c r="A1265" t="s">
        <v>4786</v>
      </c>
      <c r="B1265" t="s">
        <v>4787</v>
      </c>
      <c r="C1265">
        <v>-0.24932009281114981</v>
      </c>
      <c r="D1265">
        <v>-3.1476978092119952</v>
      </c>
      <c r="E1265">
        <v>1.6456172100377999E-3</v>
      </c>
      <c r="F1265">
        <v>0.99528004164650441</v>
      </c>
      <c r="G1265">
        <v>9.9842297892595005E-3</v>
      </c>
      <c r="H1265">
        <v>53</v>
      </c>
      <c r="I1265" t="s">
        <v>4788</v>
      </c>
      <c r="J1265" t="s">
        <v>4789</v>
      </c>
      <c r="K1265" t="s">
        <v>2663</v>
      </c>
    </row>
    <row r="1266" spans="1:11" hidden="1" x14ac:dyDescent="0.2">
      <c r="A1266" t="s">
        <v>4790</v>
      </c>
      <c r="B1266" t="s">
        <v>4791</v>
      </c>
      <c r="C1266">
        <v>-0.15526824552924601</v>
      </c>
      <c r="D1266">
        <v>-3.145956411726468</v>
      </c>
      <c r="E1266">
        <v>1.6554467542205999E-3</v>
      </c>
      <c r="F1266">
        <v>0.99542877395153961</v>
      </c>
      <c r="G1266">
        <v>1.0013006591954501E-2</v>
      </c>
      <c r="H1266">
        <v>9</v>
      </c>
      <c r="I1266" t="s">
        <v>4792</v>
      </c>
      <c r="J1266" t="s">
        <v>4793</v>
      </c>
      <c r="K1266" t="s">
        <v>2663</v>
      </c>
    </row>
    <row r="1267" spans="1:11" hidden="1" x14ac:dyDescent="0.2">
      <c r="A1267" t="s">
        <v>4794</v>
      </c>
      <c r="B1267" t="s">
        <v>4795</v>
      </c>
      <c r="C1267">
        <v>-0.2172318534002845</v>
      </c>
      <c r="D1267">
        <v>-3.145767150771031</v>
      </c>
      <c r="E1267">
        <v>1.6565183107231001E-3</v>
      </c>
      <c r="F1267">
        <v>0.99544470191911438</v>
      </c>
      <c r="G1267">
        <v>1.0013006591954501E-2</v>
      </c>
      <c r="H1267">
        <v>58</v>
      </c>
      <c r="I1267" t="s">
        <v>4796</v>
      </c>
      <c r="J1267" t="s">
        <v>4797</v>
      </c>
      <c r="K1267" t="s">
        <v>2663</v>
      </c>
    </row>
    <row r="1268" spans="1:11" hidden="1" x14ac:dyDescent="0.2">
      <c r="A1268" t="s">
        <v>4798</v>
      </c>
      <c r="B1268" t="s">
        <v>4799</v>
      </c>
      <c r="C1268">
        <v>-0.2657377917622426</v>
      </c>
      <c r="D1268">
        <v>-3.1444623186341638</v>
      </c>
      <c r="E1268">
        <v>1.6639233859873999E-3</v>
      </c>
      <c r="F1268">
        <v>0.99555326723051363</v>
      </c>
      <c r="G1268">
        <v>1.00272067534261E-2</v>
      </c>
      <c r="H1268">
        <v>40</v>
      </c>
      <c r="I1268" t="s">
        <v>4800</v>
      </c>
      <c r="J1268" t="s">
        <v>4801</v>
      </c>
      <c r="K1268" t="s">
        <v>2663</v>
      </c>
    </row>
    <row r="1269" spans="1:11" hidden="1" x14ac:dyDescent="0.2">
      <c r="A1269" t="s">
        <v>4802</v>
      </c>
      <c r="B1269" t="s">
        <v>4803</v>
      </c>
      <c r="C1269">
        <v>-0.25342569983651181</v>
      </c>
      <c r="D1269">
        <v>-3.1438054692594801</v>
      </c>
      <c r="E1269">
        <v>1.6676625967588E-3</v>
      </c>
      <c r="F1269">
        <v>0.99560710082130743</v>
      </c>
      <c r="G1269">
        <v>1.00272067534261E-2</v>
      </c>
      <c r="H1269">
        <v>46</v>
      </c>
      <c r="I1269" t="s">
        <v>4804</v>
      </c>
      <c r="J1269" t="s">
        <v>4805</v>
      </c>
      <c r="K1269" t="s">
        <v>2663</v>
      </c>
    </row>
    <row r="1270" spans="1:11" hidden="1" x14ac:dyDescent="0.2">
      <c r="A1270" t="s">
        <v>4806</v>
      </c>
      <c r="B1270" t="s">
        <v>4807</v>
      </c>
      <c r="C1270">
        <v>-0.2165610962828628</v>
      </c>
      <c r="D1270">
        <v>-3.1437256109264959</v>
      </c>
      <c r="E1270">
        <v>1.6681177286603001E-3</v>
      </c>
      <c r="F1270">
        <v>0.99561360873996685</v>
      </c>
      <c r="G1270">
        <v>1.00272067534261E-2</v>
      </c>
      <c r="H1270">
        <v>18</v>
      </c>
      <c r="I1270" t="s">
        <v>4808</v>
      </c>
      <c r="J1270" t="s">
        <v>4809</v>
      </c>
      <c r="K1270" t="s">
        <v>2663</v>
      </c>
    </row>
    <row r="1271" spans="1:11" hidden="1" x14ac:dyDescent="0.2">
      <c r="A1271" t="s">
        <v>4810</v>
      </c>
      <c r="B1271" t="s">
        <v>4811</v>
      </c>
      <c r="C1271">
        <v>-0.16741677160950441</v>
      </c>
      <c r="D1271">
        <v>-3.142448337614816</v>
      </c>
      <c r="E1271">
        <v>1.6754127656062E-3</v>
      </c>
      <c r="F1271">
        <v>0.99571661465254802</v>
      </c>
      <c r="G1271">
        <v>1.00524765936373E-2</v>
      </c>
      <c r="H1271">
        <v>58</v>
      </c>
      <c r="I1271" t="s">
        <v>4812</v>
      </c>
      <c r="J1271" t="s">
        <v>4813</v>
      </c>
      <c r="K1271" t="s">
        <v>2663</v>
      </c>
    </row>
    <row r="1272" spans="1:11" hidden="1" x14ac:dyDescent="0.2">
      <c r="A1272" t="s">
        <v>4814</v>
      </c>
      <c r="B1272" t="s">
        <v>4815</v>
      </c>
      <c r="C1272">
        <v>-0.25858011122985858</v>
      </c>
      <c r="D1272">
        <v>-3.1418098856076462</v>
      </c>
      <c r="E1272">
        <v>1.6790702208928001E-3</v>
      </c>
      <c r="F1272">
        <v>0.99576734422566304</v>
      </c>
      <c r="G1272">
        <v>1.00558680632478E-2</v>
      </c>
      <c r="H1272">
        <v>40</v>
      </c>
      <c r="I1272" t="s">
        <v>4816</v>
      </c>
      <c r="J1272" t="s">
        <v>4817</v>
      </c>
      <c r="K1272" t="s">
        <v>2663</v>
      </c>
    </row>
    <row r="1273" spans="1:11" hidden="1" x14ac:dyDescent="0.2">
      <c r="A1273" t="s">
        <v>4818</v>
      </c>
      <c r="B1273" t="s">
        <v>4819</v>
      </c>
      <c r="C1273">
        <v>-0.29022611777801932</v>
      </c>
      <c r="D1273">
        <v>-3.1403245191554521</v>
      </c>
      <c r="E1273">
        <v>1.6876077758962E-3</v>
      </c>
      <c r="F1273">
        <v>0.99588343657739498</v>
      </c>
      <c r="G1273">
        <v>1.0088420013262199E-2</v>
      </c>
      <c r="H1273">
        <v>20</v>
      </c>
      <c r="I1273" t="s">
        <v>4820</v>
      </c>
      <c r="J1273" t="s">
        <v>4821</v>
      </c>
      <c r="K1273" t="s">
        <v>2663</v>
      </c>
    </row>
    <row r="1274" spans="1:11" hidden="1" x14ac:dyDescent="0.2">
      <c r="A1274" t="s">
        <v>4822</v>
      </c>
      <c r="B1274" t="s">
        <v>4823</v>
      </c>
      <c r="C1274">
        <v>-0.25831731372390482</v>
      </c>
      <c r="D1274">
        <v>-3.1390555410959959</v>
      </c>
      <c r="E1274">
        <v>1.6949331899320001E-3</v>
      </c>
      <c r="F1274">
        <v>0.99598050573496599</v>
      </c>
      <c r="G1274">
        <v>1.01136196947873E-2</v>
      </c>
      <c r="H1274">
        <v>34</v>
      </c>
      <c r="I1274" t="s">
        <v>4824</v>
      </c>
      <c r="J1274" t="s">
        <v>4825</v>
      </c>
      <c r="K1274" t="s">
        <v>2663</v>
      </c>
    </row>
    <row r="1275" spans="1:11" hidden="1" x14ac:dyDescent="0.2">
      <c r="A1275" t="s">
        <v>4826</v>
      </c>
      <c r="B1275" t="s">
        <v>4827</v>
      </c>
      <c r="C1275">
        <v>-0.17096931892282119</v>
      </c>
      <c r="D1275">
        <v>-3.1380859751774319</v>
      </c>
      <c r="E1275">
        <v>1.7005498896736E-3</v>
      </c>
      <c r="F1275">
        <v>0.99605337998737764</v>
      </c>
      <c r="G1275">
        <v>1.0128549892341699E-2</v>
      </c>
      <c r="H1275">
        <v>17</v>
      </c>
      <c r="I1275" t="s">
        <v>4828</v>
      </c>
      <c r="J1275" t="s">
        <v>4829</v>
      </c>
      <c r="K1275" t="s">
        <v>2663</v>
      </c>
    </row>
    <row r="1276" spans="1:11" hidden="1" x14ac:dyDescent="0.2">
      <c r="A1276" t="s">
        <v>4830</v>
      </c>
      <c r="B1276" t="s">
        <v>4831</v>
      </c>
      <c r="C1276">
        <v>-0.13302204963106171</v>
      </c>
      <c r="D1276">
        <v>-3.1365324986025471</v>
      </c>
      <c r="E1276">
        <v>1.7095848864059E-3</v>
      </c>
      <c r="F1276">
        <v>0.99616784416250359</v>
      </c>
      <c r="G1276">
        <v>1.0163747807298101E-2</v>
      </c>
      <c r="H1276">
        <v>52</v>
      </c>
      <c r="I1276" t="s">
        <v>4832</v>
      </c>
      <c r="J1276" t="s">
        <v>4833</v>
      </c>
      <c r="K1276" t="s">
        <v>2663</v>
      </c>
    </row>
    <row r="1277" spans="1:11" hidden="1" x14ac:dyDescent="0.2">
      <c r="A1277" t="s">
        <v>4834</v>
      </c>
      <c r="B1277" t="s">
        <v>4835</v>
      </c>
      <c r="C1277">
        <v>-0.2418798461252287</v>
      </c>
      <c r="D1277">
        <v>-3.1349512187082929</v>
      </c>
      <c r="E1277">
        <v>1.7188269105354E-3</v>
      </c>
      <c r="F1277">
        <v>0.99628149816297795</v>
      </c>
      <c r="G1277">
        <v>1.02000458267543E-2</v>
      </c>
      <c r="H1277">
        <v>37</v>
      </c>
      <c r="I1277" t="s">
        <v>4836</v>
      </c>
      <c r="J1277" t="s">
        <v>4837</v>
      </c>
      <c r="K1277" t="s">
        <v>2663</v>
      </c>
    </row>
    <row r="1278" spans="1:11" hidden="1" x14ac:dyDescent="0.2">
      <c r="A1278" t="s">
        <v>4838</v>
      </c>
      <c r="B1278" t="s">
        <v>4839</v>
      </c>
      <c r="C1278">
        <v>-0.23733708036182199</v>
      </c>
      <c r="D1278">
        <v>-3.132786210674487</v>
      </c>
      <c r="E1278">
        <v>1.7315551507131001E-3</v>
      </c>
      <c r="F1278">
        <v>0.99643252848697184</v>
      </c>
      <c r="G1278">
        <v>1.0256862204224001E-2</v>
      </c>
      <c r="H1278">
        <v>19</v>
      </c>
      <c r="I1278" t="s">
        <v>4840</v>
      </c>
      <c r="J1278" t="s">
        <v>4841</v>
      </c>
      <c r="K1278" t="s">
        <v>2663</v>
      </c>
    </row>
    <row r="1279" spans="1:11" hidden="1" x14ac:dyDescent="0.2">
      <c r="A1279" t="s">
        <v>4842</v>
      </c>
      <c r="B1279" t="s">
        <v>4843</v>
      </c>
      <c r="C1279">
        <v>-0.19580407252105039</v>
      </c>
      <c r="D1279">
        <v>-3.129865844877822</v>
      </c>
      <c r="E1279">
        <v>1.7488615198242E-3</v>
      </c>
      <c r="F1279">
        <v>0.99662809231563276</v>
      </c>
      <c r="G1279">
        <v>1.0321202212760399E-2</v>
      </c>
      <c r="H1279">
        <v>18</v>
      </c>
      <c r="I1279" t="s">
        <v>4844</v>
      </c>
      <c r="J1279" t="s">
        <v>4845</v>
      </c>
      <c r="K1279" t="s">
        <v>2663</v>
      </c>
    </row>
    <row r="1280" spans="1:11" hidden="1" x14ac:dyDescent="0.2">
      <c r="A1280" t="s">
        <v>4846</v>
      </c>
      <c r="B1280" t="s">
        <v>4847</v>
      </c>
      <c r="C1280">
        <v>-0.16057204048077051</v>
      </c>
      <c r="D1280">
        <v>-3.129016040055173</v>
      </c>
      <c r="E1280">
        <v>1.7539273362199E-3</v>
      </c>
      <c r="F1280">
        <v>0.99668328205038959</v>
      </c>
      <c r="G1280">
        <v>1.0321202212760399E-2</v>
      </c>
      <c r="H1280">
        <v>43</v>
      </c>
      <c r="I1280" t="s">
        <v>4848</v>
      </c>
      <c r="J1280" t="s">
        <v>4849</v>
      </c>
      <c r="K1280" t="s">
        <v>2663</v>
      </c>
    </row>
    <row r="1281" spans="1:11" hidden="1" x14ac:dyDescent="0.2">
      <c r="A1281" t="s">
        <v>4850</v>
      </c>
      <c r="B1281" t="s">
        <v>4851</v>
      </c>
      <c r="C1281">
        <v>-0.12618050784771551</v>
      </c>
      <c r="D1281">
        <v>-3.1289682528642122</v>
      </c>
      <c r="E1281">
        <v>1.7542126032338999E-3</v>
      </c>
      <c r="F1281">
        <v>0.99668636290570156</v>
      </c>
      <c r="G1281">
        <v>1.0321202212760399E-2</v>
      </c>
      <c r="H1281">
        <v>15</v>
      </c>
      <c r="I1281" t="s">
        <v>4852</v>
      </c>
      <c r="J1281" t="s">
        <v>4853</v>
      </c>
      <c r="K1281" t="s">
        <v>2663</v>
      </c>
    </row>
    <row r="1282" spans="1:11" hidden="1" x14ac:dyDescent="0.2">
      <c r="A1282" t="s">
        <v>4854</v>
      </c>
      <c r="B1282" t="s">
        <v>4855</v>
      </c>
      <c r="C1282">
        <v>-0.26179059618597489</v>
      </c>
      <c r="D1282">
        <v>-3.1278505885425401</v>
      </c>
      <c r="E1282">
        <v>1.7608967108597E-3</v>
      </c>
      <c r="F1282">
        <v>0.99675773740645401</v>
      </c>
      <c r="G1282">
        <v>1.0321202212760399E-2</v>
      </c>
      <c r="H1282">
        <v>20</v>
      </c>
      <c r="I1282" t="s">
        <v>4856</v>
      </c>
      <c r="J1282" t="s">
        <v>4857</v>
      </c>
      <c r="K1282" t="s">
        <v>2663</v>
      </c>
    </row>
    <row r="1283" spans="1:11" hidden="1" x14ac:dyDescent="0.2">
      <c r="A1283" t="s">
        <v>4858</v>
      </c>
      <c r="B1283" t="s">
        <v>4859</v>
      </c>
      <c r="C1283">
        <v>-0.25000167729974071</v>
      </c>
      <c r="D1283">
        <v>-3.1277026683625611</v>
      </c>
      <c r="E1283">
        <v>1.7617830887917E-3</v>
      </c>
      <c r="F1283">
        <v>0.99676708621770538</v>
      </c>
      <c r="G1283">
        <v>1.0321202212760399E-2</v>
      </c>
      <c r="H1283">
        <v>24</v>
      </c>
      <c r="I1283" t="s">
        <v>4860</v>
      </c>
      <c r="J1283" t="s">
        <v>4861</v>
      </c>
      <c r="K1283" t="s">
        <v>2663</v>
      </c>
    </row>
    <row r="1284" spans="1:11" hidden="1" x14ac:dyDescent="0.2">
      <c r="A1284" t="s">
        <v>4862</v>
      </c>
      <c r="B1284" t="s">
        <v>4863</v>
      </c>
      <c r="C1284">
        <v>-0.19069155214224121</v>
      </c>
      <c r="D1284">
        <v>-3.127087482860309</v>
      </c>
      <c r="E1284">
        <v>1.7654738497492001E-3</v>
      </c>
      <c r="F1284">
        <v>0.99680572459873318</v>
      </c>
      <c r="G1284">
        <v>1.0321202212760399E-2</v>
      </c>
      <c r="H1284">
        <v>18</v>
      </c>
      <c r="I1284" t="s">
        <v>4864</v>
      </c>
      <c r="J1284" t="s">
        <v>4865</v>
      </c>
      <c r="K1284" t="s">
        <v>2663</v>
      </c>
    </row>
    <row r="1285" spans="1:11" hidden="1" x14ac:dyDescent="0.2">
      <c r="A1285" t="s">
        <v>4866</v>
      </c>
      <c r="B1285" t="s">
        <v>4867</v>
      </c>
      <c r="C1285">
        <v>-0.2210878764486934</v>
      </c>
      <c r="D1285">
        <v>-3.1269892544874369</v>
      </c>
      <c r="E1285">
        <v>1.7660638214395999E-3</v>
      </c>
      <c r="F1285">
        <v>0.9968118580415688</v>
      </c>
      <c r="G1285">
        <v>1.0321202212760399E-2</v>
      </c>
      <c r="H1285">
        <v>32</v>
      </c>
      <c r="I1285" t="s">
        <v>4868</v>
      </c>
      <c r="J1285" t="s">
        <v>4869</v>
      </c>
      <c r="K1285" t="s">
        <v>2663</v>
      </c>
    </row>
    <row r="1286" spans="1:11" hidden="1" x14ac:dyDescent="0.2">
      <c r="A1286" t="s">
        <v>4870</v>
      </c>
      <c r="B1286" t="s">
        <v>4871</v>
      </c>
      <c r="C1286">
        <v>-0.23280045390333359</v>
      </c>
      <c r="D1286">
        <v>-3.1266991321821398</v>
      </c>
      <c r="E1286">
        <v>1.7678073900698999E-3</v>
      </c>
      <c r="F1286">
        <v>0.99682991574203683</v>
      </c>
      <c r="G1286">
        <v>1.0321202212760399E-2</v>
      </c>
      <c r="H1286">
        <v>28</v>
      </c>
      <c r="I1286" t="s">
        <v>4872</v>
      </c>
      <c r="J1286" t="s">
        <v>4873</v>
      </c>
      <c r="K1286" t="s">
        <v>2663</v>
      </c>
    </row>
    <row r="1287" spans="1:11" hidden="1" x14ac:dyDescent="0.2">
      <c r="A1287" t="s">
        <v>4874</v>
      </c>
      <c r="B1287" t="s">
        <v>4875</v>
      </c>
      <c r="C1287">
        <v>-0.2346068504498437</v>
      </c>
      <c r="D1287">
        <v>-3.1241453140112552</v>
      </c>
      <c r="E1287">
        <v>1.7832236660634999E-3</v>
      </c>
      <c r="F1287">
        <v>0.99698519465392565</v>
      </c>
      <c r="G1287">
        <v>1.03807443796772E-2</v>
      </c>
      <c r="H1287">
        <v>25</v>
      </c>
      <c r="I1287" t="s">
        <v>4876</v>
      </c>
      <c r="J1287" t="s">
        <v>4877</v>
      </c>
      <c r="K1287" t="s">
        <v>2663</v>
      </c>
    </row>
    <row r="1288" spans="1:11" hidden="1" x14ac:dyDescent="0.2">
      <c r="A1288" t="s">
        <v>4878</v>
      </c>
      <c r="B1288" t="s">
        <v>4879</v>
      </c>
      <c r="C1288">
        <v>-0.21562843157329289</v>
      </c>
      <c r="D1288">
        <v>-3.1233172367750179</v>
      </c>
      <c r="E1288">
        <v>1.7882488737696999E-3</v>
      </c>
      <c r="F1288">
        <v>0.99703414885261998</v>
      </c>
      <c r="G1288">
        <v>1.03807443796772E-2</v>
      </c>
      <c r="H1288">
        <v>19</v>
      </c>
      <c r="I1288" t="s">
        <v>4880</v>
      </c>
      <c r="J1288" t="s">
        <v>4881</v>
      </c>
      <c r="K1288" t="s">
        <v>2663</v>
      </c>
    </row>
    <row r="1289" spans="1:11" hidden="1" x14ac:dyDescent="0.2">
      <c r="A1289" t="s">
        <v>4882</v>
      </c>
      <c r="B1289" t="s">
        <v>4883</v>
      </c>
      <c r="C1289">
        <v>0.93673786373350043</v>
      </c>
      <c r="D1289">
        <v>3.1228196194835398</v>
      </c>
      <c r="E1289">
        <v>1.7912749349241999E-3</v>
      </c>
      <c r="F1289">
        <v>0.99706324373484323</v>
      </c>
      <c r="G1289">
        <v>1.03807443796772E-2</v>
      </c>
      <c r="H1289">
        <v>5</v>
      </c>
      <c r="J1289" t="s">
        <v>4884</v>
      </c>
      <c r="K1289" t="s">
        <v>2663</v>
      </c>
    </row>
    <row r="1290" spans="1:11" hidden="1" x14ac:dyDescent="0.2">
      <c r="A1290" t="s">
        <v>4885</v>
      </c>
      <c r="B1290" t="s">
        <v>4886</v>
      </c>
      <c r="C1290">
        <v>-0.21297382003770429</v>
      </c>
      <c r="D1290">
        <v>-3.1212487440313681</v>
      </c>
      <c r="E1290">
        <v>1.8008584954609E-3</v>
      </c>
      <c r="F1290">
        <v>0.99715351800022523</v>
      </c>
      <c r="G1290">
        <v>1.03807443796772E-2</v>
      </c>
      <c r="H1290">
        <v>27</v>
      </c>
      <c r="I1290" t="s">
        <v>4887</v>
      </c>
      <c r="J1290" t="s">
        <v>4888</v>
      </c>
      <c r="K1290" t="s">
        <v>2663</v>
      </c>
    </row>
    <row r="1291" spans="1:11" hidden="1" x14ac:dyDescent="0.2">
      <c r="A1291" t="s">
        <v>4889</v>
      </c>
      <c r="B1291" t="s">
        <v>4890</v>
      </c>
      <c r="C1291">
        <v>-0.1688461977352336</v>
      </c>
      <c r="D1291">
        <v>-3.1203028393401331</v>
      </c>
      <c r="E1291">
        <v>1.8066519573252001E-3</v>
      </c>
      <c r="F1291">
        <v>0.99720673974718876</v>
      </c>
      <c r="G1291">
        <v>1.03807443796772E-2</v>
      </c>
      <c r="H1291">
        <v>32</v>
      </c>
      <c r="I1291" t="s">
        <v>4891</v>
      </c>
      <c r="J1291" t="s">
        <v>4892</v>
      </c>
      <c r="K1291" t="s">
        <v>2663</v>
      </c>
    </row>
    <row r="1292" spans="1:11" hidden="1" x14ac:dyDescent="0.2">
      <c r="A1292" t="s">
        <v>4893</v>
      </c>
      <c r="B1292" t="s">
        <v>4894</v>
      </c>
      <c r="C1292">
        <v>-0.12243171380227361</v>
      </c>
      <c r="D1292">
        <v>-3.1194498698919402</v>
      </c>
      <c r="E1292">
        <v>1.81189089324E-3</v>
      </c>
      <c r="F1292">
        <v>0.99725401028210126</v>
      </c>
      <c r="G1292">
        <v>1.03807443796772E-2</v>
      </c>
      <c r="H1292">
        <v>11</v>
      </c>
      <c r="I1292" t="s">
        <v>4895</v>
      </c>
      <c r="J1292" t="s">
        <v>4896</v>
      </c>
      <c r="K1292" t="s">
        <v>2663</v>
      </c>
    </row>
    <row r="1293" spans="1:11" hidden="1" x14ac:dyDescent="0.2">
      <c r="A1293" t="s">
        <v>4897</v>
      </c>
      <c r="B1293" t="s">
        <v>4898</v>
      </c>
      <c r="C1293">
        <v>-0.2012846441501662</v>
      </c>
      <c r="D1293">
        <v>-3.1193450801672</v>
      </c>
      <c r="E1293">
        <v>1.8125354735014001E-3</v>
      </c>
      <c r="F1293">
        <v>0.99725977075673922</v>
      </c>
      <c r="G1293">
        <v>1.03807443796772E-2</v>
      </c>
      <c r="H1293">
        <v>27</v>
      </c>
      <c r="I1293" t="s">
        <v>4899</v>
      </c>
      <c r="J1293" t="s">
        <v>4900</v>
      </c>
      <c r="K1293" t="s">
        <v>2663</v>
      </c>
    </row>
    <row r="1294" spans="1:11" hidden="1" x14ac:dyDescent="0.2">
      <c r="A1294" t="s">
        <v>4901</v>
      </c>
      <c r="B1294" t="s">
        <v>4902</v>
      </c>
      <c r="C1294">
        <v>-0.20284973383720301</v>
      </c>
      <c r="D1294">
        <v>-3.1190946144129938</v>
      </c>
      <c r="E1294">
        <v>1.8140769868746E-3</v>
      </c>
      <c r="F1294">
        <v>0.99727349798557796</v>
      </c>
      <c r="G1294">
        <v>1.03807443796772E-2</v>
      </c>
      <c r="H1294">
        <v>19</v>
      </c>
      <c r="I1294" t="s">
        <v>4903</v>
      </c>
      <c r="J1294" t="s">
        <v>4904</v>
      </c>
      <c r="K1294" t="s">
        <v>2663</v>
      </c>
    </row>
    <row r="1295" spans="1:11" hidden="1" x14ac:dyDescent="0.2">
      <c r="A1295" t="s">
        <v>4905</v>
      </c>
      <c r="B1295" t="s">
        <v>4906</v>
      </c>
      <c r="C1295">
        <v>-0.2318656557612449</v>
      </c>
      <c r="D1295">
        <v>-3.118865327804321</v>
      </c>
      <c r="E1295">
        <v>1.8154892075655999E-3</v>
      </c>
      <c r="F1295">
        <v>0.99728601351163004</v>
      </c>
      <c r="G1295">
        <v>1.03807443796772E-2</v>
      </c>
      <c r="H1295">
        <v>20</v>
      </c>
      <c r="I1295" t="s">
        <v>4907</v>
      </c>
      <c r="J1295" t="s">
        <v>4908</v>
      </c>
      <c r="K1295" t="s">
        <v>2663</v>
      </c>
    </row>
    <row r="1296" spans="1:11" hidden="1" x14ac:dyDescent="0.2">
      <c r="A1296" t="s">
        <v>4909</v>
      </c>
      <c r="B1296" t="s">
        <v>4910</v>
      </c>
      <c r="C1296">
        <v>-0.2239482996188969</v>
      </c>
      <c r="D1296">
        <v>-3.1188443717126328</v>
      </c>
      <c r="E1296">
        <v>1.8156183305757E-3</v>
      </c>
      <c r="F1296">
        <v>0.99728715496905318</v>
      </c>
      <c r="G1296">
        <v>1.03807443796772E-2</v>
      </c>
      <c r="H1296">
        <v>22</v>
      </c>
      <c r="I1296" t="s">
        <v>4911</v>
      </c>
      <c r="J1296" t="s">
        <v>4912</v>
      </c>
      <c r="K1296" t="s">
        <v>2663</v>
      </c>
    </row>
    <row r="1297" spans="1:11" hidden="1" x14ac:dyDescent="0.2">
      <c r="A1297" t="s">
        <v>4913</v>
      </c>
      <c r="B1297" t="s">
        <v>4914</v>
      </c>
      <c r="C1297">
        <v>-0.14066279632317749</v>
      </c>
      <c r="D1297">
        <v>-3.118416235987012</v>
      </c>
      <c r="E1297">
        <v>1.8182581789703001E-3</v>
      </c>
      <c r="F1297">
        <v>0.99731038651416404</v>
      </c>
      <c r="G1297">
        <v>1.03807443796772E-2</v>
      </c>
      <c r="H1297">
        <v>17</v>
      </c>
      <c r="I1297" t="s">
        <v>4915</v>
      </c>
      <c r="J1297" t="s">
        <v>4916</v>
      </c>
      <c r="K1297" t="s">
        <v>2663</v>
      </c>
    </row>
    <row r="1298" spans="1:11" hidden="1" x14ac:dyDescent="0.2">
      <c r="A1298" t="s">
        <v>4917</v>
      </c>
      <c r="B1298" t="s">
        <v>4918</v>
      </c>
      <c r="C1298">
        <v>-0.13137348168024771</v>
      </c>
      <c r="D1298">
        <v>-3.1182281103119371</v>
      </c>
      <c r="E1298">
        <v>1.8194192609324001E-3</v>
      </c>
      <c r="F1298">
        <v>0.99732054134683557</v>
      </c>
      <c r="G1298">
        <v>1.03807443796772E-2</v>
      </c>
      <c r="H1298">
        <v>31</v>
      </c>
      <c r="I1298" t="s">
        <v>4919</v>
      </c>
      <c r="J1298" t="s">
        <v>4920</v>
      </c>
      <c r="K1298" t="s">
        <v>2663</v>
      </c>
    </row>
    <row r="1299" spans="1:11" hidden="1" x14ac:dyDescent="0.2">
      <c r="A1299" t="s">
        <v>4921</v>
      </c>
      <c r="B1299" t="s">
        <v>4922</v>
      </c>
      <c r="C1299">
        <v>0.9353543731777304</v>
      </c>
      <c r="D1299">
        <v>3.1177176322630138</v>
      </c>
      <c r="E1299">
        <v>1.8225732845179999E-3</v>
      </c>
      <c r="F1299">
        <v>0.99734793340695604</v>
      </c>
      <c r="G1299">
        <v>1.03807443796772E-2</v>
      </c>
      <c r="H1299">
        <v>5</v>
      </c>
      <c r="J1299" t="s">
        <v>4923</v>
      </c>
      <c r="K1299" t="s">
        <v>2663</v>
      </c>
    </row>
    <row r="1300" spans="1:11" hidden="1" x14ac:dyDescent="0.2">
      <c r="A1300" t="s">
        <v>4924</v>
      </c>
      <c r="B1300" t="s">
        <v>4925</v>
      </c>
      <c r="C1300">
        <v>-0.20717824976441071</v>
      </c>
      <c r="D1300">
        <v>-3.1166727787613189</v>
      </c>
      <c r="E1300">
        <v>1.8290446558214999E-3</v>
      </c>
      <c r="F1300">
        <v>0.99740326265742862</v>
      </c>
      <c r="G1300">
        <v>1.03807443796772E-2</v>
      </c>
      <c r="H1300">
        <v>23</v>
      </c>
      <c r="I1300" t="s">
        <v>4926</v>
      </c>
      <c r="J1300" t="s">
        <v>4927</v>
      </c>
      <c r="K1300" t="s">
        <v>2663</v>
      </c>
    </row>
    <row r="1301" spans="1:11" hidden="1" x14ac:dyDescent="0.2">
      <c r="A1301" t="s">
        <v>4928</v>
      </c>
      <c r="B1301" t="s">
        <v>4929</v>
      </c>
      <c r="C1301">
        <v>-0.2102499583872284</v>
      </c>
      <c r="D1301">
        <v>-3.116295743812183</v>
      </c>
      <c r="E1301">
        <v>1.8313850269294999E-3</v>
      </c>
      <c r="F1301">
        <v>0.99742298707588284</v>
      </c>
      <c r="G1301">
        <v>1.03807443796772E-2</v>
      </c>
      <c r="H1301">
        <v>22</v>
      </c>
      <c r="I1301" t="s">
        <v>4930</v>
      </c>
      <c r="J1301" t="s">
        <v>4931</v>
      </c>
      <c r="K1301" t="s">
        <v>2663</v>
      </c>
    </row>
    <row r="1302" spans="1:11" hidden="1" x14ac:dyDescent="0.2">
      <c r="A1302" t="s">
        <v>4932</v>
      </c>
      <c r="B1302" t="s">
        <v>4933</v>
      </c>
      <c r="C1302">
        <v>-0.2152087548283626</v>
      </c>
      <c r="D1302">
        <v>-3.1162824965407139</v>
      </c>
      <c r="E1302">
        <v>1.8314673068082E-3</v>
      </c>
      <c r="F1302">
        <v>0.99742367779054564</v>
      </c>
      <c r="G1302">
        <v>1.03807443796772E-2</v>
      </c>
      <c r="H1302">
        <v>21</v>
      </c>
      <c r="I1302" t="s">
        <v>4934</v>
      </c>
      <c r="J1302" t="s">
        <v>4935</v>
      </c>
      <c r="K1302" t="s">
        <v>2663</v>
      </c>
    </row>
    <row r="1303" spans="1:11" hidden="1" x14ac:dyDescent="0.2">
      <c r="A1303" t="s">
        <v>4936</v>
      </c>
      <c r="B1303" t="s">
        <v>4937</v>
      </c>
      <c r="C1303">
        <v>-0.16865231430557509</v>
      </c>
      <c r="D1303">
        <v>-3.116132739412961</v>
      </c>
      <c r="E1303">
        <v>1.8323976967670999E-3</v>
      </c>
      <c r="F1303">
        <v>0.99743147526589482</v>
      </c>
      <c r="G1303">
        <v>1.03807443796772E-2</v>
      </c>
      <c r="H1303">
        <v>27</v>
      </c>
      <c r="I1303" t="s">
        <v>4938</v>
      </c>
      <c r="J1303" t="s">
        <v>4939</v>
      </c>
      <c r="K1303" t="s">
        <v>2663</v>
      </c>
    </row>
    <row r="1304" spans="1:11" hidden="1" x14ac:dyDescent="0.2">
      <c r="A1304" t="s">
        <v>4940</v>
      </c>
      <c r="B1304" t="s">
        <v>4941</v>
      </c>
      <c r="C1304">
        <v>-0.19294725578960151</v>
      </c>
      <c r="D1304">
        <v>-3.1156397211538072</v>
      </c>
      <c r="E1304">
        <v>1.8354637202688E-3</v>
      </c>
      <c r="F1304">
        <v>0.99745700461144005</v>
      </c>
      <c r="G1304">
        <v>1.03807443796772E-2</v>
      </c>
      <c r="H1304">
        <v>24</v>
      </c>
      <c r="I1304" t="s">
        <v>4942</v>
      </c>
      <c r="J1304" t="s">
        <v>4943</v>
      </c>
      <c r="K1304" t="s">
        <v>2663</v>
      </c>
    </row>
    <row r="1305" spans="1:11" hidden="1" x14ac:dyDescent="0.2">
      <c r="A1305" t="s">
        <v>4944</v>
      </c>
      <c r="B1305" t="s">
        <v>4945</v>
      </c>
      <c r="C1305">
        <v>-0.1806867162850701</v>
      </c>
      <c r="D1305">
        <v>-3.1127595727828918</v>
      </c>
      <c r="E1305">
        <v>1.8534694319407E-3</v>
      </c>
      <c r="F1305">
        <v>0.99760189246992803</v>
      </c>
      <c r="G1305">
        <v>1.04533421827195E-2</v>
      </c>
      <c r="H1305">
        <v>22</v>
      </c>
      <c r="I1305" t="s">
        <v>4946</v>
      </c>
      <c r="J1305" t="s">
        <v>4947</v>
      </c>
      <c r="K1305" t="s">
        <v>2663</v>
      </c>
    </row>
    <row r="1306" spans="1:11" hidden="1" x14ac:dyDescent="0.2">
      <c r="A1306" t="s">
        <v>4948</v>
      </c>
      <c r="B1306" t="s">
        <v>4949</v>
      </c>
      <c r="C1306">
        <v>-0.1870359686130855</v>
      </c>
      <c r="D1306">
        <v>-3.1124946365515891</v>
      </c>
      <c r="E1306">
        <v>1.8551338475674001E-3</v>
      </c>
      <c r="F1306">
        <v>0.99761486157578239</v>
      </c>
      <c r="G1306">
        <v>1.04533421827195E-2</v>
      </c>
      <c r="H1306">
        <v>21</v>
      </c>
      <c r="I1306" t="s">
        <v>4950</v>
      </c>
      <c r="J1306" t="s">
        <v>4951</v>
      </c>
      <c r="K1306" t="s">
        <v>2663</v>
      </c>
    </row>
    <row r="1307" spans="1:11" hidden="1" x14ac:dyDescent="0.2">
      <c r="A1307" t="s">
        <v>4952</v>
      </c>
      <c r="B1307" t="s">
        <v>4953</v>
      </c>
      <c r="C1307">
        <v>-0.1538485151854484</v>
      </c>
      <c r="D1307">
        <v>-3.112047923810882</v>
      </c>
      <c r="E1307">
        <v>1.8579433522790999E-3</v>
      </c>
      <c r="F1307">
        <v>0.99763659433070961</v>
      </c>
      <c r="G1307">
        <v>1.04533421827195E-2</v>
      </c>
      <c r="H1307">
        <v>23</v>
      </c>
      <c r="I1307" t="s">
        <v>4954</v>
      </c>
      <c r="J1307" t="s">
        <v>4955</v>
      </c>
      <c r="K1307" t="s">
        <v>2663</v>
      </c>
    </row>
    <row r="1308" spans="1:11" hidden="1" x14ac:dyDescent="0.2">
      <c r="A1308" t="s">
        <v>4956</v>
      </c>
      <c r="B1308" t="s">
        <v>4957</v>
      </c>
      <c r="C1308">
        <v>-0.128859242834756</v>
      </c>
      <c r="D1308">
        <v>-3.111449104990025</v>
      </c>
      <c r="E1308">
        <v>1.8617156279728999E-3</v>
      </c>
      <c r="F1308">
        <v>0.99766546352277641</v>
      </c>
      <c r="G1308">
        <v>1.0456475340532199E-2</v>
      </c>
      <c r="H1308">
        <v>23</v>
      </c>
      <c r="I1308" t="s">
        <v>4958</v>
      </c>
      <c r="J1308" t="s">
        <v>4959</v>
      </c>
      <c r="K1308" t="s">
        <v>2663</v>
      </c>
    </row>
    <row r="1309" spans="1:11" hidden="1" x14ac:dyDescent="0.2">
      <c r="A1309" t="s">
        <v>4960</v>
      </c>
      <c r="B1309" t="s">
        <v>4961</v>
      </c>
      <c r="C1309">
        <v>-0.1200115198530616</v>
      </c>
      <c r="D1309">
        <v>-3.1105156000398861</v>
      </c>
      <c r="E1309">
        <v>1.8676103043191001E-3</v>
      </c>
      <c r="F1309">
        <v>0.99770987119730525</v>
      </c>
      <c r="G1309">
        <v>1.0460435815469699E-2</v>
      </c>
      <c r="H1309">
        <v>22</v>
      </c>
      <c r="I1309" t="s">
        <v>4962</v>
      </c>
      <c r="J1309" t="s">
        <v>4963</v>
      </c>
      <c r="K1309" t="s">
        <v>2663</v>
      </c>
    </row>
    <row r="1310" spans="1:11" hidden="1" x14ac:dyDescent="0.2">
      <c r="A1310" t="s">
        <v>4964</v>
      </c>
      <c r="B1310" t="s">
        <v>4965</v>
      </c>
      <c r="C1310">
        <v>-0.15184796416252291</v>
      </c>
      <c r="D1310">
        <v>-3.1103189891216312</v>
      </c>
      <c r="E1310">
        <v>1.8688540002422E-3</v>
      </c>
      <c r="F1310">
        <v>0.99771913218228203</v>
      </c>
      <c r="G1310">
        <v>1.0460435815469699E-2</v>
      </c>
      <c r="H1310">
        <v>21</v>
      </c>
      <c r="I1310" t="s">
        <v>4966</v>
      </c>
      <c r="J1310" t="s">
        <v>4967</v>
      </c>
      <c r="K1310" t="s">
        <v>2663</v>
      </c>
    </row>
    <row r="1311" spans="1:11" hidden="1" x14ac:dyDescent="0.2">
      <c r="A1311" t="s">
        <v>4968</v>
      </c>
      <c r="B1311" t="s">
        <v>4969</v>
      </c>
      <c r="C1311">
        <v>-0.112901449871272</v>
      </c>
      <c r="D1311">
        <v>-3.1088003490811542</v>
      </c>
      <c r="E1311">
        <v>1.8784860814129E-3</v>
      </c>
      <c r="F1311">
        <v>0.99778959962504521</v>
      </c>
      <c r="G1311">
        <v>1.04962830528434E-2</v>
      </c>
      <c r="H1311">
        <v>20</v>
      </c>
      <c r="I1311" t="s">
        <v>4970</v>
      </c>
      <c r="J1311" t="s">
        <v>4971</v>
      </c>
      <c r="K1311" t="s">
        <v>2663</v>
      </c>
    </row>
    <row r="1312" spans="1:11" hidden="1" x14ac:dyDescent="0.2">
      <c r="A1312" t="s">
        <v>4972</v>
      </c>
      <c r="B1312" t="s">
        <v>4973</v>
      </c>
      <c r="C1312">
        <v>0.93013894235241679</v>
      </c>
      <c r="D1312">
        <v>3.0984427590814092</v>
      </c>
      <c r="E1312">
        <v>1.9454054687960999E-3</v>
      </c>
      <c r="F1312">
        <v>0.998222629654136</v>
      </c>
      <c r="G1312">
        <v>1.0851558464022601E-2</v>
      </c>
      <c r="H1312">
        <v>5</v>
      </c>
      <c r="I1312" t="s">
        <v>4974</v>
      </c>
      <c r="J1312" t="s">
        <v>4975</v>
      </c>
      <c r="K1312" t="s">
        <v>2663</v>
      </c>
    </row>
    <row r="1313" spans="1:11" hidden="1" x14ac:dyDescent="0.2">
      <c r="A1313" t="s">
        <v>4976</v>
      </c>
      <c r="B1313" t="s">
        <v>4977</v>
      </c>
      <c r="C1313">
        <v>0.92741545893721555</v>
      </c>
      <c r="D1313">
        <v>3.0883511961804442</v>
      </c>
      <c r="E1313">
        <v>2.0127046166800002E-3</v>
      </c>
      <c r="F1313">
        <v>0.99857261496901983</v>
      </c>
      <c r="G1313">
        <v>1.1207731872334601E-2</v>
      </c>
      <c r="H1313">
        <v>5</v>
      </c>
      <c r="I1313" t="s">
        <v>4978</v>
      </c>
      <c r="J1313" t="s">
        <v>4979</v>
      </c>
      <c r="K1313" t="s">
        <v>2663</v>
      </c>
    </row>
    <row r="1314" spans="1:11" hidden="1" x14ac:dyDescent="0.2">
      <c r="A1314" t="s">
        <v>4980</v>
      </c>
      <c r="B1314" t="s">
        <v>4981</v>
      </c>
      <c r="C1314">
        <v>0.91881657854998156</v>
      </c>
      <c r="D1314">
        <v>3.0563694849176328</v>
      </c>
      <c r="E1314">
        <v>2.2403499212224E-3</v>
      </c>
      <c r="F1314">
        <v>0.99932025397375324</v>
      </c>
      <c r="G1314">
        <v>1.24540477672058E-2</v>
      </c>
      <c r="H1314">
        <v>5</v>
      </c>
      <c r="I1314" t="s">
        <v>4982</v>
      </c>
      <c r="J1314" t="s">
        <v>4983</v>
      </c>
      <c r="K1314" t="s">
        <v>2663</v>
      </c>
    </row>
    <row r="1315" spans="1:11" hidden="1" x14ac:dyDescent="0.2">
      <c r="A1315" t="s">
        <v>4984</v>
      </c>
      <c r="B1315" t="s">
        <v>4985</v>
      </c>
      <c r="C1315">
        <v>0.91759831438970962</v>
      </c>
      <c r="D1315">
        <v>3.0518236145930309</v>
      </c>
      <c r="E1315">
        <v>2.2745571650296999E-3</v>
      </c>
      <c r="F1315">
        <v>0.99939196916934958</v>
      </c>
      <c r="G1315">
        <v>1.26226278168546E-2</v>
      </c>
      <c r="H1315">
        <v>5</v>
      </c>
      <c r="J1315" t="s">
        <v>4986</v>
      </c>
      <c r="K1315" t="s">
        <v>2663</v>
      </c>
    </row>
    <row r="1316" spans="1:11" hidden="1" x14ac:dyDescent="0.2">
      <c r="A1316" t="s">
        <v>4987</v>
      </c>
      <c r="B1316" t="s">
        <v>4988</v>
      </c>
      <c r="C1316">
        <v>0.91725067394510185</v>
      </c>
      <c r="D1316">
        <v>3.0505257401542232</v>
      </c>
      <c r="E1316">
        <v>2.2844109824246999E-3</v>
      </c>
      <c r="F1316">
        <v>0.9994111875200572</v>
      </c>
      <c r="G1316">
        <v>1.26557146760564E-2</v>
      </c>
      <c r="H1316">
        <v>5</v>
      </c>
      <c r="I1316" t="s">
        <v>4989</v>
      </c>
      <c r="J1316" t="s">
        <v>4990</v>
      </c>
      <c r="K1316" t="s">
        <v>2663</v>
      </c>
    </row>
    <row r="1317" spans="1:11" hidden="1" x14ac:dyDescent="0.2">
      <c r="A1317" t="s">
        <v>4991</v>
      </c>
      <c r="B1317" t="s">
        <v>4992</v>
      </c>
      <c r="C1317">
        <v>0.91618357487925761</v>
      </c>
      <c r="D1317">
        <v>3.0465399698708548</v>
      </c>
      <c r="E1317">
        <v>2.3149169926666002E-3</v>
      </c>
      <c r="F1317">
        <v>0.99946691890961259</v>
      </c>
      <c r="G1317">
        <v>1.28029082655643E-2</v>
      </c>
      <c r="H1317">
        <v>5</v>
      </c>
      <c r="I1317" t="s">
        <v>4993</v>
      </c>
      <c r="J1317" t="s">
        <v>4994</v>
      </c>
      <c r="K1317" t="s">
        <v>2663</v>
      </c>
    </row>
    <row r="1318" spans="1:11" hidden="1" x14ac:dyDescent="0.2">
      <c r="A1318" t="s">
        <v>4995</v>
      </c>
      <c r="B1318" t="s">
        <v>4996</v>
      </c>
      <c r="C1318">
        <v>0.9117403612418844</v>
      </c>
      <c r="D1318">
        <v>3.0299132837506368</v>
      </c>
      <c r="E1318">
        <v>2.4462396351647001E-3</v>
      </c>
      <c r="F1318">
        <v>0.99965255956528243</v>
      </c>
      <c r="G1318">
        <v>1.350623309602E-2</v>
      </c>
      <c r="H1318">
        <v>5</v>
      </c>
      <c r="J1318" t="s">
        <v>4997</v>
      </c>
      <c r="K1318" t="s">
        <v>2663</v>
      </c>
    </row>
    <row r="1319" spans="1:11" hidden="1" x14ac:dyDescent="0.2">
      <c r="A1319" t="s">
        <v>4998</v>
      </c>
      <c r="B1319" t="s">
        <v>4999</v>
      </c>
      <c r="C1319">
        <v>0.9099415807556952</v>
      </c>
      <c r="D1319">
        <v>3.023168060706892</v>
      </c>
      <c r="E1319">
        <v>2.5014328337846E-3</v>
      </c>
      <c r="F1319">
        <v>0.99970977402848116</v>
      </c>
      <c r="G1319">
        <v>1.37875586024877E-2</v>
      </c>
      <c r="H1319">
        <v>5</v>
      </c>
      <c r="I1319" t="s">
        <v>5000</v>
      </c>
      <c r="J1319" t="s">
        <v>5001</v>
      </c>
      <c r="K1319" t="s">
        <v>2663</v>
      </c>
    </row>
    <row r="1320" spans="1:11" hidden="1" x14ac:dyDescent="0.2">
      <c r="A1320" t="s">
        <v>5002</v>
      </c>
      <c r="B1320" t="s">
        <v>5003</v>
      </c>
      <c r="C1320">
        <v>0.90740921152502541</v>
      </c>
      <c r="D1320">
        <v>3.0136581013024761</v>
      </c>
      <c r="E1320">
        <v>2.5811851140618001E-3</v>
      </c>
      <c r="F1320">
        <v>0.99977622420461665</v>
      </c>
      <c r="G1320">
        <v>1.4203069358593799E-2</v>
      </c>
      <c r="H1320">
        <v>5</v>
      </c>
      <c r="I1320" t="s">
        <v>5004</v>
      </c>
      <c r="J1320" t="s">
        <v>5005</v>
      </c>
      <c r="K1320" t="s">
        <v>2663</v>
      </c>
    </row>
    <row r="1321" spans="1:11" hidden="1" x14ac:dyDescent="0.2">
      <c r="A1321" t="s">
        <v>5006</v>
      </c>
      <c r="B1321" t="s">
        <v>5007</v>
      </c>
      <c r="C1321">
        <v>0.90615464859816164</v>
      </c>
      <c r="D1321">
        <v>3.0089407400343489</v>
      </c>
      <c r="E1321">
        <v>2.6216024538908999E-3</v>
      </c>
      <c r="F1321">
        <v>0.99980385294935481</v>
      </c>
      <c r="G1321">
        <v>1.4401099966306501E-2</v>
      </c>
      <c r="H1321">
        <v>5</v>
      </c>
      <c r="I1321" t="s">
        <v>1158</v>
      </c>
      <c r="J1321" t="s">
        <v>5008</v>
      </c>
      <c r="K1321" t="s">
        <v>2663</v>
      </c>
    </row>
    <row r="1322" spans="1:11" hidden="1" x14ac:dyDescent="0.2">
      <c r="A1322" t="s">
        <v>5009</v>
      </c>
      <c r="B1322" t="s">
        <v>5010</v>
      </c>
      <c r="C1322">
        <v>0.90082953366174123</v>
      </c>
      <c r="D1322">
        <v>2.9888727512551232</v>
      </c>
      <c r="E1322">
        <v>2.8000872040269999E-3</v>
      </c>
      <c r="F1322">
        <v>0.99989039812433156</v>
      </c>
      <c r="G1322">
        <v>1.53458868180914E-2</v>
      </c>
      <c r="H1322">
        <v>5</v>
      </c>
      <c r="I1322" t="s">
        <v>5011</v>
      </c>
      <c r="J1322" t="s">
        <v>5012</v>
      </c>
      <c r="K1322" t="s">
        <v>2663</v>
      </c>
    </row>
    <row r="1323" spans="1:11" hidden="1" x14ac:dyDescent="0.2">
      <c r="A1323" t="s">
        <v>5013</v>
      </c>
      <c r="B1323" t="s">
        <v>5014</v>
      </c>
      <c r="C1323">
        <v>0.90074449053050565</v>
      </c>
      <c r="D1323">
        <v>2.9885516722663241</v>
      </c>
      <c r="E1323">
        <v>2.8030309870683001E-3</v>
      </c>
      <c r="F1323">
        <v>0.99989144527643403</v>
      </c>
      <c r="G1323">
        <v>1.53458868180914E-2</v>
      </c>
      <c r="H1323">
        <v>5</v>
      </c>
      <c r="I1323" t="s">
        <v>5015</v>
      </c>
      <c r="J1323" t="s">
        <v>5016</v>
      </c>
      <c r="K1323" t="s">
        <v>2663</v>
      </c>
    </row>
    <row r="1324" spans="1:11" hidden="1" x14ac:dyDescent="0.2">
      <c r="A1324" t="s">
        <v>5017</v>
      </c>
      <c r="B1324" t="s">
        <v>5018</v>
      </c>
      <c r="C1324">
        <v>0.89487301910704986</v>
      </c>
      <c r="D1324">
        <v>2.9663389153752848</v>
      </c>
      <c r="E1324">
        <v>3.0136818602814999E-3</v>
      </c>
      <c r="F1324">
        <v>0.99994538985746417</v>
      </c>
      <c r="G1324">
        <v>1.6471417495185599E-2</v>
      </c>
      <c r="H1324">
        <v>5</v>
      </c>
      <c r="I1324" t="s">
        <v>5019</v>
      </c>
      <c r="J1324" t="s">
        <v>5020</v>
      </c>
      <c r="K1324" t="s">
        <v>2663</v>
      </c>
    </row>
    <row r="1325" spans="1:11" hidden="1" x14ac:dyDescent="0.2">
      <c r="A1325" t="s">
        <v>5021</v>
      </c>
      <c r="B1325" t="s">
        <v>5022</v>
      </c>
      <c r="C1325">
        <v>0.89386388150479035</v>
      </c>
      <c r="D1325">
        <v>2.962512184063034</v>
      </c>
      <c r="E1325">
        <v>3.0513973264591999E-3</v>
      </c>
      <c r="F1325">
        <v>0.9999517113832056</v>
      </c>
      <c r="G1325">
        <v>1.6649570647055901E-2</v>
      </c>
      <c r="H1325">
        <v>5</v>
      </c>
      <c r="I1325" t="s">
        <v>1081</v>
      </c>
      <c r="J1325" t="s">
        <v>5023</v>
      </c>
      <c r="K1325" t="s">
        <v>2663</v>
      </c>
    </row>
    <row r="1326" spans="1:11" hidden="1" x14ac:dyDescent="0.2">
      <c r="A1326" t="s">
        <v>5024</v>
      </c>
      <c r="B1326" t="s">
        <v>5025</v>
      </c>
      <c r="C1326">
        <v>0.89070759328890348</v>
      </c>
      <c r="D1326">
        <v>2.9505261438248742</v>
      </c>
      <c r="E1326">
        <v>3.1723319549661001E-3</v>
      </c>
      <c r="F1326">
        <v>0.9999674528830822</v>
      </c>
      <c r="G1326">
        <v>1.7280441402931099E-2</v>
      </c>
      <c r="H1326">
        <v>5</v>
      </c>
      <c r="I1326" t="s">
        <v>5026</v>
      </c>
      <c r="J1326" t="s">
        <v>5027</v>
      </c>
      <c r="K1326" t="s">
        <v>2663</v>
      </c>
    </row>
    <row r="1327" spans="1:11" hidden="1" x14ac:dyDescent="0.2">
      <c r="A1327" t="s">
        <v>5028</v>
      </c>
      <c r="B1327" t="s">
        <v>5029</v>
      </c>
      <c r="C1327">
        <v>0.89032897504364183</v>
      </c>
      <c r="D1327">
        <v>2.9490865868606901</v>
      </c>
      <c r="E1327">
        <v>3.1871466737249002E-3</v>
      </c>
      <c r="F1327">
        <v>0.999968988514219</v>
      </c>
      <c r="G1327">
        <v>1.7332108667146601E-2</v>
      </c>
      <c r="H1327">
        <v>5</v>
      </c>
      <c r="I1327" t="s">
        <v>5030</v>
      </c>
      <c r="J1327" t="s">
        <v>5031</v>
      </c>
      <c r="K1327" t="s">
        <v>2663</v>
      </c>
    </row>
    <row r="1328" spans="1:11" hidden="1" x14ac:dyDescent="0.2">
      <c r="A1328" t="s">
        <v>5032</v>
      </c>
      <c r="B1328" t="s">
        <v>5033</v>
      </c>
      <c r="C1328">
        <v>0.88676317826786755</v>
      </c>
      <c r="D1328">
        <v>2.9355104803848269</v>
      </c>
      <c r="E1328">
        <v>3.3299936225488001E-3</v>
      </c>
      <c r="F1328">
        <v>0.99998054117514401</v>
      </c>
      <c r="G1328">
        <v>1.8078696595206601E-2</v>
      </c>
      <c r="H1328">
        <v>5</v>
      </c>
      <c r="I1328" t="s">
        <v>1419</v>
      </c>
      <c r="J1328" t="s">
        <v>5034</v>
      </c>
      <c r="K1328" t="s">
        <v>2663</v>
      </c>
    </row>
    <row r="1329" spans="1:11" hidden="1" x14ac:dyDescent="0.2">
      <c r="A1329" t="s">
        <v>5035</v>
      </c>
      <c r="B1329" t="s">
        <v>5036</v>
      </c>
      <c r="C1329">
        <v>0.87568322686313249</v>
      </c>
      <c r="D1329">
        <v>2.8931104508128338</v>
      </c>
      <c r="E1329">
        <v>3.8144713286879998E-3</v>
      </c>
      <c r="F1329">
        <v>0.99999599665264616</v>
      </c>
      <c r="G1329">
        <v>2.0674434601489301E-2</v>
      </c>
      <c r="H1329">
        <v>5</v>
      </c>
      <c r="I1329" t="s">
        <v>5037</v>
      </c>
      <c r="J1329" t="s">
        <v>5038</v>
      </c>
      <c r="K1329" t="s">
        <v>2663</v>
      </c>
    </row>
    <row r="1330" spans="1:11" hidden="1" x14ac:dyDescent="0.2">
      <c r="A1330" t="s">
        <v>5039</v>
      </c>
      <c r="B1330" t="s">
        <v>5040</v>
      </c>
      <c r="C1330">
        <v>0.8754608346047501</v>
      </c>
      <c r="D1330">
        <v>2.8922560498342862</v>
      </c>
      <c r="E1330">
        <v>3.8248608869821E-3</v>
      </c>
      <c r="F1330">
        <v>0.99999613015499156</v>
      </c>
      <c r="G1330">
        <v>2.0696252253687299E-2</v>
      </c>
      <c r="H1330">
        <v>5</v>
      </c>
      <c r="I1330" t="s">
        <v>5041</v>
      </c>
      <c r="J1330" t="s">
        <v>5042</v>
      </c>
      <c r="K1330" t="s">
        <v>2663</v>
      </c>
    </row>
    <row r="1331" spans="1:11" hidden="1" x14ac:dyDescent="0.2">
      <c r="A1331" t="s">
        <v>5043</v>
      </c>
      <c r="B1331" t="s">
        <v>5044</v>
      </c>
      <c r="C1331">
        <v>0.87495649462720848</v>
      </c>
      <c r="D1331">
        <v>2.8903179494560769</v>
      </c>
      <c r="E1331">
        <v>3.8485236617372999E-3</v>
      </c>
      <c r="F1331">
        <v>0.99999641783725202</v>
      </c>
      <c r="G1331">
        <v>2.0789699249119501E-2</v>
      </c>
      <c r="H1331">
        <v>5</v>
      </c>
      <c r="J1331" t="s">
        <v>5045</v>
      </c>
      <c r="K1331" t="s">
        <v>2663</v>
      </c>
    </row>
    <row r="1332" spans="1:11" hidden="1" x14ac:dyDescent="0.2">
      <c r="A1332" t="s">
        <v>5046</v>
      </c>
      <c r="B1332" t="s">
        <v>5047</v>
      </c>
      <c r="C1332">
        <v>0.87453891229242109</v>
      </c>
      <c r="D1332">
        <v>2.8887127255768772</v>
      </c>
      <c r="E1332">
        <v>3.8682228712360999E-3</v>
      </c>
      <c r="F1332">
        <v>0.99999664095476837</v>
      </c>
      <c r="G1332">
        <v>2.0809827108909398E-2</v>
      </c>
      <c r="H1332">
        <v>5</v>
      </c>
      <c r="I1332" t="s">
        <v>5048</v>
      </c>
      <c r="J1332" t="s">
        <v>5049</v>
      </c>
      <c r="K1332" t="s">
        <v>2663</v>
      </c>
    </row>
    <row r="1333" spans="1:11" hidden="1" x14ac:dyDescent="0.2">
      <c r="A1333" t="s">
        <v>5050</v>
      </c>
      <c r="B1333" t="s">
        <v>5051</v>
      </c>
      <c r="C1333">
        <v>0.87449819800772688</v>
      </c>
      <c r="D1333">
        <v>2.8885561910180302</v>
      </c>
      <c r="E1333">
        <v>3.8701487472702998E-3</v>
      </c>
      <c r="F1333">
        <v>0.99999666200775883</v>
      </c>
      <c r="G1333">
        <v>2.0809827108909398E-2</v>
      </c>
      <c r="H1333">
        <v>5</v>
      </c>
      <c r="J1333" t="s">
        <v>5052</v>
      </c>
      <c r="K1333" t="s">
        <v>2663</v>
      </c>
    </row>
    <row r="1334" spans="1:11" hidden="1" x14ac:dyDescent="0.2">
      <c r="A1334" t="s">
        <v>5053</v>
      </c>
      <c r="B1334" t="s">
        <v>5054</v>
      </c>
      <c r="C1334">
        <v>0.87447076471280083</v>
      </c>
      <c r="D1334">
        <v>2.8884507154682071</v>
      </c>
      <c r="E1334">
        <v>3.8714469252428998E-3</v>
      </c>
      <c r="F1334">
        <v>0.99999667612450016</v>
      </c>
      <c r="G1334">
        <v>2.0809827108909398E-2</v>
      </c>
      <c r="H1334">
        <v>5</v>
      </c>
      <c r="I1334" t="s">
        <v>5055</v>
      </c>
      <c r="J1334" t="s">
        <v>5056</v>
      </c>
      <c r="K1334" t="s">
        <v>2663</v>
      </c>
    </row>
    <row r="1335" spans="1:11" hidden="1" x14ac:dyDescent="0.2">
      <c r="A1335" t="s">
        <v>5057</v>
      </c>
      <c r="B1335" t="s">
        <v>5058</v>
      </c>
      <c r="C1335">
        <v>0.87349465903311185</v>
      </c>
      <c r="D1335">
        <v>2.884696459302841</v>
      </c>
      <c r="E1335">
        <v>3.9179121820774997E-3</v>
      </c>
      <c r="F1335">
        <v>0.99999714396128658</v>
      </c>
      <c r="G1335">
        <v>2.1024835670158899E-2</v>
      </c>
      <c r="H1335">
        <v>5</v>
      </c>
      <c r="I1335" t="s">
        <v>5059</v>
      </c>
      <c r="J1335" t="s">
        <v>5060</v>
      </c>
      <c r="K1335" t="s">
        <v>2663</v>
      </c>
    </row>
    <row r="1336" spans="1:11" hidden="1" x14ac:dyDescent="0.2">
      <c r="A1336" t="s">
        <v>5061</v>
      </c>
      <c r="B1336" t="s">
        <v>5062</v>
      </c>
      <c r="C1336">
        <v>0.8731360479190875</v>
      </c>
      <c r="D1336">
        <v>2.8833165367555482</v>
      </c>
      <c r="E1336">
        <v>3.9351179580365998E-3</v>
      </c>
      <c r="F1336">
        <v>0.99999729997279463</v>
      </c>
      <c r="G1336">
        <v>2.1082378252941202E-2</v>
      </c>
      <c r="H1336">
        <v>5</v>
      </c>
      <c r="I1336" t="s">
        <v>5063</v>
      </c>
      <c r="J1336" t="s">
        <v>5064</v>
      </c>
      <c r="K1336" t="s">
        <v>2663</v>
      </c>
    </row>
    <row r="1337" spans="1:11" hidden="1" x14ac:dyDescent="0.2">
      <c r="A1337" t="s">
        <v>5065</v>
      </c>
      <c r="B1337" t="s">
        <v>5066</v>
      </c>
      <c r="C1337">
        <v>0.8715194566620279</v>
      </c>
      <c r="D1337">
        <v>2.8770916229621308</v>
      </c>
      <c r="E1337">
        <v>4.0135904018121001E-3</v>
      </c>
      <c r="F1337">
        <v>0.99999791023589801</v>
      </c>
      <c r="G1337">
        <v>2.1467427609692599E-2</v>
      </c>
      <c r="H1337">
        <v>5</v>
      </c>
      <c r="I1337" t="s">
        <v>5067</v>
      </c>
      <c r="J1337" t="s">
        <v>5068</v>
      </c>
      <c r="K1337" t="s">
        <v>2663</v>
      </c>
    </row>
    <row r="1338" spans="1:11" hidden="1" x14ac:dyDescent="0.2">
      <c r="A1338" t="s">
        <v>5069</v>
      </c>
      <c r="B1338" t="s">
        <v>5070</v>
      </c>
      <c r="C1338">
        <v>0.87119717126408447</v>
      </c>
      <c r="D1338">
        <v>2.8758497688644198</v>
      </c>
      <c r="E1338">
        <v>4.0294144063948E-3</v>
      </c>
      <c r="F1338">
        <v>0.9999980154667536</v>
      </c>
      <c r="G1338">
        <v>2.1516675943507198E-2</v>
      </c>
      <c r="H1338">
        <v>5</v>
      </c>
      <c r="I1338" t="s">
        <v>5071</v>
      </c>
      <c r="J1338" t="s">
        <v>5072</v>
      </c>
      <c r="K1338" t="s">
        <v>2663</v>
      </c>
    </row>
    <row r="1339" spans="1:11" hidden="1" x14ac:dyDescent="0.2">
      <c r="A1339" t="s">
        <v>5073</v>
      </c>
      <c r="B1339" t="s">
        <v>5074</v>
      </c>
      <c r="C1339">
        <v>0.94969671489176921</v>
      </c>
      <c r="D1339">
        <v>2.87517503700498</v>
      </c>
      <c r="E1339">
        <v>4.0380357277482997E-3</v>
      </c>
      <c r="F1339">
        <v>0.99999807055256384</v>
      </c>
      <c r="G1339">
        <v>2.1527364240389299E-2</v>
      </c>
      <c r="H1339">
        <v>6</v>
      </c>
      <c r="I1339" t="s">
        <v>1158</v>
      </c>
      <c r="J1339" t="s">
        <v>5075</v>
      </c>
      <c r="K1339" t="s">
        <v>2663</v>
      </c>
    </row>
    <row r="1340" spans="1:11" hidden="1" x14ac:dyDescent="0.2">
      <c r="A1340" t="s">
        <v>5076</v>
      </c>
      <c r="B1340" t="s">
        <v>5077</v>
      </c>
      <c r="C1340">
        <v>0.8694168716553794</v>
      </c>
      <c r="D1340">
        <v>2.8689846907704988</v>
      </c>
      <c r="E1340">
        <v>4.1179172965419E-3</v>
      </c>
      <c r="F1340">
        <v>0.99999851354349356</v>
      </c>
      <c r="G1340">
        <v>2.1917294678157902E-2</v>
      </c>
      <c r="H1340">
        <v>5</v>
      </c>
      <c r="J1340" t="s">
        <v>5078</v>
      </c>
      <c r="K1340" t="s">
        <v>2663</v>
      </c>
    </row>
    <row r="1341" spans="1:11" hidden="1" x14ac:dyDescent="0.2">
      <c r="A1341" t="s">
        <v>5079</v>
      </c>
      <c r="B1341" t="s">
        <v>5080</v>
      </c>
      <c r="C1341">
        <v>0.86291980864503004</v>
      </c>
      <c r="D1341">
        <v>2.843857518744862</v>
      </c>
      <c r="E1341">
        <v>4.4570974180013004E-3</v>
      </c>
      <c r="F1341">
        <v>0.9999995090280126</v>
      </c>
      <c r="G1341">
        <v>2.3683792162320999E-2</v>
      </c>
      <c r="H1341">
        <v>5</v>
      </c>
      <c r="I1341" t="s">
        <v>5071</v>
      </c>
      <c r="J1341" t="s">
        <v>5081</v>
      </c>
      <c r="K1341" t="s">
        <v>2663</v>
      </c>
    </row>
    <row r="1342" spans="1:11" hidden="1" x14ac:dyDescent="0.2">
      <c r="A1342" t="s">
        <v>5082</v>
      </c>
      <c r="B1342" t="s">
        <v>5083</v>
      </c>
      <c r="C1342">
        <v>0.93590714322430235</v>
      </c>
      <c r="D1342">
        <v>2.8259476140155519</v>
      </c>
      <c r="E1342">
        <v>4.7140972896997004E-3</v>
      </c>
      <c r="F1342">
        <v>0.99999978796033517</v>
      </c>
      <c r="G1342">
        <v>2.5008555279124801E-2</v>
      </c>
      <c r="H1342">
        <v>6</v>
      </c>
      <c r="I1342" t="s">
        <v>1158</v>
      </c>
      <c r="J1342" t="s">
        <v>5084</v>
      </c>
      <c r="K1342" t="s">
        <v>2663</v>
      </c>
    </row>
    <row r="1343" spans="1:11" hidden="1" x14ac:dyDescent="0.2">
      <c r="A1343" t="s">
        <v>5085</v>
      </c>
      <c r="B1343" t="s">
        <v>5086</v>
      </c>
      <c r="C1343">
        <v>0.9333443205814218</v>
      </c>
      <c r="D1343">
        <v>2.8167494727681892</v>
      </c>
      <c r="E1343">
        <v>4.8512350658036002E-3</v>
      </c>
      <c r="F1343">
        <v>0.99999986454247503</v>
      </c>
      <c r="G1343">
        <v>2.5694163573279201E-2</v>
      </c>
      <c r="H1343">
        <v>6</v>
      </c>
      <c r="I1343" t="s">
        <v>5087</v>
      </c>
      <c r="J1343" t="s">
        <v>5088</v>
      </c>
      <c r="K1343" t="s">
        <v>2663</v>
      </c>
    </row>
    <row r="1344" spans="1:11" hidden="1" x14ac:dyDescent="0.2">
      <c r="A1344" t="s">
        <v>5089</v>
      </c>
      <c r="B1344" t="s">
        <v>5090</v>
      </c>
      <c r="C1344">
        <v>0.85570988456957875</v>
      </c>
      <c r="D1344">
        <v>2.8158367319949269</v>
      </c>
      <c r="E1344">
        <v>4.8650383614755998E-3</v>
      </c>
      <c r="F1344">
        <v>0.99999987051686157</v>
      </c>
      <c r="G1344">
        <v>2.5698151561305799E-2</v>
      </c>
      <c r="H1344">
        <v>5</v>
      </c>
      <c r="I1344" t="s">
        <v>5091</v>
      </c>
      <c r="J1344" t="s">
        <v>5092</v>
      </c>
      <c r="K1344" t="s">
        <v>2663</v>
      </c>
    </row>
    <row r="1345" spans="1:11" hidden="1" x14ac:dyDescent="0.2">
      <c r="A1345" t="s">
        <v>5093</v>
      </c>
      <c r="B1345" t="s">
        <v>5094</v>
      </c>
      <c r="C1345">
        <v>0.85566321766345954</v>
      </c>
      <c r="D1345">
        <v>2.81565489235027</v>
      </c>
      <c r="E1345">
        <v>4.8677925466680001E-3</v>
      </c>
      <c r="F1345">
        <v>0.99999987167703419</v>
      </c>
      <c r="G1345">
        <v>2.5698151561305799E-2</v>
      </c>
      <c r="H1345">
        <v>5</v>
      </c>
      <c r="I1345" t="s">
        <v>5095</v>
      </c>
      <c r="J1345" t="s">
        <v>5096</v>
      </c>
      <c r="K1345" t="s">
        <v>2663</v>
      </c>
    </row>
    <row r="1346" spans="1:11" hidden="1" x14ac:dyDescent="0.2">
      <c r="A1346" t="s">
        <v>5097</v>
      </c>
      <c r="B1346" t="s">
        <v>5098</v>
      </c>
      <c r="C1346">
        <v>0.92905913007175644</v>
      </c>
      <c r="D1346">
        <v>2.8013348169088368</v>
      </c>
      <c r="E1346">
        <v>5.0891687498245998E-3</v>
      </c>
      <c r="F1346">
        <v>0.99999993775782525</v>
      </c>
      <c r="G1346">
        <v>2.6823301093079101E-2</v>
      </c>
      <c r="H1346">
        <v>6</v>
      </c>
      <c r="I1346" t="s">
        <v>5099</v>
      </c>
      <c r="J1346" t="s">
        <v>5100</v>
      </c>
      <c r="K1346" t="s">
        <v>2663</v>
      </c>
    </row>
    <row r="1347" spans="1:11" hidden="1" x14ac:dyDescent="0.2">
      <c r="A1347" t="s">
        <v>5101</v>
      </c>
      <c r="B1347" t="s">
        <v>5102</v>
      </c>
      <c r="C1347">
        <v>0.85132420883304438</v>
      </c>
      <c r="D1347">
        <v>2.7987209996593552</v>
      </c>
      <c r="E1347">
        <v>5.1305446847769E-3</v>
      </c>
      <c r="F1347">
        <v>0.9999999456313774</v>
      </c>
      <c r="G1347">
        <v>2.6997623486884299E-2</v>
      </c>
      <c r="H1347">
        <v>5</v>
      </c>
      <c r="I1347" t="s">
        <v>5103</v>
      </c>
      <c r="J1347" t="s">
        <v>5104</v>
      </c>
      <c r="K1347" t="s">
        <v>2663</v>
      </c>
    </row>
    <row r="1348" spans="1:11" hidden="1" x14ac:dyDescent="0.2">
      <c r="A1348" t="s">
        <v>5105</v>
      </c>
      <c r="B1348" t="s">
        <v>5106</v>
      </c>
      <c r="C1348">
        <v>0.84975845410633033</v>
      </c>
      <c r="D1348">
        <v>2.7925972631589429</v>
      </c>
      <c r="E1348">
        <v>5.2286745773885996E-3</v>
      </c>
      <c r="F1348">
        <v>0.99999996055105644</v>
      </c>
      <c r="G1348">
        <v>2.7469547214325998E-2</v>
      </c>
      <c r="H1348">
        <v>5</v>
      </c>
      <c r="I1348" t="s">
        <v>5107</v>
      </c>
      <c r="J1348" t="s">
        <v>5108</v>
      </c>
      <c r="K1348" t="s">
        <v>2663</v>
      </c>
    </row>
    <row r="1349" spans="1:11" hidden="1" x14ac:dyDescent="0.2">
      <c r="A1349" t="s">
        <v>5109</v>
      </c>
      <c r="B1349" t="s">
        <v>5110</v>
      </c>
      <c r="C1349">
        <v>0.90471649972759838</v>
      </c>
      <c r="D1349">
        <v>2.7889123835028262</v>
      </c>
      <c r="E1349">
        <v>5.2885370251053998E-3</v>
      </c>
      <c r="F1349">
        <v>0.9999999675628144</v>
      </c>
      <c r="G1349">
        <v>2.7739229686520799E-2</v>
      </c>
      <c r="H1349">
        <v>13</v>
      </c>
      <c r="I1349" t="s">
        <v>5111</v>
      </c>
      <c r="J1349" t="s">
        <v>5112</v>
      </c>
      <c r="K1349" t="s">
        <v>2663</v>
      </c>
    </row>
    <row r="1350" spans="1:11" hidden="1" x14ac:dyDescent="0.2">
      <c r="A1350" t="s">
        <v>5113</v>
      </c>
      <c r="B1350" t="s">
        <v>5114</v>
      </c>
      <c r="C1350">
        <v>0.92535244717826137</v>
      </c>
      <c r="D1350">
        <v>2.7879657864738769</v>
      </c>
      <c r="E1350">
        <v>5.3040145058726998E-3</v>
      </c>
      <c r="F1350">
        <v>0.99999996916332556</v>
      </c>
      <c r="G1350">
        <v>2.7775612195004799E-2</v>
      </c>
      <c r="H1350">
        <v>6</v>
      </c>
      <c r="J1350" t="s">
        <v>5115</v>
      </c>
      <c r="K1350" t="s">
        <v>2663</v>
      </c>
    </row>
    <row r="1351" spans="1:11" hidden="1" x14ac:dyDescent="0.2">
      <c r="A1351" t="s">
        <v>5116</v>
      </c>
      <c r="B1351" t="s">
        <v>5117</v>
      </c>
      <c r="C1351">
        <v>0.8482825507007411</v>
      </c>
      <c r="D1351">
        <v>2.7868185714897469</v>
      </c>
      <c r="E1351">
        <v>5.3228270515417002E-3</v>
      </c>
      <c r="F1351">
        <v>0.99999997100279325</v>
      </c>
      <c r="G1351">
        <v>2.7829314423816299E-2</v>
      </c>
      <c r="H1351">
        <v>5</v>
      </c>
      <c r="J1351" t="s">
        <v>5118</v>
      </c>
      <c r="K1351" t="s">
        <v>2663</v>
      </c>
    </row>
    <row r="1352" spans="1:11" hidden="1" x14ac:dyDescent="0.2">
      <c r="A1352" t="s">
        <v>5119</v>
      </c>
      <c r="B1352" t="s">
        <v>5120</v>
      </c>
      <c r="C1352">
        <v>0.84806524339955591</v>
      </c>
      <c r="D1352">
        <v>2.7859672123469692</v>
      </c>
      <c r="E1352">
        <v>5.3368269523087998E-3</v>
      </c>
      <c r="F1352">
        <v>0.99999997230012561</v>
      </c>
      <c r="G1352">
        <v>2.78334208094549E-2</v>
      </c>
      <c r="H1352">
        <v>5</v>
      </c>
      <c r="J1352" t="s">
        <v>5121</v>
      </c>
      <c r="K1352" t="s">
        <v>2663</v>
      </c>
    </row>
    <row r="1353" spans="1:11" hidden="1" x14ac:dyDescent="0.2">
      <c r="A1353" t="s">
        <v>5122</v>
      </c>
      <c r="B1353" t="s">
        <v>5123</v>
      </c>
      <c r="C1353">
        <v>0.84800475495640215</v>
      </c>
      <c r="D1353">
        <v>2.785730208870242</v>
      </c>
      <c r="E1353">
        <v>5.3407301922201002E-3</v>
      </c>
      <c r="F1353">
        <v>0.99999997265137075</v>
      </c>
      <c r="G1353">
        <v>2.78334208094549E-2</v>
      </c>
      <c r="H1353">
        <v>5</v>
      </c>
      <c r="I1353" t="s">
        <v>5124</v>
      </c>
      <c r="J1353" t="s">
        <v>5125</v>
      </c>
      <c r="K1353" t="s">
        <v>2663</v>
      </c>
    </row>
    <row r="1354" spans="1:11" hidden="1" x14ac:dyDescent="0.2">
      <c r="A1354" t="s">
        <v>5126</v>
      </c>
      <c r="B1354" t="s">
        <v>5127</v>
      </c>
      <c r="C1354">
        <v>0.68199204360669829</v>
      </c>
      <c r="D1354">
        <v>2.772113988753913</v>
      </c>
      <c r="E1354">
        <v>5.5693530138116003E-3</v>
      </c>
      <c r="F1354">
        <v>0.99999998704985438</v>
      </c>
      <c r="G1354">
        <v>2.8978457601464801E-2</v>
      </c>
      <c r="H1354">
        <v>160</v>
      </c>
      <c r="I1354" t="s">
        <v>5128</v>
      </c>
      <c r="J1354" t="s">
        <v>5129</v>
      </c>
      <c r="K1354" t="s">
        <v>2663</v>
      </c>
    </row>
    <row r="1355" spans="1:11" hidden="1" x14ac:dyDescent="0.2">
      <c r="A1355" t="s">
        <v>5130</v>
      </c>
      <c r="B1355" t="s">
        <v>5131</v>
      </c>
      <c r="C1355">
        <v>0.88301906497312366</v>
      </c>
      <c r="D1355">
        <v>2.7690012708289951</v>
      </c>
      <c r="E1355">
        <v>5.6228415902652004E-3</v>
      </c>
      <c r="F1355">
        <v>0.99999998912808041</v>
      </c>
      <c r="G1355">
        <v>2.9210033309173499E-2</v>
      </c>
      <c r="H1355">
        <v>17</v>
      </c>
      <c r="I1355" t="s">
        <v>5132</v>
      </c>
      <c r="J1355" t="s">
        <v>5133</v>
      </c>
      <c r="K1355" t="s">
        <v>2663</v>
      </c>
    </row>
    <row r="1356" spans="1:11" hidden="1" x14ac:dyDescent="0.2">
      <c r="A1356" t="s">
        <v>5134</v>
      </c>
      <c r="B1356" t="s">
        <v>5135</v>
      </c>
      <c r="C1356">
        <v>0.58893814229110175</v>
      </c>
      <c r="D1356">
        <v>2.7679683762522398</v>
      </c>
      <c r="E1356">
        <v>5.6406928707771996E-3</v>
      </c>
      <c r="F1356">
        <v>0.99999998974462323</v>
      </c>
      <c r="G1356">
        <v>2.92560338369501E-2</v>
      </c>
      <c r="H1356">
        <v>237</v>
      </c>
      <c r="I1356" t="s">
        <v>5136</v>
      </c>
      <c r="J1356" t="s">
        <v>5137</v>
      </c>
      <c r="K1356" t="s">
        <v>2663</v>
      </c>
    </row>
    <row r="1357" spans="1:11" hidden="1" x14ac:dyDescent="0.2">
      <c r="A1357" t="s">
        <v>5138</v>
      </c>
      <c r="B1357" t="s">
        <v>5139</v>
      </c>
      <c r="C1357">
        <v>0.84232740529579386</v>
      </c>
      <c r="D1357">
        <v>2.7634388907903329</v>
      </c>
      <c r="E1357">
        <v>5.7195801244598003E-3</v>
      </c>
      <c r="F1357">
        <v>0.99999999207679924</v>
      </c>
      <c r="G1357">
        <v>2.96179531285722E-2</v>
      </c>
      <c r="H1357">
        <v>5</v>
      </c>
      <c r="I1357" t="s">
        <v>5140</v>
      </c>
      <c r="J1357" t="s">
        <v>5141</v>
      </c>
      <c r="K1357" t="s">
        <v>2663</v>
      </c>
    </row>
    <row r="1358" spans="1:11" hidden="1" x14ac:dyDescent="0.2">
      <c r="A1358" t="s">
        <v>5142</v>
      </c>
      <c r="B1358" t="s">
        <v>5143</v>
      </c>
      <c r="C1358">
        <v>0.84167191488099358</v>
      </c>
      <c r="D1358">
        <v>2.7608592426747549</v>
      </c>
      <c r="E1358">
        <v>5.7649516642409998E-3</v>
      </c>
      <c r="F1358">
        <v>0.9999999931695206</v>
      </c>
      <c r="G1358">
        <v>2.9765525436042599E-2</v>
      </c>
      <c r="H1358">
        <v>5</v>
      </c>
      <c r="I1358" t="s">
        <v>5071</v>
      </c>
      <c r="J1358" t="s">
        <v>5144</v>
      </c>
      <c r="K1358" t="s">
        <v>2663</v>
      </c>
    </row>
    <row r="1359" spans="1:11" hidden="1" x14ac:dyDescent="0.2">
      <c r="A1359" t="s">
        <v>5145</v>
      </c>
      <c r="B1359" t="s">
        <v>5146</v>
      </c>
      <c r="C1359">
        <v>0.84165130149464162</v>
      </c>
      <c r="D1359">
        <v>2.760778099690357</v>
      </c>
      <c r="E1359">
        <v>5.7663840789381002E-3</v>
      </c>
      <c r="F1359">
        <v>0.99999999320144795</v>
      </c>
      <c r="G1359">
        <v>2.9765525436042599E-2</v>
      </c>
      <c r="H1359">
        <v>5</v>
      </c>
      <c r="I1359" t="s">
        <v>5147</v>
      </c>
      <c r="J1359" t="s">
        <v>5148</v>
      </c>
      <c r="K1359" t="s">
        <v>2663</v>
      </c>
    </row>
    <row r="1360" spans="1:11" hidden="1" x14ac:dyDescent="0.2">
      <c r="A1360" t="s">
        <v>5149</v>
      </c>
      <c r="B1360" t="s">
        <v>5150</v>
      </c>
      <c r="C1360">
        <v>0.91664037468025239</v>
      </c>
      <c r="D1360">
        <v>2.7564130957559638</v>
      </c>
      <c r="E1360">
        <v>5.8439139603415997E-3</v>
      </c>
      <c r="F1360">
        <v>0.99999999472430579</v>
      </c>
      <c r="G1360">
        <v>3.0117921076118999E-2</v>
      </c>
      <c r="H1360">
        <v>6</v>
      </c>
      <c r="I1360" t="s">
        <v>5071</v>
      </c>
      <c r="J1360" t="s">
        <v>5151</v>
      </c>
      <c r="K1360" t="s">
        <v>2663</v>
      </c>
    </row>
    <row r="1361" spans="1:11" hidden="1" x14ac:dyDescent="0.2">
      <c r="A1361" t="s">
        <v>5152</v>
      </c>
      <c r="B1361" t="s">
        <v>5153</v>
      </c>
      <c r="C1361">
        <v>0.84024346444899289</v>
      </c>
      <c r="D1361">
        <v>2.7552333570027572</v>
      </c>
      <c r="E1361">
        <v>5.8650288085513001E-3</v>
      </c>
      <c r="F1361">
        <v>0.99999999507639781</v>
      </c>
      <c r="G1361">
        <v>3.0178914059191299E-2</v>
      </c>
      <c r="H1361">
        <v>5</v>
      </c>
      <c r="I1361" t="s">
        <v>5154</v>
      </c>
      <c r="J1361" t="s">
        <v>5155</v>
      </c>
      <c r="K1361" t="s">
        <v>2663</v>
      </c>
    </row>
    <row r="1362" spans="1:11" hidden="1" x14ac:dyDescent="0.2">
      <c r="A1362" t="s">
        <v>5156</v>
      </c>
      <c r="B1362" t="s">
        <v>5157</v>
      </c>
      <c r="C1362">
        <v>0.83914996601782521</v>
      </c>
      <c r="D1362">
        <v>2.7509226777153608</v>
      </c>
      <c r="E1362">
        <v>5.9427668891098E-3</v>
      </c>
      <c r="F1362">
        <v>0.99999999618196922</v>
      </c>
      <c r="G1362">
        <v>3.0530612833152199E-2</v>
      </c>
      <c r="H1362">
        <v>5</v>
      </c>
      <c r="I1362" t="s">
        <v>5158</v>
      </c>
      <c r="J1362" t="s">
        <v>5159</v>
      </c>
      <c r="K1362" t="s">
        <v>2663</v>
      </c>
    </row>
    <row r="1363" spans="1:11" hidden="1" x14ac:dyDescent="0.2">
      <c r="A1363" t="s">
        <v>5160</v>
      </c>
      <c r="B1363" t="s">
        <v>5161</v>
      </c>
      <c r="C1363">
        <v>0.9149133100847312</v>
      </c>
      <c r="D1363">
        <v>2.75013620874094</v>
      </c>
      <c r="E1363">
        <v>5.9570496886167E-3</v>
      </c>
      <c r="F1363">
        <v>0.99999999635626557</v>
      </c>
      <c r="G1363">
        <v>3.05557185920847E-2</v>
      </c>
      <c r="H1363">
        <v>6</v>
      </c>
      <c r="I1363" t="s">
        <v>5162</v>
      </c>
      <c r="J1363" t="s">
        <v>5163</v>
      </c>
      <c r="K1363" t="s">
        <v>2663</v>
      </c>
    </row>
    <row r="1364" spans="1:11" hidden="1" x14ac:dyDescent="0.2">
      <c r="A1364" t="s">
        <v>5164</v>
      </c>
      <c r="B1364" t="s">
        <v>5165</v>
      </c>
      <c r="C1364">
        <v>0.83645755006126277</v>
      </c>
      <c r="D1364">
        <v>2.740294120006197</v>
      </c>
      <c r="E1364">
        <v>6.1384225855312001E-3</v>
      </c>
      <c r="F1364">
        <v>0.99999999798706141</v>
      </c>
      <c r="G1364">
        <v>3.14364570836968E-2</v>
      </c>
      <c r="H1364">
        <v>5</v>
      </c>
      <c r="I1364" t="s">
        <v>1836</v>
      </c>
      <c r="J1364" t="s">
        <v>5166</v>
      </c>
      <c r="K1364" t="s">
        <v>2663</v>
      </c>
    </row>
    <row r="1365" spans="1:11" hidden="1" x14ac:dyDescent="0.2">
      <c r="A1365" t="s">
        <v>5167</v>
      </c>
      <c r="B1365" t="s">
        <v>5168</v>
      </c>
      <c r="C1365">
        <v>0.83532758188940648</v>
      </c>
      <c r="D1365">
        <v>2.735827181047414</v>
      </c>
      <c r="E1365">
        <v>6.2223695011593E-3</v>
      </c>
      <c r="F1365">
        <v>0.99999999847055865</v>
      </c>
      <c r="G1365">
        <v>3.1816266694607402E-2</v>
      </c>
      <c r="H1365">
        <v>5</v>
      </c>
      <c r="I1365" t="s">
        <v>5169</v>
      </c>
      <c r="J1365" t="s">
        <v>5170</v>
      </c>
      <c r="K1365" t="s">
        <v>2663</v>
      </c>
    </row>
    <row r="1366" spans="1:11" hidden="1" x14ac:dyDescent="0.2">
      <c r="A1366" t="s">
        <v>5171</v>
      </c>
      <c r="B1366" t="s">
        <v>5172</v>
      </c>
      <c r="C1366">
        <v>0.83255769249577505</v>
      </c>
      <c r="D1366">
        <v>2.7248615871742299</v>
      </c>
      <c r="E1366">
        <v>6.4328448584556001E-3</v>
      </c>
      <c r="F1366">
        <v>0.99999999923196636</v>
      </c>
      <c r="G1366">
        <v>3.2822718499096903E-2</v>
      </c>
      <c r="H1366">
        <v>5</v>
      </c>
      <c r="J1366" t="s">
        <v>5173</v>
      </c>
      <c r="K1366" t="s">
        <v>2663</v>
      </c>
    </row>
    <row r="1367" spans="1:11" hidden="1" x14ac:dyDescent="0.2">
      <c r="A1367" t="s">
        <v>5174</v>
      </c>
      <c r="B1367" t="s">
        <v>5175</v>
      </c>
      <c r="C1367">
        <v>0.83247296904905932</v>
      </c>
      <c r="D1367">
        <v>2.7245258246867361</v>
      </c>
      <c r="E1367">
        <v>6.4393894226395E-3</v>
      </c>
      <c r="F1367">
        <v>0.99999999924824357</v>
      </c>
      <c r="G1367">
        <v>3.2822718499096903E-2</v>
      </c>
      <c r="H1367">
        <v>5</v>
      </c>
      <c r="I1367" t="s">
        <v>5176</v>
      </c>
      <c r="J1367" t="s">
        <v>5177</v>
      </c>
      <c r="K1367" t="s">
        <v>2663</v>
      </c>
    </row>
    <row r="1368" spans="1:11" hidden="1" x14ac:dyDescent="0.2">
      <c r="A1368" t="s">
        <v>5178</v>
      </c>
      <c r="B1368" t="s">
        <v>5179</v>
      </c>
      <c r="C1368">
        <v>0.83176932684713045</v>
      </c>
      <c r="D1368">
        <v>2.7217364466695861</v>
      </c>
      <c r="E1368">
        <v>6.4939910153685E-3</v>
      </c>
      <c r="F1368">
        <v>0.99999999937127604</v>
      </c>
      <c r="G1368">
        <v>3.3049231270701702E-2</v>
      </c>
      <c r="H1368">
        <v>5</v>
      </c>
      <c r="I1368" t="s">
        <v>5180</v>
      </c>
      <c r="J1368" t="s">
        <v>5181</v>
      </c>
      <c r="K1368" t="s">
        <v>2663</v>
      </c>
    </row>
    <row r="1369" spans="1:11" hidden="1" x14ac:dyDescent="0.2">
      <c r="A1369" t="s">
        <v>5182</v>
      </c>
      <c r="B1369" t="s">
        <v>5183</v>
      </c>
      <c r="C1369">
        <v>0.88666286826603735</v>
      </c>
      <c r="D1369">
        <v>2.7193371217608582</v>
      </c>
      <c r="E1369">
        <v>6.5412901818983999E-3</v>
      </c>
      <c r="F1369">
        <v>0.99999999946145757</v>
      </c>
      <c r="G1369">
        <v>3.3237930736771303E-2</v>
      </c>
      <c r="H1369">
        <v>13</v>
      </c>
      <c r="I1369" t="s">
        <v>5184</v>
      </c>
      <c r="J1369" t="s">
        <v>5185</v>
      </c>
      <c r="K1369" t="s">
        <v>2663</v>
      </c>
    </row>
    <row r="1370" spans="1:11" hidden="1" x14ac:dyDescent="0.2">
      <c r="A1370" t="s">
        <v>5186</v>
      </c>
      <c r="B1370" t="s">
        <v>5187</v>
      </c>
      <c r="C1370">
        <v>0.90494460023366441</v>
      </c>
      <c r="D1370">
        <v>2.713761981626976</v>
      </c>
      <c r="E1370">
        <v>6.6523944272914998E-3</v>
      </c>
      <c r="F1370">
        <v>0.99999999962566322</v>
      </c>
      <c r="G1370">
        <v>3.3749745206789798E-2</v>
      </c>
      <c r="H1370">
        <v>6</v>
      </c>
      <c r="I1370" t="s">
        <v>5188</v>
      </c>
      <c r="J1370" t="s">
        <v>5189</v>
      </c>
      <c r="K1370" t="s">
        <v>2663</v>
      </c>
    </row>
    <row r="1371" spans="1:11" hidden="1" x14ac:dyDescent="0.2">
      <c r="A1371" t="s">
        <v>5190</v>
      </c>
      <c r="B1371" t="s">
        <v>5191</v>
      </c>
      <c r="C1371">
        <v>0.86839739186953302</v>
      </c>
      <c r="D1371">
        <v>2.7103266156368742</v>
      </c>
      <c r="E1371">
        <v>6.7216981331176999E-3</v>
      </c>
      <c r="F1371">
        <v>0.99999999970165121</v>
      </c>
      <c r="G1371">
        <v>3.4048227926633701E-2</v>
      </c>
      <c r="H1371">
        <v>17</v>
      </c>
      <c r="I1371" t="s">
        <v>5192</v>
      </c>
      <c r="J1371" t="s">
        <v>5193</v>
      </c>
      <c r="K1371" t="s">
        <v>2663</v>
      </c>
    </row>
    <row r="1372" spans="1:11" hidden="1" x14ac:dyDescent="0.2">
      <c r="A1372" t="s">
        <v>5194</v>
      </c>
      <c r="B1372" t="s">
        <v>5195</v>
      </c>
      <c r="C1372">
        <v>0.88317058200480236</v>
      </c>
      <c r="D1372">
        <v>2.705777539850597</v>
      </c>
      <c r="E1372">
        <v>6.8144678674557004E-3</v>
      </c>
      <c r="F1372">
        <v>0.99999999977980358</v>
      </c>
      <c r="G1372">
        <v>3.44644626826845E-2</v>
      </c>
      <c r="H1372">
        <v>13</v>
      </c>
      <c r="I1372" t="s">
        <v>5196</v>
      </c>
      <c r="J1372" t="s">
        <v>5197</v>
      </c>
      <c r="K1372" t="s">
        <v>2663</v>
      </c>
    </row>
    <row r="1373" spans="1:11" hidden="1" x14ac:dyDescent="0.2">
      <c r="A1373" t="s">
        <v>5198</v>
      </c>
      <c r="B1373" t="s">
        <v>5199</v>
      </c>
      <c r="C1373">
        <v>0.90162772626883525</v>
      </c>
      <c r="D1373">
        <v>2.701604418163619</v>
      </c>
      <c r="E1373">
        <v>6.9005808695621002E-3</v>
      </c>
      <c r="F1373">
        <v>0.99999999983390719</v>
      </c>
      <c r="G1373">
        <v>3.4845790353751599E-2</v>
      </c>
      <c r="H1373">
        <v>6</v>
      </c>
      <c r="J1373" t="s">
        <v>5200</v>
      </c>
      <c r="K1373" t="s">
        <v>2663</v>
      </c>
    </row>
    <row r="1374" spans="1:11" hidden="1" x14ac:dyDescent="0.2">
      <c r="A1374" t="s">
        <v>5201</v>
      </c>
      <c r="B1374" t="s">
        <v>5202</v>
      </c>
      <c r="C1374">
        <v>0.90098537950878199</v>
      </c>
      <c r="D1374">
        <v>2.699246789466399</v>
      </c>
      <c r="E1374">
        <v>6.9496618937501002E-3</v>
      </c>
      <c r="F1374">
        <v>0.99999999985856758</v>
      </c>
      <c r="G1374">
        <v>3.50392255480238E-2</v>
      </c>
      <c r="H1374">
        <v>6</v>
      </c>
      <c r="I1374" t="s">
        <v>5203</v>
      </c>
      <c r="J1374" t="s">
        <v>5204</v>
      </c>
      <c r="K1374" t="s">
        <v>2663</v>
      </c>
    </row>
    <row r="1375" spans="1:11" hidden="1" x14ac:dyDescent="0.2">
      <c r="A1375" t="s">
        <v>5205</v>
      </c>
      <c r="B1375" t="s">
        <v>5206</v>
      </c>
      <c r="C1375">
        <v>0.825530070558672</v>
      </c>
      <c r="D1375">
        <v>2.6969388283746292</v>
      </c>
      <c r="E1375">
        <v>6.9980124345929004E-3</v>
      </c>
      <c r="F1375">
        <v>0.99999999987927901</v>
      </c>
      <c r="G1375">
        <v>3.5228384577858103E-2</v>
      </c>
      <c r="H1375">
        <v>5</v>
      </c>
      <c r="I1375" t="s">
        <v>5207</v>
      </c>
      <c r="J1375" t="s">
        <v>5208</v>
      </c>
      <c r="K1375" t="s">
        <v>2663</v>
      </c>
    </row>
    <row r="1376" spans="1:11" hidden="1" x14ac:dyDescent="0.2">
      <c r="A1376" t="s">
        <v>5209</v>
      </c>
      <c r="B1376" t="s">
        <v>5210</v>
      </c>
      <c r="C1376">
        <v>0.82428796915631208</v>
      </c>
      <c r="D1376">
        <v>2.6919883592828491</v>
      </c>
      <c r="E1376">
        <v>7.1027424364598002E-3</v>
      </c>
      <c r="F1376">
        <v>0.99999999991433164</v>
      </c>
      <c r="G1376">
        <v>3.5700337563164201E-2</v>
      </c>
      <c r="H1376">
        <v>5</v>
      </c>
      <c r="I1376" t="s">
        <v>5211</v>
      </c>
      <c r="J1376" t="s">
        <v>5212</v>
      </c>
      <c r="K1376" t="s">
        <v>2663</v>
      </c>
    </row>
    <row r="1377" spans="1:11" hidden="1" x14ac:dyDescent="0.2">
      <c r="A1377" t="s">
        <v>5213</v>
      </c>
      <c r="B1377" t="s">
        <v>5214</v>
      </c>
      <c r="C1377">
        <v>0.89792376880989033</v>
      </c>
      <c r="D1377">
        <v>2.687995354588244</v>
      </c>
      <c r="E1377">
        <v>7.188239666461E-3</v>
      </c>
      <c r="F1377">
        <v>0.99999999993525579</v>
      </c>
      <c r="G1377">
        <v>3.60608550327189E-2</v>
      </c>
      <c r="H1377">
        <v>6</v>
      </c>
      <c r="I1377" t="s">
        <v>5215</v>
      </c>
      <c r="J1377" t="s">
        <v>5216</v>
      </c>
      <c r="K1377" t="s">
        <v>2663</v>
      </c>
    </row>
    <row r="1378" spans="1:11" hidden="1" x14ac:dyDescent="0.2">
      <c r="A1378" t="s">
        <v>5217</v>
      </c>
      <c r="B1378" t="s">
        <v>5218</v>
      </c>
      <c r="C1378">
        <v>0.89774792109032653</v>
      </c>
      <c r="D1378">
        <v>2.6873483939933931</v>
      </c>
      <c r="E1378">
        <v>7.2021788535998003E-3</v>
      </c>
      <c r="F1378">
        <v>0.99999999993814559</v>
      </c>
      <c r="G1378">
        <v>3.60608550327189E-2</v>
      </c>
      <c r="H1378">
        <v>6</v>
      </c>
      <c r="I1378" t="s">
        <v>5219</v>
      </c>
      <c r="J1378" t="s">
        <v>5220</v>
      </c>
      <c r="K1378" t="s">
        <v>2663</v>
      </c>
    </row>
    <row r="1379" spans="1:11" hidden="1" x14ac:dyDescent="0.2">
      <c r="A1379" t="s">
        <v>5221</v>
      </c>
      <c r="B1379" t="s">
        <v>5222</v>
      </c>
      <c r="C1379">
        <v>0.85819616126317289</v>
      </c>
      <c r="D1379">
        <v>2.6870908072446809</v>
      </c>
      <c r="E1379">
        <v>7.2077354770194004E-3</v>
      </c>
      <c r="F1379">
        <v>0.99999999993926125</v>
      </c>
      <c r="G1379">
        <v>3.60608550327189E-2</v>
      </c>
      <c r="H1379">
        <v>18</v>
      </c>
      <c r="I1379" t="s">
        <v>5223</v>
      </c>
      <c r="J1379" t="s">
        <v>5224</v>
      </c>
      <c r="K1379" t="s">
        <v>2663</v>
      </c>
    </row>
    <row r="1380" spans="1:11" hidden="1" x14ac:dyDescent="0.2">
      <c r="A1380" t="s">
        <v>5225</v>
      </c>
      <c r="B1380" t="s">
        <v>5226</v>
      </c>
      <c r="C1380">
        <v>0.89698519396222143</v>
      </c>
      <c r="D1380">
        <v>2.684541341050998</v>
      </c>
      <c r="E1380">
        <v>7.2629400403281001E-3</v>
      </c>
      <c r="F1380">
        <v>0.99999999994930877</v>
      </c>
      <c r="G1380">
        <v>3.6281230431869503E-2</v>
      </c>
      <c r="H1380">
        <v>6</v>
      </c>
      <c r="I1380" t="s">
        <v>5227</v>
      </c>
      <c r="J1380" t="s">
        <v>5228</v>
      </c>
      <c r="K1380" t="s">
        <v>2663</v>
      </c>
    </row>
    <row r="1381" spans="1:11" hidden="1" x14ac:dyDescent="0.2">
      <c r="A1381" t="s">
        <v>5229</v>
      </c>
      <c r="B1381" t="s">
        <v>5230</v>
      </c>
      <c r="C1381">
        <v>0.82081305482261535</v>
      </c>
      <c r="D1381">
        <v>2.6781143596993111</v>
      </c>
      <c r="E1381">
        <v>7.4037934952656996E-3</v>
      </c>
      <c r="F1381">
        <v>0.99999999996804556</v>
      </c>
      <c r="G1381">
        <v>3.6928123384362299E-2</v>
      </c>
      <c r="H1381">
        <v>5</v>
      </c>
      <c r="I1381" t="s">
        <v>5231</v>
      </c>
      <c r="J1381" t="s">
        <v>5232</v>
      </c>
      <c r="K1381" t="s">
        <v>2663</v>
      </c>
    </row>
    <row r="1382" spans="1:11" hidden="1" x14ac:dyDescent="0.2">
      <c r="A1382" t="s">
        <v>5233</v>
      </c>
      <c r="B1382" t="s">
        <v>5234</v>
      </c>
      <c r="C1382">
        <v>0.8204860796208151</v>
      </c>
      <c r="D1382">
        <v>2.6768070069786511</v>
      </c>
      <c r="E1382">
        <v>7.4327435119088004E-3</v>
      </c>
      <c r="F1382">
        <v>0.99999999997093725</v>
      </c>
      <c r="G1382">
        <v>3.7015745636642297E-2</v>
      </c>
      <c r="H1382">
        <v>5</v>
      </c>
      <c r="I1382" t="s">
        <v>4989</v>
      </c>
      <c r="J1382" t="s">
        <v>5235</v>
      </c>
      <c r="K1382" t="s">
        <v>2663</v>
      </c>
    </row>
    <row r="1383" spans="1:11" hidden="1" x14ac:dyDescent="0.2">
      <c r="A1383" t="s">
        <v>5236</v>
      </c>
      <c r="B1383" t="s">
        <v>5237</v>
      </c>
      <c r="C1383">
        <v>0.81887545476610746</v>
      </c>
      <c r="D1383">
        <v>2.6703625049034891</v>
      </c>
      <c r="E1383">
        <v>7.5769396175254999E-3</v>
      </c>
      <c r="F1383">
        <v>0.99999999998188038</v>
      </c>
      <c r="G1383">
        <v>3.7594258146168499E-2</v>
      </c>
      <c r="H1383">
        <v>5</v>
      </c>
      <c r="I1383" t="s">
        <v>268</v>
      </c>
      <c r="J1383" t="s">
        <v>5238</v>
      </c>
      <c r="K1383" t="s">
        <v>2663</v>
      </c>
    </row>
    <row r="1384" spans="1:11" hidden="1" x14ac:dyDescent="0.2">
      <c r="A1384" t="s">
        <v>5239</v>
      </c>
      <c r="B1384" t="s">
        <v>5240</v>
      </c>
      <c r="C1384">
        <v>0.89310039408761843</v>
      </c>
      <c r="D1384">
        <v>2.6702212315090161</v>
      </c>
      <c r="E1384">
        <v>7.5801285183957996E-3</v>
      </c>
      <c r="F1384">
        <v>0.99999999998206879</v>
      </c>
      <c r="G1384">
        <v>3.7594258146168499E-2</v>
      </c>
      <c r="H1384">
        <v>6</v>
      </c>
      <c r="J1384" t="s">
        <v>5241</v>
      </c>
      <c r="K1384" t="s">
        <v>2663</v>
      </c>
    </row>
    <row r="1385" spans="1:11" hidden="1" x14ac:dyDescent="0.2">
      <c r="A1385" t="s">
        <v>5242</v>
      </c>
      <c r="B1385" t="s">
        <v>5243</v>
      </c>
      <c r="C1385">
        <v>0.81873555975635381</v>
      </c>
      <c r="D1385">
        <v>2.669802381382385</v>
      </c>
      <c r="E1385">
        <v>7.5895901073243996E-3</v>
      </c>
      <c r="F1385">
        <v>0.99999999998261624</v>
      </c>
      <c r="G1385">
        <v>3.7594258146168499E-2</v>
      </c>
      <c r="H1385">
        <v>5</v>
      </c>
      <c r="J1385" t="s">
        <v>5244</v>
      </c>
      <c r="K1385" t="s">
        <v>2663</v>
      </c>
    </row>
    <row r="1386" spans="1:11" hidden="1" x14ac:dyDescent="0.2">
      <c r="A1386" t="s">
        <v>5245</v>
      </c>
      <c r="B1386" t="s">
        <v>5246</v>
      </c>
      <c r="C1386">
        <v>0.8929203099900529</v>
      </c>
      <c r="D1386">
        <v>2.6695564744066278</v>
      </c>
      <c r="E1386">
        <v>7.5951499391243996E-3</v>
      </c>
      <c r="F1386">
        <v>0.99999999998292999</v>
      </c>
      <c r="G1386">
        <v>3.7594258146168499E-2</v>
      </c>
      <c r="H1386">
        <v>6</v>
      </c>
      <c r="I1386" t="s">
        <v>5247</v>
      </c>
      <c r="J1386" t="s">
        <v>5248</v>
      </c>
      <c r="K1386" t="s">
        <v>2663</v>
      </c>
    </row>
    <row r="1387" spans="1:11" hidden="1" x14ac:dyDescent="0.2">
      <c r="A1387" t="s">
        <v>5249</v>
      </c>
      <c r="B1387" t="s">
        <v>5250</v>
      </c>
      <c r="C1387">
        <v>0.81645318991194182</v>
      </c>
      <c r="D1387">
        <v>2.6606556693753478</v>
      </c>
      <c r="E1387">
        <v>7.7988667016184003E-3</v>
      </c>
      <c r="F1387">
        <v>0.99999999999124445</v>
      </c>
      <c r="G1387">
        <v>3.8543943029883197E-2</v>
      </c>
      <c r="H1387">
        <v>5</v>
      </c>
      <c r="I1387" t="s">
        <v>5251</v>
      </c>
      <c r="J1387" t="s">
        <v>5252</v>
      </c>
      <c r="K1387" t="s">
        <v>2663</v>
      </c>
    </row>
    <row r="1388" spans="1:11" hidden="1" x14ac:dyDescent="0.2">
      <c r="A1388" t="s">
        <v>5253</v>
      </c>
      <c r="B1388" t="s">
        <v>5254</v>
      </c>
      <c r="C1388">
        <v>0.84115778063300017</v>
      </c>
      <c r="D1388">
        <v>2.655668965305515</v>
      </c>
      <c r="E1388">
        <v>7.9151270365498006E-3</v>
      </c>
      <c r="F1388">
        <v>0.99999999999401878</v>
      </c>
      <c r="G1388">
        <v>3.9059170140910503E-2</v>
      </c>
      <c r="H1388">
        <v>20</v>
      </c>
      <c r="I1388" t="s">
        <v>5255</v>
      </c>
      <c r="J1388" t="s">
        <v>5256</v>
      </c>
      <c r="K1388" t="s">
        <v>2663</v>
      </c>
    </row>
    <row r="1389" spans="1:11" hidden="1" x14ac:dyDescent="0.2">
      <c r="A1389" t="s">
        <v>5257</v>
      </c>
      <c r="B1389" t="s">
        <v>5258</v>
      </c>
      <c r="C1389">
        <v>0.81471485216912765</v>
      </c>
      <c r="D1389">
        <v>2.6536785865034989</v>
      </c>
      <c r="E1389">
        <v>7.9619626305638003E-3</v>
      </c>
      <c r="F1389">
        <v>0.99999999999486999</v>
      </c>
      <c r="G1389">
        <v>3.9230761325141597E-2</v>
      </c>
      <c r="H1389">
        <v>5</v>
      </c>
      <c r="J1389" t="s">
        <v>5259</v>
      </c>
      <c r="K1389" t="s">
        <v>2663</v>
      </c>
    </row>
    <row r="1390" spans="1:11" hidden="1" x14ac:dyDescent="0.2">
      <c r="A1390" t="s">
        <v>5260</v>
      </c>
      <c r="B1390" t="s">
        <v>5261</v>
      </c>
      <c r="C1390">
        <v>0.81436495711685342</v>
      </c>
      <c r="D1390">
        <v>2.652273117299754</v>
      </c>
      <c r="E1390">
        <v>7.9951840618328E-3</v>
      </c>
      <c r="F1390">
        <v>0.99999999999539924</v>
      </c>
      <c r="G1390">
        <v>3.9334854113586101E-2</v>
      </c>
      <c r="H1390">
        <v>5</v>
      </c>
      <c r="I1390" t="s">
        <v>5262</v>
      </c>
      <c r="J1390" t="s">
        <v>5263</v>
      </c>
      <c r="K1390" t="s">
        <v>2663</v>
      </c>
    </row>
    <row r="1391" spans="1:11" hidden="1" x14ac:dyDescent="0.2">
      <c r="A1391" t="s">
        <v>5264</v>
      </c>
      <c r="B1391" t="s">
        <v>5265</v>
      </c>
      <c r="C1391">
        <v>0.83981477132350113</v>
      </c>
      <c r="D1391">
        <v>2.6473776629048662</v>
      </c>
      <c r="E1391">
        <v>8.1118704321825E-3</v>
      </c>
      <c r="F1391">
        <v>0.99999999999686184</v>
      </c>
      <c r="G1391">
        <v>3.9790975743689998E-2</v>
      </c>
      <c r="H1391">
        <v>21</v>
      </c>
      <c r="I1391" t="s">
        <v>5266</v>
      </c>
      <c r="J1391" t="s">
        <v>5267</v>
      </c>
      <c r="K1391" t="s">
        <v>2663</v>
      </c>
    </row>
    <row r="1392" spans="1:11" hidden="1" x14ac:dyDescent="0.2">
      <c r="A1392" t="s">
        <v>5268</v>
      </c>
      <c r="B1392" t="s">
        <v>5269</v>
      </c>
      <c r="C1392">
        <v>0.84117806045331667</v>
      </c>
      <c r="D1392">
        <v>2.647356972243097</v>
      </c>
      <c r="E1392">
        <v>8.1123668259737002E-3</v>
      </c>
      <c r="F1392">
        <v>0.99999999999686695</v>
      </c>
      <c r="G1392">
        <v>3.9790975743689998E-2</v>
      </c>
      <c r="H1392">
        <v>25</v>
      </c>
      <c r="I1392" t="s">
        <v>5270</v>
      </c>
      <c r="J1392" t="s">
        <v>5271</v>
      </c>
      <c r="K1392" t="s">
        <v>2663</v>
      </c>
    </row>
    <row r="1393" spans="1:11" hidden="1" x14ac:dyDescent="0.2">
      <c r="A1393" t="s">
        <v>5272</v>
      </c>
      <c r="B1393" t="s">
        <v>5273</v>
      </c>
      <c r="C1393">
        <v>0.88616994951934636</v>
      </c>
      <c r="D1393">
        <v>2.6445783590024599</v>
      </c>
      <c r="E1393">
        <v>8.1792766218490992E-3</v>
      </c>
      <c r="F1393">
        <v>0.99999999999748401</v>
      </c>
      <c r="G1393">
        <v>4.0036331842664398E-2</v>
      </c>
      <c r="H1393">
        <v>6</v>
      </c>
      <c r="I1393" t="s">
        <v>1158</v>
      </c>
      <c r="J1393" t="s">
        <v>5274</v>
      </c>
      <c r="K1393" t="s">
        <v>2663</v>
      </c>
    </row>
    <row r="1394" spans="1:11" hidden="1" x14ac:dyDescent="0.2">
      <c r="A1394" t="s">
        <v>5275</v>
      </c>
      <c r="B1394" t="s">
        <v>5276</v>
      </c>
      <c r="C1394">
        <v>0.81229633469910434</v>
      </c>
      <c r="D1394">
        <v>2.6439561736288781</v>
      </c>
      <c r="E1394">
        <v>8.1943265336799007E-3</v>
      </c>
      <c r="F1394">
        <v>0.99999999999760525</v>
      </c>
      <c r="G1394">
        <v>4.0036331842664398E-2</v>
      </c>
      <c r="H1394">
        <v>5</v>
      </c>
      <c r="I1394" t="s">
        <v>5277</v>
      </c>
      <c r="J1394" t="s">
        <v>5278</v>
      </c>
      <c r="K1394" t="s">
        <v>2663</v>
      </c>
    </row>
    <row r="1395" spans="1:11" hidden="1" x14ac:dyDescent="0.2">
      <c r="A1395" t="s">
        <v>5279</v>
      </c>
      <c r="B1395" t="s">
        <v>5280</v>
      </c>
      <c r="C1395">
        <v>0.88967198624666333</v>
      </c>
      <c r="D1395">
        <v>2.643749856143081</v>
      </c>
      <c r="E1395">
        <v>8.1993225729441992E-3</v>
      </c>
      <c r="F1395">
        <v>0.999999999997644</v>
      </c>
      <c r="G1395">
        <v>4.0036331842664398E-2</v>
      </c>
      <c r="H1395">
        <v>11</v>
      </c>
      <c r="I1395" t="s">
        <v>5281</v>
      </c>
      <c r="J1395" t="s">
        <v>5282</v>
      </c>
      <c r="K1395" t="s">
        <v>2663</v>
      </c>
    </row>
    <row r="1396" spans="1:11" hidden="1" x14ac:dyDescent="0.2">
      <c r="A1396" t="s">
        <v>5283</v>
      </c>
      <c r="B1396" t="s">
        <v>5284</v>
      </c>
      <c r="C1396">
        <v>0.83830103464262495</v>
      </c>
      <c r="D1396">
        <v>2.640462029263388</v>
      </c>
      <c r="E1396">
        <v>8.2793069666939004E-3</v>
      </c>
      <c r="F1396">
        <v>0.99999999999818756</v>
      </c>
      <c r="G1396">
        <v>4.0349115610200201E-2</v>
      </c>
      <c r="H1396">
        <v>31</v>
      </c>
      <c r="I1396" t="s">
        <v>5285</v>
      </c>
      <c r="J1396" t="s">
        <v>5286</v>
      </c>
      <c r="K1396" t="s">
        <v>2663</v>
      </c>
    </row>
    <row r="1397" spans="1:11" hidden="1" x14ac:dyDescent="0.2">
      <c r="A1397" t="s">
        <v>5287</v>
      </c>
      <c r="B1397" t="s">
        <v>5288</v>
      </c>
      <c r="C1397">
        <v>0.81133793016413414</v>
      </c>
      <c r="D1397">
        <v>2.6400984470581248</v>
      </c>
      <c r="E1397">
        <v>8.2881947194383999E-3</v>
      </c>
      <c r="F1397">
        <v>0.99999999999823963</v>
      </c>
      <c r="G1397">
        <v>4.0349115610200201E-2</v>
      </c>
      <c r="H1397">
        <v>5</v>
      </c>
      <c r="I1397" t="s">
        <v>5289</v>
      </c>
      <c r="J1397" t="s">
        <v>5290</v>
      </c>
      <c r="K1397" t="s">
        <v>2663</v>
      </c>
    </row>
    <row r="1398" spans="1:11" hidden="1" x14ac:dyDescent="0.2">
      <c r="A1398" t="s">
        <v>5291</v>
      </c>
      <c r="B1398" t="s">
        <v>5292</v>
      </c>
      <c r="C1398">
        <v>0.81106078413017291</v>
      </c>
      <c r="D1398">
        <v>2.6389823661948619</v>
      </c>
      <c r="E1398">
        <v>8.3155306172451003E-3</v>
      </c>
      <c r="F1398">
        <v>0.99999999999839062</v>
      </c>
      <c r="G1398">
        <v>4.0421682462303501E-2</v>
      </c>
      <c r="H1398">
        <v>5</v>
      </c>
      <c r="J1398" t="s">
        <v>5293</v>
      </c>
      <c r="K1398" t="s">
        <v>2663</v>
      </c>
    </row>
    <row r="1399" spans="1:11" hidden="1" x14ac:dyDescent="0.2">
      <c r="A1399" t="s">
        <v>5294</v>
      </c>
      <c r="B1399" t="s">
        <v>5295</v>
      </c>
      <c r="C1399">
        <v>0.46820071964045568</v>
      </c>
      <c r="D1399">
        <v>2.635304614295364</v>
      </c>
      <c r="E1399">
        <v>8.4061806280803994E-3</v>
      </c>
      <c r="F1399">
        <v>0.9999999999988044</v>
      </c>
      <c r="G1399">
        <v>4.0801342391817097E-2</v>
      </c>
      <c r="H1399">
        <v>396</v>
      </c>
      <c r="I1399" t="s">
        <v>5296</v>
      </c>
      <c r="J1399" t="s">
        <v>5297</v>
      </c>
      <c r="K1399" t="s">
        <v>2663</v>
      </c>
    </row>
    <row r="1400" spans="1:11" hidden="1" x14ac:dyDescent="0.2">
      <c r="A1400" t="s">
        <v>5298</v>
      </c>
      <c r="B1400" t="s">
        <v>5299</v>
      </c>
      <c r="C1400">
        <v>0.80869080919650838</v>
      </c>
      <c r="D1400">
        <v>2.6294287130617451</v>
      </c>
      <c r="E1400">
        <v>8.5528461715333997E-3</v>
      </c>
      <c r="F1400">
        <v>0.99999999999926104</v>
      </c>
      <c r="G1400">
        <v>4.1451349850710299E-2</v>
      </c>
      <c r="H1400">
        <v>5</v>
      </c>
      <c r="I1400" t="s">
        <v>5300</v>
      </c>
      <c r="J1400" t="s">
        <v>5301</v>
      </c>
      <c r="K1400" t="s">
        <v>2663</v>
      </c>
    </row>
    <row r="1401" spans="1:11" hidden="1" x14ac:dyDescent="0.2">
      <c r="A1401" t="s">
        <v>5302</v>
      </c>
      <c r="B1401" t="s">
        <v>5303</v>
      </c>
      <c r="C1401">
        <v>0.88143681557613351</v>
      </c>
      <c r="D1401">
        <v>2.626994244301291</v>
      </c>
      <c r="E1401">
        <v>8.6142791107944993E-3</v>
      </c>
      <c r="F1401">
        <v>0.99999999999939604</v>
      </c>
      <c r="G1401">
        <v>4.16632232058958E-2</v>
      </c>
      <c r="H1401">
        <v>6</v>
      </c>
      <c r="I1401" t="s">
        <v>5304</v>
      </c>
      <c r="J1401" t="s">
        <v>5305</v>
      </c>
      <c r="K1401" t="s">
        <v>2663</v>
      </c>
    </row>
    <row r="1402" spans="1:11" hidden="1" x14ac:dyDescent="0.2">
      <c r="A1402" t="s">
        <v>5306</v>
      </c>
      <c r="B1402" t="s">
        <v>5307</v>
      </c>
      <c r="C1402">
        <v>0.88135291916712977</v>
      </c>
      <c r="D1402">
        <v>2.626682033531881</v>
      </c>
      <c r="E1402">
        <v>8.6221861062630994E-3</v>
      </c>
      <c r="F1402">
        <v>0.99999999999941136</v>
      </c>
      <c r="G1402">
        <v>4.16632232058958E-2</v>
      </c>
      <c r="H1402">
        <v>6</v>
      </c>
      <c r="I1402" t="s">
        <v>5308</v>
      </c>
      <c r="J1402" t="s">
        <v>5309</v>
      </c>
      <c r="K1402" t="s">
        <v>2663</v>
      </c>
    </row>
    <row r="1403" spans="1:11" hidden="1" x14ac:dyDescent="0.2">
      <c r="A1403" t="s">
        <v>5310</v>
      </c>
      <c r="B1403" t="s">
        <v>5311</v>
      </c>
      <c r="C1403">
        <v>0.80694672049837946</v>
      </c>
      <c r="D1403">
        <v>2.622387015825673</v>
      </c>
      <c r="E1403">
        <v>8.7316213939471997E-3</v>
      </c>
      <c r="F1403">
        <v>0.99999999999958877</v>
      </c>
      <c r="G1403">
        <v>4.2074008606199302E-2</v>
      </c>
      <c r="H1403">
        <v>5</v>
      </c>
      <c r="I1403" t="s">
        <v>5312</v>
      </c>
      <c r="J1403" t="s">
        <v>5313</v>
      </c>
      <c r="K1403" t="s">
        <v>2663</v>
      </c>
    </row>
    <row r="1404" spans="1:11" hidden="1" x14ac:dyDescent="0.2">
      <c r="A1404" t="s">
        <v>5314</v>
      </c>
      <c r="B1404" t="s">
        <v>5315</v>
      </c>
      <c r="C1404">
        <v>0.88018405853291393</v>
      </c>
      <c r="D1404">
        <v>2.622330339561318</v>
      </c>
      <c r="E1404">
        <v>8.7330737420616006E-3</v>
      </c>
      <c r="F1404">
        <v>0.99999999999959077</v>
      </c>
      <c r="G1404">
        <v>4.2074008606199302E-2</v>
      </c>
      <c r="H1404">
        <v>6</v>
      </c>
      <c r="I1404" t="s">
        <v>246</v>
      </c>
      <c r="J1404" t="s">
        <v>5316</v>
      </c>
      <c r="K1404" t="s">
        <v>2663</v>
      </c>
    </row>
    <row r="1405" spans="1:11" hidden="1" x14ac:dyDescent="0.2">
      <c r="A1405" t="s">
        <v>5317</v>
      </c>
      <c r="B1405" t="s">
        <v>5318</v>
      </c>
      <c r="C1405">
        <v>0.87900481894829618</v>
      </c>
      <c r="D1405">
        <v>2.6179363785688632</v>
      </c>
      <c r="E1405">
        <v>8.8463296954296999E-3</v>
      </c>
      <c r="F1405">
        <v>0.99999999999971778</v>
      </c>
      <c r="G1405">
        <v>4.2556603801090997E-2</v>
      </c>
      <c r="H1405">
        <v>6</v>
      </c>
      <c r="I1405" t="s">
        <v>5319</v>
      </c>
      <c r="J1405" t="s">
        <v>5320</v>
      </c>
      <c r="K1405" t="s">
        <v>2663</v>
      </c>
    </row>
    <row r="1406" spans="1:11" hidden="1" x14ac:dyDescent="0.2">
      <c r="A1406" t="s">
        <v>5321</v>
      </c>
      <c r="B1406" t="s">
        <v>5322</v>
      </c>
      <c r="C1406">
        <v>0.87886227534095007</v>
      </c>
      <c r="D1406">
        <v>2.6174050001510931</v>
      </c>
      <c r="E1406">
        <v>8.8601147253618995E-3</v>
      </c>
      <c r="F1406">
        <v>0.99999999999973044</v>
      </c>
      <c r="G1406">
        <v>4.2559960246494999E-2</v>
      </c>
      <c r="H1406">
        <v>6</v>
      </c>
      <c r="I1406" t="s">
        <v>5323</v>
      </c>
      <c r="J1406" t="s">
        <v>5324</v>
      </c>
      <c r="K1406" t="s">
        <v>2663</v>
      </c>
    </row>
    <row r="1407" spans="1:11" hidden="1" x14ac:dyDescent="0.2">
      <c r="A1407" t="s">
        <v>5325</v>
      </c>
      <c r="B1407" t="s">
        <v>5326</v>
      </c>
      <c r="C1407">
        <v>0.84918643127014859</v>
      </c>
      <c r="D1407">
        <v>2.6156210616802289</v>
      </c>
      <c r="E1407">
        <v>8.9065341508882002E-3</v>
      </c>
      <c r="F1407">
        <v>0.99999999999976841</v>
      </c>
      <c r="G1407">
        <v>4.2719836369747202E-2</v>
      </c>
      <c r="H1407">
        <v>16</v>
      </c>
      <c r="I1407" t="s">
        <v>5327</v>
      </c>
      <c r="J1407" t="s">
        <v>5328</v>
      </c>
      <c r="K1407" t="s">
        <v>2663</v>
      </c>
    </row>
    <row r="1408" spans="1:11" hidden="1" x14ac:dyDescent="0.2">
      <c r="A1408" t="s">
        <v>5329</v>
      </c>
      <c r="B1408" t="s">
        <v>5330</v>
      </c>
      <c r="C1408">
        <v>0.93446904799297881</v>
      </c>
      <c r="D1408">
        <v>2.610642128713339</v>
      </c>
      <c r="E1408">
        <v>9.0372410211105002E-3</v>
      </c>
      <c r="F1408">
        <v>0.99999999999984923</v>
      </c>
      <c r="G1408">
        <v>4.3282927541460403E-2</v>
      </c>
      <c r="H1408">
        <v>8</v>
      </c>
      <c r="I1408" t="s">
        <v>5331</v>
      </c>
      <c r="J1408" t="s">
        <v>5332</v>
      </c>
      <c r="K1408" t="s">
        <v>2663</v>
      </c>
    </row>
    <row r="1409" spans="1:11" hidden="1" x14ac:dyDescent="0.2">
      <c r="A1409" t="s">
        <v>5333</v>
      </c>
      <c r="B1409" t="s">
        <v>5334</v>
      </c>
      <c r="C1409">
        <v>0.80380137011448261</v>
      </c>
      <c r="D1409">
        <v>2.609663933087782</v>
      </c>
      <c r="E1409">
        <v>9.0631209865164007E-3</v>
      </c>
      <c r="F1409">
        <v>0.99999999999986144</v>
      </c>
      <c r="G1409">
        <v>4.3311853623512198E-2</v>
      </c>
      <c r="H1409">
        <v>5</v>
      </c>
      <c r="I1409" t="s">
        <v>5335</v>
      </c>
      <c r="J1409" t="s">
        <v>5336</v>
      </c>
      <c r="K1409" t="s">
        <v>2663</v>
      </c>
    </row>
    <row r="1410" spans="1:11" hidden="1" x14ac:dyDescent="0.2">
      <c r="A1410" t="s">
        <v>5337</v>
      </c>
      <c r="B1410" t="s">
        <v>5338</v>
      </c>
      <c r="C1410">
        <v>0.80373804125992554</v>
      </c>
      <c r="D1410">
        <v>2.6094074489436858</v>
      </c>
      <c r="E1410">
        <v>9.0699176868424998E-3</v>
      </c>
      <c r="F1410">
        <v>0.99999999999986455</v>
      </c>
      <c r="G1410">
        <v>4.3311853623512198E-2</v>
      </c>
      <c r="H1410">
        <v>5</v>
      </c>
      <c r="I1410" t="s">
        <v>370</v>
      </c>
      <c r="J1410" t="s">
        <v>5339</v>
      </c>
      <c r="K1410" t="s">
        <v>2663</v>
      </c>
    </row>
    <row r="1411" spans="1:11" hidden="1" x14ac:dyDescent="0.2">
      <c r="A1411" t="s">
        <v>5340</v>
      </c>
      <c r="B1411" t="s">
        <v>5341</v>
      </c>
      <c r="C1411">
        <v>0.86109273775842965</v>
      </c>
      <c r="D1411">
        <v>2.6065608482223221</v>
      </c>
      <c r="E1411">
        <v>9.1456572593739006E-3</v>
      </c>
      <c r="F1411">
        <v>0.99999999999989442</v>
      </c>
      <c r="G1411">
        <v>4.3609497664932897E-2</v>
      </c>
      <c r="H1411">
        <v>12</v>
      </c>
      <c r="I1411" t="s">
        <v>5342</v>
      </c>
      <c r="J1411" t="s">
        <v>5343</v>
      </c>
      <c r="K1411" t="s">
        <v>2663</v>
      </c>
    </row>
    <row r="1412" spans="1:11" hidden="1" x14ac:dyDescent="0.2">
      <c r="A1412" t="s">
        <v>5344</v>
      </c>
      <c r="B1412" t="s">
        <v>5345</v>
      </c>
      <c r="C1412">
        <v>0.80159810884713645</v>
      </c>
      <c r="D1412">
        <v>2.6007332834710719</v>
      </c>
      <c r="E1412">
        <v>9.3024746929304004E-3</v>
      </c>
      <c r="F1412">
        <v>0.99999999999993683</v>
      </c>
      <c r="G1412">
        <v>4.4292309958140201E-2</v>
      </c>
      <c r="H1412">
        <v>5</v>
      </c>
      <c r="I1412" t="s">
        <v>370</v>
      </c>
      <c r="J1412" t="s">
        <v>5346</v>
      </c>
      <c r="K1412" t="s">
        <v>2663</v>
      </c>
    </row>
    <row r="1413" spans="1:11" hidden="1" x14ac:dyDescent="0.2">
      <c r="A1413" t="s">
        <v>5347</v>
      </c>
      <c r="B1413" t="s">
        <v>5348</v>
      </c>
      <c r="C1413">
        <v>0.85921448099321529</v>
      </c>
      <c r="D1413">
        <v>2.5991868222038241</v>
      </c>
      <c r="E1413">
        <v>9.3444901522465006E-3</v>
      </c>
      <c r="F1413">
        <v>0.99999999999994482</v>
      </c>
      <c r="G1413">
        <v>4.4427312829102103E-2</v>
      </c>
      <c r="H1413">
        <v>12</v>
      </c>
      <c r="I1413" t="s">
        <v>5349</v>
      </c>
      <c r="J1413" t="s">
        <v>5350</v>
      </c>
      <c r="K1413" t="s">
        <v>2663</v>
      </c>
    </row>
    <row r="1414" spans="1:11" hidden="1" x14ac:dyDescent="0.2">
      <c r="A1414" t="s">
        <v>5351</v>
      </c>
      <c r="B1414" t="s">
        <v>5352</v>
      </c>
      <c r="C1414">
        <v>0.80100009190368715</v>
      </c>
      <c r="D1414">
        <v>2.598306674207099</v>
      </c>
      <c r="E1414">
        <v>9.3684782210570004E-3</v>
      </c>
      <c r="F1414">
        <v>0.99999999999994915</v>
      </c>
      <c r="G1414">
        <v>4.44763374815728E-2</v>
      </c>
      <c r="H1414">
        <v>5</v>
      </c>
      <c r="J1414" t="s">
        <v>5353</v>
      </c>
      <c r="K1414" t="s">
        <v>2663</v>
      </c>
    </row>
    <row r="1415" spans="1:11" hidden="1" x14ac:dyDescent="0.2">
      <c r="A1415" t="s">
        <v>5354</v>
      </c>
      <c r="B1415" t="s">
        <v>5355</v>
      </c>
      <c r="C1415">
        <v>0.85531465812398899</v>
      </c>
      <c r="D1415">
        <v>2.5964110049226559</v>
      </c>
      <c r="E1415">
        <v>9.4203305720882997E-3</v>
      </c>
      <c r="F1415">
        <v>0.99999999999995715</v>
      </c>
      <c r="G1415">
        <v>4.4657310525409999E-2</v>
      </c>
      <c r="H1415">
        <v>13</v>
      </c>
      <c r="I1415" t="s">
        <v>5356</v>
      </c>
      <c r="J1415" t="s">
        <v>5357</v>
      </c>
      <c r="K1415" t="s">
        <v>2663</v>
      </c>
    </row>
    <row r="1416" spans="1:11" hidden="1" x14ac:dyDescent="0.2">
      <c r="A1416" t="s">
        <v>5358</v>
      </c>
      <c r="B1416" t="s">
        <v>5359</v>
      </c>
      <c r="C1416">
        <v>0.82710168571201914</v>
      </c>
      <c r="D1416">
        <v>2.5934545350458</v>
      </c>
      <c r="E1416">
        <v>9.5017101146541005E-3</v>
      </c>
      <c r="F1416">
        <v>0.99999999999996725</v>
      </c>
      <c r="G1416">
        <v>4.4977527354956803E-2</v>
      </c>
      <c r="H1416">
        <v>21</v>
      </c>
      <c r="I1416" t="s">
        <v>5360</v>
      </c>
      <c r="J1416" t="s">
        <v>5361</v>
      </c>
      <c r="K1416" t="s">
        <v>2663</v>
      </c>
    </row>
    <row r="1417" spans="1:11" hidden="1" x14ac:dyDescent="0.2">
      <c r="A1417" t="s">
        <v>5362</v>
      </c>
      <c r="B1417" t="s">
        <v>5363</v>
      </c>
      <c r="C1417">
        <v>0.82689635065935818</v>
      </c>
      <c r="D1417">
        <v>2.5925793756883029</v>
      </c>
      <c r="E1417">
        <v>9.5259196446525994E-3</v>
      </c>
      <c r="F1417">
        <v>0.99999999999996958</v>
      </c>
      <c r="G1417">
        <v>4.50265852971082E-2</v>
      </c>
      <c r="H1417">
        <v>21</v>
      </c>
      <c r="I1417" t="s">
        <v>5364</v>
      </c>
      <c r="J1417" t="s">
        <v>5365</v>
      </c>
      <c r="K1417" t="s">
        <v>2663</v>
      </c>
    </row>
    <row r="1418" spans="1:11" hidden="1" x14ac:dyDescent="0.2">
      <c r="A1418" t="s">
        <v>5366</v>
      </c>
      <c r="B1418" t="s">
        <v>5367</v>
      </c>
      <c r="C1418">
        <v>0.53721972244497851</v>
      </c>
      <c r="D1418">
        <v>2.589104454730808</v>
      </c>
      <c r="E1418">
        <v>9.6225900798492005E-3</v>
      </c>
      <c r="F1418">
        <v>0.99999999999997802</v>
      </c>
      <c r="G1418">
        <v>4.5417507895021303E-2</v>
      </c>
      <c r="H1418">
        <v>268</v>
      </c>
      <c r="I1418" t="s">
        <v>5368</v>
      </c>
      <c r="J1418" t="s">
        <v>5369</v>
      </c>
      <c r="K1418" t="s">
        <v>2663</v>
      </c>
    </row>
    <row r="1419" spans="1:11" hidden="1" x14ac:dyDescent="0.2">
      <c r="A1419" t="s">
        <v>5370</v>
      </c>
      <c r="B1419" t="s">
        <v>5371</v>
      </c>
      <c r="C1419">
        <v>0.79736882727356084</v>
      </c>
      <c r="D1419">
        <v>2.583547737195393</v>
      </c>
      <c r="E1419">
        <v>9.7789933084066992E-3</v>
      </c>
      <c r="F1419">
        <v>0.99999999999998679</v>
      </c>
      <c r="G1419">
        <v>4.6088820636142801E-2</v>
      </c>
      <c r="H1419">
        <v>5</v>
      </c>
      <c r="I1419" t="s">
        <v>5372</v>
      </c>
      <c r="J1419" t="s">
        <v>5373</v>
      </c>
      <c r="K1419" t="s">
        <v>2663</v>
      </c>
    </row>
    <row r="1420" spans="1:11" hidden="1" x14ac:dyDescent="0.2">
      <c r="A1420" t="s">
        <v>5374</v>
      </c>
      <c r="B1420" t="s">
        <v>5375</v>
      </c>
      <c r="C1420">
        <v>0.86936395665794353</v>
      </c>
      <c r="D1420">
        <v>2.5818759278851222</v>
      </c>
      <c r="E1420">
        <v>9.8264905121617993E-3</v>
      </c>
      <c r="F1420">
        <v>0.99999999999998879</v>
      </c>
      <c r="G1420">
        <v>4.6245654335094699E-2</v>
      </c>
      <c r="H1420">
        <v>6</v>
      </c>
      <c r="I1420" t="s">
        <v>5055</v>
      </c>
      <c r="J1420" t="s">
        <v>5376</v>
      </c>
      <c r="K1420" t="s">
        <v>2663</v>
      </c>
    </row>
    <row r="1421" spans="1:11" hidden="1" x14ac:dyDescent="0.2">
      <c r="A1421" t="s">
        <v>5377</v>
      </c>
      <c r="B1421" t="s">
        <v>5378</v>
      </c>
      <c r="C1421">
        <v>0.79680084500190085</v>
      </c>
      <c r="D1421">
        <v>2.5812354648816092</v>
      </c>
      <c r="E1421">
        <v>9.8447408792672001E-3</v>
      </c>
      <c r="F1421">
        <v>0.99999999999998923</v>
      </c>
      <c r="G1421">
        <v>4.6264591530891602E-2</v>
      </c>
      <c r="H1421">
        <v>5</v>
      </c>
      <c r="J1421" t="s">
        <v>5379</v>
      </c>
      <c r="K1421" t="s">
        <v>2663</v>
      </c>
    </row>
    <row r="1422" spans="1:11" hidden="1" x14ac:dyDescent="0.2">
      <c r="A1422" t="s">
        <v>5380</v>
      </c>
      <c r="B1422" t="s">
        <v>5381</v>
      </c>
      <c r="C1422">
        <v>0.85133085556182131</v>
      </c>
      <c r="D1422">
        <v>2.5805901850800228</v>
      </c>
      <c r="E1422">
        <v>9.8631590416564004E-3</v>
      </c>
      <c r="F1422">
        <v>0.99999999999999001</v>
      </c>
      <c r="G1422">
        <v>4.6284261476864097E-2</v>
      </c>
      <c r="H1422">
        <v>13</v>
      </c>
      <c r="I1422" t="s">
        <v>5382</v>
      </c>
      <c r="J1422" t="s">
        <v>5383</v>
      </c>
      <c r="K1422" t="s">
        <v>2663</v>
      </c>
    </row>
    <row r="1423" spans="1:11" hidden="1" x14ac:dyDescent="0.2">
      <c r="A1423" t="s">
        <v>5384</v>
      </c>
      <c r="B1423" t="s">
        <v>5385</v>
      </c>
      <c r="C1423">
        <v>0.90872455364521598</v>
      </c>
      <c r="D1423">
        <v>2.5800176427141448</v>
      </c>
      <c r="E1423">
        <v>9.8795267651314005E-3</v>
      </c>
      <c r="F1423">
        <v>0.99999999999999045</v>
      </c>
      <c r="G1423">
        <v>4.6294266628541199E-2</v>
      </c>
      <c r="H1423">
        <v>9</v>
      </c>
      <c r="I1423" t="s">
        <v>5386</v>
      </c>
      <c r="J1423" t="s">
        <v>5387</v>
      </c>
      <c r="K1423" t="s">
        <v>2663</v>
      </c>
    </row>
    <row r="1424" spans="1:11" hidden="1" x14ac:dyDescent="0.2">
      <c r="A1424" t="s">
        <v>5388</v>
      </c>
      <c r="B1424" t="s">
        <v>5389</v>
      </c>
      <c r="C1424">
        <v>0.92533273714770681</v>
      </c>
      <c r="D1424">
        <v>2.5781846049652741</v>
      </c>
      <c r="E1424">
        <v>9.9320921582009003E-3</v>
      </c>
      <c r="F1424">
        <v>0.99999999999999201</v>
      </c>
      <c r="G1424">
        <v>4.6473616832329902E-2</v>
      </c>
      <c r="H1424">
        <v>8</v>
      </c>
      <c r="I1424" t="s">
        <v>5390</v>
      </c>
      <c r="J1424" t="s">
        <v>5391</v>
      </c>
      <c r="K1424" t="s">
        <v>2663</v>
      </c>
    </row>
    <row r="1425" spans="1:11" hidden="1" x14ac:dyDescent="0.2">
      <c r="A1425" t="s">
        <v>5392</v>
      </c>
      <c r="B1425" t="s">
        <v>5393</v>
      </c>
      <c r="C1425">
        <v>0.88984386491371115</v>
      </c>
      <c r="D1425">
        <v>2.5753232270886999</v>
      </c>
      <c r="E1425">
        <v>1.0014645013809401E-2</v>
      </c>
      <c r="F1425">
        <v>0.999999999999994</v>
      </c>
      <c r="G1425">
        <v>4.6792565495557902E-2</v>
      </c>
      <c r="H1425">
        <v>10</v>
      </c>
      <c r="I1425" t="s">
        <v>5394</v>
      </c>
      <c r="J1425" t="s">
        <v>5395</v>
      </c>
      <c r="K1425" t="s">
        <v>2663</v>
      </c>
    </row>
    <row r="1426" spans="1:11" hidden="1" x14ac:dyDescent="0.2">
      <c r="A1426" t="s">
        <v>5396</v>
      </c>
      <c r="B1426" t="s">
        <v>5397</v>
      </c>
      <c r="C1426">
        <v>0.79451570619164424</v>
      </c>
      <c r="D1426">
        <v>2.571922269426318</v>
      </c>
      <c r="E1426">
        <v>1.0113559595720601E-2</v>
      </c>
      <c r="F1426">
        <v>0.99999999999999556</v>
      </c>
      <c r="G1426">
        <v>4.7186938027666603E-2</v>
      </c>
      <c r="H1426">
        <v>5</v>
      </c>
      <c r="I1426" t="s">
        <v>5398</v>
      </c>
      <c r="J1426" t="s">
        <v>5399</v>
      </c>
      <c r="K1426" t="s">
        <v>2663</v>
      </c>
    </row>
    <row r="1427" spans="1:11" hidden="1" x14ac:dyDescent="0.2">
      <c r="A1427" t="s">
        <v>5400</v>
      </c>
      <c r="B1427" t="s">
        <v>5401</v>
      </c>
      <c r="C1427">
        <v>0.82174109771085524</v>
      </c>
      <c r="D1427">
        <v>2.5659998103830679</v>
      </c>
      <c r="E1427">
        <v>1.02878884424448E-2</v>
      </c>
      <c r="F1427">
        <v>0.99999999999999756</v>
      </c>
      <c r="G1427">
        <v>4.7880030121557803E-2</v>
      </c>
      <c r="H1427">
        <v>23</v>
      </c>
      <c r="I1427" t="s">
        <v>5402</v>
      </c>
      <c r="J1427" t="s">
        <v>5403</v>
      </c>
      <c r="K1427" t="s">
        <v>2663</v>
      </c>
    </row>
    <row r="1428" spans="1:11" hidden="1" x14ac:dyDescent="0.2">
      <c r="A1428" t="s">
        <v>5404</v>
      </c>
      <c r="B1428" t="s">
        <v>5405</v>
      </c>
      <c r="C1428">
        <v>0.79300193303795441</v>
      </c>
      <c r="D1428">
        <v>2.565743673597964</v>
      </c>
      <c r="E1428">
        <v>1.0295487858299E-2</v>
      </c>
      <c r="F1428">
        <v>0.99999999999999756</v>
      </c>
      <c r="G1428">
        <v>4.7880030121557803E-2</v>
      </c>
      <c r="H1428">
        <v>5</v>
      </c>
      <c r="I1428" t="s">
        <v>2433</v>
      </c>
      <c r="J1428" t="s">
        <v>5406</v>
      </c>
      <c r="K1428" t="s">
        <v>2663</v>
      </c>
    </row>
    <row r="1429" spans="1:11" hidden="1" x14ac:dyDescent="0.2">
      <c r="A1429" t="s">
        <v>5407</v>
      </c>
      <c r="B1429" t="s">
        <v>5408</v>
      </c>
      <c r="C1429">
        <v>0.79291294425719927</v>
      </c>
      <c r="D1429">
        <v>2.5653802309124689</v>
      </c>
      <c r="E1429">
        <v>1.0306279546460699E-2</v>
      </c>
      <c r="F1429">
        <v>0.99999999999999756</v>
      </c>
      <c r="G1429">
        <v>4.7880030121557803E-2</v>
      </c>
      <c r="H1429">
        <v>5</v>
      </c>
      <c r="J1429" t="s">
        <v>5409</v>
      </c>
      <c r="K1429" t="s">
        <v>2663</v>
      </c>
    </row>
    <row r="1430" spans="1:11" hidden="1" x14ac:dyDescent="0.2">
      <c r="A1430" t="s">
        <v>5410</v>
      </c>
      <c r="B1430" t="s">
        <v>5411</v>
      </c>
      <c r="C1430">
        <v>0.75222057302256351</v>
      </c>
      <c r="D1430">
        <v>2.5624625675397832</v>
      </c>
      <c r="E1430">
        <v>1.03932790588323E-2</v>
      </c>
      <c r="F1430">
        <v>0.99999999999999822</v>
      </c>
      <c r="G1430">
        <v>4.8215325961944097E-2</v>
      </c>
      <c r="H1430">
        <v>75</v>
      </c>
      <c r="I1430" t="s">
        <v>5412</v>
      </c>
      <c r="J1430" t="s">
        <v>5413</v>
      </c>
      <c r="K1430" t="s">
        <v>2663</v>
      </c>
    </row>
    <row r="1431" spans="1:11" hidden="1" x14ac:dyDescent="0.2">
      <c r="A1431" t="s">
        <v>5414</v>
      </c>
      <c r="B1431" t="s">
        <v>5415</v>
      </c>
      <c r="C1431">
        <v>0.79014394288137635</v>
      </c>
      <c r="D1431">
        <v>2.554058589203188</v>
      </c>
      <c r="E1431">
        <v>1.0647533843850299E-2</v>
      </c>
      <c r="F1431">
        <v>0.99999999999999922</v>
      </c>
      <c r="G1431">
        <v>4.9293071989120703E-2</v>
      </c>
      <c r="H1431">
        <v>5</v>
      </c>
      <c r="I1431" t="s">
        <v>5416</v>
      </c>
      <c r="J1431" t="s">
        <v>5417</v>
      </c>
      <c r="K1431" t="s">
        <v>2663</v>
      </c>
    </row>
    <row r="1432" spans="1:11" hidden="1" x14ac:dyDescent="0.2">
      <c r="A1432" t="s">
        <v>5418</v>
      </c>
      <c r="B1432" t="s">
        <v>5419</v>
      </c>
      <c r="C1432">
        <v>0.79007702433925031</v>
      </c>
      <c r="D1432">
        <v>2.5537846747250308</v>
      </c>
      <c r="E1432">
        <v>1.06559131636998E-2</v>
      </c>
      <c r="F1432">
        <v>0.99999999999999922</v>
      </c>
      <c r="G1432">
        <v>4.9293071989120703E-2</v>
      </c>
      <c r="H1432">
        <v>5</v>
      </c>
      <c r="J1432" t="s">
        <v>5420</v>
      </c>
      <c r="K1432" t="s">
        <v>2663</v>
      </c>
    </row>
    <row r="1433" spans="1:11" hidden="1" x14ac:dyDescent="0.2">
      <c r="A1433" t="s">
        <v>5421</v>
      </c>
      <c r="B1433" t="s">
        <v>5422</v>
      </c>
      <c r="C1433">
        <v>0.86162888839210816</v>
      </c>
      <c r="D1433">
        <v>2.552764339462263</v>
      </c>
      <c r="E1433">
        <v>1.0687177876461E-2</v>
      </c>
      <c r="F1433">
        <v>0.99999999999999922</v>
      </c>
      <c r="G1433">
        <v>4.9367475077061303E-2</v>
      </c>
      <c r="H1433">
        <v>6</v>
      </c>
      <c r="I1433" t="s">
        <v>1319</v>
      </c>
      <c r="J1433" t="s">
        <v>5423</v>
      </c>
      <c r="K1433" t="s">
        <v>2663</v>
      </c>
    </row>
    <row r="1434" spans="1:11" hidden="1" x14ac:dyDescent="0.2">
      <c r="A1434" t="s">
        <v>5424</v>
      </c>
      <c r="B1434" t="s">
        <v>5425</v>
      </c>
      <c r="C1434">
        <v>0.86073541717966839</v>
      </c>
      <c r="D1434">
        <v>2.5493912635569091</v>
      </c>
      <c r="E1434">
        <v>1.07911156742952E-2</v>
      </c>
      <c r="F1434">
        <v>0.99999999999999956</v>
      </c>
      <c r="G1434">
        <v>4.9776891025259701E-2</v>
      </c>
      <c r="H1434">
        <v>6</v>
      </c>
      <c r="I1434" t="s">
        <v>5426</v>
      </c>
      <c r="J1434" t="s">
        <v>5427</v>
      </c>
      <c r="K1434" t="s">
        <v>2663</v>
      </c>
    </row>
    <row r="1435" spans="1:11" hidden="1" x14ac:dyDescent="0.2">
      <c r="A1435" t="s">
        <v>5428</v>
      </c>
      <c r="B1435" t="s">
        <v>5429</v>
      </c>
      <c r="C1435">
        <v>0.93341075504656679</v>
      </c>
      <c r="D1435">
        <v>2.5484145227193742</v>
      </c>
      <c r="E1435">
        <v>1.08213802297214E-2</v>
      </c>
      <c r="F1435">
        <v>0.99999999999999956</v>
      </c>
      <c r="G1435">
        <v>4.9845791086478998E-2</v>
      </c>
      <c r="H1435">
        <v>7</v>
      </c>
      <c r="I1435" t="s">
        <v>5430</v>
      </c>
      <c r="J1435" t="s">
        <v>5431</v>
      </c>
      <c r="K1435" t="s">
        <v>2663</v>
      </c>
    </row>
    <row r="1436" spans="1:11" hidden="1" x14ac:dyDescent="0.2">
      <c r="A1436" t="s">
        <v>5432</v>
      </c>
      <c r="B1436" t="s">
        <v>5433</v>
      </c>
      <c r="C1436">
        <v>0.81557887974175769</v>
      </c>
      <c r="D1436">
        <v>2.5472312800952972</v>
      </c>
      <c r="E1436">
        <v>1.0858144341075701E-2</v>
      </c>
      <c r="F1436">
        <v>0.99999999999999956</v>
      </c>
      <c r="G1436">
        <v>4.9874929768529801E-2</v>
      </c>
      <c r="H1436">
        <v>20</v>
      </c>
      <c r="I1436" t="s">
        <v>5434</v>
      </c>
      <c r="J1436" t="s">
        <v>5435</v>
      </c>
      <c r="K1436" t="s">
        <v>2663</v>
      </c>
    </row>
    <row r="1437" spans="1:11" hidden="1" x14ac:dyDescent="0.2">
      <c r="A1437" t="s">
        <v>5436</v>
      </c>
      <c r="B1437" t="s">
        <v>5437</v>
      </c>
      <c r="C1437">
        <v>0.89963051345086509</v>
      </c>
      <c r="D1437">
        <v>2.5467311762374938</v>
      </c>
      <c r="E1437">
        <v>1.08737162379728E-2</v>
      </c>
      <c r="F1437">
        <v>0.99999999999999956</v>
      </c>
      <c r="G1437">
        <v>4.9874929768529801E-2</v>
      </c>
      <c r="H1437">
        <v>9</v>
      </c>
      <c r="I1437" t="s">
        <v>1158</v>
      </c>
      <c r="J1437" t="s">
        <v>5438</v>
      </c>
      <c r="K1437" t="s">
        <v>2663</v>
      </c>
    </row>
    <row r="1438" spans="1:11" hidden="1" x14ac:dyDescent="0.2">
      <c r="A1438" t="s">
        <v>5439</v>
      </c>
      <c r="B1438" t="s">
        <v>5440</v>
      </c>
      <c r="C1438">
        <v>0.89963051345086509</v>
      </c>
      <c r="D1438">
        <v>2.5467311762374938</v>
      </c>
      <c r="E1438">
        <v>1.08737162379728E-2</v>
      </c>
      <c r="F1438">
        <v>0.99999999999999956</v>
      </c>
      <c r="G1438">
        <v>4.9874929768529801E-2</v>
      </c>
      <c r="H1438">
        <v>9</v>
      </c>
      <c r="I1438" t="s">
        <v>1158</v>
      </c>
      <c r="J1438" t="s">
        <v>5441</v>
      </c>
      <c r="K1438" t="s">
        <v>2663</v>
      </c>
    </row>
    <row r="1439" spans="1:11" hidden="1" x14ac:dyDescent="0.2">
      <c r="A1439" t="s">
        <v>5442</v>
      </c>
      <c r="B1439" t="s">
        <v>5443</v>
      </c>
      <c r="C1439">
        <v>0.81570570862765268</v>
      </c>
      <c r="D1439">
        <v>2.544677356105657</v>
      </c>
      <c r="E1439">
        <v>1.09378750419522E-2</v>
      </c>
      <c r="F1439">
        <v>0.99999999999999956</v>
      </c>
      <c r="G1439">
        <v>5.00985487837022E-2</v>
      </c>
      <c r="H1439">
        <v>21</v>
      </c>
      <c r="I1439" t="s">
        <v>5444</v>
      </c>
      <c r="J1439" t="s">
        <v>5445</v>
      </c>
      <c r="K1439" t="s">
        <v>2663</v>
      </c>
    </row>
    <row r="1440" spans="1:11" hidden="1" x14ac:dyDescent="0.2">
      <c r="A1440" t="s">
        <v>5446</v>
      </c>
      <c r="B1440" t="s">
        <v>5447</v>
      </c>
      <c r="C1440">
        <v>0.842145912329056</v>
      </c>
      <c r="D1440">
        <v>2.5439379817119461</v>
      </c>
      <c r="E1440">
        <v>1.09610544066391E-2</v>
      </c>
      <c r="F1440">
        <v>0.99999999999999978</v>
      </c>
      <c r="G1440">
        <v>5.0134105387328598E-2</v>
      </c>
      <c r="H1440">
        <v>13</v>
      </c>
      <c r="I1440" t="s">
        <v>5448</v>
      </c>
      <c r="J1440" t="s">
        <v>5449</v>
      </c>
      <c r="K1440" t="s">
        <v>2663</v>
      </c>
    </row>
    <row r="1441" spans="1:11" hidden="1" x14ac:dyDescent="0.2">
      <c r="A1441" t="s">
        <v>5450</v>
      </c>
      <c r="B1441" t="s">
        <v>5451</v>
      </c>
      <c r="C1441">
        <v>0.85904301326714039</v>
      </c>
      <c r="D1441">
        <v>2.5429960623212531</v>
      </c>
      <c r="E1441">
        <v>1.09906467690654E-2</v>
      </c>
      <c r="F1441">
        <v>0.99999999999999978</v>
      </c>
      <c r="G1441">
        <v>5.0198852939607998E-2</v>
      </c>
      <c r="H1441">
        <v>6</v>
      </c>
      <c r="I1441" t="s">
        <v>5452</v>
      </c>
      <c r="J1441" t="s">
        <v>5453</v>
      </c>
      <c r="K1441" t="s">
        <v>2663</v>
      </c>
    </row>
    <row r="1442" spans="1:11" hidden="1" x14ac:dyDescent="0.2">
      <c r="A1442" t="s">
        <v>5454</v>
      </c>
      <c r="B1442" t="s">
        <v>5455</v>
      </c>
      <c r="C1442">
        <v>0.84410463011770431</v>
      </c>
      <c r="D1442">
        <v>2.5394980705561978</v>
      </c>
      <c r="E1442">
        <v>1.11011657638873E-2</v>
      </c>
      <c r="F1442">
        <v>0.99999999999999978</v>
      </c>
      <c r="G1442">
        <v>5.0632526036692098E-2</v>
      </c>
      <c r="H1442">
        <v>12</v>
      </c>
      <c r="I1442" t="s">
        <v>5456</v>
      </c>
      <c r="J1442" t="s">
        <v>5457</v>
      </c>
      <c r="K1442" t="s">
        <v>2663</v>
      </c>
    </row>
    <row r="1443" spans="1:11" hidden="1" x14ac:dyDescent="0.2">
      <c r="A1443" t="s">
        <v>5458</v>
      </c>
      <c r="B1443" t="s">
        <v>5459</v>
      </c>
      <c r="C1443">
        <v>0.93028614665369136</v>
      </c>
      <c r="D1443">
        <v>2.537462886943509</v>
      </c>
      <c r="E1443">
        <v>1.11659206615661E-2</v>
      </c>
      <c r="F1443">
        <v>1</v>
      </c>
      <c r="G1443">
        <v>5.0856546206461101E-2</v>
      </c>
      <c r="H1443">
        <v>7</v>
      </c>
      <c r="I1443" t="s">
        <v>5460</v>
      </c>
      <c r="J1443" t="s">
        <v>5461</v>
      </c>
      <c r="K1443" t="s">
        <v>2663</v>
      </c>
    </row>
    <row r="1444" spans="1:11" hidden="1" x14ac:dyDescent="0.2">
      <c r="A1444" t="s">
        <v>5462</v>
      </c>
      <c r="B1444" t="s">
        <v>5463</v>
      </c>
      <c r="C1444">
        <v>0.81758090966868491</v>
      </c>
      <c r="D1444">
        <v>2.5365192064602202</v>
      </c>
      <c r="E1444">
        <v>1.1196060104225801E-2</v>
      </c>
      <c r="F1444">
        <v>1</v>
      </c>
      <c r="G1444">
        <v>5.0891537861339403E-2</v>
      </c>
      <c r="H1444">
        <v>19</v>
      </c>
      <c r="I1444" t="s">
        <v>5464</v>
      </c>
      <c r="J1444" t="s">
        <v>5465</v>
      </c>
      <c r="K1444" t="s">
        <v>2663</v>
      </c>
    </row>
    <row r="1445" spans="1:11" hidden="1" x14ac:dyDescent="0.2">
      <c r="A1445" t="s">
        <v>5466</v>
      </c>
      <c r="B1445" t="s">
        <v>5467</v>
      </c>
      <c r="C1445">
        <v>0.85725809307462331</v>
      </c>
      <c r="D1445">
        <v>2.5362427923505289</v>
      </c>
      <c r="E1445">
        <v>1.12049019399504E-2</v>
      </c>
      <c r="F1445">
        <v>1</v>
      </c>
      <c r="G1445">
        <v>5.0891537861339403E-2</v>
      </c>
      <c r="H1445">
        <v>6</v>
      </c>
      <c r="I1445" t="s">
        <v>4989</v>
      </c>
      <c r="J1445" t="s">
        <v>5468</v>
      </c>
      <c r="K1445" t="s">
        <v>2663</v>
      </c>
    </row>
    <row r="1446" spans="1:11" hidden="1" x14ac:dyDescent="0.2">
      <c r="A1446" t="s">
        <v>5469</v>
      </c>
      <c r="B1446" t="s">
        <v>5470</v>
      </c>
      <c r="C1446">
        <v>0.85709178632580341</v>
      </c>
      <c r="D1446">
        <v>2.5356131245310132</v>
      </c>
      <c r="E1446">
        <v>1.12250666861406E-2</v>
      </c>
      <c r="F1446">
        <v>1</v>
      </c>
      <c r="G1446">
        <v>5.0908233529660202E-2</v>
      </c>
      <c r="H1446">
        <v>6</v>
      </c>
      <c r="I1446" t="s">
        <v>5471</v>
      </c>
      <c r="J1446" t="s">
        <v>5472</v>
      </c>
      <c r="K1446" t="s">
        <v>2663</v>
      </c>
    </row>
    <row r="1447" spans="1:11" hidden="1" x14ac:dyDescent="0.2">
      <c r="A1447" t="s">
        <v>5473</v>
      </c>
      <c r="B1447" t="s">
        <v>5474</v>
      </c>
      <c r="C1447">
        <v>0.78542716099899279</v>
      </c>
      <c r="D1447">
        <v>2.53471628673464</v>
      </c>
      <c r="E1447">
        <v>1.12538430342514E-2</v>
      </c>
      <c r="F1447">
        <v>1</v>
      </c>
      <c r="G1447">
        <v>5.0908233529660202E-2</v>
      </c>
      <c r="H1447">
        <v>5</v>
      </c>
      <c r="I1447" t="s">
        <v>5475</v>
      </c>
      <c r="J1447" t="s">
        <v>5476</v>
      </c>
      <c r="K1447" t="s">
        <v>2663</v>
      </c>
    </row>
    <row r="1448" spans="1:11" hidden="1" x14ac:dyDescent="0.2">
      <c r="A1448" t="s">
        <v>5477</v>
      </c>
      <c r="B1448" t="s">
        <v>5478</v>
      </c>
      <c r="C1448">
        <v>0.89632164429923322</v>
      </c>
      <c r="D1448">
        <v>2.5345680766855949</v>
      </c>
      <c r="E1448">
        <v>1.12586048720009E-2</v>
      </c>
      <c r="F1448">
        <v>1</v>
      </c>
      <c r="G1448">
        <v>5.0908233529660202E-2</v>
      </c>
      <c r="H1448">
        <v>9</v>
      </c>
      <c r="I1448" t="s">
        <v>5479</v>
      </c>
      <c r="J1448" t="s">
        <v>5480</v>
      </c>
      <c r="K1448" t="s">
        <v>2663</v>
      </c>
    </row>
    <row r="1449" spans="1:11" hidden="1" x14ac:dyDescent="0.2">
      <c r="A1449" t="s">
        <v>5481</v>
      </c>
      <c r="B1449" t="s">
        <v>5482</v>
      </c>
      <c r="C1449">
        <v>0.85659439571301355</v>
      </c>
      <c r="D1449">
        <v>2.5337294601726632</v>
      </c>
      <c r="E1449">
        <v>1.1285582484128399E-2</v>
      </c>
      <c r="F1449">
        <v>1</v>
      </c>
      <c r="G1449">
        <v>5.0908233529660202E-2</v>
      </c>
      <c r="H1449">
        <v>6</v>
      </c>
      <c r="I1449" t="s">
        <v>5483</v>
      </c>
      <c r="J1449" t="s">
        <v>5484</v>
      </c>
      <c r="K1449" t="s">
        <v>2663</v>
      </c>
    </row>
    <row r="1450" spans="1:11" hidden="1" x14ac:dyDescent="0.2">
      <c r="A1450" t="s">
        <v>5485</v>
      </c>
      <c r="B1450" t="s">
        <v>5486</v>
      </c>
      <c r="C1450">
        <v>0.7851411012465711</v>
      </c>
      <c r="D1450">
        <v>2.5335409165462539</v>
      </c>
      <c r="E1450">
        <v>1.12916556767947E-2</v>
      </c>
      <c r="F1450">
        <v>1</v>
      </c>
      <c r="G1450">
        <v>5.0908233529660202E-2</v>
      </c>
      <c r="H1450">
        <v>5</v>
      </c>
      <c r="I1450" t="s">
        <v>5487</v>
      </c>
      <c r="J1450" t="s">
        <v>5488</v>
      </c>
      <c r="K1450" t="s">
        <v>2663</v>
      </c>
    </row>
    <row r="1451" spans="1:11" hidden="1" x14ac:dyDescent="0.2">
      <c r="A1451" t="s">
        <v>5489</v>
      </c>
      <c r="B1451" t="s">
        <v>5490</v>
      </c>
      <c r="C1451">
        <v>0.78505919685083292</v>
      </c>
      <c r="D1451">
        <v>2.5332043366183168</v>
      </c>
      <c r="E1451">
        <v>1.13025044921324E-2</v>
      </c>
      <c r="F1451">
        <v>1</v>
      </c>
      <c r="G1451">
        <v>5.0908233529660202E-2</v>
      </c>
      <c r="H1451">
        <v>5</v>
      </c>
      <c r="I1451" t="s">
        <v>5491</v>
      </c>
      <c r="J1451" t="s">
        <v>5492</v>
      </c>
      <c r="K1451" t="s">
        <v>2663</v>
      </c>
    </row>
    <row r="1452" spans="1:11" hidden="1" x14ac:dyDescent="0.2">
      <c r="A1452" t="s">
        <v>5493</v>
      </c>
      <c r="B1452" t="s">
        <v>5494</v>
      </c>
      <c r="C1452">
        <v>0.89576808423556287</v>
      </c>
      <c r="D1452">
        <v>2.5325305193998462</v>
      </c>
      <c r="E1452">
        <v>1.1324251124911399E-2</v>
      </c>
      <c r="F1452">
        <v>1</v>
      </c>
      <c r="G1452">
        <v>5.0935635765161698E-2</v>
      </c>
      <c r="H1452">
        <v>9</v>
      </c>
      <c r="I1452" t="s">
        <v>5495</v>
      </c>
      <c r="J1452" t="s">
        <v>5496</v>
      </c>
      <c r="K1452" t="s">
        <v>2663</v>
      </c>
    </row>
    <row r="1453" spans="1:11" hidden="1" x14ac:dyDescent="0.2">
      <c r="A1453" t="s">
        <v>5497</v>
      </c>
      <c r="B1453" t="s">
        <v>5498</v>
      </c>
      <c r="C1453">
        <v>0.78474259896559551</v>
      </c>
      <c r="D1453">
        <v>2.531903096749494</v>
      </c>
      <c r="E1453">
        <v>1.1344533821781E-2</v>
      </c>
      <c r="F1453">
        <v>1</v>
      </c>
      <c r="G1453">
        <v>5.0956386724353403E-2</v>
      </c>
      <c r="H1453">
        <v>5</v>
      </c>
      <c r="I1453" t="s">
        <v>5499</v>
      </c>
      <c r="J1453" t="s">
        <v>5500</v>
      </c>
      <c r="K1453" t="s">
        <v>2663</v>
      </c>
    </row>
    <row r="1454" spans="1:11" hidden="1" x14ac:dyDescent="0.2">
      <c r="A1454" t="s">
        <v>5501</v>
      </c>
      <c r="B1454" t="s">
        <v>5502</v>
      </c>
      <c r="C1454">
        <v>0.91191619372416644</v>
      </c>
      <c r="D1454">
        <v>2.5301589195803111</v>
      </c>
      <c r="E1454">
        <v>1.14010874034915E-2</v>
      </c>
      <c r="F1454">
        <v>1</v>
      </c>
      <c r="G1454">
        <v>5.1139774118833803E-2</v>
      </c>
      <c r="H1454">
        <v>8</v>
      </c>
      <c r="I1454" t="s">
        <v>5503</v>
      </c>
      <c r="J1454" t="s">
        <v>5504</v>
      </c>
      <c r="K1454" t="s">
        <v>2663</v>
      </c>
    </row>
    <row r="1455" spans="1:11" hidden="1" x14ac:dyDescent="0.2">
      <c r="A1455" t="s">
        <v>5505</v>
      </c>
      <c r="B1455" t="s">
        <v>5506</v>
      </c>
      <c r="C1455">
        <v>0.85542699305872616</v>
      </c>
      <c r="D1455">
        <v>2.5293057316342029</v>
      </c>
      <c r="E1455">
        <v>1.14288423992174E-2</v>
      </c>
      <c r="F1455">
        <v>1</v>
      </c>
      <c r="G1455">
        <v>5.1193657689056801E-2</v>
      </c>
      <c r="H1455">
        <v>6</v>
      </c>
      <c r="I1455" t="s">
        <v>5507</v>
      </c>
      <c r="J1455" t="s">
        <v>5508</v>
      </c>
      <c r="K1455" t="s">
        <v>2663</v>
      </c>
    </row>
    <row r="1456" spans="1:11" hidden="1" x14ac:dyDescent="0.2">
      <c r="A1456" t="s">
        <v>5509</v>
      </c>
      <c r="B1456" t="s">
        <v>5510</v>
      </c>
      <c r="C1456">
        <v>0.85519172646106134</v>
      </c>
      <c r="D1456">
        <v>2.528413764512925</v>
      </c>
      <c r="E1456">
        <v>1.1457923028316899E-2</v>
      </c>
      <c r="F1456">
        <v>1</v>
      </c>
      <c r="G1456">
        <v>5.1253322817175602E-2</v>
      </c>
      <c r="H1456">
        <v>6</v>
      </c>
      <c r="I1456" t="s">
        <v>5511</v>
      </c>
      <c r="J1456" t="s">
        <v>5512</v>
      </c>
      <c r="K1456" t="s">
        <v>2663</v>
      </c>
    </row>
    <row r="1457" spans="1:11" hidden="1" x14ac:dyDescent="0.2">
      <c r="A1457" t="s">
        <v>5513</v>
      </c>
      <c r="B1457" t="s">
        <v>5514</v>
      </c>
      <c r="C1457">
        <v>0.79424356217783854</v>
      </c>
      <c r="D1457">
        <v>2.521397973757197</v>
      </c>
      <c r="E1457">
        <v>1.16889567212812E-2</v>
      </c>
      <c r="F1457">
        <v>1</v>
      </c>
      <c r="G1457">
        <v>5.22149550241848E-2</v>
      </c>
      <c r="H1457">
        <v>46</v>
      </c>
      <c r="I1457" t="s">
        <v>5515</v>
      </c>
      <c r="J1457" t="s">
        <v>5516</v>
      </c>
      <c r="K1457" t="s">
        <v>2663</v>
      </c>
    </row>
    <row r="1458" spans="1:11" hidden="1" x14ac:dyDescent="0.2">
      <c r="A1458" t="s">
        <v>5517</v>
      </c>
      <c r="B1458" t="s">
        <v>5518</v>
      </c>
      <c r="C1458">
        <v>0.780938629104589</v>
      </c>
      <c r="D1458">
        <v>2.5162429914870001</v>
      </c>
      <c r="E1458">
        <v>1.1861337388048499E-2</v>
      </c>
      <c r="F1458">
        <v>1</v>
      </c>
      <c r="G1458">
        <v>5.2903676617069399E-2</v>
      </c>
      <c r="H1458">
        <v>5</v>
      </c>
      <c r="I1458" t="s">
        <v>5519</v>
      </c>
      <c r="J1458" t="s">
        <v>5520</v>
      </c>
      <c r="K1458" t="s">
        <v>2663</v>
      </c>
    </row>
    <row r="1459" spans="1:11" hidden="1" x14ac:dyDescent="0.2">
      <c r="A1459" t="s">
        <v>5521</v>
      </c>
      <c r="B1459" t="s">
        <v>5522</v>
      </c>
      <c r="C1459">
        <v>0.78083539264729107</v>
      </c>
      <c r="D1459">
        <v>2.515817331061915</v>
      </c>
      <c r="E1459">
        <v>1.1875671565332299E-2</v>
      </c>
      <c r="F1459">
        <v>1</v>
      </c>
      <c r="G1459">
        <v>5.2903676617069399E-2</v>
      </c>
      <c r="H1459">
        <v>5</v>
      </c>
      <c r="I1459" t="s">
        <v>5523</v>
      </c>
      <c r="J1459" t="s">
        <v>5524</v>
      </c>
      <c r="K1459" t="s">
        <v>2663</v>
      </c>
    </row>
    <row r="1460" spans="1:11" hidden="1" x14ac:dyDescent="0.2">
      <c r="A1460" t="s">
        <v>5525</v>
      </c>
      <c r="B1460" t="s">
        <v>5526</v>
      </c>
      <c r="C1460">
        <v>0.78060520025252256</v>
      </c>
      <c r="D1460">
        <v>2.5148680852887129</v>
      </c>
      <c r="E1460">
        <v>1.19076928915105E-2</v>
      </c>
      <c r="F1460">
        <v>1</v>
      </c>
      <c r="G1460">
        <v>5.2973758253340802E-2</v>
      </c>
      <c r="H1460">
        <v>5</v>
      </c>
      <c r="I1460" t="s">
        <v>5527</v>
      </c>
      <c r="J1460" t="s">
        <v>5528</v>
      </c>
      <c r="K1460" t="s">
        <v>2663</v>
      </c>
    </row>
    <row r="1461" spans="1:11" hidden="1" x14ac:dyDescent="0.2">
      <c r="A1461" t="s">
        <v>5529</v>
      </c>
      <c r="B1461" t="s">
        <v>5530</v>
      </c>
      <c r="C1461">
        <v>0.81180666751959141</v>
      </c>
      <c r="D1461">
        <v>2.5119543370381439</v>
      </c>
      <c r="E1461">
        <v>1.20064623231039E-2</v>
      </c>
      <c r="F1461">
        <v>1</v>
      </c>
      <c r="G1461">
        <v>5.3304586594676302E-2</v>
      </c>
      <c r="H1461">
        <v>19</v>
      </c>
      <c r="I1461" t="s">
        <v>5531</v>
      </c>
      <c r="J1461" t="s">
        <v>5532</v>
      </c>
      <c r="K1461" t="s">
        <v>2663</v>
      </c>
    </row>
    <row r="1462" spans="1:11" hidden="1" x14ac:dyDescent="0.2">
      <c r="A1462" t="s">
        <v>5533</v>
      </c>
      <c r="B1462" t="s">
        <v>5534</v>
      </c>
      <c r="C1462">
        <v>0.85079284291759716</v>
      </c>
      <c r="D1462">
        <v>2.5117081493299351</v>
      </c>
      <c r="E1462">
        <v>1.20148407053806E-2</v>
      </c>
      <c r="F1462">
        <v>1</v>
      </c>
      <c r="G1462">
        <v>5.3304586594676302E-2</v>
      </c>
      <c r="H1462">
        <v>6</v>
      </c>
      <c r="J1462" t="s">
        <v>5535</v>
      </c>
      <c r="K1462" t="s">
        <v>2663</v>
      </c>
    </row>
    <row r="1463" spans="1:11" hidden="1" x14ac:dyDescent="0.2">
      <c r="A1463" t="s">
        <v>5536</v>
      </c>
      <c r="B1463" t="s">
        <v>5537</v>
      </c>
      <c r="C1463">
        <v>0.9061342241241116</v>
      </c>
      <c r="D1463">
        <v>2.509326611213571</v>
      </c>
      <c r="E1463">
        <v>1.2096158345404199E-2</v>
      </c>
      <c r="F1463">
        <v>1</v>
      </c>
      <c r="G1463">
        <v>5.3433488728692601E-2</v>
      </c>
      <c r="H1463">
        <v>8</v>
      </c>
      <c r="I1463" t="s">
        <v>5538</v>
      </c>
      <c r="J1463" t="s">
        <v>5539</v>
      </c>
      <c r="K1463" t="s">
        <v>2663</v>
      </c>
    </row>
    <row r="1464" spans="1:11" hidden="1" x14ac:dyDescent="0.2">
      <c r="A1464" t="s">
        <v>5540</v>
      </c>
      <c r="B1464" t="s">
        <v>5541</v>
      </c>
      <c r="C1464">
        <v>0.77923539184003987</v>
      </c>
      <c r="D1464">
        <v>2.5092158038375429</v>
      </c>
      <c r="E1464">
        <v>1.2099953711963899E-2</v>
      </c>
      <c r="F1464">
        <v>1</v>
      </c>
      <c r="G1464">
        <v>5.3433488728692601E-2</v>
      </c>
      <c r="H1464">
        <v>5</v>
      </c>
      <c r="I1464" t="s">
        <v>1630</v>
      </c>
      <c r="J1464" t="s">
        <v>5542</v>
      </c>
      <c r="K1464" t="s">
        <v>2663</v>
      </c>
    </row>
    <row r="1465" spans="1:11" hidden="1" x14ac:dyDescent="0.2">
      <c r="A1465" t="s">
        <v>5543</v>
      </c>
      <c r="B1465" t="s">
        <v>5544</v>
      </c>
      <c r="C1465">
        <v>0.87214929066572122</v>
      </c>
      <c r="D1465">
        <v>2.508659777569489</v>
      </c>
      <c r="E1465">
        <v>1.21190146256529E-2</v>
      </c>
      <c r="F1465">
        <v>1</v>
      </c>
      <c r="G1465">
        <v>5.3433488728692601E-2</v>
      </c>
      <c r="H1465">
        <v>10</v>
      </c>
      <c r="I1465" t="s">
        <v>5545</v>
      </c>
      <c r="J1465" t="s">
        <v>5546</v>
      </c>
      <c r="K1465" t="s">
        <v>2663</v>
      </c>
    </row>
    <row r="1466" spans="1:11" hidden="1" x14ac:dyDescent="0.2">
      <c r="A1466" t="s">
        <v>5547</v>
      </c>
      <c r="B1466" t="s">
        <v>5548</v>
      </c>
      <c r="C1466">
        <v>0.84993876280326763</v>
      </c>
      <c r="D1466">
        <v>2.5084584045066518</v>
      </c>
      <c r="E1466">
        <v>1.21259243760936E-2</v>
      </c>
      <c r="F1466">
        <v>1</v>
      </c>
      <c r="G1466">
        <v>5.3433488728692601E-2</v>
      </c>
      <c r="H1466">
        <v>6</v>
      </c>
      <c r="I1466" t="s">
        <v>5549</v>
      </c>
      <c r="J1466" t="s">
        <v>5550</v>
      </c>
      <c r="K1466" t="s">
        <v>2663</v>
      </c>
    </row>
    <row r="1467" spans="1:11" hidden="1" x14ac:dyDescent="0.2">
      <c r="A1467" t="s">
        <v>5551</v>
      </c>
      <c r="B1467" t="s">
        <v>5552</v>
      </c>
      <c r="C1467">
        <v>0.83313213808610953</v>
      </c>
      <c r="D1467">
        <v>2.507726317322057</v>
      </c>
      <c r="E1467">
        <v>1.21510740449966E-2</v>
      </c>
      <c r="F1467">
        <v>1</v>
      </c>
      <c r="G1467">
        <v>5.3433488728692601E-2</v>
      </c>
      <c r="H1467">
        <v>13</v>
      </c>
      <c r="I1467" t="s">
        <v>5553</v>
      </c>
      <c r="J1467" t="s">
        <v>5554</v>
      </c>
      <c r="K1467" t="s">
        <v>2663</v>
      </c>
    </row>
    <row r="1468" spans="1:11" hidden="1" x14ac:dyDescent="0.2">
      <c r="A1468" t="s">
        <v>5555</v>
      </c>
      <c r="B1468" t="s">
        <v>5556</v>
      </c>
      <c r="C1468">
        <v>0.80829711072635757</v>
      </c>
      <c r="D1468">
        <v>2.5076677369855549</v>
      </c>
      <c r="E1468">
        <v>1.21530884735197E-2</v>
      </c>
      <c r="F1468">
        <v>1</v>
      </c>
      <c r="G1468">
        <v>5.3433488728692601E-2</v>
      </c>
      <c r="H1468">
        <v>23</v>
      </c>
      <c r="I1468" t="s">
        <v>5557</v>
      </c>
      <c r="J1468" t="s">
        <v>5558</v>
      </c>
      <c r="K1468" t="s">
        <v>2663</v>
      </c>
    </row>
    <row r="1469" spans="1:11" hidden="1" x14ac:dyDescent="0.2">
      <c r="A1469" t="s">
        <v>5559</v>
      </c>
      <c r="B1469" t="s">
        <v>5560</v>
      </c>
      <c r="C1469">
        <v>0.77881949014560958</v>
      </c>
      <c r="D1469">
        <v>2.507498436506773</v>
      </c>
      <c r="E1469">
        <v>1.21589119493334E-2</v>
      </c>
      <c r="F1469">
        <v>1</v>
      </c>
      <c r="G1469">
        <v>5.3433488728692601E-2</v>
      </c>
      <c r="H1469">
        <v>5</v>
      </c>
      <c r="I1469" t="s">
        <v>5561</v>
      </c>
      <c r="J1469" t="s">
        <v>5562</v>
      </c>
      <c r="K1469" t="s">
        <v>2663</v>
      </c>
    </row>
    <row r="1470" spans="1:11" hidden="1" x14ac:dyDescent="0.2">
      <c r="A1470" t="s">
        <v>5563</v>
      </c>
      <c r="B1470" t="s">
        <v>5564</v>
      </c>
      <c r="C1470">
        <v>0.8705827592134997</v>
      </c>
      <c r="D1470">
        <v>2.5027175974962952</v>
      </c>
      <c r="E1470">
        <v>1.2324383936457199E-2</v>
      </c>
      <c r="F1470">
        <v>1</v>
      </c>
      <c r="G1470">
        <v>5.4087579704938001E-2</v>
      </c>
      <c r="H1470">
        <v>10</v>
      </c>
      <c r="I1470" t="s">
        <v>5565</v>
      </c>
      <c r="J1470" t="s">
        <v>5566</v>
      </c>
      <c r="K1470" t="s">
        <v>2663</v>
      </c>
    </row>
    <row r="1471" spans="1:11" hidden="1" x14ac:dyDescent="0.2">
      <c r="A1471" t="s">
        <v>5567</v>
      </c>
      <c r="B1471" t="s">
        <v>5568</v>
      </c>
      <c r="C1471">
        <v>0.77693281977106621</v>
      </c>
      <c r="D1471">
        <v>2.4997007253266008</v>
      </c>
      <c r="E1471">
        <v>1.2429826130005499E-2</v>
      </c>
      <c r="F1471">
        <v>1</v>
      </c>
      <c r="G1471">
        <v>5.44768120953881E-2</v>
      </c>
      <c r="H1471">
        <v>5</v>
      </c>
      <c r="I1471" t="s">
        <v>5569</v>
      </c>
      <c r="J1471" t="s">
        <v>5570</v>
      </c>
      <c r="K1471" t="s">
        <v>2663</v>
      </c>
    </row>
    <row r="1472" spans="1:11" hidden="1" x14ac:dyDescent="0.2">
      <c r="A1472" t="s">
        <v>5571</v>
      </c>
      <c r="B1472" t="s">
        <v>5572</v>
      </c>
      <c r="C1472">
        <v>0.8517336135569854</v>
      </c>
      <c r="D1472">
        <v>2.4978747023776799</v>
      </c>
      <c r="E1472">
        <v>1.2494034590498601E-2</v>
      </c>
      <c r="F1472">
        <v>1</v>
      </c>
      <c r="G1472">
        <v>5.4620228013010301E-2</v>
      </c>
      <c r="H1472">
        <v>11</v>
      </c>
      <c r="I1472" t="s">
        <v>5573</v>
      </c>
      <c r="J1472" t="s">
        <v>5574</v>
      </c>
      <c r="K1472" t="s">
        <v>2663</v>
      </c>
    </row>
    <row r="1473" spans="1:11" hidden="1" x14ac:dyDescent="0.2">
      <c r="A1473" t="s">
        <v>5575</v>
      </c>
      <c r="B1473" t="s">
        <v>5576</v>
      </c>
      <c r="C1473">
        <v>0.77645603931815832</v>
      </c>
      <c r="D1473">
        <v>2.4977283064386251</v>
      </c>
      <c r="E1473">
        <v>1.2499195007222999E-2</v>
      </c>
      <c r="F1473">
        <v>1</v>
      </c>
      <c r="G1473">
        <v>5.4620228013010301E-2</v>
      </c>
      <c r="H1473">
        <v>5</v>
      </c>
      <c r="I1473" t="s">
        <v>5577</v>
      </c>
      <c r="J1473" t="s">
        <v>5578</v>
      </c>
      <c r="K1473" t="s">
        <v>2663</v>
      </c>
    </row>
    <row r="1474" spans="1:11" hidden="1" x14ac:dyDescent="0.2">
      <c r="A1474" t="s">
        <v>5579</v>
      </c>
      <c r="B1474" t="s">
        <v>5580</v>
      </c>
      <c r="C1474">
        <v>0.83353249593309375</v>
      </c>
      <c r="D1474">
        <v>2.497338731438469</v>
      </c>
      <c r="E1474">
        <v>1.25129366142966E-2</v>
      </c>
      <c r="F1474">
        <v>1</v>
      </c>
      <c r="G1474">
        <v>5.4620228013010301E-2</v>
      </c>
      <c r="H1474">
        <v>12</v>
      </c>
      <c r="I1474" t="s">
        <v>5581</v>
      </c>
      <c r="J1474" t="s">
        <v>5582</v>
      </c>
      <c r="K1474" t="s">
        <v>2663</v>
      </c>
    </row>
    <row r="1475" spans="1:11" hidden="1" x14ac:dyDescent="0.2">
      <c r="A1475" t="s">
        <v>5583</v>
      </c>
      <c r="B1475" t="s">
        <v>5584</v>
      </c>
      <c r="C1475">
        <v>0.82662403048239652</v>
      </c>
      <c r="D1475">
        <v>2.4942827504485958</v>
      </c>
      <c r="E1475">
        <v>1.26211960993183E-2</v>
      </c>
      <c r="F1475">
        <v>1</v>
      </c>
      <c r="G1475">
        <v>5.5018940636706697E-2</v>
      </c>
      <c r="H1475">
        <v>14</v>
      </c>
      <c r="I1475" t="s">
        <v>1158</v>
      </c>
      <c r="J1475" t="s">
        <v>5585</v>
      </c>
      <c r="K1475" t="s">
        <v>2663</v>
      </c>
    </row>
    <row r="1476" spans="1:11" hidden="1" x14ac:dyDescent="0.2">
      <c r="A1476" t="s">
        <v>5586</v>
      </c>
      <c r="B1476" t="s">
        <v>5587</v>
      </c>
      <c r="C1476">
        <v>0.85019090589016444</v>
      </c>
      <c r="D1476">
        <v>2.4918582453246758</v>
      </c>
      <c r="E1476">
        <v>1.27076743012128E-2</v>
      </c>
      <c r="F1476">
        <v>1</v>
      </c>
      <c r="G1476">
        <v>5.5321762821344399E-2</v>
      </c>
      <c r="H1476">
        <v>11</v>
      </c>
      <c r="I1476" t="s">
        <v>5588</v>
      </c>
      <c r="J1476" t="s">
        <v>5589</v>
      </c>
      <c r="K1476" t="s">
        <v>2663</v>
      </c>
    </row>
    <row r="1477" spans="1:11" hidden="1" x14ac:dyDescent="0.2">
      <c r="A1477" t="s">
        <v>5590</v>
      </c>
      <c r="B1477" t="s">
        <v>5591</v>
      </c>
      <c r="C1477">
        <v>0.86715954304916365</v>
      </c>
      <c r="D1477">
        <v>2.4897094463384919</v>
      </c>
      <c r="E1477">
        <v>1.27847564653134E-2</v>
      </c>
      <c r="F1477">
        <v>1</v>
      </c>
      <c r="G1477">
        <v>5.5582925167378602E-2</v>
      </c>
      <c r="H1477">
        <v>10</v>
      </c>
      <c r="I1477" t="s">
        <v>1158</v>
      </c>
      <c r="J1477" t="s">
        <v>5592</v>
      </c>
      <c r="K1477" t="s">
        <v>2663</v>
      </c>
    </row>
    <row r="1478" spans="1:11" hidden="1" x14ac:dyDescent="0.2">
      <c r="A1478" t="s">
        <v>5593</v>
      </c>
      <c r="B1478" t="s">
        <v>5594</v>
      </c>
      <c r="C1478">
        <v>0.83016143290405298</v>
      </c>
      <c r="D1478">
        <v>2.483825763978218</v>
      </c>
      <c r="E1478">
        <v>1.29979387636425E-2</v>
      </c>
      <c r="F1478">
        <v>1</v>
      </c>
      <c r="G1478">
        <v>5.6434308223451898E-2</v>
      </c>
      <c r="H1478">
        <v>12</v>
      </c>
      <c r="I1478" t="s">
        <v>5595</v>
      </c>
      <c r="J1478" t="s">
        <v>5596</v>
      </c>
      <c r="K1478" t="s">
        <v>2663</v>
      </c>
    </row>
    <row r="1479" spans="1:11" hidden="1" x14ac:dyDescent="0.2">
      <c r="A1479" t="s">
        <v>5597</v>
      </c>
      <c r="B1479" t="s">
        <v>5598</v>
      </c>
      <c r="C1479">
        <v>0.8430469185012559</v>
      </c>
      <c r="D1479">
        <v>2.4821606902376181</v>
      </c>
      <c r="E1479">
        <v>1.30588371240221E-2</v>
      </c>
      <c r="F1479">
        <v>1</v>
      </c>
      <c r="G1479">
        <v>5.6623117769759798E-2</v>
      </c>
      <c r="H1479">
        <v>6</v>
      </c>
      <c r="I1479" t="s">
        <v>5599</v>
      </c>
      <c r="J1479" t="s">
        <v>5600</v>
      </c>
      <c r="K1479" t="s">
        <v>2663</v>
      </c>
    </row>
    <row r="1480" spans="1:11" hidden="1" x14ac:dyDescent="0.2">
      <c r="A1480" t="s">
        <v>5601</v>
      </c>
      <c r="B1480" t="s">
        <v>5602</v>
      </c>
      <c r="C1480">
        <v>0.80198776797074256</v>
      </c>
      <c r="D1480">
        <v>2.4800831548225428</v>
      </c>
      <c r="E1480">
        <v>1.3135174612752799E-2</v>
      </c>
      <c r="F1480">
        <v>1</v>
      </c>
      <c r="G1480">
        <v>5.6878279415009503E-2</v>
      </c>
      <c r="H1480">
        <v>23</v>
      </c>
      <c r="I1480" t="s">
        <v>5603</v>
      </c>
      <c r="J1480" t="s">
        <v>5604</v>
      </c>
      <c r="K1480" t="s">
        <v>2663</v>
      </c>
    </row>
    <row r="1481" spans="1:11" hidden="1" x14ac:dyDescent="0.2">
      <c r="A1481" t="s">
        <v>5605</v>
      </c>
      <c r="B1481" t="s">
        <v>5606</v>
      </c>
      <c r="C1481">
        <v>0.8804137834844008</v>
      </c>
      <c r="D1481">
        <v>2.4756993357063828</v>
      </c>
      <c r="E1481">
        <v>1.32975508052777E-2</v>
      </c>
      <c r="F1481">
        <v>1</v>
      </c>
      <c r="G1481">
        <v>5.74387381475433E-2</v>
      </c>
      <c r="H1481">
        <v>9</v>
      </c>
      <c r="J1481" t="s">
        <v>5607</v>
      </c>
      <c r="K1481" t="s">
        <v>2663</v>
      </c>
    </row>
    <row r="1482" spans="1:11" hidden="1" x14ac:dyDescent="0.2">
      <c r="A1482" t="s">
        <v>5608</v>
      </c>
      <c r="B1482" t="s">
        <v>5609</v>
      </c>
      <c r="C1482">
        <v>0.77112808315925685</v>
      </c>
      <c r="D1482">
        <v>2.4756354758906922</v>
      </c>
      <c r="E1482">
        <v>1.32999292205104E-2</v>
      </c>
      <c r="F1482">
        <v>1</v>
      </c>
      <c r="G1482">
        <v>5.74387381475433E-2</v>
      </c>
      <c r="H1482">
        <v>5</v>
      </c>
      <c r="I1482" t="s">
        <v>5610</v>
      </c>
      <c r="J1482" t="s">
        <v>5611</v>
      </c>
      <c r="K1482" t="s">
        <v>2663</v>
      </c>
    </row>
    <row r="1483" spans="1:11" hidden="1" x14ac:dyDescent="0.2">
      <c r="A1483" t="s">
        <v>5612</v>
      </c>
      <c r="B1483" t="s">
        <v>5613</v>
      </c>
      <c r="C1483">
        <v>0.77093708889534129</v>
      </c>
      <c r="D1483">
        <v>2.474841744845619</v>
      </c>
      <c r="E1483">
        <v>1.33295225908878E-2</v>
      </c>
      <c r="F1483">
        <v>1</v>
      </c>
      <c r="G1483">
        <v>5.7477838591139897E-2</v>
      </c>
      <c r="H1483">
        <v>5</v>
      </c>
      <c r="I1483" t="s">
        <v>1610</v>
      </c>
      <c r="J1483" t="s">
        <v>5614</v>
      </c>
      <c r="K1483" t="s">
        <v>2663</v>
      </c>
    </row>
    <row r="1484" spans="1:11" hidden="1" x14ac:dyDescent="0.2">
      <c r="A1484" t="s">
        <v>5615</v>
      </c>
      <c r="B1484" t="s">
        <v>5616</v>
      </c>
      <c r="C1484">
        <v>0.43027391034179019</v>
      </c>
      <c r="D1484">
        <v>2.474248875098402</v>
      </c>
      <c r="E1484">
        <v>1.3351665032485799E-2</v>
      </c>
      <c r="F1484">
        <v>1</v>
      </c>
      <c r="G1484">
        <v>5.7477838591139897E-2</v>
      </c>
      <c r="H1484">
        <v>572</v>
      </c>
      <c r="I1484" t="s">
        <v>5617</v>
      </c>
      <c r="J1484" t="s">
        <v>5618</v>
      </c>
      <c r="K1484" t="s">
        <v>2663</v>
      </c>
    </row>
    <row r="1485" spans="1:11" hidden="1" x14ac:dyDescent="0.2">
      <c r="A1485" t="s">
        <v>5619</v>
      </c>
      <c r="B1485" t="s">
        <v>5620</v>
      </c>
      <c r="C1485">
        <v>0.77072790231849875</v>
      </c>
      <c r="D1485">
        <v>2.4739722703546718</v>
      </c>
      <c r="E1485">
        <v>1.33620067573498E-2</v>
      </c>
      <c r="F1485">
        <v>1</v>
      </c>
      <c r="G1485">
        <v>5.7477838591139897E-2</v>
      </c>
      <c r="H1485">
        <v>5</v>
      </c>
      <c r="I1485" t="s">
        <v>5621</v>
      </c>
      <c r="J1485" t="s">
        <v>5622</v>
      </c>
      <c r="K1485" t="s">
        <v>2663</v>
      </c>
    </row>
    <row r="1486" spans="1:11" hidden="1" x14ac:dyDescent="0.2">
      <c r="A1486" t="s">
        <v>5623</v>
      </c>
      <c r="B1486" t="s">
        <v>5624</v>
      </c>
      <c r="C1486">
        <v>0.77034610553537441</v>
      </c>
      <c r="D1486">
        <v>2.472384971529288</v>
      </c>
      <c r="E1486">
        <v>1.3421489839441299E-2</v>
      </c>
      <c r="F1486">
        <v>1</v>
      </c>
      <c r="G1486">
        <v>5.7657443801668803E-2</v>
      </c>
      <c r="H1486">
        <v>5</v>
      </c>
      <c r="J1486" t="s">
        <v>5625</v>
      </c>
      <c r="K1486" t="s">
        <v>2663</v>
      </c>
    </row>
    <row r="1487" spans="1:11" hidden="1" x14ac:dyDescent="0.2">
      <c r="A1487" t="s">
        <v>5626</v>
      </c>
      <c r="B1487" t="s">
        <v>5627</v>
      </c>
      <c r="C1487">
        <v>0.82099470519356155</v>
      </c>
      <c r="D1487">
        <v>2.4712817775399221</v>
      </c>
      <c r="E1487">
        <v>1.34629691046499E-2</v>
      </c>
      <c r="F1487">
        <v>1</v>
      </c>
      <c r="G1487">
        <v>5.7759334470081303E-2</v>
      </c>
      <c r="H1487">
        <v>14</v>
      </c>
      <c r="I1487" t="s">
        <v>5628</v>
      </c>
      <c r="J1487" t="s">
        <v>5629</v>
      </c>
      <c r="K1487" t="s">
        <v>2663</v>
      </c>
    </row>
    <row r="1488" spans="1:11" hidden="1" x14ac:dyDescent="0.2">
      <c r="A1488" t="s">
        <v>5630</v>
      </c>
      <c r="B1488" t="s">
        <v>5631</v>
      </c>
      <c r="C1488">
        <v>0.82071994768445766</v>
      </c>
      <c r="D1488">
        <v>2.470156628456222</v>
      </c>
      <c r="E1488">
        <v>1.3505390508866E-2</v>
      </c>
      <c r="F1488">
        <v>1</v>
      </c>
      <c r="G1488">
        <v>5.78649933265247E-2</v>
      </c>
      <c r="H1488">
        <v>14</v>
      </c>
      <c r="I1488" t="s">
        <v>5632</v>
      </c>
      <c r="J1488" t="s">
        <v>5633</v>
      </c>
      <c r="K1488" t="s">
        <v>2663</v>
      </c>
    </row>
    <row r="1489" spans="1:11" hidden="1" x14ac:dyDescent="0.2">
      <c r="A1489" t="s">
        <v>5634</v>
      </c>
      <c r="B1489" t="s">
        <v>5635</v>
      </c>
      <c r="C1489">
        <v>0.895045897246177</v>
      </c>
      <c r="D1489">
        <v>2.4691433591258898</v>
      </c>
      <c r="E1489">
        <v>1.3543694751449301E-2</v>
      </c>
      <c r="F1489">
        <v>1</v>
      </c>
      <c r="G1489">
        <v>5.7952757015412103E-2</v>
      </c>
      <c r="H1489">
        <v>8</v>
      </c>
      <c r="I1489" t="s">
        <v>5636</v>
      </c>
      <c r="J1489" t="s">
        <v>5637</v>
      </c>
      <c r="K1489" t="s">
        <v>2663</v>
      </c>
    </row>
    <row r="1490" spans="1:11" hidden="1" x14ac:dyDescent="0.2">
      <c r="A1490" t="s">
        <v>5638</v>
      </c>
      <c r="B1490" t="s">
        <v>5639</v>
      </c>
      <c r="C1490">
        <v>0.64239522683810246</v>
      </c>
      <c r="D1490">
        <v>2.46769097881486</v>
      </c>
      <c r="E1490">
        <v>1.35987659307845E-2</v>
      </c>
      <c r="F1490">
        <v>1</v>
      </c>
      <c r="G1490">
        <v>5.8111940613549802E-2</v>
      </c>
      <c r="H1490">
        <v>150</v>
      </c>
      <c r="I1490" t="s">
        <v>5640</v>
      </c>
      <c r="J1490" t="s">
        <v>5641</v>
      </c>
      <c r="K1490" t="s">
        <v>2663</v>
      </c>
    </row>
    <row r="1491" spans="1:11" hidden="1" x14ac:dyDescent="0.2">
      <c r="A1491" t="s">
        <v>5642</v>
      </c>
      <c r="B1491" t="s">
        <v>5643</v>
      </c>
      <c r="C1491">
        <v>0.76897835749880838</v>
      </c>
      <c r="D1491">
        <v>2.4666946222205341</v>
      </c>
      <c r="E1491">
        <v>1.3636659973682101E-2</v>
      </c>
      <c r="F1491">
        <v>1</v>
      </c>
      <c r="G1491">
        <v>5.8197399257761503E-2</v>
      </c>
      <c r="H1491">
        <v>5</v>
      </c>
      <c r="I1491" t="s">
        <v>5644</v>
      </c>
      <c r="J1491" t="s">
        <v>5645</v>
      </c>
      <c r="K1491" t="s">
        <v>2663</v>
      </c>
    </row>
    <row r="1492" spans="1:11" hidden="1" x14ac:dyDescent="0.2">
      <c r="A1492" t="s">
        <v>5646</v>
      </c>
      <c r="B1492" t="s">
        <v>5647</v>
      </c>
      <c r="C1492">
        <v>0.8923035854089767</v>
      </c>
      <c r="D1492">
        <v>2.459157754130362</v>
      </c>
      <c r="E1492">
        <v>1.3926340863046499E-2</v>
      </c>
      <c r="F1492">
        <v>1</v>
      </c>
      <c r="G1492">
        <v>5.93450993053007E-2</v>
      </c>
      <c r="H1492">
        <v>8</v>
      </c>
      <c r="J1492" t="s">
        <v>5648</v>
      </c>
      <c r="K1492" t="s">
        <v>2663</v>
      </c>
    </row>
    <row r="1493" spans="1:11" hidden="1" x14ac:dyDescent="0.2">
      <c r="A1493" t="s">
        <v>5649</v>
      </c>
      <c r="B1493" t="s">
        <v>5650</v>
      </c>
      <c r="C1493">
        <v>0.81112061321867723</v>
      </c>
      <c r="D1493">
        <v>2.4587521408525022</v>
      </c>
      <c r="E1493">
        <v>1.39420836006303E-2</v>
      </c>
      <c r="F1493">
        <v>1</v>
      </c>
      <c r="G1493">
        <v>5.93450993053007E-2</v>
      </c>
      <c r="H1493">
        <v>16</v>
      </c>
      <c r="I1493" t="s">
        <v>5651</v>
      </c>
      <c r="J1493" t="s">
        <v>5652</v>
      </c>
      <c r="K1493" t="s">
        <v>2663</v>
      </c>
    </row>
    <row r="1494" spans="1:11" hidden="1" x14ac:dyDescent="0.2">
      <c r="A1494" t="s">
        <v>5653</v>
      </c>
      <c r="B1494" t="s">
        <v>5654</v>
      </c>
      <c r="C1494">
        <v>0.77025959935922372</v>
      </c>
      <c r="D1494">
        <v>2.4572587248287618</v>
      </c>
      <c r="E1494">
        <v>1.4000181828975399E-2</v>
      </c>
      <c r="F1494">
        <v>1</v>
      </c>
      <c r="G1494">
        <v>5.9514498441605397E-2</v>
      </c>
      <c r="H1494">
        <v>52</v>
      </c>
      <c r="I1494" t="s">
        <v>5655</v>
      </c>
      <c r="J1494" t="s">
        <v>5656</v>
      </c>
      <c r="K1494" t="s">
        <v>2663</v>
      </c>
    </row>
    <row r="1495" spans="1:11" hidden="1" x14ac:dyDescent="0.2">
      <c r="A1495" t="s">
        <v>5657</v>
      </c>
      <c r="B1495" t="s">
        <v>5658</v>
      </c>
      <c r="C1495">
        <v>0.82291773127259216</v>
      </c>
      <c r="D1495">
        <v>2.454673226226423</v>
      </c>
      <c r="E1495">
        <v>1.4101270621410899E-2</v>
      </c>
      <c r="F1495">
        <v>1</v>
      </c>
      <c r="G1495">
        <v>5.9865968747817799E-2</v>
      </c>
      <c r="H1495">
        <v>12</v>
      </c>
      <c r="I1495" t="s">
        <v>5659</v>
      </c>
      <c r="J1495" t="s">
        <v>5660</v>
      </c>
      <c r="K1495" t="s">
        <v>2663</v>
      </c>
    </row>
    <row r="1496" spans="1:11" hidden="1" x14ac:dyDescent="0.2">
      <c r="A1496" t="s">
        <v>5661</v>
      </c>
      <c r="B1496" t="s">
        <v>5662</v>
      </c>
      <c r="C1496">
        <v>0.83523485196317993</v>
      </c>
      <c r="D1496">
        <v>2.4521896504067509</v>
      </c>
      <c r="E1496">
        <v>1.41989804046493E-2</v>
      </c>
      <c r="F1496">
        <v>1</v>
      </c>
      <c r="G1496">
        <v>6.0202195926883702E-2</v>
      </c>
      <c r="H1496">
        <v>6</v>
      </c>
      <c r="I1496" t="s">
        <v>5663</v>
      </c>
      <c r="J1496" t="s">
        <v>5664</v>
      </c>
      <c r="K1496" t="s">
        <v>2663</v>
      </c>
    </row>
    <row r="1497" spans="1:11" hidden="1" x14ac:dyDescent="0.2">
      <c r="A1497" t="s">
        <v>5665</v>
      </c>
      <c r="B1497" t="s">
        <v>5666</v>
      </c>
      <c r="C1497">
        <v>0.83436347244281639</v>
      </c>
      <c r="D1497">
        <v>2.4488358160031281</v>
      </c>
      <c r="E1497">
        <v>1.43318760546273E-2</v>
      </c>
      <c r="F1497">
        <v>1</v>
      </c>
      <c r="G1497">
        <v>6.0686537668812802E-2</v>
      </c>
      <c r="H1497">
        <v>6</v>
      </c>
      <c r="I1497" t="s">
        <v>1081</v>
      </c>
      <c r="J1497" t="s">
        <v>5667</v>
      </c>
      <c r="K1497" t="s">
        <v>2663</v>
      </c>
    </row>
    <row r="1498" spans="1:11" hidden="1" x14ac:dyDescent="0.2">
      <c r="A1498" t="s">
        <v>5668</v>
      </c>
      <c r="B1498" t="s">
        <v>5669</v>
      </c>
      <c r="C1498">
        <v>0.85581401383829747</v>
      </c>
      <c r="D1498">
        <v>2.446366835956431</v>
      </c>
      <c r="E1498">
        <v>1.44304093186802E-2</v>
      </c>
      <c r="F1498">
        <v>1</v>
      </c>
      <c r="G1498">
        <v>6.1024305727370699E-2</v>
      </c>
      <c r="H1498">
        <v>10</v>
      </c>
      <c r="J1498" t="s">
        <v>5670</v>
      </c>
      <c r="K1498" t="s">
        <v>2663</v>
      </c>
    </row>
    <row r="1499" spans="1:11" hidden="1" x14ac:dyDescent="0.2">
      <c r="A1499" t="s">
        <v>5671</v>
      </c>
      <c r="B1499" t="s">
        <v>5672</v>
      </c>
      <c r="C1499">
        <v>0.81150538358196611</v>
      </c>
      <c r="D1499">
        <v>2.4457855555048602</v>
      </c>
      <c r="E1499">
        <v>1.4453694046451001E-2</v>
      </c>
      <c r="F1499">
        <v>1</v>
      </c>
      <c r="G1499">
        <v>6.1030907348978702E-2</v>
      </c>
      <c r="H1499">
        <v>15</v>
      </c>
      <c r="I1499" t="s">
        <v>5673</v>
      </c>
      <c r="J1499" t="s">
        <v>5674</v>
      </c>
      <c r="K1499" t="s">
        <v>2663</v>
      </c>
    </row>
    <row r="1500" spans="1:11" hidden="1" x14ac:dyDescent="0.2">
      <c r="A1500" t="s">
        <v>5675</v>
      </c>
      <c r="B1500" t="s">
        <v>5676</v>
      </c>
      <c r="C1500">
        <v>0.83833467618714019</v>
      </c>
      <c r="D1500">
        <v>2.4453913264106122</v>
      </c>
      <c r="E1500">
        <v>1.4469504786612099E-2</v>
      </c>
      <c r="F1500">
        <v>1</v>
      </c>
      <c r="G1500">
        <v>6.1030907348978702E-2</v>
      </c>
      <c r="H1500">
        <v>11</v>
      </c>
      <c r="I1500" t="s">
        <v>5677</v>
      </c>
      <c r="J1500" t="s">
        <v>5678</v>
      </c>
      <c r="K1500" t="s">
        <v>2663</v>
      </c>
    </row>
    <row r="1501" spans="1:11" hidden="1" x14ac:dyDescent="0.2">
      <c r="A1501" t="s">
        <v>5679</v>
      </c>
      <c r="B1501" t="s">
        <v>5680</v>
      </c>
      <c r="C1501">
        <v>0.76284570914318628</v>
      </c>
      <c r="D1501">
        <v>2.4411028926725602</v>
      </c>
      <c r="E1501">
        <v>1.46424822100155E-2</v>
      </c>
      <c r="F1501">
        <v>1</v>
      </c>
      <c r="G1501">
        <v>6.1561837259464902E-2</v>
      </c>
      <c r="H1501">
        <v>5</v>
      </c>
      <c r="I1501" t="s">
        <v>5610</v>
      </c>
      <c r="J1501" t="s">
        <v>5681</v>
      </c>
      <c r="K1501" t="s">
        <v>2663</v>
      </c>
    </row>
    <row r="1502" spans="1:11" hidden="1" x14ac:dyDescent="0.2">
      <c r="A1502" t="s">
        <v>5682</v>
      </c>
      <c r="B1502" t="s">
        <v>5683</v>
      </c>
      <c r="C1502">
        <v>0.80688774152481602</v>
      </c>
      <c r="D1502">
        <v>2.4410272553694989</v>
      </c>
      <c r="E1502">
        <v>1.4645549390985601E-2</v>
      </c>
      <c r="F1502">
        <v>1</v>
      </c>
      <c r="G1502">
        <v>6.1561837259464902E-2</v>
      </c>
      <c r="H1502">
        <v>16</v>
      </c>
      <c r="I1502" t="s">
        <v>5684</v>
      </c>
      <c r="J1502" t="s">
        <v>5685</v>
      </c>
      <c r="K1502" t="s">
        <v>2663</v>
      </c>
    </row>
    <row r="1503" spans="1:11" hidden="1" x14ac:dyDescent="0.2">
      <c r="A1503" t="s">
        <v>5686</v>
      </c>
      <c r="B1503" t="s">
        <v>5687</v>
      </c>
      <c r="C1503">
        <v>0.78943962890688646</v>
      </c>
      <c r="D1503">
        <v>2.4408639979978859</v>
      </c>
      <c r="E1503">
        <v>1.46521715986549E-2</v>
      </c>
      <c r="F1503">
        <v>1</v>
      </c>
      <c r="G1503">
        <v>6.1561837259464902E-2</v>
      </c>
      <c r="H1503">
        <v>38</v>
      </c>
      <c r="I1503" t="s">
        <v>5688</v>
      </c>
      <c r="J1503" t="s">
        <v>5689</v>
      </c>
      <c r="K1503" t="s">
        <v>2663</v>
      </c>
    </row>
    <row r="1504" spans="1:11" hidden="1" x14ac:dyDescent="0.2">
      <c r="A1504" t="s">
        <v>5690</v>
      </c>
      <c r="B1504" t="s">
        <v>5691</v>
      </c>
      <c r="C1504">
        <v>0.8096767072598261</v>
      </c>
      <c r="D1504">
        <v>2.4381880537517659</v>
      </c>
      <c r="E1504">
        <v>1.47610927344361E-2</v>
      </c>
      <c r="F1504">
        <v>1</v>
      </c>
      <c r="G1504">
        <v>6.1939449770821102E-2</v>
      </c>
      <c r="H1504">
        <v>15</v>
      </c>
      <c r="I1504" t="s">
        <v>5692</v>
      </c>
      <c r="J1504" t="s">
        <v>5693</v>
      </c>
      <c r="K1504" t="s">
        <v>2663</v>
      </c>
    </row>
    <row r="1505" spans="1:11" hidden="1" x14ac:dyDescent="0.2">
      <c r="A1505" t="s">
        <v>5694</v>
      </c>
      <c r="B1505" t="s">
        <v>5695</v>
      </c>
      <c r="C1505">
        <v>0.80609295086929333</v>
      </c>
      <c r="D1505">
        <v>2.4376926526569989</v>
      </c>
      <c r="E1505">
        <v>1.47813355479413E-2</v>
      </c>
      <c r="F1505">
        <v>1</v>
      </c>
      <c r="G1505">
        <v>6.1944462889053198E-2</v>
      </c>
      <c r="H1505">
        <v>16</v>
      </c>
      <c r="I1505" t="s">
        <v>5696</v>
      </c>
      <c r="J1505" t="s">
        <v>5697</v>
      </c>
      <c r="K1505" t="s">
        <v>2663</v>
      </c>
    </row>
    <row r="1506" spans="1:11" hidden="1" x14ac:dyDescent="0.2">
      <c r="A1506" t="s">
        <v>5698</v>
      </c>
      <c r="B1506" t="s">
        <v>5699</v>
      </c>
      <c r="C1506">
        <v>0.80928825840220808</v>
      </c>
      <c r="D1506">
        <v>2.4365728081683229</v>
      </c>
      <c r="E1506">
        <v>1.48271842109375E-2</v>
      </c>
      <c r="F1506">
        <v>1</v>
      </c>
      <c r="G1506">
        <v>6.2050323862099299E-2</v>
      </c>
      <c r="H1506">
        <v>15</v>
      </c>
      <c r="I1506" t="s">
        <v>5700</v>
      </c>
      <c r="J1506" t="s">
        <v>5701</v>
      </c>
      <c r="K1506" t="s">
        <v>2663</v>
      </c>
    </row>
    <row r="1507" spans="1:11" hidden="1" x14ac:dyDescent="0.2">
      <c r="A1507" t="s">
        <v>5702</v>
      </c>
      <c r="B1507" t="s">
        <v>5703</v>
      </c>
      <c r="C1507">
        <v>0.76166100987873686</v>
      </c>
      <c r="D1507">
        <v>2.436144388579268</v>
      </c>
      <c r="E1507">
        <v>1.4844757676726101E-2</v>
      </c>
      <c r="F1507">
        <v>1</v>
      </c>
      <c r="G1507">
        <v>6.2050323862099299E-2</v>
      </c>
      <c r="H1507">
        <v>5</v>
      </c>
      <c r="I1507" t="s">
        <v>5704</v>
      </c>
      <c r="J1507" t="s">
        <v>5705</v>
      </c>
      <c r="K1507" t="s">
        <v>2663</v>
      </c>
    </row>
    <row r="1508" spans="1:11" hidden="1" x14ac:dyDescent="0.2">
      <c r="A1508" t="s">
        <v>5706</v>
      </c>
      <c r="B1508" t="s">
        <v>5707</v>
      </c>
      <c r="C1508">
        <v>0.83025172212382625</v>
      </c>
      <c r="D1508">
        <v>2.4329807361030702</v>
      </c>
      <c r="E1508">
        <v>1.4975097589687099E-2</v>
      </c>
      <c r="F1508">
        <v>1</v>
      </c>
      <c r="G1508">
        <v>6.2514784803161305E-2</v>
      </c>
      <c r="H1508">
        <v>6</v>
      </c>
      <c r="I1508" t="s">
        <v>1836</v>
      </c>
      <c r="J1508" t="s">
        <v>5708</v>
      </c>
      <c r="K1508" t="s">
        <v>2663</v>
      </c>
    </row>
    <row r="1509" spans="1:11" hidden="1" x14ac:dyDescent="0.2">
      <c r="A1509" t="s">
        <v>5709</v>
      </c>
      <c r="B1509" t="s">
        <v>5710</v>
      </c>
      <c r="C1509">
        <v>0.78983562865353441</v>
      </c>
      <c r="D1509">
        <v>2.4323470753570771</v>
      </c>
      <c r="E1509">
        <v>1.50013247519356E-2</v>
      </c>
      <c r="F1509">
        <v>1</v>
      </c>
      <c r="G1509">
        <v>6.2543984734992994E-2</v>
      </c>
      <c r="H1509">
        <v>21</v>
      </c>
      <c r="I1509" t="s">
        <v>5711</v>
      </c>
      <c r="J1509" t="s">
        <v>5712</v>
      </c>
      <c r="K1509" t="s">
        <v>2663</v>
      </c>
    </row>
    <row r="1510" spans="1:11" hidden="1" x14ac:dyDescent="0.2">
      <c r="A1510" t="s">
        <v>5713</v>
      </c>
      <c r="B1510" t="s">
        <v>5714</v>
      </c>
      <c r="C1510">
        <v>0.76042759218801825</v>
      </c>
      <c r="D1510">
        <v>2.4309768798136089</v>
      </c>
      <c r="E1510">
        <v>1.5058175409464299E-2</v>
      </c>
      <c r="F1510">
        <v>1</v>
      </c>
      <c r="G1510">
        <v>6.2700622831725797E-2</v>
      </c>
      <c r="H1510">
        <v>5</v>
      </c>
      <c r="J1510" t="s">
        <v>5715</v>
      </c>
      <c r="K1510" t="s">
        <v>2663</v>
      </c>
    </row>
    <row r="1511" spans="1:11" hidden="1" x14ac:dyDescent="0.2">
      <c r="A1511" t="s">
        <v>5716</v>
      </c>
      <c r="B1511" t="s">
        <v>5717</v>
      </c>
      <c r="C1511">
        <v>0.82950112397757381</v>
      </c>
      <c r="D1511">
        <v>2.4300811321429219</v>
      </c>
      <c r="E1511">
        <v>1.5095443293678699E-2</v>
      </c>
      <c r="F1511">
        <v>1</v>
      </c>
      <c r="G1511">
        <v>6.2775424029466995E-2</v>
      </c>
      <c r="H1511">
        <v>6</v>
      </c>
      <c r="I1511" t="s">
        <v>5718</v>
      </c>
      <c r="J1511" t="s">
        <v>5719</v>
      </c>
      <c r="K1511" t="s">
        <v>2663</v>
      </c>
    </row>
    <row r="1512" spans="1:11" hidden="1" x14ac:dyDescent="0.2">
      <c r="A1512" t="s">
        <v>5720</v>
      </c>
      <c r="B1512" t="s">
        <v>5721</v>
      </c>
      <c r="C1512">
        <v>0.8292516512062913</v>
      </c>
      <c r="D1512">
        <v>2.4291170431638638</v>
      </c>
      <c r="E1512">
        <v>1.51356452864632E-2</v>
      </c>
      <c r="F1512">
        <v>1</v>
      </c>
      <c r="G1512">
        <v>6.2861472778367997E-2</v>
      </c>
      <c r="H1512">
        <v>6</v>
      </c>
      <c r="I1512" t="s">
        <v>5722</v>
      </c>
      <c r="J1512" t="s">
        <v>5723</v>
      </c>
      <c r="K1512" t="s">
        <v>2663</v>
      </c>
    </row>
    <row r="1513" spans="1:11" hidden="1" x14ac:dyDescent="0.2">
      <c r="A1513" t="s">
        <v>5724</v>
      </c>
      <c r="B1513" t="s">
        <v>5725</v>
      </c>
      <c r="C1513">
        <v>0.79241678043512642</v>
      </c>
      <c r="D1513">
        <v>2.4286585945309662</v>
      </c>
      <c r="E1513">
        <v>1.5154795405363001E-2</v>
      </c>
      <c r="F1513">
        <v>1</v>
      </c>
      <c r="G1513">
        <v>6.2861472778367997E-2</v>
      </c>
      <c r="H1513">
        <v>19</v>
      </c>
      <c r="I1513" t="s">
        <v>5726</v>
      </c>
      <c r="J1513" t="s">
        <v>5727</v>
      </c>
      <c r="K1513" t="s">
        <v>2663</v>
      </c>
    </row>
    <row r="1514" spans="1:11" hidden="1" x14ac:dyDescent="0.2">
      <c r="A1514" t="s">
        <v>5728</v>
      </c>
      <c r="B1514" t="s">
        <v>5729</v>
      </c>
      <c r="C1514">
        <v>0.86728445202895887</v>
      </c>
      <c r="D1514">
        <v>2.426612567594872</v>
      </c>
      <c r="E1514">
        <v>1.52405215075359E-2</v>
      </c>
      <c r="F1514">
        <v>1</v>
      </c>
      <c r="G1514">
        <v>6.30798832501092E-2</v>
      </c>
      <c r="H1514">
        <v>9</v>
      </c>
      <c r="I1514" t="s">
        <v>5730</v>
      </c>
      <c r="J1514" t="s">
        <v>5731</v>
      </c>
      <c r="K1514" t="s">
        <v>2663</v>
      </c>
    </row>
    <row r="1515" spans="1:11" hidden="1" x14ac:dyDescent="0.2">
      <c r="A1515" t="s">
        <v>5732</v>
      </c>
      <c r="B1515" t="s">
        <v>5733</v>
      </c>
      <c r="C1515">
        <v>0.78921201666226815</v>
      </c>
      <c r="D1515">
        <v>2.4264763297299559</v>
      </c>
      <c r="E1515">
        <v>1.5246244844583499E-2</v>
      </c>
      <c r="F1515">
        <v>1</v>
      </c>
      <c r="G1515">
        <v>6.30798832501092E-2</v>
      </c>
      <c r="H1515">
        <v>22</v>
      </c>
      <c r="I1515" t="s">
        <v>5734</v>
      </c>
      <c r="J1515" t="s">
        <v>5735</v>
      </c>
      <c r="K1515" t="s">
        <v>2663</v>
      </c>
    </row>
    <row r="1516" spans="1:11" hidden="1" x14ac:dyDescent="0.2">
      <c r="A1516" t="s">
        <v>5736</v>
      </c>
      <c r="B1516" t="s">
        <v>5737</v>
      </c>
      <c r="C1516">
        <v>0.88302494929060904</v>
      </c>
      <c r="D1516">
        <v>2.4252290962584802</v>
      </c>
      <c r="E1516">
        <v>1.52987290054384E-2</v>
      </c>
      <c r="F1516">
        <v>1</v>
      </c>
      <c r="G1516">
        <v>6.3216603209257899E-2</v>
      </c>
      <c r="H1516">
        <v>8</v>
      </c>
      <c r="I1516" t="s">
        <v>5738</v>
      </c>
      <c r="J1516" t="s">
        <v>5739</v>
      </c>
      <c r="K1516" t="s">
        <v>2663</v>
      </c>
    </row>
    <row r="1517" spans="1:11" hidden="1" x14ac:dyDescent="0.2">
      <c r="A1517" t="s">
        <v>5740</v>
      </c>
      <c r="B1517" t="s">
        <v>5741</v>
      </c>
      <c r="C1517">
        <v>0.78988033122920809</v>
      </c>
      <c r="D1517">
        <v>2.4245830131964219</v>
      </c>
      <c r="E1517">
        <v>1.5325978967249E-2</v>
      </c>
      <c r="F1517">
        <v>1</v>
      </c>
      <c r="G1517">
        <v>6.3248837057733501E-2</v>
      </c>
      <c r="H1517">
        <v>24</v>
      </c>
      <c r="I1517" t="s">
        <v>5742</v>
      </c>
      <c r="J1517" t="s">
        <v>5743</v>
      </c>
      <c r="K1517" t="s">
        <v>2663</v>
      </c>
    </row>
    <row r="1518" spans="1:11" hidden="1" x14ac:dyDescent="0.2">
      <c r="A1518" t="s">
        <v>5744</v>
      </c>
      <c r="B1518" t="s">
        <v>5745</v>
      </c>
      <c r="C1518">
        <v>0.8822847570396356</v>
      </c>
      <c r="D1518">
        <v>2.4225129406004671</v>
      </c>
      <c r="E1518">
        <v>1.5413576784072401E-2</v>
      </c>
      <c r="F1518">
        <v>1</v>
      </c>
      <c r="G1518">
        <v>6.3529723322944806E-2</v>
      </c>
      <c r="H1518">
        <v>8</v>
      </c>
      <c r="I1518" t="s">
        <v>5746</v>
      </c>
      <c r="J1518" t="s">
        <v>5747</v>
      </c>
      <c r="K1518" t="s">
        <v>2663</v>
      </c>
    </row>
    <row r="1519" spans="1:11" hidden="1" x14ac:dyDescent="0.2">
      <c r="A1519" t="s">
        <v>5748</v>
      </c>
      <c r="B1519" t="s">
        <v>5749</v>
      </c>
      <c r="C1519">
        <v>0.73117135709317038</v>
      </c>
      <c r="D1519">
        <v>2.4217023482144322</v>
      </c>
      <c r="E1519">
        <v>1.5447997940273701E-2</v>
      </c>
      <c r="F1519">
        <v>1</v>
      </c>
      <c r="G1519">
        <v>6.3546031686510199E-2</v>
      </c>
      <c r="H1519">
        <v>70</v>
      </c>
      <c r="I1519" t="s">
        <v>5750</v>
      </c>
      <c r="J1519" t="s">
        <v>5751</v>
      </c>
      <c r="K1519" t="s">
        <v>2663</v>
      </c>
    </row>
    <row r="1520" spans="1:11" hidden="1" x14ac:dyDescent="0.2">
      <c r="A1520" t="s">
        <v>5752</v>
      </c>
      <c r="B1520" t="s">
        <v>5753</v>
      </c>
      <c r="C1520">
        <v>0.79068129775863383</v>
      </c>
      <c r="D1520">
        <v>2.4211414470333339</v>
      </c>
      <c r="E1520">
        <v>1.54718557460544E-2</v>
      </c>
      <c r="F1520">
        <v>1</v>
      </c>
      <c r="G1520">
        <v>6.3546031686510199E-2</v>
      </c>
      <c r="H1520">
        <v>19</v>
      </c>
      <c r="I1520" t="s">
        <v>5754</v>
      </c>
      <c r="J1520" t="s">
        <v>5755</v>
      </c>
      <c r="K1520" t="s">
        <v>2663</v>
      </c>
    </row>
    <row r="1521" spans="1:11" hidden="1" x14ac:dyDescent="0.2">
      <c r="A1521" t="s">
        <v>5756</v>
      </c>
      <c r="B1521" t="s">
        <v>5757</v>
      </c>
      <c r="C1521">
        <v>0.75805938408133988</v>
      </c>
      <c r="D1521">
        <v>2.421040444296144</v>
      </c>
      <c r="E1521">
        <v>1.54761553184858E-2</v>
      </c>
      <c r="F1521">
        <v>1</v>
      </c>
      <c r="G1521">
        <v>6.3546031686510199E-2</v>
      </c>
      <c r="H1521">
        <v>5</v>
      </c>
      <c r="J1521" t="s">
        <v>5758</v>
      </c>
      <c r="K1521" t="s">
        <v>2663</v>
      </c>
    </row>
    <row r="1522" spans="1:11" hidden="1" x14ac:dyDescent="0.2">
      <c r="A1522" t="s">
        <v>5759</v>
      </c>
      <c r="B1522" t="s">
        <v>5760</v>
      </c>
      <c r="C1522">
        <v>0.82683111158270384</v>
      </c>
      <c r="D1522">
        <v>2.4197534734097919</v>
      </c>
      <c r="E1522">
        <v>1.5531032347693499E-2</v>
      </c>
      <c r="F1522">
        <v>1</v>
      </c>
      <c r="G1522">
        <v>6.3690942237956502E-2</v>
      </c>
      <c r="H1522">
        <v>6</v>
      </c>
      <c r="I1522" t="s">
        <v>5761</v>
      </c>
      <c r="J1522" t="s">
        <v>5762</v>
      </c>
      <c r="K1522" t="s">
        <v>2663</v>
      </c>
    </row>
    <row r="1523" spans="1:11" hidden="1" x14ac:dyDescent="0.2">
      <c r="A1523" t="s">
        <v>5763</v>
      </c>
      <c r="B1523" t="s">
        <v>5764</v>
      </c>
      <c r="C1523">
        <v>0.82654026407122227</v>
      </c>
      <c r="D1523">
        <v>2.4186272174836572</v>
      </c>
      <c r="E1523">
        <v>1.5579196836887001E-2</v>
      </c>
      <c r="F1523">
        <v>1</v>
      </c>
      <c r="G1523">
        <v>6.3806394865956906E-2</v>
      </c>
      <c r="H1523">
        <v>6</v>
      </c>
      <c r="I1523" t="s">
        <v>5765</v>
      </c>
      <c r="J1523" t="s">
        <v>5766</v>
      </c>
      <c r="K1523" t="s">
        <v>2663</v>
      </c>
    </row>
    <row r="1524" spans="1:11" hidden="1" x14ac:dyDescent="0.2">
      <c r="A1524" t="s">
        <v>5767</v>
      </c>
      <c r="B1524" t="s">
        <v>5768</v>
      </c>
      <c r="C1524">
        <v>0.78577629383222558</v>
      </c>
      <c r="D1524">
        <v>2.418178408902401</v>
      </c>
      <c r="E1524">
        <v>1.55984267891868E-2</v>
      </c>
      <c r="F1524">
        <v>1</v>
      </c>
      <c r="G1524">
        <v>6.3806394865956906E-2</v>
      </c>
      <c r="H1524">
        <v>20</v>
      </c>
      <c r="I1524" t="s">
        <v>5769</v>
      </c>
      <c r="J1524" t="s">
        <v>5770</v>
      </c>
      <c r="K1524" t="s">
        <v>2663</v>
      </c>
    </row>
    <row r="1525" spans="1:11" hidden="1" x14ac:dyDescent="0.2">
      <c r="A1525" t="s">
        <v>5771</v>
      </c>
      <c r="B1525" t="s">
        <v>5772</v>
      </c>
      <c r="C1525">
        <v>0.88073924574614015</v>
      </c>
      <c r="D1525">
        <v>2.4168370679411249</v>
      </c>
      <c r="E1525">
        <v>1.56560233171683E-2</v>
      </c>
      <c r="F1525">
        <v>1</v>
      </c>
      <c r="G1525">
        <v>6.3961542496772994E-2</v>
      </c>
      <c r="H1525">
        <v>8</v>
      </c>
      <c r="I1525" t="s">
        <v>1158</v>
      </c>
      <c r="J1525" t="s">
        <v>5773</v>
      </c>
      <c r="K1525" t="s">
        <v>2663</v>
      </c>
    </row>
    <row r="1526" spans="1:11" hidden="1" x14ac:dyDescent="0.2">
      <c r="A1526" t="s">
        <v>5774</v>
      </c>
      <c r="B1526" t="s">
        <v>5775</v>
      </c>
      <c r="C1526">
        <v>0.82561465823119773</v>
      </c>
      <c r="D1526">
        <v>2.4150413297344508</v>
      </c>
      <c r="E1526">
        <v>1.5733424314394201E-2</v>
      </c>
      <c r="F1526">
        <v>1</v>
      </c>
      <c r="G1526">
        <v>6.4197108996750504E-2</v>
      </c>
      <c r="H1526">
        <v>6</v>
      </c>
      <c r="I1526" t="s">
        <v>5776</v>
      </c>
      <c r="J1526" t="s">
        <v>5777</v>
      </c>
      <c r="K1526" t="s">
        <v>2663</v>
      </c>
    </row>
    <row r="1527" spans="1:11" hidden="1" x14ac:dyDescent="0.2">
      <c r="A1527" t="s">
        <v>5778</v>
      </c>
      <c r="B1527" t="s">
        <v>5779</v>
      </c>
      <c r="C1527">
        <v>0.82938097814404066</v>
      </c>
      <c r="D1527">
        <v>2.4100280292997889</v>
      </c>
      <c r="E1527">
        <v>1.5951294989196799E-2</v>
      </c>
      <c r="F1527">
        <v>1</v>
      </c>
      <c r="G1527">
        <v>6.4814444932159002E-2</v>
      </c>
      <c r="H1527">
        <v>11</v>
      </c>
      <c r="I1527" t="s">
        <v>5780</v>
      </c>
      <c r="J1527" t="s">
        <v>5781</v>
      </c>
      <c r="K1527" t="s">
        <v>2663</v>
      </c>
    </row>
    <row r="1528" spans="1:11" hidden="1" x14ac:dyDescent="0.2">
      <c r="A1528" t="s">
        <v>5782</v>
      </c>
      <c r="B1528" t="s">
        <v>5783</v>
      </c>
      <c r="C1528">
        <v>0.8117836274858411</v>
      </c>
      <c r="D1528">
        <v>2.4095501837443578</v>
      </c>
      <c r="E1528">
        <v>1.59721992812362E-2</v>
      </c>
      <c r="F1528">
        <v>1</v>
      </c>
      <c r="G1528">
        <v>6.4814444932159002E-2</v>
      </c>
      <c r="H1528">
        <v>12</v>
      </c>
      <c r="I1528" t="s">
        <v>5784</v>
      </c>
      <c r="J1528" t="s">
        <v>5785</v>
      </c>
      <c r="K1528" t="s">
        <v>2663</v>
      </c>
    </row>
    <row r="1529" spans="1:11" hidden="1" x14ac:dyDescent="0.2">
      <c r="A1529" t="s">
        <v>5786</v>
      </c>
      <c r="B1529" t="s">
        <v>5787</v>
      </c>
      <c r="C1529">
        <v>0.82418747422348926</v>
      </c>
      <c r="D1529">
        <v>2.4095073743516058</v>
      </c>
      <c r="E1529">
        <v>1.5974073237255301E-2</v>
      </c>
      <c r="F1529">
        <v>1</v>
      </c>
      <c r="G1529">
        <v>6.4814444932159002E-2</v>
      </c>
      <c r="H1529">
        <v>6</v>
      </c>
      <c r="I1529" t="s">
        <v>5788</v>
      </c>
      <c r="J1529" t="s">
        <v>5789</v>
      </c>
      <c r="K1529" t="s">
        <v>2663</v>
      </c>
    </row>
    <row r="1530" spans="1:11" hidden="1" x14ac:dyDescent="0.2">
      <c r="A1530" t="s">
        <v>5790</v>
      </c>
      <c r="B1530" t="s">
        <v>5791</v>
      </c>
      <c r="C1530">
        <v>0.80275293966097605</v>
      </c>
      <c r="D1530">
        <v>2.4093248242388898</v>
      </c>
      <c r="E1530">
        <v>1.5982066431097199E-2</v>
      </c>
      <c r="F1530">
        <v>1</v>
      </c>
      <c r="G1530">
        <v>6.4814444932159002E-2</v>
      </c>
      <c r="H1530">
        <v>15</v>
      </c>
      <c r="I1530" t="s">
        <v>5792</v>
      </c>
      <c r="J1530" t="s">
        <v>5793</v>
      </c>
      <c r="K1530" t="s">
        <v>2663</v>
      </c>
    </row>
    <row r="1531" spans="1:11" hidden="1" x14ac:dyDescent="0.2">
      <c r="A1531" t="s">
        <v>5794</v>
      </c>
      <c r="B1531" t="s">
        <v>5795</v>
      </c>
      <c r="C1531">
        <v>0.75526051337263622</v>
      </c>
      <c r="D1531">
        <v>2.4092721343392749</v>
      </c>
      <c r="E1531">
        <v>1.5984374180686201E-2</v>
      </c>
      <c r="F1531">
        <v>1</v>
      </c>
      <c r="G1531">
        <v>6.4814444932159002E-2</v>
      </c>
      <c r="H1531">
        <v>5</v>
      </c>
      <c r="I1531" t="s">
        <v>5796</v>
      </c>
      <c r="J1531" t="s">
        <v>5797</v>
      </c>
      <c r="K1531" t="s">
        <v>2663</v>
      </c>
    </row>
    <row r="1532" spans="1:11" hidden="1" x14ac:dyDescent="0.2">
      <c r="A1532" t="s">
        <v>5798</v>
      </c>
      <c r="B1532" t="s">
        <v>5799</v>
      </c>
      <c r="C1532">
        <v>0.89302929777448059</v>
      </c>
      <c r="D1532">
        <v>2.4050809555995611</v>
      </c>
      <c r="E1532">
        <v>1.6168883503557802E-2</v>
      </c>
      <c r="F1532">
        <v>1</v>
      </c>
      <c r="G1532">
        <v>6.5480957850024904E-2</v>
      </c>
      <c r="H1532">
        <v>7</v>
      </c>
      <c r="I1532" t="s">
        <v>5800</v>
      </c>
      <c r="J1532" t="s">
        <v>5801</v>
      </c>
      <c r="K1532" t="s">
        <v>2663</v>
      </c>
    </row>
    <row r="1533" spans="1:11" hidden="1" x14ac:dyDescent="0.2">
      <c r="A1533" t="s">
        <v>5802</v>
      </c>
      <c r="B1533" t="s">
        <v>5803</v>
      </c>
      <c r="C1533">
        <v>0.82721310187429642</v>
      </c>
      <c r="D1533">
        <v>2.4014300946282732</v>
      </c>
      <c r="E1533">
        <v>1.6331129071890101E-2</v>
      </c>
      <c r="F1533">
        <v>1</v>
      </c>
      <c r="G1533">
        <v>6.5961858284100797E-2</v>
      </c>
      <c r="H1533">
        <v>11</v>
      </c>
      <c r="I1533" t="s">
        <v>5804</v>
      </c>
      <c r="J1533" t="s">
        <v>5805</v>
      </c>
      <c r="K1533" t="s">
        <v>2663</v>
      </c>
    </row>
    <row r="1534" spans="1:11" hidden="1" x14ac:dyDescent="0.2">
      <c r="A1534" t="s">
        <v>5806</v>
      </c>
      <c r="B1534" t="s">
        <v>5807</v>
      </c>
      <c r="C1534">
        <v>0.82209926517106724</v>
      </c>
      <c r="D1534">
        <v>2.4013995162198989</v>
      </c>
      <c r="E1534">
        <v>1.6332494006148199E-2</v>
      </c>
      <c r="F1534">
        <v>1</v>
      </c>
      <c r="G1534">
        <v>6.5961858284100797E-2</v>
      </c>
      <c r="H1534">
        <v>6</v>
      </c>
      <c r="I1534" t="s">
        <v>5808</v>
      </c>
      <c r="J1534" t="s">
        <v>5809</v>
      </c>
      <c r="K1534" t="s">
        <v>2663</v>
      </c>
    </row>
    <row r="1535" spans="1:11" hidden="1" x14ac:dyDescent="0.2">
      <c r="A1535" t="s">
        <v>5810</v>
      </c>
      <c r="B1535" t="s">
        <v>5811</v>
      </c>
      <c r="C1535">
        <v>0.75330684805923709</v>
      </c>
      <c r="D1535">
        <v>2.401041545921911</v>
      </c>
      <c r="E1535">
        <v>1.63484802512254E-2</v>
      </c>
      <c r="F1535">
        <v>1</v>
      </c>
      <c r="G1535">
        <v>6.5961858284100797E-2</v>
      </c>
      <c r="H1535">
        <v>5</v>
      </c>
      <c r="I1535" t="s">
        <v>5812</v>
      </c>
      <c r="J1535" t="s">
        <v>5813</v>
      </c>
      <c r="K1535" t="s">
        <v>2663</v>
      </c>
    </row>
    <row r="1536" spans="1:11" hidden="1" x14ac:dyDescent="0.2">
      <c r="A1536" t="s">
        <v>5814</v>
      </c>
      <c r="B1536" t="s">
        <v>5815</v>
      </c>
      <c r="C1536">
        <v>0.87632066328989389</v>
      </c>
      <c r="D1536">
        <v>2.4005755833631208</v>
      </c>
      <c r="E1536">
        <v>1.63693098104278E-2</v>
      </c>
      <c r="F1536">
        <v>1</v>
      </c>
      <c r="G1536">
        <v>6.5964058864326297E-2</v>
      </c>
      <c r="H1536">
        <v>8</v>
      </c>
      <c r="I1536" t="s">
        <v>5816</v>
      </c>
      <c r="J1536" t="s">
        <v>5817</v>
      </c>
      <c r="K1536" t="s">
        <v>2663</v>
      </c>
    </row>
    <row r="1537" spans="1:11" hidden="1" x14ac:dyDescent="0.2">
      <c r="A1537" t="s">
        <v>5818</v>
      </c>
      <c r="B1537" t="s">
        <v>5819</v>
      </c>
      <c r="C1537">
        <v>0.78301737888558531</v>
      </c>
      <c r="D1537">
        <v>2.3999758519318561</v>
      </c>
      <c r="E1537">
        <v>1.6396153449821298E-2</v>
      </c>
      <c r="F1537">
        <v>1</v>
      </c>
      <c r="G1537">
        <v>6.5990459181706804E-2</v>
      </c>
      <c r="H1537">
        <v>35</v>
      </c>
      <c r="I1537" t="s">
        <v>5820</v>
      </c>
      <c r="J1537" t="s">
        <v>5821</v>
      </c>
      <c r="K1537" t="s">
        <v>2663</v>
      </c>
    </row>
    <row r="1538" spans="1:11" hidden="1" x14ac:dyDescent="0.2">
      <c r="A1538" t="s">
        <v>5822</v>
      </c>
      <c r="B1538" t="s">
        <v>5823</v>
      </c>
      <c r="C1538">
        <v>0.82148419413967755</v>
      </c>
      <c r="D1538">
        <v>2.3990089460871249</v>
      </c>
      <c r="E1538">
        <v>1.64395130470689E-2</v>
      </c>
      <c r="F1538">
        <v>1</v>
      </c>
      <c r="G1538">
        <v>6.6036305494294303E-2</v>
      </c>
      <c r="H1538">
        <v>6</v>
      </c>
      <c r="I1538" t="s">
        <v>1097</v>
      </c>
      <c r="J1538" t="s">
        <v>5824</v>
      </c>
      <c r="K1538" t="s">
        <v>2663</v>
      </c>
    </row>
    <row r="1539" spans="1:11" hidden="1" x14ac:dyDescent="0.2">
      <c r="A1539" t="s">
        <v>5825</v>
      </c>
      <c r="B1539" t="s">
        <v>5826</v>
      </c>
      <c r="C1539">
        <v>0.75277922551106136</v>
      </c>
      <c r="D1539">
        <v>2.3988164503637268</v>
      </c>
      <c r="E1539">
        <v>1.6448157272564101E-2</v>
      </c>
      <c r="F1539">
        <v>1</v>
      </c>
      <c r="G1539">
        <v>6.6036305494294303E-2</v>
      </c>
      <c r="H1539">
        <v>5</v>
      </c>
      <c r="I1539" t="s">
        <v>5827</v>
      </c>
      <c r="J1539" t="s">
        <v>5828</v>
      </c>
      <c r="K1539" t="s">
        <v>2663</v>
      </c>
    </row>
    <row r="1540" spans="1:11" hidden="1" x14ac:dyDescent="0.2">
      <c r="A1540" t="s">
        <v>5829</v>
      </c>
      <c r="B1540" t="s">
        <v>5830</v>
      </c>
      <c r="C1540">
        <v>0.63487951545841959</v>
      </c>
      <c r="D1540">
        <v>2.3980909946903819</v>
      </c>
      <c r="E1540">
        <v>1.64807705208318E-2</v>
      </c>
      <c r="F1540">
        <v>1</v>
      </c>
      <c r="G1540">
        <v>6.6085654418921294E-2</v>
      </c>
      <c r="H1540">
        <v>171</v>
      </c>
      <c r="I1540" t="s">
        <v>5831</v>
      </c>
      <c r="J1540" t="s">
        <v>5832</v>
      </c>
      <c r="K1540" t="s">
        <v>2663</v>
      </c>
    </row>
    <row r="1541" spans="1:11" hidden="1" x14ac:dyDescent="0.2">
      <c r="A1541" t="s">
        <v>5833</v>
      </c>
      <c r="B1541" t="s">
        <v>5834</v>
      </c>
      <c r="C1541">
        <v>0.80602983027481079</v>
      </c>
      <c r="D1541">
        <v>2.3973537619690091</v>
      </c>
      <c r="E1541">
        <v>1.6513971390286201E-2</v>
      </c>
      <c r="F1541">
        <v>1</v>
      </c>
      <c r="G1541">
        <v>6.6109570600114603E-2</v>
      </c>
      <c r="H1541">
        <v>13</v>
      </c>
      <c r="I1541" t="s">
        <v>5835</v>
      </c>
      <c r="J1541" t="s">
        <v>5836</v>
      </c>
      <c r="K1541" t="s">
        <v>2663</v>
      </c>
    </row>
    <row r="1542" spans="1:11" hidden="1" x14ac:dyDescent="0.2">
      <c r="A1542" t="s">
        <v>5837</v>
      </c>
      <c r="B1542" t="s">
        <v>5838</v>
      </c>
      <c r="C1542">
        <v>0.75236197014360595</v>
      </c>
      <c r="D1542">
        <v>2.397056109354152</v>
      </c>
      <c r="E1542">
        <v>1.6527392650028599E-2</v>
      </c>
      <c r="F1542">
        <v>1</v>
      </c>
      <c r="G1542">
        <v>6.6109570600114603E-2</v>
      </c>
      <c r="H1542">
        <v>5</v>
      </c>
      <c r="I1542" t="s">
        <v>5839</v>
      </c>
      <c r="J1542" t="s">
        <v>5840</v>
      </c>
      <c r="K1542" t="s">
        <v>2663</v>
      </c>
    </row>
    <row r="1543" spans="1:11" hidden="1" x14ac:dyDescent="0.2">
      <c r="A1543" t="s">
        <v>5841</v>
      </c>
      <c r="B1543" t="s">
        <v>5842</v>
      </c>
      <c r="C1543">
        <v>0.75155813285486561</v>
      </c>
      <c r="D1543">
        <v>2.3936631212677582</v>
      </c>
      <c r="E1543">
        <v>1.6681062017541701E-2</v>
      </c>
      <c r="F1543">
        <v>1</v>
      </c>
      <c r="G1543">
        <v>6.66422772494418E-2</v>
      </c>
      <c r="H1543">
        <v>5</v>
      </c>
      <c r="J1543" t="s">
        <v>5843</v>
      </c>
      <c r="K1543" t="s">
        <v>2663</v>
      </c>
    </row>
    <row r="1544" spans="1:11" hidden="1" x14ac:dyDescent="0.2">
      <c r="A1544" t="s">
        <v>5844</v>
      </c>
      <c r="B1544" t="s">
        <v>5845</v>
      </c>
      <c r="C1544">
        <v>0.85819466825988944</v>
      </c>
      <c r="D1544">
        <v>2.392356844062856</v>
      </c>
      <c r="E1544">
        <v>1.6740557306785801E-2</v>
      </c>
      <c r="F1544">
        <v>1</v>
      </c>
      <c r="G1544">
        <v>6.6797904738242195E-2</v>
      </c>
      <c r="H1544">
        <v>9</v>
      </c>
      <c r="I1544" t="s">
        <v>5846</v>
      </c>
      <c r="J1544" t="s">
        <v>5847</v>
      </c>
      <c r="K1544" t="s">
        <v>2663</v>
      </c>
    </row>
    <row r="1545" spans="1:11" hidden="1" x14ac:dyDescent="0.2">
      <c r="A1545" t="s">
        <v>5848</v>
      </c>
      <c r="B1545" t="s">
        <v>5849</v>
      </c>
      <c r="C1545">
        <v>0.80129484496559256</v>
      </c>
      <c r="D1545">
        <v>2.3900065265574209</v>
      </c>
      <c r="E1545">
        <v>1.6848073397114999E-2</v>
      </c>
      <c r="F1545">
        <v>1</v>
      </c>
      <c r="G1545">
        <v>6.7087195440328706E-2</v>
      </c>
      <c r="H1545">
        <v>14</v>
      </c>
      <c r="I1545" t="s">
        <v>1158</v>
      </c>
      <c r="J1545" t="s">
        <v>5850</v>
      </c>
      <c r="K1545" t="s">
        <v>2663</v>
      </c>
    </row>
    <row r="1546" spans="1:11" hidden="1" x14ac:dyDescent="0.2">
      <c r="A1546" t="s">
        <v>5851</v>
      </c>
      <c r="B1546" t="s">
        <v>5852</v>
      </c>
      <c r="C1546">
        <v>0.78309830066192743</v>
      </c>
      <c r="D1546">
        <v>2.3898704467640952</v>
      </c>
      <c r="E1546">
        <v>1.6854316935654499E-2</v>
      </c>
      <c r="F1546">
        <v>1</v>
      </c>
      <c r="G1546">
        <v>6.7087195440328706E-2</v>
      </c>
      <c r="H1546">
        <v>28</v>
      </c>
      <c r="I1546" t="s">
        <v>5853</v>
      </c>
      <c r="J1546" t="s">
        <v>5854</v>
      </c>
      <c r="K1546" t="s">
        <v>2663</v>
      </c>
    </row>
    <row r="1547" spans="1:11" hidden="1" x14ac:dyDescent="0.2">
      <c r="A1547" t="s">
        <v>5855</v>
      </c>
      <c r="B1547" t="s">
        <v>5856</v>
      </c>
      <c r="C1547">
        <v>0.81849779068415207</v>
      </c>
      <c r="D1547">
        <v>2.387385954923813</v>
      </c>
      <c r="E1547">
        <v>1.6968666595233502E-2</v>
      </c>
      <c r="F1547">
        <v>1</v>
      </c>
      <c r="G1547">
        <v>6.7347476400618195E-2</v>
      </c>
      <c r="H1547">
        <v>6</v>
      </c>
      <c r="I1547" t="s">
        <v>5857</v>
      </c>
      <c r="J1547" t="s">
        <v>5858</v>
      </c>
      <c r="K1547" t="s">
        <v>2663</v>
      </c>
    </row>
    <row r="1548" spans="1:11" hidden="1" x14ac:dyDescent="0.2">
      <c r="A1548" t="s">
        <v>5859</v>
      </c>
      <c r="B1548" t="s">
        <v>5860</v>
      </c>
      <c r="C1548">
        <v>0.85684126983817643</v>
      </c>
      <c r="D1548">
        <v>2.387237125757371</v>
      </c>
      <c r="E1548">
        <v>1.6975538075633099E-2</v>
      </c>
      <c r="F1548">
        <v>1</v>
      </c>
      <c r="G1548">
        <v>6.7347476400618195E-2</v>
      </c>
      <c r="H1548">
        <v>9</v>
      </c>
      <c r="I1548" t="s">
        <v>5861</v>
      </c>
      <c r="J1548" t="s">
        <v>5862</v>
      </c>
      <c r="K1548" t="s">
        <v>2663</v>
      </c>
    </row>
    <row r="1549" spans="1:11" hidden="1" x14ac:dyDescent="0.2">
      <c r="A1549" t="s">
        <v>5863</v>
      </c>
      <c r="B1549" t="s">
        <v>5864</v>
      </c>
      <c r="C1549">
        <v>0.88804194826722949</v>
      </c>
      <c r="D1549">
        <v>2.387100765804274</v>
      </c>
      <c r="E1549">
        <v>1.69818359927758E-2</v>
      </c>
      <c r="F1549">
        <v>1</v>
      </c>
      <c r="G1549">
        <v>6.7347476400618195E-2</v>
      </c>
      <c r="H1549">
        <v>7</v>
      </c>
      <c r="J1549" t="s">
        <v>5865</v>
      </c>
      <c r="K1549" t="s">
        <v>2663</v>
      </c>
    </row>
    <row r="1550" spans="1:11" hidden="1" x14ac:dyDescent="0.2">
      <c r="A1550" t="s">
        <v>5866</v>
      </c>
      <c r="B1550" t="s">
        <v>5867</v>
      </c>
      <c r="C1550">
        <v>0.80333219213950235</v>
      </c>
      <c r="D1550">
        <v>2.3862418746479221</v>
      </c>
      <c r="E1550">
        <v>1.7021551868519499E-2</v>
      </c>
      <c r="F1550">
        <v>1</v>
      </c>
      <c r="G1550">
        <v>6.7422760872625304E-2</v>
      </c>
      <c r="H1550">
        <v>13</v>
      </c>
      <c r="I1550" t="s">
        <v>1158</v>
      </c>
      <c r="J1550" t="s">
        <v>5868</v>
      </c>
      <c r="K1550" t="s">
        <v>2663</v>
      </c>
    </row>
    <row r="1551" spans="1:11" hidden="1" x14ac:dyDescent="0.2">
      <c r="A1551" t="s">
        <v>5869</v>
      </c>
      <c r="B1551" t="s">
        <v>5870</v>
      </c>
      <c r="C1551">
        <v>0.78198070795723684</v>
      </c>
      <c r="D1551">
        <v>2.3852073593762131</v>
      </c>
      <c r="E1551">
        <v>1.7069496946254498E-2</v>
      </c>
      <c r="F1551">
        <v>1</v>
      </c>
      <c r="G1551">
        <v>6.7530418575693293E-2</v>
      </c>
      <c r="H1551">
        <v>27</v>
      </c>
      <c r="I1551" t="s">
        <v>5871</v>
      </c>
      <c r="J1551" t="s">
        <v>5872</v>
      </c>
      <c r="K1551" t="s">
        <v>2663</v>
      </c>
    </row>
    <row r="1552" spans="1:11" hidden="1" x14ac:dyDescent="0.2">
      <c r="A1552" t="s">
        <v>5873</v>
      </c>
      <c r="B1552" t="s">
        <v>5874</v>
      </c>
      <c r="C1552">
        <v>0.74920914737013589</v>
      </c>
      <c r="D1552">
        <v>2.3837351207514361</v>
      </c>
      <c r="E1552">
        <v>1.7137932803674899E-2</v>
      </c>
      <c r="F1552">
        <v>1</v>
      </c>
      <c r="G1552">
        <v>6.7718781868226996E-2</v>
      </c>
      <c r="H1552">
        <v>5</v>
      </c>
      <c r="I1552" t="s">
        <v>5875</v>
      </c>
      <c r="J1552" t="s">
        <v>5876</v>
      </c>
      <c r="K1552" t="s">
        <v>2663</v>
      </c>
    </row>
    <row r="1553" spans="1:11" hidden="1" x14ac:dyDescent="0.2">
      <c r="A1553" t="s">
        <v>5877</v>
      </c>
      <c r="B1553" t="s">
        <v>5878</v>
      </c>
      <c r="C1553">
        <v>0.78183995370117809</v>
      </c>
      <c r="D1553">
        <v>2.382684606713545</v>
      </c>
      <c r="E1553">
        <v>1.7186912170219198E-2</v>
      </c>
      <c r="F1553">
        <v>1</v>
      </c>
      <c r="G1553">
        <v>6.7829900943632407E-2</v>
      </c>
      <c r="H1553">
        <v>19</v>
      </c>
      <c r="I1553" t="s">
        <v>5879</v>
      </c>
      <c r="J1553" t="s">
        <v>5880</v>
      </c>
      <c r="K1553" t="s">
        <v>2663</v>
      </c>
    </row>
    <row r="1554" spans="1:11" hidden="1" x14ac:dyDescent="0.2">
      <c r="A1554" t="s">
        <v>5881</v>
      </c>
      <c r="B1554" t="s">
        <v>5882</v>
      </c>
      <c r="C1554">
        <v>0.78030363075806919</v>
      </c>
      <c r="D1554">
        <v>2.3818883074607329</v>
      </c>
      <c r="E1554">
        <v>1.7224120752829801E-2</v>
      </c>
      <c r="F1554">
        <v>1</v>
      </c>
      <c r="G1554">
        <v>6.7894352349336606E-2</v>
      </c>
      <c r="H1554">
        <v>33</v>
      </c>
      <c r="I1554" t="s">
        <v>5883</v>
      </c>
      <c r="J1554" t="s">
        <v>5884</v>
      </c>
      <c r="K1554" t="s">
        <v>2663</v>
      </c>
    </row>
    <row r="1555" spans="1:11" hidden="1" x14ac:dyDescent="0.2">
      <c r="A1555" t="s">
        <v>5885</v>
      </c>
      <c r="B1555" t="s">
        <v>5886</v>
      </c>
      <c r="C1555">
        <v>0.79608353076432659</v>
      </c>
      <c r="D1555">
        <v>2.3813745897997749</v>
      </c>
      <c r="E1555">
        <v>1.7248162657529501E-2</v>
      </c>
      <c r="F1555">
        <v>1</v>
      </c>
      <c r="G1555">
        <v>6.7906809881702404E-2</v>
      </c>
      <c r="H1555">
        <v>15</v>
      </c>
      <c r="I1555" t="s">
        <v>5887</v>
      </c>
      <c r="J1555" t="s">
        <v>5888</v>
      </c>
      <c r="K1555" t="s">
        <v>2663</v>
      </c>
    </row>
    <row r="1556" spans="1:11" hidden="1" x14ac:dyDescent="0.2">
      <c r="A1556" t="s">
        <v>5889</v>
      </c>
      <c r="B1556" t="s">
        <v>5890</v>
      </c>
      <c r="C1556">
        <v>0.8547472152942347</v>
      </c>
      <c r="D1556">
        <v>2.379305665055294</v>
      </c>
      <c r="E1556">
        <v>1.7345286240867799E-2</v>
      </c>
      <c r="F1556">
        <v>1</v>
      </c>
      <c r="G1556">
        <v>6.8206615302662907E-2</v>
      </c>
      <c r="H1556">
        <v>9</v>
      </c>
      <c r="I1556" t="s">
        <v>5891</v>
      </c>
      <c r="J1556" t="s">
        <v>5892</v>
      </c>
      <c r="K1556" t="s">
        <v>2663</v>
      </c>
    </row>
    <row r="1557" spans="1:11" hidden="1" x14ac:dyDescent="0.2">
      <c r="A1557" t="s">
        <v>5893</v>
      </c>
      <c r="B1557" t="s">
        <v>5894</v>
      </c>
      <c r="C1557">
        <v>0.78847824536846589</v>
      </c>
      <c r="D1557">
        <v>2.378238340033247</v>
      </c>
      <c r="E1557">
        <v>1.7395578016948101E-2</v>
      </c>
      <c r="F1557">
        <v>1</v>
      </c>
      <c r="G1557">
        <v>6.8321762936129599E-2</v>
      </c>
      <c r="H1557">
        <v>17</v>
      </c>
      <c r="I1557" t="s">
        <v>5895</v>
      </c>
      <c r="J1557" t="s">
        <v>5896</v>
      </c>
      <c r="K1557" t="s">
        <v>2663</v>
      </c>
    </row>
    <row r="1558" spans="1:11" hidden="1" x14ac:dyDescent="0.2">
      <c r="A1558" t="s">
        <v>5897</v>
      </c>
      <c r="B1558" t="s">
        <v>5898</v>
      </c>
      <c r="C1558">
        <v>0.74772744566377347</v>
      </c>
      <c r="D1558">
        <v>2.3774627330178002</v>
      </c>
      <c r="E1558">
        <v>1.7432204374961E-2</v>
      </c>
      <c r="F1558">
        <v>1</v>
      </c>
      <c r="G1558">
        <v>6.8383026088508297E-2</v>
      </c>
      <c r="H1558">
        <v>5</v>
      </c>
      <c r="J1558" t="s">
        <v>5899</v>
      </c>
      <c r="K1558" t="s">
        <v>2663</v>
      </c>
    </row>
    <row r="1559" spans="1:11" hidden="1" x14ac:dyDescent="0.2">
      <c r="A1559" t="s">
        <v>5900</v>
      </c>
      <c r="B1559" t="s">
        <v>5901</v>
      </c>
      <c r="C1559">
        <v>0.80377849389913658</v>
      </c>
      <c r="D1559">
        <v>2.3768688402887719</v>
      </c>
      <c r="E1559">
        <v>1.7460295363694801E-2</v>
      </c>
      <c r="F1559">
        <v>1</v>
      </c>
      <c r="G1559">
        <v>6.8410699424982693E-2</v>
      </c>
      <c r="H1559">
        <v>12</v>
      </c>
      <c r="I1559" t="s">
        <v>5902</v>
      </c>
      <c r="J1559" t="s">
        <v>5903</v>
      </c>
      <c r="K1559" t="s">
        <v>2663</v>
      </c>
    </row>
    <row r="1560" spans="1:11" hidden="1" x14ac:dyDescent="0.2">
      <c r="A1560" t="s">
        <v>5904</v>
      </c>
      <c r="B1560" t="s">
        <v>5905</v>
      </c>
      <c r="C1560">
        <v>0.74692402550397285</v>
      </c>
      <c r="D1560">
        <v>2.3740584334917818</v>
      </c>
      <c r="E1560">
        <v>1.75937659264306E-2</v>
      </c>
      <c r="F1560">
        <v>1</v>
      </c>
      <c r="G1560">
        <v>6.8850694094768405E-2</v>
      </c>
      <c r="H1560">
        <v>5</v>
      </c>
      <c r="I1560" t="s">
        <v>5906</v>
      </c>
      <c r="J1560" t="s">
        <v>5907</v>
      </c>
      <c r="K1560" t="s">
        <v>2663</v>
      </c>
    </row>
    <row r="1561" spans="1:11" hidden="1" x14ac:dyDescent="0.2">
      <c r="A1561" t="s">
        <v>5908</v>
      </c>
      <c r="B1561" t="s">
        <v>5909</v>
      </c>
      <c r="C1561">
        <v>0.81797248819191948</v>
      </c>
      <c r="D1561">
        <v>2.364622737568467</v>
      </c>
      <c r="E1561">
        <v>1.80484457890033E-2</v>
      </c>
      <c r="F1561">
        <v>1</v>
      </c>
      <c r="G1561">
        <v>7.0451774594219196E-2</v>
      </c>
      <c r="H1561">
        <v>11</v>
      </c>
      <c r="I1561" t="s">
        <v>5910</v>
      </c>
      <c r="J1561" t="s">
        <v>5911</v>
      </c>
      <c r="K1561" t="s">
        <v>2663</v>
      </c>
    </row>
    <row r="1562" spans="1:11" hidden="1" x14ac:dyDescent="0.2">
      <c r="A1562" t="s">
        <v>5912</v>
      </c>
      <c r="B1562" t="s">
        <v>5913</v>
      </c>
      <c r="C1562">
        <v>0.79519192980943776</v>
      </c>
      <c r="D1562">
        <v>2.3645751997261182</v>
      </c>
      <c r="E1562">
        <v>1.8050762319478299E-2</v>
      </c>
      <c r="F1562">
        <v>1</v>
      </c>
      <c r="G1562">
        <v>7.0451774594219196E-2</v>
      </c>
      <c r="H1562">
        <v>14</v>
      </c>
      <c r="I1562" t="s">
        <v>5914</v>
      </c>
      <c r="J1562" t="s">
        <v>5915</v>
      </c>
      <c r="K1562" t="s">
        <v>2663</v>
      </c>
    </row>
    <row r="1563" spans="1:11" hidden="1" x14ac:dyDescent="0.2">
      <c r="A1563" t="s">
        <v>5916</v>
      </c>
      <c r="B1563" t="s">
        <v>5917</v>
      </c>
      <c r="C1563">
        <v>0.8345666249354351</v>
      </c>
      <c r="D1563">
        <v>2.3642238750140421</v>
      </c>
      <c r="E1563">
        <v>1.80678905324658E-2</v>
      </c>
      <c r="F1563">
        <v>1</v>
      </c>
      <c r="G1563">
        <v>7.0451774594219196E-2</v>
      </c>
      <c r="H1563">
        <v>10</v>
      </c>
      <c r="I1563" t="s">
        <v>5918</v>
      </c>
      <c r="J1563" t="s">
        <v>5919</v>
      </c>
      <c r="K1563" t="s">
        <v>2663</v>
      </c>
    </row>
    <row r="1564" spans="1:11" hidden="1" x14ac:dyDescent="0.2">
      <c r="A1564" t="s">
        <v>5920</v>
      </c>
      <c r="B1564" t="s">
        <v>5921</v>
      </c>
      <c r="C1564">
        <v>0.79471619660655168</v>
      </c>
      <c r="D1564">
        <v>2.3625876663634151</v>
      </c>
      <c r="E1564">
        <v>1.81478486355874E-2</v>
      </c>
      <c r="F1564">
        <v>1</v>
      </c>
      <c r="G1564">
        <v>7.0571529726425705E-2</v>
      </c>
      <c r="H1564">
        <v>14</v>
      </c>
      <c r="I1564" t="s">
        <v>5922</v>
      </c>
      <c r="J1564" t="s">
        <v>5923</v>
      </c>
      <c r="K1564" t="s">
        <v>2663</v>
      </c>
    </row>
    <row r="1565" spans="1:11" hidden="1" x14ac:dyDescent="0.2">
      <c r="A1565" t="s">
        <v>5924</v>
      </c>
      <c r="B1565" t="s">
        <v>5925</v>
      </c>
      <c r="C1565">
        <v>0.81208791142281256</v>
      </c>
      <c r="D1565">
        <v>2.362349437268473</v>
      </c>
      <c r="E1565">
        <v>1.8159516198879899E-2</v>
      </c>
      <c r="F1565">
        <v>1</v>
      </c>
      <c r="G1565">
        <v>7.0571529726425705E-2</v>
      </c>
      <c r="H1565">
        <v>6</v>
      </c>
      <c r="I1565" t="s">
        <v>5926</v>
      </c>
      <c r="J1565" t="s">
        <v>5927</v>
      </c>
      <c r="K1565" t="s">
        <v>2663</v>
      </c>
    </row>
    <row r="1566" spans="1:11" hidden="1" x14ac:dyDescent="0.2">
      <c r="A1566" t="s">
        <v>5928</v>
      </c>
      <c r="B1566" t="s">
        <v>5929</v>
      </c>
      <c r="C1566">
        <v>0.77303133991438489</v>
      </c>
      <c r="D1566">
        <v>2.3620554170715149</v>
      </c>
      <c r="E1566">
        <v>1.8173925255956201E-2</v>
      </c>
      <c r="F1566">
        <v>1</v>
      </c>
      <c r="G1566">
        <v>7.0571529726425705E-2</v>
      </c>
      <c r="H1566">
        <v>20</v>
      </c>
      <c r="I1566" t="s">
        <v>5930</v>
      </c>
      <c r="J1566" t="s">
        <v>5931</v>
      </c>
      <c r="K1566" t="s">
        <v>2663</v>
      </c>
    </row>
    <row r="1567" spans="1:11" hidden="1" x14ac:dyDescent="0.2">
      <c r="A1567" t="s">
        <v>5932</v>
      </c>
      <c r="B1567" t="s">
        <v>5933</v>
      </c>
      <c r="C1567">
        <v>0.79143842439505441</v>
      </c>
      <c r="D1567">
        <v>2.3618212858458878</v>
      </c>
      <c r="E1567">
        <v>1.81854064916189E-2</v>
      </c>
      <c r="F1567">
        <v>1</v>
      </c>
      <c r="G1567">
        <v>7.0571529726425705E-2</v>
      </c>
      <c r="H1567">
        <v>15</v>
      </c>
      <c r="I1567" t="s">
        <v>5934</v>
      </c>
      <c r="J1567" t="s">
        <v>5935</v>
      </c>
      <c r="K1567" t="s">
        <v>2663</v>
      </c>
    </row>
    <row r="1568" spans="1:11" hidden="1" x14ac:dyDescent="0.2">
      <c r="A1568" t="s">
        <v>5936</v>
      </c>
      <c r="B1568" t="s">
        <v>5937</v>
      </c>
      <c r="C1568">
        <v>0.86566571410788828</v>
      </c>
      <c r="D1568">
        <v>2.361151462794076</v>
      </c>
      <c r="E1568">
        <v>1.8218288095886499E-2</v>
      </c>
      <c r="F1568">
        <v>1</v>
      </c>
      <c r="G1568">
        <v>7.06148663740441E-2</v>
      </c>
      <c r="H1568">
        <v>8</v>
      </c>
      <c r="I1568" t="s">
        <v>5938</v>
      </c>
      <c r="J1568" t="s">
        <v>5939</v>
      </c>
      <c r="K1568" t="s">
        <v>2663</v>
      </c>
    </row>
    <row r="1569" spans="1:11" hidden="1" x14ac:dyDescent="0.2">
      <c r="A1569" t="s">
        <v>5940</v>
      </c>
      <c r="B1569" t="s">
        <v>5941</v>
      </c>
      <c r="C1569">
        <v>0.88072105218047214</v>
      </c>
      <c r="D1569">
        <v>2.36059347953212</v>
      </c>
      <c r="E1569">
        <v>1.8245719219294999E-2</v>
      </c>
      <c r="F1569">
        <v>1</v>
      </c>
      <c r="G1569">
        <v>7.0636998691842298E-2</v>
      </c>
      <c r="H1569">
        <v>7</v>
      </c>
      <c r="I1569" t="s">
        <v>5942</v>
      </c>
      <c r="J1569" t="s">
        <v>5943</v>
      </c>
      <c r="K1569" t="s">
        <v>2663</v>
      </c>
    </row>
    <row r="1570" spans="1:11" hidden="1" x14ac:dyDescent="0.2">
      <c r="A1570" t="s">
        <v>5944</v>
      </c>
      <c r="B1570" t="s">
        <v>5945</v>
      </c>
      <c r="C1570">
        <v>0.81671774517562246</v>
      </c>
      <c r="D1570">
        <v>2.35960485251189</v>
      </c>
      <c r="E1570">
        <v>1.8294410108326799E-2</v>
      </c>
      <c r="F1570">
        <v>1</v>
      </c>
      <c r="G1570">
        <v>7.0741286173934603E-2</v>
      </c>
      <c r="H1570">
        <v>11</v>
      </c>
      <c r="I1570" t="s">
        <v>5946</v>
      </c>
      <c r="J1570" t="s">
        <v>5947</v>
      </c>
      <c r="K1570" t="s">
        <v>2663</v>
      </c>
    </row>
    <row r="1571" spans="1:11" hidden="1" x14ac:dyDescent="0.2">
      <c r="A1571" t="s">
        <v>5948</v>
      </c>
      <c r="B1571" t="s">
        <v>5949</v>
      </c>
      <c r="C1571">
        <v>0.74340291721974872</v>
      </c>
      <c r="D1571">
        <v>2.3591116327517749</v>
      </c>
      <c r="E1571">
        <v>1.83187441891485E-2</v>
      </c>
      <c r="F1571">
        <v>1</v>
      </c>
      <c r="G1571">
        <v>7.0751254279229403E-2</v>
      </c>
      <c r="H1571">
        <v>5</v>
      </c>
      <c r="I1571" t="s">
        <v>5048</v>
      </c>
      <c r="J1571" t="s">
        <v>5950</v>
      </c>
      <c r="K1571" t="s">
        <v>2663</v>
      </c>
    </row>
    <row r="1572" spans="1:11" hidden="1" x14ac:dyDescent="0.2">
      <c r="A1572" t="s">
        <v>5951</v>
      </c>
      <c r="B1572" t="s">
        <v>5952</v>
      </c>
      <c r="C1572">
        <v>0.81619948130314368</v>
      </c>
      <c r="D1572">
        <v>2.3575308416838112</v>
      </c>
      <c r="E1572">
        <v>1.83969270357069E-2</v>
      </c>
      <c r="F1572">
        <v>1</v>
      </c>
      <c r="G1572">
        <v>7.0916506559172698E-2</v>
      </c>
      <c r="H1572">
        <v>11</v>
      </c>
      <c r="I1572" t="s">
        <v>5953</v>
      </c>
      <c r="J1572" t="s">
        <v>5954</v>
      </c>
      <c r="K1572" t="s">
        <v>2663</v>
      </c>
    </row>
    <row r="1573" spans="1:11" hidden="1" x14ac:dyDescent="0.2">
      <c r="A1573" t="s">
        <v>5955</v>
      </c>
      <c r="B1573" t="s">
        <v>5956</v>
      </c>
      <c r="C1573">
        <v>0.81609401927102143</v>
      </c>
      <c r="D1573">
        <v>2.3571086984913121</v>
      </c>
      <c r="E1573">
        <v>1.8417854764312101E-2</v>
      </c>
      <c r="F1573">
        <v>1</v>
      </c>
      <c r="G1573">
        <v>7.0916506559172698E-2</v>
      </c>
      <c r="H1573">
        <v>11</v>
      </c>
      <c r="I1573" t="s">
        <v>5957</v>
      </c>
      <c r="J1573" t="s">
        <v>5958</v>
      </c>
      <c r="K1573" t="s">
        <v>2663</v>
      </c>
    </row>
    <row r="1574" spans="1:11" hidden="1" x14ac:dyDescent="0.2">
      <c r="A1574" t="s">
        <v>5959</v>
      </c>
      <c r="B1574" t="s">
        <v>5960</v>
      </c>
      <c r="C1574">
        <v>0.78341678181013408</v>
      </c>
      <c r="D1574">
        <v>2.356512703290413</v>
      </c>
      <c r="E1574">
        <v>1.8447436673242501E-2</v>
      </c>
      <c r="F1574">
        <v>1</v>
      </c>
      <c r="G1574">
        <v>7.0916506559172698E-2</v>
      </c>
      <c r="H1574">
        <v>17</v>
      </c>
      <c r="I1574" t="s">
        <v>5961</v>
      </c>
      <c r="J1574" t="s">
        <v>5962</v>
      </c>
      <c r="K1574" t="s">
        <v>2663</v>
      </c>
    </row>
    <row r="1575" spans="1:11" hidden="1" x14ac:dyDescent="0.2">
      <c r="A1575" t="s">
        <v>5963</v>
      </c>
      <c r="B1575" t="s">
        <v>5964</v>
      </c>
      <c r="C1575">
        <v>0.79325684063568269</v>
      </c>
      <c r="D1575">
        <v>2.3564860797905021</v>
      </c>
      <c r="E1575">
        <v>1.8448759086426798E-2</v>
      </c>
      <c r="F1575">
        <v>1</v>
      </c>
      <c r="G1575">
        <v>7.0916506559172698E-2</v>
      </c>
      <c r="H1575">
        <v>14</v>
      </c>
      <c r="I1575" t="s">
        <v>1158</v>
      </c>
      <c r="J1575" t="s">
        <v>5965</v>
      </c>
      <c r="K1575" t="s">
        <v>2663</v>
      </c>
    </row>
    <row r="1576" spans="1:11" hidden="1" x14ac:dyDescent="0.2">
      <c r="A1576" t="s">
        <v>5966</v>
      </c>
      <c r="B1576" t="s">
        <v>5967</v>
      </c>
      <c r="C1576">
        <v>0.79578355646591115</v>
      </c>
      <c r="D1576">
        <v>2.3550238059358768</v>
      </c>
      <c r="E1576">
        <v>1.85215190836229E-2</v>
      </c>
      <c r="F1576">
        <v>1</v>
      </c>
      <c r="G1576">
        <v>7.1112137024724797E-2</v>
      </c>
      <c r="H1576">
        <v>13</v>
      </c>
      <c r="I1576" t="s">
        <v>5968</v>
      </c>
      <c r="J1576" t="s">
        <v>5969</v>
      </c>
      <c r="K1576" t="s">
        <v>2663</v>
      </c>
    </row>
    <row r="1577" spans="1:11" hidden="1" x14ac:dyDescent="0.2">
      <c r="A1577" t="s">
        <v>5970</v>
      </c>
      <c r="B1577" t="s">
        <v>5971</v>
      </c>
      <c r="C1577">
        <v>0.81000673334011974</v>
      </c>
      <c r="D1577">
        <v>2.3541940491144731</v>
      </c>
      <c r="E1577">
        <v>1.8562917798905499E-2</v>
      </c>
      <c r="F1577">
        <v>1</v>
      </c>
      <c r="G1577">
        <v>7.11870385401423E-2</v>
      </c>
      <c r="H1577">
        <v>6</v>
      </c>
      <c r="I1577" t="s">
        <v>5972</v>
      </c>
      <c r="J1577" t="s">
        <v>5973</v>
      </c>
      <c r="K1577" t="s">
        <v>2663</v>
      </c>
    </row>
    <row r="1578" spans="1:11" hidden="1" x14ac:dyDescent="0.2">
      <c r="A1578" t="s">
        <v>5974</v>
      </c>
      <c r="B1578" t="s">
        <v>5975</v>
      </c>
      <c r="C1578">
        <v>0.62700966891128829</v>
      </c>
      <c r="D1578">
        <v>2.3533632842243359</v>
      </c>
      <c r="E1578">
        <v>1.8604447904609599E-2</v>
      </c>
      <c r="F1578">
        <v>1</v>
      </c>
      <c r="G1578">
        <v>7.1237787068590505E-2</v>
      </c>
      <c r="H1578">
        <v>146</v>
      </c>
      <c r="I1578" t="s">
        <v>5976</v>
      </c>
      <c r="J1578" t="s">
        <v>5977</v>
      </c>
      <c r="K1578" t="s">
        <v>2663</v>
      </c>
    </row>
    <row r="1579" spans="1:11" hidden="1" x14ac:dyDescent="0.2">
      <c r="A1579" t="s">
        <v>5978</v>
      </c>
      <c r="B1579" t="s">
        <v>5979</v>
      </c>
      <c r="C1579">
        <v>0.74197867875054646</v>
      </c>
      <c r="D1579">
        <v>2.353053341900087</v>
      </c>
      <c r="E1579">
        <v>1.8619962794680801E-2</v>
      </c>
      <c r="F1579">
        <v>1</v>
      </c>
      <c r="G1579">
        <v>7.1237787068590505E-2</v>
      </c>
      <c r="H1579">
        <v>5</v>
      </c>
      <c r="J1579" t="s">
        <v>5980</v>
      </c>
      <c r="K1579" t="s">
        <v>2663</v>
      </c>
    </row>
    <row r="1580" spans="1:11" hidden="1" x14ac:dyDescent="0.2">
      <c r="A1580" t="s">
        <v>5981</v>
      </c>
      <c r="B1580" t="s">
        <v>5982</v>
      </c>
      <c r="C1580">
        <v>0.79776094722519098</v>
      </c>
      <c r="D1580">
        <v>2.3521679191013951</v>
      </c>
      <c r="E1580">
        <v>1.8664347089016198E-2</v>
      </c>
      <c r="F1580">
        <v>1</v>
      </c>
      <c r="G1580">
        <v>7.1315085292924296E-2</v>
      </c>
      <c r="H1580">
        <v>12</v>
      </c>
      <c r="I1580" t="s">
        <v>5983</v>
      </c>
      <c r="J1580" t="s">
        <v>5984</v>
      </c>
      <c r="K1580" t="s">
        <v>2663</v>
      </c>
    </row>
    <row r="1581" spans="1:11" hidden="1" x14ac:dyDescent="0.2">
      <c r="A1581" t="s">
        <v>5985</v>
      </c>
      <c r="B1581" t="s">
        <v>5986</v>
      </c>
      <c r="C1581">
        <v>0.87829415012214918</v>
      </c>
      <c r="D1581">
        <v>2.3517759328818171</v>
      </c>
      <c r="E1581">
        <v>1.86840260361536E-2</v>
      </c>
      <c r="F1581">
        <v>1</v>
      </c>
      <c r="G1581">
        <v>7.1315085292924296E-2</v>
      </c>
      <c r="H1581">
        <v>7</v>
      </c>
      <c r="I1581" t="s">
        <v>5987</v>
      </c>
      <c r="J1581" t="s">
        <v>5988</v>
      </c>
      <c r="K1581" t="s">
        <v>2663</v>
      </c>
    </row>
    <row r="1582" spans="1:11" hidden="1" x14ac:dyDescent="0.2">
      <c r="A1582" t="s">
        <v>5989</v>
      </c>
      <c r="B1582" t="s">
        <v>5990</v>
      </c>
      <c r="C1582">
        <v>0.74139049633225418</v>
      </c>
      <c r="D1582">
        <v>2.3505492739695559</v>
      </c>
      <c r="E1582">
        <v>1.8745725519566402E-2</v>
      </c>
      <c r="F1582">
        <v>1</v>
      </c>
      <c r="G1582">
        <v>7.1466705028874603E-2</v>
      </c>
      <c r="H1582">
        <v>5</v>
      </c>
      <c r="J1582" t="s">
        <v>5991</v>
      </c>
      <c r="K1582" t="s">
        <v>2663</v>
      </c>
    </row>
    <row r="1583" spans="1:11" hidden="1" x14ac:dyDescent="0.2">
      <c r="A1583" t="s">
        <v>5992</v>
      </c>
      <c r="B1583" t="s">
        <v>5993</v>
      </c>
      <c r="C1583">
        <v>0.87744997475187514</v>
      </c>
      <c r="D1583">
        <v>2.348705271170739</v>
      </c>
      <c r="E1583">
        <v>1.8838812008523598E-2</v>
      </c>
      <c r="F1583">
        <v>1</v>
      </c>
      <c r="G1583">
        <v>7.1667872630562193E-2</v>
      </c>
      <c r="H1583">
        <v>7</v>
      </c>
      <c r="I1583" t="s">
        <v>1158</v>
      </c>
      <c r="J1583" t="s">
        <v>5994</v>
      </c>
      <c r="K1583" t="s">
        <v>2663</v>
      </c>
    </row>
    <row r="1584" spans="1:11" hidden="1" x14ac:dyDescent="0.2">
      <c r="A1584" t="s">
        <v>5995</v>
      </c>
      <c r="B1584" t="s">
        <v>5996</v>
      </c>
      <c r="C1584">
        <v>0.8137475572514461</v>
      </c>
      <c r="D1584">
        <v>2.3477074629124708</v>
      </c>
      <c r="E1584">
        <v>1.8889350406098501E-2</v>
      </c>
      <c r="F1584">
        <v>1</v>
      </c>
      <c r="G1584">
        <v>7.1667872630562193E-2</v>
      </c>
      <c r="H1584">
        <v>11</v>
      </c>
      <c r="I1584" t="s">
        <v>5997</v>
      </c>
      <c r="J1584" t="s">
        <v>5998</v>
      </c>
      <c r="K1584" t="s">
        <v>2663</v>
      </c>
    </row>
    <row r="1585" spans="1:11" hidden="1" x14ac:dyDescent="0.2">
      <c r="A1585" t="s">
        <v>5999</v>
      </c>
      <c r="B1585" t="s">
        <v>6000</v>
      </c>
      <c r="C1585">
        <v>0.79661593950670273</v>
      </c>
      <c r="D1585">
        <v>2.347454709396966</v>
      </c>
      <c r="E1585">
        <v>1.8902171027840701E-2</v>
      </c>
      <c r="F1585">
        <v>1</v>
      </c>
      <c r="G1585">
        <v>7.1667872630562193E-2</v>
      </c>
      <c r="H1585">
        <v>12</v>
      </c>
      <c r="I1585" t="s">
        <v>6001</v>
      </c>
      <c r="J1585" t="s">
        <v>6002</v>
      </c>
      <c r="K1585" t="s">
        <v>2663</v>
      </c>
    </row>
    <row r="1586" spans="1:11" hidden="1" x14ac:dyDescent="0.2">
      <c r="A1586" t="s">
        <v>6003</v>
      </c>
      <c r="B1586" t="s">
        <v>6004</v>
      </c>
      <c r="C1586">
        <v>0.81366146091018976</v>
      </c>
      <c r="D1586">
        <v>2.3473621912214959</v>
      </c>
      <c r="E1586">
        <v>1.89068658045368E-2</v>
      </c>
      <c r="F1586">
        <v>1</v>
      </c>
      <c r="G1586">
        <v>7.1667872630562193E-2</v>
      </c>
      <c r="H1586">
        <v>11</v>
      </c>
      <c r="I1586" t="s">
        <v>6005</v>
      </c>
      <c r="J1586" t="s">
        <v>6006</v>
      </c>
      <c r="K1586" t="s">
        <v>2663</v>
      </c>
    </row>
    <row r="1587" spans="1:11" hidden="1" x14ac:dyDescent="0.2">
      <c r="A1587" t="s">
        <v>6007</v>
      </c>
      <c r="B1587" t="s">
        <v>6008</v>
      </c>
      <c r="C1587">
        <v>0.74063390067970969</v>
      </c>
      <c r="D1587">
        <v>2.347326400370628</v>
      </c>
      <c r="E1587">
        <v>1.8908682262306999E-2</v>
      </c>
      <c r="F1587">
        <v>1</v>
      </c>
      <c r="G1587">
        <v>7.1667872630562193E-2</v>
      </c>
      <c r="H1587">
        <v>5</v>
      </c>
      <c r="I1587" t="s">
        <v>6009</v>
      </c>
      <c r="J1587" t="s">
        <v>6010</v>
      </c>
      <c r="K1587" t="s">
        <v>2663</v>
      </c>
    </row>
    <row r="1588" spans="1:11" hidden="1" x14ac:dyDescent="0.2">
      <c r="A1588" t="s">
        <v>6011</v>
      </c>
      <c r="B1588" t="s">
        <v>6012</v>
      </c>
      <c r="C1588">
        <v>0.7958055204235579</v>
      </c>
      <c r="D1588">
        <v>2.3441162129909059</v>
      </c>
      <c r="E1588">
        <v>1.90722277141273E-2</v>
      </c>
      <c r="F1588">
        <v>1</v>
      </c>
      <c r="G1588">
        <v>7.2203590833925496E-2</v>
      </c>
      <c r="H1588">
        <v>12</v>
      </c>
      <c r="I1588" t="s">
        <v>6013</v>
      </c>
      <c r="J1588" t="s">
        <v>6014</v>
      </c>
      <c r="K1588" t="s">
        <v>2663</v>
      </c>
    </row>
    <row r="1589" spans="1:11" hidden="1" x14ac:dyDescent="0.2">
      <c r="A1589" t="s">
        <v>6015</v>
      </c>
      <c r="B1589" t="s">
        <v>6016</v>
      </c>
      <c r="C1589">
        <v>0.8071790074909263</v>
      </c>
      <c r="D1589">
        <v>2.3430922596241741</v>
      </c>
      <c r="E1589">
        <v>1.91246532972471E-2</v>
      </c>
      <c r="F1589">
        <v>1</v>
      </c>
      <c r="G1589">
        <v>7.2251072515974596E-2</v>
      </c>
      <c r="H1589">
        <v>6</v>
      </c>
      <c r="I1589" t="s">
        <v>246</v>
      </c>
      <c r="J1589" t="s">
        <v>6017</v>
      </c>
      <c r="K1589" t="s">
        <v>2663</v>
      </c>
    </row>
    <row r="1590" spans="1:11" hidden="1" x14ac:dyDescent="0.2">
      <c r="A1590" t="s">
        <v>6018</v>
      </c>
      <c r="B1590" t="s">
        <v>6019</v>
      </c>
      <c r="C1590">
        <v>0.87588380103271557</v>
      </c>
      <c r="D1590">
        <v>2.343003480926539</v>
      </c>
      <c r="E1590">
        <v>1.9129204623694301E-2</v>
      </c>
      <c r="F1590">
        <v>1</v>
      </c>
      <c r="G1590">
        <v>7.2251072515974596E-2</v>
      </c>
      <c r="H1590">
        <v>7</v>
      </c>
      <c r="I1590" t="s">
        <v>6020</v>
      </c>
      <c r="J1590" t="s">
        <v>6021</v>
      </c>
      <c r="K1590" t="s">
        <v>2663</v>
      </c>
    </row>
    <row r="1591" spans="1:11" hidden="1" x14ac:dyDescent="0.2">
      <c r="A1591" t="s">
        <v>6022</v>
      </c>
      <c r="B1591" t="s">
        <v>6023</v>
      </c>
      <c r="C1591">
        <v>0.80650034381529379</v>
      </c>
      <c r="D1591">
        <v>2.3404241874652389</v>
      </c>
      <c r="E1591">
        <v>1.92618486223716E-2</v>
      </c>
      <c r="F1591">
        <v>1</v>
      </c>
      <c r="G1591">
        <v>7.2667670208761803E-2</v>
      </c>
      <c r="H1591">
        <v>6</v>
      </c>
      <c r="I1591" t="s">
        <v>5304</v>
      </c>
      <c r="J1591" t="s">
        <v>6024</v>
      </c>
      <c r="K1591" t="s">
        <v>2663</v>
      </c>
    </row>
    <row r="1592" spans="1:11" hidden="1" x14ac:dyDescent="0.2">
      <c r="A1592" t="s">
        <v>6025</v>
      </c>
      <c r="B1592" t="s">
        <v>6026</v>
      </c>
      <c r="C1592">
        <v>0.79204481770261448</v>
      </c>
      <c r="D1592">
        <v>2.339493384231953</v>
      </c>
      <c r="E1592">
        <v>1.9309913569151599E-2</v>
      </c>
      <c r="F1592">
        <v>1</v>
      </c>
      <c r="G1592">
        <v>7.2689327643849597E-2</v>
      </c>
      <c r="H1592">
        <v>13</v>
      </c>
      <c r="I1592" t="s">
        <v>6027</v>
      </c>
      <c r="J1592" t="s">
        <v>6028</v>
      </c>
      <c r="K1592" t="s">
        <v>2663</v>
      </c>
    </row>
    <row r="1593" spans="1:11" hidden="1" x14ac:dyDescent="0.2">
      <c r="A1593" t="s">
        <v>6029</v>
      </c>
      <c r="B1593" t="s">
        <v>6030</v>
      </c>
      <c r="C1593">
        <v>0.80616019173590836</v>
      </c>
      <c r="D1593">
        <v>2.3390864002252671</v>
      </c>
      <c r="E1593">
        <v>1.9330962377907199E-2</v>
      </c>
      <c r="F1593">
        <v>1</v>
      </c>
      <c r="G1593">
        <v>7.2689327643849597E-2</v>
      </c>
      <c r="H1593">
        <v>6</v>
      </c>
      <c r="J1593" t="s">
        <v>6031</v>
      </c>
      <c r="K1593" t="s">
        <v>2663</v>
      </c>
    </row>
    <row r="1594" spans="1:11" hidden="1" x14ac:dyDescent="0.2">
      <c r="A1594" t="s">
        <v>6032</v>
      </c>
      <c r="B1594" t="s">
        <v>6033</v>
      </c>
      <c r="C1594">
        <v>0.73857572318882425</v>
      </c>
      <c r="D1594">
        <v>2.3385487814522161</v>
      </c>
      <c r="E1594">
        <v>1.93587982220624E-2</v>
      </c>
      <c r="F1594">
        <v>1</v>
      </c>
      <c r="G1594">
        <v>7.2689327643849597E-2</v>
      </c>
      <c r="H1594">
        <v>5</v>
      </c>
      <c r="I1594" t="s">
        <v>6034</v>
      </c>
      <c r="J1594" t="s">
        <v>6035</v>
      </c>
      <c r="K1594" t="s">
        <v>2663</v>
      </c>
    </row>
    <row r="1595" spans="1:11" hidden="1" x14ac:dyDescent="0.2">
      <c r="A1595" t="s">
        <v>6036</v>
      </c>
      <c r="B1595" t="s">
        <v>6037</v>
      </c>
      <c r="C1595">
        <v>0.8744419595986348</v>
      </c>
      <c r="D1595">
        <v>2.3377487102342678</v>
      </c>
      <c r="E1595">
        <v>1.9400287695119801E-2</v>
      </c>
      <c r="F1595">
        <v>1</v>
      </c>
      <c r="G1595">
        <v>7.2689327643849597E-2</v>
      </c>
      <c r="H1595">
        <v>7</v>
      </c>
      <c r="J1595" t="s">
        <v>6038</v>
      </c>
      <c r="K1595" t="s">
        <v>2663</v>
      </c>
    </row>
    <row r="1596" spans="1:11" hidden="1" x14ac:dyDescent="0.2">
      <c r="A1596" t="s">
        <v>6039</v>
      </c>
      <c r="B1596" t="s">
        <v>6040</v>
      </c>
      <c r="C1596">
        <v>0.78249673272808296</v>
      </c>
      <c r="D1596">
        <v>2.337742434168395</v>
      </c>
      <c r="E1596">
        <v>1.94006134613624E-2</v>
      </c>
      <c r="F1596">
        <v>1</v>
      </c>
      <c r="G1596">
        <v>7.2689327643849597E-2</v>
      </c>
      <c r="H1596">
        <v>16</v>
      </c>
      <c r="I1596" t="s">
        <v>6041</v>
      </c>
      <c r="J1596" t="s">
        <v>6042</v>
      </c>
      <c r="K1596" t="s">
        <v>2663</v>
      </c>
    </row>
    <row r="1597" spans="1:11" hidden="1" x14ac:dyDescent="0.2">
      <c r="A1597" t="s">
        <v>6043</v>
      </c>
      <c r="B1597" t="s">
        <v>6044</v>
      </c>
      <c r="C1597">
        <v>0.7383678399293494</v>
      </c>
      <c r="D1597">
        <v>2.3376613637042931</v>
      </c>
      <c r="E1597">
        <v>1.9404821944437801E-2</v>
      </c>
      <c r="F1597">
        <v>1</v>
      </c>
      <c r="G1597">
        <v>7.2689327643849597E-2</v>
      </c>
      <c r="H1597">
        <v>5</v>
      </c>
      <c r="I1597" t="s">
        <v>1274</v>
      </c>
      <c r="J1597" t="s">
        <v>6045</v>
      </c>
      <c r="K1597" t="s">
        <v>2663</v>
      </c>
    </row>
    <row r="1598" spans="1:11" hidden="1" x14ac:dyDescent="0.2">
      <c r="A1598" t="s">
        <v>6046</v>
      </c>
      <c r="B1598" t="s">
        <v>6047</v>
      </c>
      <c r="C1598">
        <v>0.73828110665118418</v>
      </c>
      <c r="D1598">
        <v>2.3372910682866381</v>
      </c>
      <c r="E1598">
        <v>1.9424054650216901E-2</v>
      </c>
      <c r="F1598">
        <v>1</v>
      </c>
      <c r="G1598">
        <v>7.2689327643849597E-2</v>
      </c>
      <c r="H1598">
        <v>5</v>
      </c>
      <c r="J1598" t="s">
        <v>6048</v>
      </c>
      <c r="K1598" t="s">
        <v>2663</v>
      </c>
    </row>
    <row r="1599" spans="1:11" hidden="1" x14ac:dyDescent="0.2">
      <c r="A1599" t="s">
        <v>6049</v>
      </c>
      <c r="B1599" t="s">
        <v>6050</v>
      </c>
      <c r="C1599">
        <v>0.78528298273969332</v>
      </c>
      <c r="D1599">
        <v>2.335799466953639</v>
      </c>
      <c r="E1599">
        <v>1.9501695422786399E-2</v>
      </c>
      <c r="F1599">
        <v>1</v>
      </c>
      <c r="G1599">
        <v>7.2895992545863805E-2</v>
      </c>
      <c r="H1599">
        <v>15</v>
      </c>
      <c r="J1599" t="s">
        <v>6051</v>
      </c>
      <c r="K1599" t="s">
        <v>2663</v>
      </c>
    </row>
    <row r="1600" spans="1:11" hidden="1" x14ac:dyDescent="0.2">
      <c r="A1600" t="s">
        <v>6052</v>
      </c>
      <c r="B1600" t="s">
        <v>6053</v>
      </c>
      <c r="C1600">
        <v>0.73762114320799332</v>
      </c>
      <c r="D1600">
        <v>2.3344725597958251</v>
      </c>
      <c r="E1600">
        <v>1.9570991267354901E-2</v>
      </c>
      <c r="F1600">
        <v>1</v>
      </c>
      <c r="G1600">
        <v>7.3071025948838395E-2</v>
      </c>
      <c r="H1600">
        <v>5</v>
      </c>
      <c r="I1600" t="s">
        <v>6054</v>
      </c>
      <c r="J1600" t="s">
        <v>6055</v>
      </c>
      <c r="K1600" t="s">
        <v>2663</v>
      </c>
    </row>
    <row r="1601" spans="1:11" hidden="1" x14ac:dyDescent="0.2">
      <c r="A1601" t="s">
        <v>6056</v>
      </c>
      <c r="B1601" t="s">
        <v>6057</v>
      </c>
      <c r="C1601">
        <v>0.87302082390592495</v>
      </c>
      <c r="D1601">
        <v>2.3325641112680491</v>
      </c>
      <c r="E1601">
        <v>1.9671034389317301E-2</v>
      </c>
      <c r="F1601">
        <v>1</v>
      </c>
      <c r="G1601">
        <v>7.3360325497775394E-2</v>
      </c>
      <c r="H1601">
        <v>7</v>
      </c>
      <c r="I1601" t="s">
        <v>5071</v>
      </c>
      <c r="J1601" t="s">
        <v>6058</v>
      </c>
      <c r="K1601" t="s">
        <v>2663</v>
      </c>
    </row>
    <row r="1602" spans="1:11" hidden="1" x14ac:dyDescent="0.2">
      <c r="A1602" t="s">
        <v>6059</v>
      </c>
      <c r="B1602" t="s">
        <v>6060</v>
      </c>
      <c r="C1602">
        <v>0.80421911265731816</v>
      </c>
      <c r="D1602">
        <v>2.3314455711682429</v>
      </c>
      <c r="E1602">
        <v>1.9729876938613101E-2</v>
      </c>
      <c r="F1602">
        <v>1</v>
      </c>
      <c r="G1602">
        <v>7.3495486602943805E-2</v>
      </c>
      <c r="H1602">
        <v>6</v>
      </c>
      <c r="I1602" t="s">
        <v>6061</v>
      </c>
      <c r="J1602" t="s">
        <v>6062</v>
      </c>
      <c r="K1602" t="s">
        <v>2663</v>
      </c>
    </row>
    <row r="1603" spans="1:11" hidden="1" x14ac:dyDescent="0.2">
      <c r="A1603" t="s">
        <v>6063</v>
      </c>
      <c r="B1603" t="s">
        <v>6064</v>
      </c>
      <c r="C1603">
        <v>0.84195996245329241</v>
      </c>
      <c r="D1603">
        <v>2.330607597197305</v>
      </c>
      <c r="E1603">
        <v>1.9774060523968601E-2</v>
      </c>
      <c r="F1603">
        <v>1</v>
      </c>
      <c r="G1603">
        <v>7.3575794993073401E-2</v>
      </c>
      <c r="H1603">
        <v>9</v>
      </c>
      <c r="J1603" t="s">
        <v>6065</v>
      </c>
      <c r="K1603" t="s">
        <v>2663</v>
      </c>
    </row>
    <row r="1604" spans="1:11" hidden="1" x14ac:dyDescent="0.2">
      <c r="A1604" t="s">
        <v>6066</v>
      </c>
      <c r="B1604" t="s">
        <v>6067</v>
      </c>
      <c r="C1604">
        <v>0.7869041078279122</v>
      </c>
      <c r="D1604">
        <v>2.3298431445799568</v>
      </c>
      <c r="E1604">
        <v>1.9814442908381299E-2</v>
      </c>
      <c r="F1604">
        <v>1</v>
      </c>
      <c r="G1604">
        <v>7.36417923863497E-2</v>
      </c>
      <c r="H1604">
        <v>14</v>
      </c>
      <c r="I1604" t="s">
        <v>6068</v>
      </c>
      <c r="J1604" t="s">
        <v>6069</v>
      </c>
      <c r="K1604" t="s">
        <v>2663</v>
      </c>
    </row>
    <row r="1605" spans="1:11" hidden="1" x14ac:dyDescent="0.2">
      <c r="A1605" t="s">
        <v>6070</v>
      </c>
      <c r="B1605" t="s">
        <v>6071</v>
      </c>
      <c r="C1605">
        <v>0.80285558127463763</v>
      </c>
      <c r="D1605">
        <v>2.326071312996477</v>
      </c>
      <c r="E1605">
        <v>2.00147466316913E-2</v>
      </c>
      <c r="F1605">
        <v>1</v>
      </c>
      <c r="G1605">
        <v>7.4301319687511594E-2</v>
      </c>
      <c r="H1605">
        <v>6</v>
      </c>
      <c r="I1605" t="s">
        <v>6072</v>
      </c>
      <c r="J1605" t="s">
        <v>6073</v>
      </c>
      <c r="K1605" t="s">
        <v>2663</v>
      </c>
    </row>
    <row r="1606" spans="1:11" hidden="1" x14ac:dyDescent="0.2">
      <c r="A1606" t="s">
        <v>6074</v>
      </c>
      <c r="B1606" t="s">
        <v>6075</v>
      </c>
      <c r="C1606">
        <v>0.74369416177119463</v>
      </c>
      <c r="D1606">
        <v>2.3252315341435841</v>
      </c>
      <c r="E1606">
        <v>2.0059583021926501E-2</v>
      </c>
      <c r="F1606">
        <v>1</v>
      </c>
      <c r="G1606">
        <v>7.4382855173666093E-2</v>
      </c>
      <c r="H1606">
        <v>53</v>
      </c>
      <c r="I1606" t="s">
        <v>6076</v>
      </c>
      <c r="J1606" t="s">
        <v>6077</v>
      </c>
      <c r="K1606" t="s">
        <v>2663</v>
      </c>
    </row>
    <row r="1607" spans="1:11" hidden="1" x14ac:dyDescent="0.2">
      <c r="A1607" t="s">
        <v>6078</v>
      </c>
      <c r="B1607" t="s">
        <v>6079</v>
      </c>
      <c r="C1607">
        <v>0.87067681079104031</v>
      </c>
      <c r="D1607">
        <v>2.324001149423732</v>
      </c>
      <c r="E1607">
        <v>2.0125432436425901E-2</v>
      </c>
      <c r="F1607">
        <v>1</v>
      </c>
      <c r="G1607">
        <v>7.4542034491181297E-2</v>
      </c>
      <c r="H1607">
        <v>7</v>
      </c>
      <c r="I1607" t="s">
        <v>6080</v>
      </c>
      <c r="J1607" t="s">
        <v>6081</v>
      </c>
      <c r="K1607" t="s">
        <v>2663</v>
      </c>
    </row>
    <row r="1608" spans="1:11" hidden="1" x14ac:dyDescent="0.2">
      <c r="A1608" t="s">
        <v>6082</v>
      </c>
      <c r="B1608" t="s">
        <v>6083</v>
      </c>
      <c r="C1608">
        <v>0.76526456040996582</v>
      </c>
      <c r="D1608">
        <v>2.322893795853012</v>
      </c>
      <c r="E1608">
        <v>2.0184858509467201E-2</v>
      </c>
      <c r="F1608">
        <v>1</v>
      </c>
      <c r="G1608">
        <v>7.4677087454820906E-2</v>
      </c>
      <c r="H1608">
        <v>37</v>
      </c>
      <c r="I1608" t="s">
        <v>6084</v>
      </c>
      <c r="J1608" t="s">
        <v>6085</v>
      </c>
      <c r="K1608" t="s">
        <v>2663</v>
      </c>
    </row>
    <row r="1609" spans="1:11" hidden="1" x14ac:dyDescent="0.2">
      <c r="A1609" t="s">
        <v>6086</v>
      </c>
      <c r="B1609" t="s">
        <v>6087</v>
      </c>
      <c r="C1609">
        <v>0.77548737615111674</v>
      </c>
      <c r="D1609">
        <v>2.3222995358171201</v>
      </c>
      <c r="E1609">
        <v>2.02168125318915E-2</v>
      </c>
      <c r="F1609">
        <v>1</v>
      </c>
      <c r="G1609">
        <v>7.4710311765581003E-2</v>
      </c>
      <c r="H1609">
        <v>17</v>
      </c>
      <c r="I1609" t="s">
        <v>6088</v>
      </c>
      <c r="J1609" t="s">
        <v>6089</v>
      </c>
      <c r="K1609" t="s">
        <v>2663</v>
      </c>
    </row>
    <row r="1610" spans="1:11" hidden="1" x14ac:dyDescent="0.2">
      <c r="A1610" t="s">
        <v>6090</v>
      </c>
      <c r="B1610" t="s">
        <v>6091</v>
      </c>
      <c r="C1610">
        <v>0.82360090345167347</v>
      </c>
      <c r="D1610">
        <v>2.321319103063999</v>
      </c>
      <c r="E1610">
        <v>2.0269627974643201E-2</v>
      </c>
      <c r="F1610">
        <v>1</v>
      </c>
      <c r="G1610">
        <v>7.4820465577230294E-2</v>
      </c>
      <c r="H1610">
        <v>10</v>
      </c>
      <c r="I1610" t="s">
        <v>6092</v>
      </c>
      <c r="J1610" t="s">
        <v>6093</v>
      </c>
      <c r="K1610" t="s">
        <v>2663</v>
      </c>
    </row>
    <row r="1611" spans="1:11" hidden="1" x14ac:dyDescent="0.2">
      <c r="A1611" t="s">
        <v>6094</v>
      </c>
      <c r="B1611" t="s">
        <v>6095</v>
      </c>
      <c r="C1611">
        <v>0.77813041183619913</v>
      </c>
      <c r="D1611">
        <v>2.3190414694435679</v>
      </c>
      <c r="E1611">
        <v>2.0392787887023998E-2</v>
      </c>
      <c r="F1611">
        <v>1</v>
      </c>
      <c r="G1611">
        <v>7.51897349303879E-2</v>
      </c>
      <c r="H1611">
        <v>16</v>
      </c>
      <c r="I1611" t="s">
        <v>6096</v>
      </c>
      <c r="J1611" t="s">
        <v>6097</v>
      </c>
      <c r="K1611" t="s">
        <v>2663</v>
      </c>
    </row>
    <row r="1612" spans="1:11" hidden="1" x14ac:dyDescent="0.2">
      <c r="A1612" t="s">
        <v>6098</v>
      </c>
      <c r="B1612" t="s">
        <v>6099</v>
      </c>
      <c r="C1612">
        <v>0.80637978291561341</v>
      </c>
      <c r="D1612">
        <v>2.31807753921886</v>
      </c>
      <c r="E1612">
        <v>2.0445107360322901E-2</v>
      </c>
      <c r="F1612">
        <v>1</v>
      </c>
      <c r="G1612">
        <v>7.5219502394468701E-2</v>
      </c>
      <c r="H1612">
        <v>11</v>
      </c>
      <c r="I1612" t="s">
        <v>6100</v>
      </c>
      <c r="J1612" t="s">
        <v>6101</v>
      </c>
      <c r="K1612" t="s">
        <v>2663</v>
      </c>
    </row>
    <row r="1613" spans="1:11" hidden="1" x14ac:dyDescent="0.2">
      <c r="A1613" t="s">
        <v>6102</v>
      </c>
      <c r="B1613" t="s">
        <v>6103</v>
      </c>
      <c r="C1613">
        <v>0.76622772042425402</v>
      </c>
      <c r="D1613">
        <v>2.3180404682284772</v>
      </c>
      <c r="E1613">
        <v>2.0447121807106498E-2</v>
      </c>
      <c r="F1613">
        <v>1</v>
      </c>
      <c r="G1613">
        <v>7.5219502394468701E-2</v>
      </c>
      <c r="H1613">
        <v>34</v>
      </c>
      <c r="I1613" t="s">
        <v>6104</v>
      </c>
      <c r="J1613" t="s">
        <v>6105</v>
      </c>
      <c r="K1613" t="s">
        <v>2663</v>
      </c>
    </row>
    <row r="1614" spans="1:11" hidden="1" x14ac:dyDescent="0.2">
      <c r="A1614" t="s">
        <v>6106</v>
      </c>
      <c r="B1614" t="s">
        <v>6107</v>
      </c>
      <c r="C1614">
        <v>0.80044463078310635</v>
      </c>
      <c r="D1614">
        <v>2.3165547837873919</v>
      </c>
      <c r="E1614">
        <v>2.05279968880476E-2</v>
      </c>
      <c r="F1614">
        <v>1</v>
      </c>
      <c r="G1614">
        <v>7.5431690259808906E-2</v>
      </c>
      <c r="H1614">
        <v>6</v>
      </c>
      <c r="I1614" t="s">
        <v>5875</v>
      </c>
      <c r="J1614" t="s">
        <v>6108</v>
      </c>
      <c r="K1614" t="s">
        <v>2663</v>
      </c>
    </row>
    <row r="1615" spans="1:11" hidden="1" x14ac:dyDescent="0.2">
      <c r="A1615" t="s">
        <v>6109</v>
      </c>
      <c r="B1615" t="s">
        <v>6110</v>
      </c>
      <c r="C1615">
        <v>0.73312072683379403</v>
      </c>
      <c r="D1615">
        <v>2.31521058260808</v>
      </c>
      <c r="E1615">
        <v>2.0601410390187001E-2</v>
      </c>
      <c r="F1615">
        <v>1</v>
      </c>
      <c r="G1615">
        <v>7.56160119513411E-2</v>
      </c>
      <c r="H1615">
        <v>5</v>
      </c>
      <c r="I1615" t="s">
        <v>6111</v>
      </c>
      <c r="J1615" t="s">
        <v>6112</v>
      </c>
      <c r="K1615" t="s">
        <v>2663</v>
      </c>
    </row>
    <row r="1616" spans="1:11" hidden="1" x14ac:dyDescent="0.2">
      <c r="A1616" t="s">
        <v>6113</v>
      </c>
      <c r="B1616" t="s">
        <v>6114</v>
      </c>
      <c r="C1616">
        <v>0.8375739640769736</v>
      </c>
      <c r="D1616">
        <v>2.31379803445743</v>
      </c>
      <c r="E1616">
        <v>2.0678803245201799E-2</v>
      </c>
      <c r="F1616">
        <v>1</v>
      </c>
      <c r="G1616">
        <v>7.5814507501010694E-2</v>
      </c>
      <c r="H1616">
        <v>9</v>
      </c>
      <c r="I1616" t="s">
        <v>6115</v>
      </c>
      <c r="J1616" t="s">
        <v>6116</v>
      </c>
      <c r="K1616" t="s">
        <v>2663</v>
      </c>
    </row>
    <row r="1617" spans="1:11" hidden="1" x14ac:dyDescent="0.2">
      <c r="A1617" t="s">
        <v>6117</v>
      </c>
      <c r="B1617" t="s">
        <v>6118</v>
      </c>
      <c r="C1617">
        <v>0.73219844216595342</v>
      </c>
      <c r="D1617">
        <v>2.3112540701601412</v>
      </c>
      <c r="E1617">
        <v>2.0818825355205E-2</v>
      </c>
      <c r="F1617">
        <v>1</v>
      </c>
      <c r="G1617">
        <v>7.6181597729293005E-2</v>
      </c>
      <c r="H1617">
        <v>5</v>
      </c>
      <c r="I1617" t="s">
        <v>5796</v>
      </c>
      <c r="J1617" t="s">
        <v>6119</v>
      </c>
      <c r="K1617" t="s">
        <v>2663</v>
      </c>
    </row>
    <row r="1618" spans="1:11" hidden="1" x14ac:dyDescent="0.2">
      <c r="A1618" t="s">
        <v>6120</v>
      </c>
      <c r="B1618" t="s">
        <v>6121</v>
      </c>
      <c r="C1618">
        <v>0.79899727850205915</v>
      </c>
      <c r="D1618">
        <v>2.3108331897928189</v>
      </c>
      <c r="E1618">
        <v>2.0842070492922599E-2</v>
      </c>
      <c r="F1618">
        <v>1</v>
      </c>
      <c r="G1618">
        <v>7.6181597729293005E-2</v>
      </c>
      <c r="H1618">
        <v>6</v>
      </c>
      <c r="I1618" t="s">
        <v>5972</v>
      </c>
      <c r="J1618" t="s">
        <v>6122</v>
      </c>
      <c r="K1618" t="s">
        <v>2663</v>
      </c>
    </row>
    <row r="1619" spans="1:11" hidden="1" x14ac:dyDescent="0.2">
      <c r="A1619" t="s">
        <v>6123</v>
      </c>
      <c r="B1619" t="s">
        <v>6124</v>
      </c>
      <c r="C1619">
        <v>0.86704467145847797</v>
      </c>
      <c r="D1619">
        <v>2.3107040525506668</v>
      </c>
      <c r="E1619">
        <v>2.08492072506367E-2</v>
      </c>
      <c r="F1619">
        <v>1</v>
      </c>
      <c r="G1619">
        <v>7.6181597729293005E-2</v>
      </c>
      <c r="H1619">
        <v>7</v>
      </c>
      <c r="J1619" t="s">
        <v>6125</v>
      </c>
      <c r="K1619" t="s">
        <v>2663</v>
      </c>
    </row>
    <row r="1620" spans="1:11" hidden="1" x14ac:dyDescent="0.2">
      <c r="A1620" t="s">
        <v>6126</v>
      </c>
      <c r="B1620" t="s">
        <v>6127</v>
      </c>
      <c r="C1620">
        <v>0.80427090244240929</v>
      </c>
      <c r="D1620">
        <v>2.3095654414456841</v>
      </c>
      <c r="E1620">
        <v>2.0912224726125299E-2</v>
      </c>
      <c r="F1620">
        <v>1</v>
      </c>
      <c r="G1620">
        <v>7.6326099673804104E-2</v>
      </c>
      <c r="H1620">
        <v>11</v>
      </c>
      <c r="I1620" t="s">
        <v>6128</v>
      </c>
      <c r="J1620" t="s">
        <v>6129</v>
      </c>
      <c r="K1620" t="s">
        <v>2663</v>
      </c>
    </row>
    <row r="1621" spans="1:11" hidden="1" x14ac:dyDescent="0.2">
      <c r="A1621" t="s">
        <v>6130</v>
      </c>
      <c r="B1621" t="s">
        <v>6131</v>
      </c>
      <c r="C1621">
        <v>0.85118843444825465</v>
      </c>
      <c r="D1621">
        <v>2.3070964923061532</v>
      </c>
      <c r="E1621">
        <v>2.1049441464807198E-2</v>
      </c>
      <c r="F1621">
        <v>1</v>
      </c>
      <c r="G1621">
        <v>7.6566383439871696E-2</v>
      </c>
      <c r="H1621">
        <v>8</v>
      </c>
      <c r="I1621" t="s">
        <v>6132</v>
      </c>
      <c r="J1621" t="s">
        <v>6133</v>
      </c>
      <c r="K1621" t="s">
        <v>2663</v>
      </c>
    </row>
    <row r="1622" spans="1:11" hidden="1" x14ac:dyDescent="0.2">
      <c r="A1622" t="s">
        <v>6134</v>
      </c>
      <c r="B1622" t="s">
        <v>6135</v>
      </c>
      <c r="C1622">
        <v>0.8358122617702568</v>
      </c>
      <c r="D1622">
        <v>2.3070307486497028</v>
      </c>
      <c r="E1622">
        <v>2.10531059965413E-2</v>
      </c>
      <c r="F1622">
        <v>1</v>
      </c>
      <c r="G1622">
        <v>7.6566383439871696E-2</v>
      </c>
      <c r="H1622">
        <v>9</v>
      </c>
      <c r="I1622" t="s">
        <v>6136</v>
      </c>
      <c r="J1622" t="s">
        <v>6137</v>
      </c>
      <c r="K1622" t="s">
        <v>2663</v>
      </c>
    </row>
    <row r="1623" spans="1:11" hidden="1" x14ac:dyDescent="0.2">
      <c r="A1623" t="s">
        <v>6138</v>
      </c>
      <c r="B1623" t="s">
        <v>6139</v>
      </c>
      <c r="C1623">
        <v>0.77181158840463193</v>
      </c>
      <c r="D1623">
        <v>2.306365225415405</v>
      </c>
      <c r="E1623">
        <v>2.1090233368089701E-2</v>
      </c>
      <c r="F1623">
        <v>1</v>
      </c>
      <c r="G1623">
        <v>7.6566383439871696E-2</v>
      </c>
      <c r="H1623">
        <v>17</v>
      </c>
      <c r="I1623" t="s">
        <v>6140</v>
      </c>
      <c r="J1623" t="s">
        <v>6141</v>
      </c>
      <c r="K1623" t="s">
        <v>2663</v>
      </c>
    </row>
    <row r="1624" spans="1:11" hidden="1" x14ac:dyDescent="0.2">
      <c r="A1624" t="s">
        <v>6142</v>
      </c>
      <c r="B1624" t="s">
        <v>6143</v>
      </c>
      <c r="C1624">
        <v>0.73095125181491194</v>
      </c>
      <c r="D1624">
        <v>2.3058987981244261</v>
      </c>
      <c r="E1624">
        <v>2.11162878135857E-2</v>
      </c>
      <c r="F1624">
        <v>1</v>
      </c>
      <c r="G1624">
        <v>7.6566383439871696E-2</v>
      </c>
      <c r="H1624">
        <v>5</v>
      </c>
      <c r="I1624" t="s">
        <v>6144</v>
      </c>
      <c r="J1624" t="s">
        <v>6145</v>
      </c>
      <c r="K1624" t="s">
        <v>2663</v>
      </c>
    </row>
    <row r="1625" spans="1:11" hidden="1" x14ac:dyDescent="0.2">
      <c r="A1625" t="s">
        <v>6146</v>
      </c>
      <c r="B1625" t="s">
        <v>6147</v>
      </c>
      <c r="C1625">
        <v>0.76455504722815459</v>
      </c>
      <c r="D1625">
        <v>2.3048310002443309</v>
      </c>
      <c r="E1625">
        <v>2.11760401888803E-2</v>
      </c>
      <c r="F1625">
        <v>1</v>
      </c>
      <c r="G1625">
        <v>7.6566383439871696E-2</v>
      </c>
      <c r="H1625">
        <v>30</v>
      </c>
      <c r="I1625" t="s">
        <v>6148</v>
      </c>
      <c r="J1625" t="s">
        <v>6149</v>
      </c>
      <c r="K1625" t="s">
        <v>2663</v>
      </c>
    </row>
    <row r="1626" spans="1:11" hidden="1" x14ac:dyDescent="0.2">
      <c r="A1626" t="s">
        <v>6150</v>
      </c>
      <c r="B1626" t="s">
        <v>6151</v>
      </c>
      <c r="C1626">
        <v>0.74176212670838815</v>
      </c>
      <c r="D1626">
        <v>2.3047003137620319</v>
      </c>
      <c r="E1626">
        <v>2.1183363316253E-2</v>
      </c>
      <c r="F1626">
        <v>1</v>
      </c>
      <c r="G1626">
        <v>7.6566383439871696E-2</v>
      </c>
      <c r="H1626">
        <v>51</v>
      </c>
      <c r="I1626" t="s">
        <v>6152</v>
      </c>
      <c r="J1626" t="s">
        <v>6153</v>
      </c>
      <c r="K1626" t="s">
        <v>2663</v>
      </c>
    </row>
    <row r="1627" spans="1:11" hidden="1" x14ac:dyDescent="0.2">
      <c r="A1627" t="s">
        <v>6154</v>
      </c>
      <c r="B1627" t="s">
        <v>6155</v>
      </c>
      <c r="C1627">
        <v>0.76410099548335952</v>
      </c>
      <c r="D1627">
        <v>2.3046972050874932</v>
      </c>
      <c r="E1627">
        <v>2.1183537540314799E-2</v>
      </c>
      <c r="F1627">
        <v>1</v>
      </c>
      <c r="G1627">
        <v>7.6566383439871696E-2</v>
      </c>
      <c r="H1627">
        <v>19</v>
      </c>
      <c r="I1627" t="s">
        <v>6156</v>
      </c>
      <c r="J1627" t="s">
        <v>6157</v>
      </c>
      <c r="K1627" t="s">
        <v>2663</v>
      </c>
    </row>
    <row r="1628" spans="1:11" hidden="1" x14ac:dyDescent="0.2">
      <c r="A1628" t="s">
        <v>6158</v>
      </c>
      <c r="B1628" t="s">
        <v>6159</v>
      </c>
      <c r="C1628">
        <v>0.79741971025469982</v>
      </c>
      <c r="D1628">
        <v>2.3045894644327709</v>
      </c>
      <c r="E1628">
        <v>2.1189576581126499E-2</v>
      </c>
      <c r="F1628">
        <v>1</v>
      </c>
      <c r="G1628">
        <v>7.6566383439871696E-2</v>
      </c>
      <c r="H1628">
        <v>6</v>
      </c>
      <c r="I1628" t="s">
        <v>6160</v>
      </c>
      <c r="J1628" t="s">
        <v>6161</v>
      </c>
      <c r="K1628" t="s">
        <v>2663</v>
      </c>
    </row>
    <row r="1629" spans="1:11" hidden="1" x14ac:dyDescent="0.2">
      <c r="A1629" t="s">
        <v>6162</v>
      </c>
      <c r="B1629" t="s">
        <v>6163</v>
      </c>
      <c r="C1629">
        <v>0.62389875000959416</v>
      </c>
      <c r="D1629">
        <v>2.304248395202559</v>
      </c>
      <c r="E1629">
        <v>2.1208703961654599E-2</v>
      </c>
      <c r="F1629">
        <v>1</v>
      </c>
      <c r="G1629">
        <v>7.6566383439871696E-2</v>
      </c>
      <c r="H1629">
        <v>161</v>
      </c>
      <c r="I1629" t="s">
        <v>6164</v>
      </c>
      <c r="J1629" t="s">
        <v>6165</v>
      </c>
      <c r="K1629" t="s">
        <v>2663</v>
      </c>
    </row>
    <row r="1630" spans="1:11" hidden="1" x14ac:dyDescent="0.2">
      <c r="A1630" t="s">
        <v>6166</v>
      </c>
      <c r="B1630" t="s">
        <v>6167</v>
      </c>
      <c r="C1630">
        <v>0.76094854154277525</v>
      </c>
      <c r="D1630">
        <v>2.3041628648794941</v>
      </c>
      <c r="E1630">
        <v>2.1213502914921401E-2</v>
      </c>
      <c r="F1630">
        <v>1</v>
      </c>
      <c r="G1630">
        <v>7.6566383439871696E-2</v>
      </c>
      <c r="H1630">
        <v>21</v>
      </c>
      <c r="I1630" t="s">
        <v>6168</v>
      </c>
      <c r="J1630" t="s">
        <v>6169</v>
      </c>
      <c r="K1630" t="s">
        <v>2663</v>
      </c>
    </row>
    <row r="1631" spans="1:11" hidden="1" x14ac:dyDescent="0.2">
      <c r="A1631" t="s">
        <v>6170</v>
      </c>
      <c r="B1631" t="s">
        <v>6171</v>
      </c>
      <c r="C1631">
        <v>0.73009360989096495</v>
      </c>
      <c r="D1631">
        <v>2.3022128887780271</v>
      </c>
      <c r="E1631">
        <v>2.1323169479060902E-2</v>
      </c>
      <c r="F1631">
        <v>1</v>
      </c>
      <c r="G1631">
        <v>7.6876881536481506E-2</v>
      </c>
      <c r="H1631">
        <v>5</v>
      </c>
      <c r="I1631" t="s">
        <v>423</v>
      </c>
      <c r="J1631" t="s">
        <v>6172</v>
      </c>
      <c r="K1631" t="s">
        <v>2663</v>
      </c>
    </row>
    <row r="1632" spans="1:11" hidden="1" x14ac:dyDescent="0.2">
      <c r="A1632" t="s">
        <v>6173</v>
      </c>
      <c r="B1632" t="s">
        <v>6174</v>
      </c>
      <c r="C1632">
        <v>0.79652105199213541</v>
      </c>
      <c r="D1632">
        <v>2.30102929430991</v>
      </c>
      <c r="E1632">
        <v>2.1389975306938799E-2</v>
      </c>
      <c r="F1632">
        <v>1</v>
      </c>
      <c r="G1632">
        <v>7.6887863204365497E-2</v>
      </c>
      <c r="H1632">
        <v>6</v>
      </c>
      <c r="I1632" t="s">
        <v>6175</v>
      </c>
      <c r="J1632" t="s">
        <v>6176</v>
      </c>
      <c r="K1632" t="s">
        <v>2663</v>
      </c>
    </row>
    <row r="1633" spans="1:11" hidden="1" x14ac:dyDescent="0.2">
      <c r="A1633" t="s">
        <v>6177</v>
      </c>
      <c r="B1633" t="s">
        <v>6178</v>
      </c>
      <c r="C1633">
        <v>0.7739260837993428</v>
      </c>
      <c r="D1633">
        <v>2.3009721391217002</v>
      </c>
      <c r="E1633">
        <v>2.13932059353318E-2</v>
      </c>
      <c r="F1633">
        <v>1</v>
      </c>
      <c r="G1633">
        <v>7.6887863204365497E-2</v>
      </c>
      <c r="H1633">
        <v>16</v>
      </c>
      <c r="I1633" t="s">
        <v>6179</v>
      </c>
      <c r="J1633" t="s">
        <v>6180</v>
      </c>
      <c r="K1633" t="s">
        <v>2663</v>
      </c>
    </row>
    <row r="1634" spans="1:11" hidden="1" x14ac:dyDescent="0.2">
      <c r="A1634" t="s">
        <v>6181</v>
      </c>
      <c r="B1634" t="s">
        <v>6182</v>
      </c>
      <c r="C1634">
        <v>0.75766546514697497</v>
      </c>
      <c r="D1634">
        <v>2.3009024570965519</v>
      </c>
      <c r="E1634">
        <v>2.1397145202936799E-2</v>
      </c>
      <c r="F1634">
        <v>1</v>
      </c>
      <c r="G1634">
        <v>7.6887863204365497E-2</v>
      </c>
      <c r="H1634">
        <v>41</v>
      </c>
      <c r="I1634" t="s">
        <v>6183</v>
      </c>
      <c r="J1634" t="s">
        <v>6184</v>
      </c>
      <c r="K1634" t="s">
        <v>2663</v>
      </c>
    </row>
    <row r="1635" spans="1:11" hidden="1" x14ac:dyDescent="0.2">
      <c r="A1635" t="s">
        <v>6185</v>
      </c>
      <c r="B1635" t="s">
        <v>6186</v>
      </c>
      <c r="C1635">
        <v>0.75998569810789562</v>
      </c>
      <c r="D1635">
        <v>2.299838222380802</v>
      </c>
      <c r="E1635">
        <v>2.1457387110135499E-2</v>
      </c>
      <c r="F1635">
        <v>1</v>
      </c>
      <c r="G1635">
        <v>7.6993610467082502E-2</v>
      </c>
      <c r="H1635">
        <v>21</v>
      </c>
      <c r="I1635" t="s">
        <v>6187</v>
      </c>
      <c r="J1635" t="s">
        <v>6188</v>
      </c>
      <c r="K1635" t="s">
        <v>2663</v>
      </c>
    </row>
    <row r="1636" spans="1:11" hidden="1" x14ac:dyDescent="0.2">
      <c r="A1636" t="s">
        <v>6189</v>
      </c>
      <c r="B1636" t="s">
        <v>6190</v>
      </c>
      <c r="C1636">
        <v>0.79614695543325043</v>
      </c>
      <c r="D1636">
        <v>2.299546515642918</v>
      </c>
      <c r="E1636">
        <v>2.1473925182547302E-2</v>
      </c>
      <c r="F1636">
        <v>1</v>
      </c>
      <c r="G1636">
        <v>7.6993610467082502E-2</v>
      </c>
      <c r="H1636">
        <v>6</v>
      </c>
      <c r="I1636" t="s">
        <v>6191</v>
      </c>
      <c r="J1636" t="s">
        <v>6192</v>
      </c>
      <c r="K1636" t="s">
        <v>2663</v>
      </c>
    </row>
    <row r="1637" spans="1:11" hidden="1" x14ac:dyDescent="0.2">
      <c r="A1637" t="s">
        <v>6193</v>
      </c>
      <c r="B1637" t="s">
        <v>6194</v>
      </c>
      <c r="C1637">
        <v>0.72878636970887378</v>
      </c>
      <c r="D1637">
        <v>2.2965895310658402</v>
      </c>
      <c r="E1637">
        <v>2.1642196420850801E-2</v>
      </c>
      <c r="F1637">
        <v>1</v>
      </c>
      <c r="G1637">
        <v>7.7480980509262803E-2</v>
      </c>
      <c r="H1637">
        <v>5</v>
      </c>
      <c r="J1637" t="s">
        <v>6195</v>
      </c>
      <c r="K1637" t="s">
        <v>2663</v>
      </c>
    </row>
    <row r="1638" spans="1:11" hidden="1" x14ac:dyDescent="0.2">
      <c r="A1638" t="s">
        <v>6196</v>
      </c>
      <c r="B1638" t="s">
        <v>6197</v>
      </c>
      <c r="C1638">
        <v>0.72864169636629605</v>
      </c>
      <c r="D1638">
        <v>2.2959668029079241</v>
      </c>
      <c r="E1638">
        <v>2.1677779566404001E-2</v>
      </c>
      <c r="F1638">
        <v>1</v>
      </c>
      <c r="G1638">
        <v>7.7480980509262803E-2</v>
      </c>
      <c r="H1638">
        <v>5</v>
      </c>
      <c r="I1638" t="s">
        <v>6198</v>
      </c>
      <c r="J1638" t="s">
        <v>6199</v>
      </c>
      <c r="K1638" t="s">
        <v>2663</v>
      </c>
    </row>
    <row r="1639" spans="1:11" hidden="1" x14ac:dyDescent="0.2">
      <c r="A1639" t="s">
        <v>6200</v>
      </c>
      <c r="B1639" t="s">
        <v>6201</v>
      </c>
      <c r="C1639">
        <v>0.81714808009476336</v>
      </c>
      <c r="D1639">
        <v>2.295904678646894</v>
      </c>
      <c r="E1639">
        <v>2.1681332184326298E-2</v>
      </c>
      <c r="F1639">
        <v>1</v>
      </c>
      <c r="G1639">
        <v>7.7480980509262803E-2</v>
      </c>
      <c r="H1639">
        <v>10</v>
      </c>
      <c r="I1639" t="s">
        <v>6202</v>
      </c>
      <c r="J1639" t="s">
        <v>6203</v>
      </c>
      <c r="K1639" t="s">
        <v>2663</v>
      </c>
    </row>
    <row r="1640" spans="1:11" hidden="1" x14ac:dyDescent="0.2">
      <c r="A1640" t="s">
        <v>6204</v>
      </c>
      <c r="B1640" t="s">
        <v>6205</v>
      </c>
      <c r="C1640">
        <v>0.79499686092529676</v>
      </c>
      <c r="D1640">
        <v>2.2949852470612471</v>
      </c>
      <c r="E1640">
        <v>2.17339697818585E-2</v>
      </c>
      <c r="F1640">
        <v>1</v>
      </c>
      <c r="G1640">
        <v>7.75758007492999E-2</v>
      </c>
      <c r="H1640">
        <v>6</v>
      </c>
      <c r="I1640" t="s">
        <v>6206</v>
      </c>
      <c r="J1640" t="s">
        <v>6207</v>
      </c>
      <c r="K1640" t="s">
        <v>2663</v>
      </c>
    </row>
    <row r="1641" spans="1:11" hidden="1" x14ac:dyDescent="0.2">
      <c r="A1641" t="s">
        <v>6208</v>
      </c>
      <c r="B1641" t="s">
        <v>6209</v>
      </c>
      <c r="C1641">
        <v>0.76904411329248723</v>
      </c>
      <c r="D1641">
        <v>2.294337000023992</v>
      </c>
      <c r="E1641">
        <v>2.17711488433667E-2</v>
      </c>
      <c r="F1641">
        <v>1</v>
      </c>
      <c r="G1641">
        <v>7.75758007492999E-2</v>
      </c>
      <c r="H1641">
        <v>17</v>
      </c>
      <c r="I1641" t="s">
        <v>6210</v>
      </c>
      <c r="J1641" t="s">
        <v>6211</v>
      </c>
      <c r="K1641" t="s">
        <v>2663</v>
      </c>
    </row>
    <row r="1642" spans="1:11" hidden="1" x14ac:dyDescent="0.2">
      <c r="A1642" t="s">
        <v>6212</v>
      </c>
      <c r="B1642" t="s">
        <v>6213</v>
      </c>
      <c r="C1642">
        <v>0.83247655610095428</v>
      </c>
      <c r="D1642">
        <v>2.2941927440376189</v>
      </c>
      <c r="E1642">
        <v>2.1779429915163202E-2</v>
      </c>
      <c r="F1642">
        <v>1</v>
      </c>
      <c r="G1642">
        <v>7.75758007492999E-2</v>
      </c>
      <c r="H1642">
        <v>9</v>
      </c>
      <c r="I1642" t="s">
        <v>1158</v>
      </c>
      <c r="J1642" t="s">
        <v>6214</v>
      </c>
      <c r="K1642" t="s">
        <v>2663</v>
      </c>
    </row>
    <row r="1643" spans="1:11" hidden="1" x14ac:dyDescent="0.2">
      <c r="A1643" t="s">
        <v>6215</v>
      </c>
      <c r="B1643" t="s">
        <v>6216</v>
      </c>
      <c r="C1643">
        <v>0.7593103900044712</v>
      </c>
      <c r="D1643">
        <v>2.2930844745044152</v>
      </c>
      <c r="E1643">
        <v>2.18431420426701E-2</v>
      </c>
      <c r="F1643">
        <v>1</v>
      </c>
      <c r="G1643">
        <v>7.7717612606961903E-2</v>
      </c>
      <c r="H1643">
        <v>22</v>
      </c>
      <c r="I1643" t="s">
        <v>6217</v>
      </c>
      <c r="J1643" t="s">
        <v>6218</v>
      </c>
      <c r="K1643" t="s">
        <v>2663</v>
      </c>
    </row>
    <row r="1644" spans="1:11" hidden="1" x14ac:dyDescent="0.2">
      <c r="A1644" t="s">
        <v>6219</v>
      </c>
      <c r="B1644" t="s">
        <v>6220</v>
      </c>
      <c r="C1644">
        <v>0.77764030594491729</v>
      </c>
      <c r="D1644">
        <v>2.2907491551098862</v>
      </c>
      <c r="E1644">
        <v>2.1977925870162399E-2</v>
      </c>
      <c r="F1644">
        <v>1</v>
      </c>
      <c r="G1644">
        <v>7.8056957210553099E-2</v>
      </c>
      <c r="H1644">
        <v>14</v>
      </c>
      <c r="I1644" t="s">
        <v>6221</v>
      </c>
      <c r="J1644" t="s">
        <v>6222</v>
      </c>
      <c r="K1644" t="s">
        <v>2663</v>
      </c>
    </row>
    <row r="1645" spans="1:11" hidden="1" x14ac:dyDescent="0.2">
      <c r="A1645" t="s">
        <v>6223</v>
      </c>
      <c r="B1645" t="s">
        <v>6224</v>
      </c>
      <c r="C1645">
        <v>0.75876045514251023</v>
      </c>
      <c r="D1645">
        <v>2.2906006208267011</v>
      </c>
      <c r="E1645">
        <v>2.19865230027265E-2</v>
      </c>
      <c r="F1645">
        <v>1</v>
      </c>
      <c r="G1645">
        <v>7.8056957210553099E-2</v>
      </c>
      <c r="H1645">
        <v>22</v>
      </c>
      <c r="I1645" t="s">
        <v>6225</v>
      </c>
      <c r="J1645" t="s">
        <v>6226</v>
      </c>
      <c r="K1645" t="s">
        <v>2663</v>
      </c>
    </row>
    <row r="1646" spans="1:11" hidden="1" x14ac:dyDescent="0.2">
      <c r="A1646" t="s">
        <v>6227</v>
      </c>
      <c r="B1646" t="s">
        <v>6228</v>
      </c>
      <c r="C1646">
        <v>0.86122688537943259</v>
      </c>
      <c r="D1646">
        <v>2.2893327721654528</v>
      </c>
      <c r="E1646">
        <v>2.20600249553091E-2</v>
      </c>
      <c r="F1646">
        <v>1</v>
      </c>
      <c r="G1646">
        <v>7.8232498532895503E-2</v>
      </c>
      <c r="H1646">
        <v>7</v>
      </c>
      <c r="I1646" t="s">
        <v>6229</v>
      </c>
      <c r="J1646" t="s">
        <v>6230</v>
      </c>
      <c r="K1646" t="s">
        <v>2663</v>
      </c>
    </row>
    <row r="1647" spans="1:11" hidden="1" x14ac:dyDescent="0.2">
      <c r="A1647" t="s">
        <v>6231</v>
      </c>
      <c r="B1647" t="s">
        <v>6232</v>
      </c>
      <c r="C1647">
        <v>0.76065411067460265</v>
      </c>
      <c r="D1647">
        <v>2.2871178633231</v>
      </c>
      <c r="E1647">
        <v>2.21889444951732E-2</v>
      </c>
      <c r="F1647">
        <v>1</v>
      </c>
      <c r="G1647">
        <v>7.8571827325585306E-2</v>
      </c>
      <c r="H1647">
        <v>31</v>
      </c>
      <c r="I1647" t="s">
        <v>6233</v>
      </c>
      <c r="J1647" t="s">
        <v>6234</v>
      </c>
      <c r="K1647" t="s">
        <v>2663</v>
      </c>
    </row>
    <row r="1648" spans="1:11" hidden="1" x14ac:dyDescent="0.2">
      <c r="A1648" t="s">
        <v>6235</v>
      </c>
      <c r="B1648" t="s">
        <v>6236</v>
      </c>
      <c r="C1648">
        <v>0.8457976030383354</v>
      </c>
      <c r="D1648">
        <v>2.2868217564971451</v>
      </c>
      <c r="E1648">
        <v>2.2206229053053299E-2</v>
      </c>
      <c r="F1648">
        <v>1</v>
      </c>
      <c r="G1648">
        <v>7.8571827325585306E-2</v>
      </c>
      <c r="H1648">
        <v>8</v>
      </c>
      <c r="I1648" t="s">
        <v>6237</v>
      </c>
      <c r="J1648" t="s">
        <v>6238</v>
      </c>
      <c r="K1648" t="s">
        <v>2663</v>
      </c>
    </row>
    <row r="1649" spans="1:11" hidden="1" x14ac:dyDescent="0.2">
      <c r="A1649" t="s">
        <v>6239</v>
      </c>
      <c r="B1649" t="s">
        <v>6240</v>
      </c>
      <c r="C1649">
        <v>0.72629538451332964</v>
      </c>
      <c r="D1649">
        <v>2.285856611939697</v>
      </c>
      <c r="E1649">
        <v>2.22626484642456E-2</v>
      </c>
      <c r="F1649">
        <v>1</v>
      </c>
      <c r="G1649">
        <v>7.8571827325585306E-2</v>
      </c>
      <c r="H1649">
        <v>5</v>
      </c>
      <c r="J1649" t="s">
        <v>6241</v>
      </c>
      <c r="K1649" t="s">
        <v>2663</v>
      </c>
    </row>
    <row r="1650" spans="1:11" hidden="1" x14ac:dyDescent="0.2">
      <c r="A1650" t="s">
        <v>6242</v>
      </c>
      <c r="B1650" t="s">
        <v>6243</v>
      </c>
      <c r="C1650">
        <v>0.7577032294846332</v>
      </c>
      <c r="D1650">
        <v>2.2858223450395192</v>
      </c>
      <c r="E1650">
        <v>2.2264653892168199E-2</v>
      </c>
      <c r="F1650">
        <v>1</v>
      </c>
      <c r="G1650">
        <v>7.8571827325585306E-2</v>
      </c>
      <c r="H1650">
        <v>22</v>
      </c>
      <c r="I1650" t="s">
        <v>6244</v>
      </c>
      <c r="J1650" t="s">
        <v>6245</v>
      </c>
      <c r="K1650" t="s">
        <v>2663</v>
      </c>
    </row>
    <row r="1651" spans="1:11" hidden="1" x14ac:dyDescent="0.2">
      <c r="A1651" t="s">
        <v>6246</v>
      </c>
      <c r="B1651" t="s">
        <v>6247</v>
      </c>
      <c r="C1651">
        <v>0.72617976996553124</v>
      </c>
      <c r="D1651">
        <v>2.2853579057208488</v>
      </c>
      <c r="E1651">
        <v>2.2291850125587001E-2</v>
      </c>
      <c r="F1651">
        <v>1</v>
      </c>
      <c r="G1651">
        <v>7.8571827325585306E-2</v>
      </c>
      <c r="H1651">
        <v>5</v>
      </c>
      <c r="I1651" t="s">
        <v>6248</v>
      </c>
      <c r="J1651" t="s">
        <v>6249</v>
      </c>
      <c r="K1651" t="s">
        <v>2663</v>
      </c>
    </row>
    <row r="1652" spans="1:11" hidden="1" x14ac:dyDescent="0.2">
      <c r="A1652" t="s">
        <v>6250</v>
      </c>
      <c r="B1652" t="s">
        <v>6251</v>
      </c>
      <c r="C1652">
        <v>0.72609215275025729</v>
      </c>
      <c r="D1652">
        <v>2.2849799336915479</v>
      </c>
      <c r="E1652">
        <v>2.2314004398214099E-2</v>
      </c>
      <c r="F1652">
        <v>1</v>
      </c>
      <c r="G1652">
        <v>7.8571827325585306E-2</v>
      </c>
      <c r="H1652">
        <v>5</v>
      </c>
      <c r="I1652" t="s">
        <v>6252</v>
      </c>
      <c r="J1652" t="s">
        <v>6253</v>
      </c>
      <c r="K1652" t="s">
        <v>2663</v>
      </c>
    </row>
    <row r="1653" spans="1:11" hidden="1" x14ac:dyDescent="0.2">
      <c r="A1653" t="s">
        <v>6254</v>
      </c>
      <c r="B1653" t="s">
        <v>6255</v>
      </c>
      <c r="C1653">
        <v>0.75954834256008263</v>
      </c>
      <c r="D1653">
        <v>2.2844994079543941</v>
      </c>
      <c r="E1653">
        <v>2.2342197343979599E-2</v>
      </c>
      <c r="F1653">
        <v>1</v>
      </c>
      <c r="G1653">
        <v>7.8571827325585306E-2</v>
      </c>
      <c r="H1653">
        <v>19</v>
      </c>
      <c r="I1653" t="s">
        <v>6256</v>
      </c>
      <c r="J1653" t="s">
        <v>6257</v>
      </c>
      <c r="K1653" t="s">
        <v>2663</v>
      </c>
    </row>
    <row r="1654" spans="1:11" hidden="1" x14ac:dyDescent="0.2">
      <c r="A1654" t="s">
        <v>6258</v>
      </c>
      <c r="B1654" t="s">
        <v>6259</v>
      </c>
      <c r="C1654">
        <v>0.76002851895441959</v>
      </c>
      <c r="D1654">
        <v>2.283974957059971</v>
      </c>
      <c r="E1654">
        <v>2.2373002766876902E-2</v>
      </c>
      <c r="F1654">
        <v>1</v>
      </c>
      <c r="G1654">
        <v>7.8571827325585306E-2</v>
      </c>
      <c r="H1654">
        <v>28</v>
      </c>
      <c r="I1654" t="s">
        <v>6260</v>
      </c>
      <c r="J1654" t="s">
        <v>6261</v>
      </c>
      <c r="K1654" t="s">
        <v>2663</v>
      </c>
    </row>
    <row r="1655" spans="1:11" hidden="1" x14ac:dyDescent="0.2">
      <c r="A1655" t="s">
        <v>6262</v>
      </c>
      <c r="B1655" t="s">
        <v>6263</v>
      </c>
      <c r="C1655">
        <v>0.85977146887735212</v>
      </c>
      <c r="D1655">
        <v>2.283972303895847</v>
      </c>
      <c r="E1655">
        <v>2.2373158703410799E-2</v>
      </c>
      <c r="F1655">
        <v>1</v>
      </c>
      <c r="G1655">
        <v>7.8571827325585306E-2</v>
      </c>
      <c r="H1655">
        <v>7</v>
      </c>
      <c r="I1655" t="s">
        <v>6264</v>
      </c>
      <c r="J1655" t="s">
        <v>6265</v>
      </c>
      <c r="K1655" t="s">
        <v>2663</v>
      </c>
    </row>
    <row r="1656" spans="1:11" hidden="1" x14ac:dyDescent="0.2">
      <c r="A1656" t="s">
        <v>6266</v>
      </c>
      <c r="B1656" t="s">
        <v>6267</v>
      </c>
      <c r="C1656">
        <v>0.7497646456769318</v>
      </c>
      <c r="D1656">
        <v>2.2830289984048582</v>
      </c>
      <c r="E1656">
        <v>2.2428660277281801E-2</v>
      </c>
      <c r="F1656">
        <v>1</v>
      </c>
      <c r="G1656">
        <v>7.8681772623215296E-2</v>
      </c>
      <c r="H1656">
        <v>44</v>
      </c>
      <c r="I1656" t="s">
        <v>6268</v>
      </c>
      <c r="J1656" t="s">
        <v>6269</v>
      </c>
      <c r="K1656" t="s">
        <v>2663</v>
      </c>
    </row>
    <row r="1657" spans="1:11" hidden="1" x14ac:dyDescent="0.2">
      <c r="A1657" t="s">
        <v>6270</v>
      </c>
      <c r="B1657" t="s">
        <v>6271</v>
      </c>
      <c r="C1657">
        <v>0.78043117832383579</v>
      </c>
      <c r="D1657">
        <v>2.2803753734098682</v>
      </c>
      <c r="E1657">
        <v>2.2585434916592099E-2</v>
      </c>
      <c r="F1657">
        <v>1</v>
      </c>
      <c r="G1657">
        <v>7.9146373220643995E-2</v>
      </c>
      <c r="H1657">
        <v>12</v>
      </c>
      <c r="I1657" t="s">
        <v>1158</v>
      </c>
      <c r="J1657" t="s">
        <v>6272</v>
      </c>
      <c r="K1657" t="s">
        <v>2663</v>
      </c>
    </row>
    <row r="1658" spans="1:11" hidden="1" x14ac:dyDescent="0.2">
      <c r="A1658" t="s">
        <v>6273</v>
      </c>
      <c r="B1658" t="s">
        <v>6274</v>
      </c>
      <c r="C1658">
        <v>0.75539467938312721</v>
      </c>
      <c r="D1658">
        <v>2.279170099632192</v>
      </c>
      <c r="E1658">
        <v>2.26569557696139E-2</v>
      </c>
      <c r="F1658">
        <v>1</v>
      </c>
      <c r="G1658">
        <v>7.9311539464784003E-2</v>
      </c>
      <c r="H1658">
        <v>21</v>
      </c>
      <c r="I1658" t="s">
        <v>6275</v>
      </c>
      <c r="J1658" t="s">
        <v>6276</v>
      </c>
      <c r="K1658" t="s">
        <v>2663</v>
      </c>
    </row>
    <row r="1659" spans="1:11" hidden="1" x14ac:dyDescent="0.2">
      <c r="A1659" t="s">
        <v>6277</v>
      </c>
      <c r="B1659" t="s">
        <v>6278</v>
      </c>
      <c r="C1659">
        <v>0.85764391455947298</v>
      </c>
      <c r="D1659">
        <v>2.27612606773882</v>
      </c>
      <c r="E1659">
        <v>2.2838465282330501E-2</v>
      </c>
      <c r="F1659">
        <v>1</v>
      </c>
      <c r="G1659">
        <v>7.9860956019504298E-2</v>
      </c>
      <c r="H1659">
        <v>7</v>
      </c>
      <c r="I1659" t="s">
        <v>6279</v>
      </c>
      <c r="J1659" t="s">
        <v>6280</v>
      </c>
      <c r="K1659" t="s">
        <v>2663</v>
      </c>
    </row>
    <row r="1660" spans="1:11" hidden="1" x14ac:dyDescent="0.2">
      <c r="A1660" t="s">
        <v>6281</v>
      </c>
      <c r="B1660" t="s">
        <v>6282</v>
      </c>
      <c r="C1660">
        <v>0.77645076794257895</v>
      </c>
      <c r="D1660">
        <v>2.27421783435903</v>
      </c>
      <c r="E1660">
        <v>2.29528924738229E-2</v>
      </c>
      <c r="F1660">
        <v>1</v>
      </c>
      <c r="G1660">
        <v>8.0119038365065301E-2</v>
      </c>
      <c r="H1660">
        <v>13</v>
      </c>
      <c r="I1660" t="s">
        <v>6283</v>
      </c>
      <c r="J1660" t="s">
        <v>6284</v>
      </c>
      <c r="K1660" t="s">
        <v>2663</v>
      </c>
    </row>
    <row r="1661" spans="1:11" hidden="1" x14ac:dyDescent="0.2">
      <c r="A1661" t="s">
        <v>6285</v>
      </c>
      <c r="B1661" t="s">
        <v>6286</v>
      </c>
      <c r="C1661">
        <v>0.81163045896467079</v>
      </c>
      <c r="D1661">
        <v>2.2740738806741478</v>
      </c>
      <c r="E1661">
        <v>2.2961544820492199E-2</v>
      </c>
      <c r="F1661">
        <v>1</v>
      </c>
      <c r="G1661">
        <v>8.0119038365065301E-2</v>
      </c>
      <c r="H1661">
        <v>10</v>
      </c>
      <c r="I1661" t="s">
        <v>6287</v>
      </c>
      <c r="J1661" t="s">
        <v>6288</v>
      </c>
      <c r="K1661" t="s">
        <v>2663</v>
      </c>
    </row>
    <row r="1662" spans="1:11" hidden="1" x14ac:dyDescent="0.2">
      <c r="A1662" t="s">
        <v>6289</v>
      </c>
      <c r="B1662" t="s">
        <v>6290</v>
      </c>
      <c r="C1662">
        <v>0.72304099827304669</v>
      </c>
      <c r="D1662">
        <v>2.2717997611893979</v>
      </c>
      <c r="E1662">
        <v>2.3098607298529E-2</v>
      </c>
      <c r="F1662">
        <v>1</v>
      </c>
      <c r="G1662">
        <v>8.0296474768033296E-2</v>
      </c>
      <c r="H1662">
        <v>5</v>
      </c>
      <c r="I1662" t="s">
        <v>1274</v>
      </c>
      <c r="J1662" t="s">
        <v>6291</v>
      </c>
      <c r="K1662" t="s">
        <v>2663</v>
      </c>
    </row>
    <row r="1663" spans="1:11" hidden="1" x14ac:dyDescent="0.2">
      <c r="A1663" t="s">
        <v>6292</v>
      </c>
      <c r="B1663" t="s">
        <v>6293</v>
      </c>
      <c r="C1663">
        <v>0.84170190582447979</v>
      </c>
      <c r="D1663">
        <v>2.2713639538775761</v>
      </c>
      <c r="E1663">
        <v>2.3124954625137001E-2</v>
      </c>
      <c r="F1663">
        <v>1</v>
      </c>
      <c r="G1663">
        <v>8.0296474768033296E-2</v>
      </c>
      <c r="H1663">
        <v>8</v>
      </c>
      <c r="I1663" t="s">
        <v>6294</v>
      </c>
      <c r="J1663" t="s">
        <v>6295</v>
      </c>
      <c r="K1663" t="s">
        <v>2663</v>
      </c>
    </row>
    <row r="1664" spans="1:11" hidden="1" x14ac:dyDescent="0.2">
      <c r="A1664" t="s">
        <v>6296</v>
      </c>
      <c r="B1664" t="s">
        <v>6297</v>
      </c>
      <c r="C1664">
        <v>0.85633482241147063</v>
      </c>
      <c r="D1664">
        <v>2.2712922062649739</v>
      </c>
      <c r="E1664">
        <v>2.3129294726072301E-2</v>
      </c>
      <c r="F1664">
        <v>1</v>
      </c>
      <c r="G1664">
        <v>8.0296474768033296E-2</v>
      </c>
      <c r="H1664">
        <v>7</v>
      </c>
      <c r="J1664" t="s">
        <v>6298</v>
      </c>
      <c r="K1664" t="s">
        <v>2663</v>
      </c>
    </row>
    <row r="1665" spans="1:11" hidden="1" x14ac:dyDescent="0.2">
      <c r="A1665" t="s">
        <v>6299</v>
      </c>
      <c r="B1665" t="s">
        <v>6300</v>
      </c>
      <c r="C1665">
        <v>0.722891264103385</v>
      </c>
      <c r="D1665">
        <v>2.271152056805434</v>
      </c>
      <c r="E1665">
        <v>2.31377745788343E-2</v>
      </c>
      <c r="F1665">
        <v>1</v>
      </c>
      <c r="G1665">
        <v>8.0296474768033296E-2</v>
      </c>
      <c r="H1665">
        <v>5</v>
      </c>
      <c r="J1665" t="s">
        <v>6301</v>
      </c>
      <c r="K1665" t="s">
        <v>2663</v>
      </c>
    </row>
    <row r="1666" spans="1:11" hidden="1" x14ac:dyDescent="0.2">
      <c r="A1666" t="s">
        <v>6302</v>
      </c>
      <c r="B1666" t="s">
        <v>6303</v>
      </c>
      <c r="C1666">
        <v>0.75349136949174234</v>
      </c>
      <c r="D1666">
        <v>2.2705785512471439</v>
      </c>
      <c r="E1666">
        <v>2.3172503115046001E-2</v>
      </c>
      <c r="F1666">
        <v>1</v>
      </c>
      <c r="G1666">
        <v>8.0296474768033296E-2</v>
      </c>
      <c r="H1666">
        <v>21</v>
      </c>
      <c r="I1666" t="s">
        <v>6304</v>
      </c>
      <c r="J1666" t="s">
        <v>6305</v>
      </c>
      <c r="K1666" t="s">
        <v>2663</v>
      </c>
    </row>
    <row r="1667" spans="1:11" hidden="1" x14ac:dyDescent="0.2">
      <c r="A1667" t="s">
        <v>6306</v>
      </c>
      <c r="B1667" t="s">
        <v>6307</v>
      </c>
      <c r="C1667">
        <v>0.84146058286848402</v>
      </c>
      <c r="D1667">
        <v>2.2704516984665029</v>
      </c>
      <c r="E1667">
        <v>2.3180190774620298E-2</v>
      </c>
      <c r="F1667">
        <v>1</v>
      </c>
      <c r="G1667">
        <v>8.0296474768033296E-2</v>
      </c>
      <c r="H1667">
        <v>8</v>
      </c>
      <c r="I1667" t="s">
        <v>6308</v>
      </c>
      <c r="J1667" t="s">
        <v>6309</v>
      </c>
      <c r="K1667" t="s">
        <v>2663</v>
      </c>
    </row>
    <row r="1668" spans="1:11" hidden="1" x14ac:dyDescent="0.2">
      <c r="A1668" t="s">
        <v>6310</v>
      </c>
      <c r="B1668" t="s">
        <v>6311</v>
      </c>
      <c r="C1668">
        <v>0.78880779569008042</v>
      </c>
      <c r="D1668">
        <v>2.2703684560563562</v>
      </c>
      <c r="E1668">
        <v>2.3185236718075999E-2</v>
      </c>
      <c r="F1668">
        <v>1</v>
      </c>
      <c r="G1668">
        <v>8.0296474768033296E-2</v>
      </c>
      <c r="H1668">
        <v>6</v>
      </c>
      <c r="I1668" t="s">
        <v>6312</v>
      </c>
      <c r="J1668" t="s">
        <v>6313</v>
      </c>
      <c r="K1668" t="s">
        <v>2663</v>
      </c>
    </row>
    <row r="1669" spans="1:11" hidden="1" x14ac:dyDescent="0.2">
      <c r="A1669" t="s">
        <v>6314</v>
      </c>
      <c r="B1669" t="s">
        <v>6315</v>
      </c>
      <c r="C1669">
        <v>0.78870100752798766</v>
      </c>
      <c r="D1669">
        <v>2.2699426534513929</v>
      </c>
      <c r="E1669">
        <v>2.3211062710100001E-2</v>
      </c>
      <c r="F1669">
        <v>1</v>
      </c>
      <c r="G1669">
        <v>8.0300399928984495E-2</v>
      </c>
      <c r="H1669">
        <v>6</v>
      </c>
      <c r="I1669" t="s">
        <v>5055</v>
      </c>
      <c r="J1669" t="s">
        <v>6316</v>
      </c>
      <c r="K1669" t="s">
        <v>2663</v>
      </c>
    </row>
    <row r="1670" spans="1:11" hidden="1" x14ac:dyDescent="0.2">
      <c r="A1670" t="s">
        <v>6317</v>
      </c>
      <c r="B1670" t="s">
        <v>6318</v>
      </c>
      <c r="C1670">
        <v>0.72245437236036558</v>
      </c>
      <c r="D1670">
        <v>2.2692617175146168</v>
      </c>
      <c r="E1670">
        <v>2.3252415087601199E-2</v>
      </c>
      <c r="F1670">
        <v>1</v>
      </c>
      <c r="G1670">
        <v>8.0357974351625006E-2</v>
      </c>
      <c r="H1670">
        <v>5</v>
      </c>
      <c r="I1670" t="s">
        <v>6319</v>
      </c>
      <c r="J1670" t="s">
        <v>6320</v>
      </c>
      <c r="K1670" t="s">
        <v>2663</v>
      </c>
    </row>
    <row r="1671" spans="1:11" hidden="1" x14ac:dyDescent="0.2">
      <c r="A1671" t="s">
        <v>6321</v>
      </c>
      <c r="B1671" t="s">
        <v>6322</v>
      </c>
      <c r="C1671">
        <v>0.7222801988139409</v>
      </c>
      <c r="D1671">
        <v>2.268507906034039</v>
      </c>
      <c r="E1671">
        <v>2.3298267687979601E-2</v>
      </c>
      <c r="F1671">
        <v>1</v>
      </c>
      <c r="G1671">
        <v>8.0430962336846698E-2</v>
      </c>
      <c r="H1671">
        <v>5</v>
      </c>
      <c r="J1671" t="s">
        <v>6323</v>
      </c>
      <c r="K1671" t="s">
        <v>2663</v>
      </c>
    </row>
    <row r="1672" spans="1:11" hidden="1" x14ac:dyDescent="0.2">
      <c r="A1672" t="s">
        <v>6324</v>
      </c>
      <c r="B1672" t="s">
        <v>6325</v>
      </c>
      <c r="C1672">
        <v>0.74770338683238646</v>
      </c>
      <c r="D1672">
        <v>2.2650936883724508</v>
      </c>
      <c r="E1672">
        <v>2.35069308709356E-2</v>
      </c>
      <c r="F1672">
        <v>1</v>
      </c>
      <c r="G1672">
        <v>8.1058806765678504E-2</v>
      </c>
      <c r="H1672">
        <v>43</v>
      </c>
      <c r="I1672" t="s">
        <v>6326</v>
      </c>
      <c r="J1672" t="s">
        <v>6327</v>
      </c>
      <c r="K1672" t="s">
        <v>2663</v>
      </c>
    </row>
    <row r="1673" spans="1:11" hidden="1" x14ac:dyDescent="0.2">
      <c r="A1673" t="s">
        <v>6328</v>
      </c>
      <c r="B1673" t="s">
        <v>6329</v>
      </c>
      <c r="C1673">
        <v>0.76852844891223815</v>
      </c>
      <c r="D1673">
        <v>2.2643175938700502</v>
      </c>
      <c r="E1673">
        <v>2.35545882379391E-2</v>
      </c>
      <c r="F1673">
        <v>1</v>
      </c>
      <c r="G1673">
        <v>8.1058806765678504E-2</v>
      </c>
      <c r="H1673">
        <v>15</v>
      </c>
      <c r="I1673" t="s">
        <v>6330</v>
      </c>
      <c r="J1673" t="s">
        <v>6331</v>
      </c>
      <c r="K1673" t="s">
        <v>2663</v>
      </c>
    </row>
    <row r="1674" spans="1:11" hidden="1" x14ac:dyDescent="0.2">
      <c r="A1674" t="s">
        <v>6332</v>
      </c>
      <c r="B1674" t="s">
        <v>6333</v>
      </c>
      <c r="C1674">
        <v>0.76543995508224716</v>
      </c>
      <c r="D1674">
        <v>2.2643123332623931</v>
      </c>
      <c r="E1674">
        <v>2.3554911560137198E-2</v>
      </c>
      <c r="F1674">
        <v>1</v>
      </c>
      <c r="G1674">
        <v>8.1058806765678504E-2</v>
      </c>
      <c r="H1674">
        <v>16</v>
      </c>
      <c r="I1674" t="s">
        <v>6334</v>
      </c>
      <c r="J1674" t="s">
        <v>6335</v>
      </c>
      <c r="K1674" t="s">
        <v>2663</v>
      </c>
    </row>
    <row r="1675" spans="1:11" hidden="1" x14ac:dyDescent="0.2">
      <c r="A1675" t="s">
        <v>6336</v>
      </c>
      <c r="B1675" t="s">
        <v>6337</v>
      </c>
      <c r="C1675">
        <v>0.83958775545121767</v>
      </c>
      <c r="D1675">
        <v>2.2633664221440331</v>
      </c>
      <c r="E1675">
        <v>2.36131108438042E-2</v>
      </c>
      <c r="F1675">
        <v>1</v>
      </c>
      <c r="G1675">
        <v>8.1160934111251706E-2</v>
      </c>
      <c r="H1675">
        <v>8</v>
      </c>
      <c r="I1675" t="s">
        <v>6338</v>
      </c>
      <c r="J1675" t="s">
        <v>6339</v>
      </c>
      <c r="K1675" t="s">
        <v>2663</v>
      </c>
    </row>
    <row r="1676" spans="1:11" hidden="1" x14ac:dyDescent="0.2">
      <c r="A1676" t="s">
        <v>6340</v>
      </c>
      <c r="B1676" t="s">
        <v>6341</v>
      </c>
      <c r="C1676">
        <v>0.78681318701629632</v>
      </c>
      <c r="D1676">
        <v>2.2624092861334399</v>
      </c>
      <c r="E1676">
        <v>2.3672127728699501E-2</v>
      </c>
      <c r="F1676">
        <v>1</v>
      </c>
      <c r="G1676">
        <v>8.1160934111251706E-2</v>
      </c>
      <c r="H1676">
        <v>6</v>
      </c>
      <c r="I1676" t="s">
        <v>6342</v>
      </c>
      <c r="J1676" t="s">
        <v>6343</v>
      </c>
      <c r="K1676" t="s">
        <v>2663</v>
      </c>
    </row>
    <row r="1677" spans="1:11" hidden="1" x14ac:dyDescent="0.2">
      <c r="A1677" t="s">
        <v>6344</v>
      </c>
      <c r="B1677" t="s">
        <v>6345</v>
      </c>
      <c r="C1677">
        <v>0.75485167233838624</v>
      </c>
      <c r="D1677">
        <v>2.262050744505443</v>
      </c>
      <c r="E1677">
        <v>2.3694268286445601E-2</v>
      </c>
      <c r="F1677">
        <v>1</v>
      </c>
      <c r="G1677">
        <v>8.1160934111251706E-2</v>
      </c>
      <c r="H1677">
        <v>33</v>
      </c>
      <c r="I1677" t="s">
        <v>6346</v>
      </c>
      <c r="J1677" t="s">
        <v>6347</v>
      </c>
      <c r="K1677" t="s">
        <v>2663</v>
      </c>
    </row>
    <row r="1678" spans="1:11" hidden="1" x14ac:dyDescent="0.2">
      <c r="A1678" t="s">
        <v>6348</v>
      </c>
      <c r="B1678" t="s">
        <v>6349</v>
      </c>
      <c r="C1678">
        <v>0.85377471992084264</v>
      </c>
      <c r="D1678">
        <v>2.2618255938234628</v>
      </c>
      <c r="E1678">
        <v>2.3708180907132E-2</v>
      </c>
      <c r="F1678">
        <v>1</v>
      </c>
      <c r="G1678">
        <v>8.1160934111251706E-2</v>
      </c>
      <c r="H1678">
        <v>7</v>
      </c>
      <c r="I1678" t="s">
        <v>6350</v>
      </c>
      <c r="J1678" t="s">
        <v>6351</v>
      </c>
      <c r="K1678" t="s">
        <v>2663</v>
      </c>
    </row>
    <row r="1679" spans="1:11" hidden="1" x14ac:dyDescent="0.2">
      <c r="A1679" t="s">
        <v>6352</v>
      </c>
      <c r="B1679" t="s">
        <v>6353</v>
      </c>
      <c r="C1679">
        <v>0.75155113153073139</v>
      </c>
      <c r="D1679">
        <v>2.2618062753943389</v>
      </c>
      <c r="E1679">
        <v>2.3709374970999099E-2</v>
      </c>
      <c r="F1679">
        <v>1</v>
      </c>
      <c r="G1679">
        <v>8.1160934111251706E-2</v>
      </c>
      <c r="H1679">
        <v>21</v>
      </c>
      <c r="I1679" t="s">
        <v>6354</v>
      </c>
      <c r="J1679" t="s">
        <v>6355</v>
      </c>
      <c r="K1679" t="s">
        <v>2663</v>
      </c>
    </row>
    <row r="1680" spans="1:11" hidden="1" x14ac:dyDescent="0.2">
      <c r="A1680" t="s">
        <v>6356</v>
      </c>
      <c r="B1680" t="s">
        <v>6357</v>
      </c>
      <c r="C1680">
        <v>0.77308751872092918</v>
      </c>
      <c r="D1680">
        <v>2.260032211360254</v>
      </c>
      <c r="E1680">
        <v>2.3819251748363902E-2</v>
      </c>
      <c r="F1680">
        <v>1</v>
      </c>
      <c r="G1680">
        <v>8.1451321436045804E-2</v>
      </c>
      <c r="H1680">
        <v>13</v>
      </c>
      <c r="I1680" t="s">
        <v>6358</v>
      </c>
      <c r="J1680" t="s">
        <v>6359</v>
      </c>
      <c r="K1680" t="s">
        <v>2663</v>
      </c>
    </row>
    <row r="1681" spans="1:11" hidden="1" x14ac:dyDescent="0.2">
      <c r="A1681" t="s">
        <v>6360</v>
      </c>
      <c r="B1681" t="s">
        <v>6361</v>
      </c>
      <c r="C1681">
        <v>0.77486685160959934</v>
      </c>
      <c r="D1681">
        <v>2.2571126478065531</v>
      </c>
      <c r="E1681">
        <v>2.4001036773845599E-2</v>
      </c>
      <c r="F1681">
        <v>1</v>
      </c>
      <c r="G1681">
        <v>8.1986734861918195E-2</v>
      </c>
      <c r="H1681">
        <v>12</v>
      </c>
      <c r="I1681" t="s">
        <v>6362</v>
      </c>
      <c r="J1681" t="s">
        <v>6363</v>
      </c>
      <c r="K1681" t="s">
        <v>2663</v>
      </c>
    </row>
    <row r="1682" spans="1:11" hidden="1" x14ac:dyDescent="0.2">
      <c r="A1682" t="s">
        <v>6364</v>
      </c>
      <c r="B1682" t="s">
        <v>6365</v>
      </c>
      <c r="C1682">
        <v>0.78533399924750524</v>
      </c>
      <c r="D1682">
        <v>2.2564986802958571</v>
      </c>
      <c r="E1682">
        <v>2.40394178612044E-2</v>
      </c>
      <c r="F1682">
        <v>1</v>
      </c>
      <c r="G1682">
        <v>8.20316756397029E-2</v>
      </c>
      <c r="H1682">
        <v>6</v>
      </c>
      <c r="I1682" t="s">
        <v>6366</v>
      </c>
      <c r="J1682" t="s">
        <v>6367</v>
      </c>
      <c r="K1682" t="s">
        <v>2663</v>
      </c>
    </row>
    <row r="1683" spans="1:11" hidden="1" x14ac:dyDescent="0.2">
      <c r="A1683" t="s">
        <v>6368</v>
      </c>
      <c r="B1683" t="s">
        <v>6369</v>
      </c>
      <c r="C1683">
        <v>0.77188671941157183</v>
      </c>
      <c r="D1683">
        <v>2.2549580800333069</v>
      </c>
      <c r="E1683">
        <v>2.4135960154947698E-2</v>
      </c>
      <c r="F1683">
        <v>1</v>
      </c>
      <c r="G1683">
        <v>8.2274782414979195E-2</v>
      </c>
      <c r="H1683">
        <v>13</v>
      </c>
      <c r="I1683" t="s">
        <v>1158</v>
      </c>
      <c r="J1683" t="s">
        <v>6370</v>
      </c>
      <c r="K1683" t="s">
        <v>2663</v>
      </c>
    </row>
    <row r="1684" spans="1:11" hidden="1" x14ac:dyDescent="0.2">
      <c r="A1684" t="s">
        <v>6371</v>
      </c>
      <c r="B1684" t="s">
        <v>6372</v>
      </c>
      <c r="C1684">
        <v>0.74547360351361625</v>
      </c>
      <c r="D1684">
        <v>2.253921393317655</v>
      </c>
      <c r="E1684">
        <v>2.4201113563660299E-2</v>
      </c>
      <c r="F1684">
        <v>1</v>
      </c>
      <c r="G1684">
        <v>8.2316883324088305E-2</v>
      </c>
      <c r="H1684">
        <v>43</v>
      </c>
      <c r="I1684" t="s">
        <v>6373</v>
      </c>
      <c r="J1684" t="s">
        <v>6374</v>
      </c>
      <c r="K1684" t="s">
        <v>2663</v>
      </c>
    </row>
    <row r="1685" spans="1:11" hidden="1" x14ac:dyDescent="0.2">
      <c r="A1685" t="s">
        <v>6375</v>
      </c>
      <c r="B1685" t="s">
        <v>6376</v>
      </c>
      <c r="C1685">
        <v>0.8515787446191182</v>
      </c>
      <c r="D1685">
        <v>2.253691290061747</v>
      </c>
      <c r="E1685">
        <v>2.4215595690977702E-2</v>
      </c>
      <c r="F1685">
        <v>1</v>
      </c>
      <c r="G1685">
        <v>8.2316883324088305E-2</v>
      </c>
      <c r="H1685">
        <v>7</v>
      </c>
      <c r="I1685" t="s">
        <v>6377</v>
      </c>
      <c r="J1685" t="s">
        <v>6378</v>
      </c>
      <c r="K1685" t="s">
        <v>2663</v>
      </c>
    </row>
    <row r="1686" spans="1:11" hidden="1" x14ac:dyDescent="0.2">
      <c r="A1686" t="s">
        <v>6379</v>
      </c>
      <c r="B1686" t="s">
        <v>6380</v>
      </c>
      <c r="C1686">
        <v>0.71883037566741148</v>
      </c>
      <c r="D1686">
        <v>2.2535538585029449</v>
      </c>
      <c r="E1686">
        <v>2.4224248874893099E-2</v>
      </c>
      <c r="F1686">
        <v>1</v>
      </c>
      <c r="G1686">
        <v>8.2316883324088305E-2</v>
      </c>
      <c r="H1686">
        <v>5</v>
      </c>
      <c r="I1686" t="s">
        <v>1419</v>
      </c>
      <c r="J1686" t="s">
        <v>6381</v>
      </c>
      <c r="K1686" t="s">
        <v>2663</v>
      </c>
    </row>
    <row r="1687" spans="1:11" hidden="1" x14ac:dyDescent="0.2">
      <c r="A1687" t="s">
        <v>6382</v>
      </c>
      <c r="B1687" t="s">
        <v>6383</v>
      </c>
      <c r="C1687">
        <v>0.85128083970887791</v>
      </c>
      <c r="D1687">
        <v>2.2525867851366148</v>
      </c>
      <c r="E1687">
        <v>2.42852151126338E-2</v>
      </c>
      <c r="F1687">
        <v>1</v>
      </c>
      <c r="G1687">
        <v>8.2437911843721401E-2</v>
      </c>
      <c r="H1687">
        <v>7</v>
      </c>
      <c r="I1687" t="s">
        <v>6384</v>
      </c>
      <c r="J1687" t="s">
        <v>6385</v>
      </c>
      <c r="K1687" t="s">
        <v>2663</v>
      </c>
    </row>
    <row r="1688" spans="1:11" hidden="1" x14ac:dyDescent="0.2">
      <c r="A1688" t="s">
        <v>6386</v>
      </c>
      <c r="B1688" t="s">
        <v>6387</v>
      </c>
      <c r="C1688">
        <v>0.82149237071581316</v>
      </c>
      <c r="D1688">
        <v>2.251689667993038</v>
      </c>
      <c r="E1688">
        <v>2.4341890041229899E-2</v>
      </c>
      <c r="F1688">
        <v>1</v>
      </c>
      <c r="G1688">
        <v>8.2544135989655806E-2</v>
      </c>
      <c r="H1688">
        <v>9</v>
      </c>
      <c r="I1688" t="s">
        <v>6388</v>
      </c>
      <c r="J1688" t="s">
        <v>6389</v>
      </c>
      <c r="K1688" t="s">
        <v>2663</v>
      </c>
    </row>
    <row r="1689" spans="1:11" hidden="1" x14ac:dyDescent="0.2">
      <c r="A1689" t="s">
        <v>6390</v>
      </c>
      <c r="B1689" t="s">
        <v>6391</v>
      </c>
      <c r="C1689">
        <v>0.78384940824258809</v>
      </c>
      <c r="D1689">
        <v>2.2505594874661079</v>
      </c>
      <c r="E1689">
        <v>2.4413451782324399E-2</v>
      </c>
      <c r="F1689">
        <v>1</v>
      </c>
      <c r="G1689">
        <v>8.2700567912624104E-2</v>
      </c>
      <c r="H1689">
        <v>6</v>
      </c>
      <c r="I1689" t="s">
        <v>6392</v>
      </c>
      <c r="J1689" t="s">
        <v>6393</v>
      </c>
      <c r="K1689" t="s">
        <v>2663</v>
      </c>
    </row>
    <row r="1690" spans="1:11" hidden="1" x14ac:dyDescent="0.2">
      <c r="A1690" t="s">
        <v>6394</v>
      </c>
      <c r="B1690" t="s">
        <v>6395</v>
      </c>
      <c r="C1690">
        <v>0.71788385659783316</v>
      </c>
      <c r="D1690">
        <v>2.2494431240150732</v>
      </c>
      <c r="E1690">
        <v>2.44843175635918E-2</v>
      </c>
      <c r="F1690">
        <v>1</v>
      </c>
      <c r="G1690">
        <v>8.2774175057852603E-2</v>
      </c>
      <c r="H1690">
        <v>5</v>
      </c>
      <c r="I1690" t="s">
        <v>6396</v>
      </c>
      <c r="J1690" t="s">
        <v>6397</v>
      </c>
      <c r="K1690" t="s">
        <v>2663</v>
      </c>
    </row>
    <row r="1691" spans="1:11" hidden="1" x14ac:dyDescent="0.2">
      <c r="A1691" t="s">
        <v>6398</v>
      </c>
      <c r="B1691" t="s">
        <v>6399</v>
      </c>
      <c r="C1691">
        <v>0.77057297243699319</v>
      </c>
      <c r="D1691">
        <v>2.249401007150583</v>
      </c>
      <c r="E1691">
        <v>2.44869945911938E-2</v>
      </c>
      <c r="F1691">
        <v>1</v>
      </c>
      <c r="G1691">
        <v>8.2774175057852603E-2</v>
      </c>
      <c r="H1691">
        <v>13</v>
      </c>
      <c r="I1691" t="s">
        <v>6400</v>
      </c>
      <c r="J1691" t="s">
        <v>6401</v>
      </c>
      <c r="K1691" t="s">
        <v>2663</v>
      </c>
    </row>
    <row r="1692" spans="1:11" hidden="1" x14ac:dyDescent="0.2">
      <c r="A1692" t="s">
        <v>6402</v>
      </c>
      <c r="B1692" t="s">
        <v>6403</v>
      </c>
      <c r="C1692">
        <v>0.78346363161682386</v>
      </c>
      <c r="D1692">
        <v>2.2490150154695479</v>
      </c>
      <c r="E1692">
        <v>2.4511540768976599E-2</v>
      </c>
      <c r="F1692">
        <v>1</v>
      </c>
      <c r="G1692">
        <v>8.2774175057852603E-2</v>
      </c>
      <c r="H1692">
        <v>6</v>
      </c>
      <c r="I1692" t="s">
        <v>6404</v>
      </c>
      <c r="J1692" t="s">
        <v>6405</v>
      </c>
      <c r="K1692" t="s">
        <v>2663</v>
      </c>
    </row>
    <row r="1693" spans="1:11" hidden="1" x14ac:dyDescent="0.2">
      <c r="A1693" t="s">
        <v>6406</v>
      </c>
      <c r="B1693" t="s">
        <v>6407</v>
      </c>
      <c r="C1693">
        <v>0.74862381126416788</v>
      </c>
      <c r="D1693">
        <v>2.2485442136123348</v>
      </c>
      <c r="E1693">
        <v>2.4541509098084498E-2</v>
      </c>
      <c r="F1693">
        <v>1</v>
      </c>
      <c r="G1693">
        <v>8.2789406210550601E-2</v>
      </c>
      <c r="H1693">
        <v>21</v>
      </c>
      <c r="I1693" t="s">
        <v>6408</v>
      </c>
      <c r="J1693" t="s">
        <v>6409</v>
      </c>
      <c r="K1693" t="s">
        <v>2663</v>
      </c>
    </row>
    <row r="1694" spans="1:11" hidden="1" x14ac:dyDescent="0.2">
      <c r="A1694" t="s">
        <v>6410</v>
      </c>
      <c r="B1694" t="s">
        <v>6411</v>
      </c>
      <c r="C1694">
        <v>0.75049995769849664</v>
      </c>
      <c r="D1694">
        <v>2.246761279629145</v>
      </c>
      <c r="E1694">
        <v>2.4655287571338998E-2</v>
      </c>
      <c r="F1694">
        <v>1</v>
      </c>
      <c r="G1694">
        <v>8.2980457547101705E-2</v>
      </c>
      <c r="H1694">
        <v>24</v>
      </c>
      <c r="I1694" t="s">
        <v>6412</v>
      </c>
      <c r="J1694" t="s">
        <v>6413</v>
      </c>
      <c r="K1694" t="s">
        <v>2663</v>
      </c>
    </row>
    <row r="1695" spans="1:11" hidden="1" x14ac:dyDescent="0.2">
      <c r="A1695" t="s">
        <v>6414</v>
      </c>
      <c r="B1695" t="s">
        <v>6415</v>
      </c>
      <c r="C1695">
        <v>0.71722674914726547</v>
      </c>
      <c r="D1695">
        <v>2.246587313835259</v>
      </c>
      <c r="E1695">
        <v>2.4666413681887898E-2</v>
      </c>
      <c r="F1695">
        <v>1</v>
      </c>
      <c r="G1695">
        <v>8.2980457547101705E-2</v>
      </c>
      <c r="H1695">
        <v>5</v>
      </c>
      <c r="I1695" t="s">
        <v>6416</v>
      </c>
      <c r="J1695" t="s">
        <v>6417</v>
      </c>
      <c r="K1695" t="s">
        <v>2663</v>
      </c>
    </row>
    <row r="1696" spans="1:11" hidden="1" x14ac:dyDescent="0.2">
      <c r="A1696" t="s">
        <v>6418</v>
      </c>
      <c r="B1696" t="s">
        <v>6419</v>
      </c>
      <c r="C1696">
        <v>0.84962895233200175</v>
      </c>
      <c r="D1696">
        <v>2.2464579001633092</v>
      </c>
      <c r="E1696">
        <v>2.4674693249706999E-2</v>
      </c>
      <c r="F1696">
        <v>1</v>
      </c>
      <c r="G1696">
        <v>8.2980457547101705E-2</v>
      </c>
      <c r="H1696">
        <v>7</v>
      </c>
      <c r="I1696" t="s">
        <v>6420</v>
      </c>
      <c r="J1696" t="s">
        <v>6421</v>
      </c>
      <c r="K1696" t="s">
        <v>2663</v>
      </c>
    </row>
    <row r="1697" spans="1:11" hidden="1" x14ac:dyDescent="0.2">
      <c r="A1697" t="s">
        <v>6422</v>
      </c>
      <c r="B1697" t="s">
        <v>6423</v>
      </c>
      <c r="C1697">
        <v>0.78249664845570299</v>
      </c>
      <c r="D1697">
        <v>2.2451415707245568</v>
      </c>
      <c r="E1697">
        <v>2.4759045638397401E-2</v>
      </c>
      <c r="F1697">
        <v>1</v>
      </c>
      <c r="G1697">
        <v>8.3178116132302193E-2</v>
      </c>
      <c r="H1697">
        <v>6</v>
      </c>
      <c r="I1697" t="s">
        <v>5140</v>
      </c>
      <c r="J1697" t="s">
        <v>6424</v>
      </c>
      <c r="K1697" t="s">
        <v>2663</v>
      </c>
    </row>
    <row r="1698" spans="1:11" hidden="1" x14ac:dyDescent="0.2">
      <c r="A1698" t="s">
        <v>6425</v>
      </c>
      <c r="B1698" t="s">
        <v>6426</v>
      </c>
      <c r="C1698">
        <v>0.76649303936936175</v>
      </c>
      <c r="D1698">
        <v>2.2433183234445182</v>
      </c>
      <c r="E1698">
        <v>2.4876294604430499E-2</v>
      </c>
      <c r="F1698">
        <v>1</v>
      </c>
      <c r="G1698">
        <v>8.3485768889172404E-2</v>
      </c>
      <c r="H1698">
        <v>14</v>
      </c>
      <c r="I1698" t="s">
        <v>6427</v>
      </c>
      <c r="J1698" t="s">
        <v>6428</v>
      </c>
      <c r="K1698" t="s">
        <v>2663</v>
      </c>
    </row>
    <row r="1699" spans="1:11" hidden="1" x14ac:dyDescent="0.2">
      <c r="A1699" t="s">
        <v>6429</v>
      </c>
      <c r="B1699" t="s">
        <v>6430</v>
      </c>
      <c r="C1699">
        <v>0.81922214653672043</v>
      </c>
      <c r="D1699">
        <v>2.2428608385759512</v>
      </c>
      <c r="E1699">
        <v>2.4905789790274201E-2</v>
      </c>
      <c r="F1699">
        <v>1</v>
      </c>
      <c r="G1699">
        <v>8.3498585977290499E-2</v>
      </c>
      <c r="H1699">
        <v>9</v>
      </c>
      <c r="I1699" t="s">
        <v>5071</v>
      </c>
      <c r="J1699" t="s">
        <v>6431</v>
      </c>
      <c r="K1699" t="s">
        <v>2663</v>
      </c>
    </row>
    <row r="1700" spans="1:11" hidden="1" x14ac:dyDescent="0.2">
      <c r="A1700" t="s">
        <v>6432</v>
      </c>
      <c r="B1700" t="s">
        <v>6433</v>
      </c>
      <c r="C1700">
        <v>0.84853907914917648</v>
      </c>
      <c r="D1700">
        <v>2.242410138850877</v>
      </c>
      <c r="E1700">
        <v>2.4934877130436201E-2</v>
      </c>
      <c r="F1700">
        <v>1</v>
      </c>
      <c r="G1700">
        <v>8.3510010739627993E-2</v>
      </c>
      <c r="H1700">
        <v>7</v>
      </c>
      <c r="I1700" t="s">
        <v>6434</v>
      </c>
      <c r="J1700" t="s">
        <v>6435</v>
      </c>
      <c r="K1700" t="s">
        <v>2663</v>
      </c>
    </row>
    <row r="1701" spans="1:11" hidden="1" x14ac:dyDescent="0.2">
      <c r="A1701" t="s">
        <v>6436</v>
      </c>
      <c r="B1701" t="s">
        <v>6437</v>
      </c>
      <c r="C1701">
        <v>0.71542249807513958</v>
      </c>
      <c r="D1701">
        <v>2.2387375668921652</v>
      </c>
      <c r="E1701">
        <v>2.51729966696909E-2</v>
      </c>
      <c r="F1701">
        <v>1</v>
      </c>
      <c r="G1701">
        <v>8.4065276065543204E-2</v>
      </c>
      <c r="H1701">
        <v>5</v>
      </c>
      <c r="I1701" t="s">
        <v>6438</v>
      </c>
      <c r="J1701" t="s">
        <v>6439</v>
      </c>
      <c r="K1701" t="s">
        <v>2663</v>
      </c>
    </row>
    <row r="1702" spans="1:11" hidden="1" x14ac:dyDescent="0.2">
      <c r="A1702" t="s">
        <v>6440</v>
      </c>
      <c r="B1702" t="s">
        <v>6441</v>
      </c>
      <c r="C1702">
        <v>0.83306059063915527</v>
      </c>
      <c r="D1702">
        <v>2.2385953577445301</v>
      </c>
      <c r="E1702">
        <v>2.5182256574146598E-2</v>
      </c>
      <c r="F1702">
        <v>1</v>
      </c>
      <c r="G1702">
        <v>8.4065276065543204E-2</v>
      </c>
      <c r="H1702">
        <v>8</v>
      </c>
      <c r="J1702" t="s">
        <v>6442</v>
      </c>
      <c r="K1702" t="s">
        <v>2663</v>
      </c>
    </row>
    <row r="1703" spans="1:11" hidden="1" x14ac:dyDescent="0.2">
      <c r="A1703" t="s">
        <v>6443</v>
      </c>
      <c r="B1703" t="s">
        <v>6444</v>
      </c>
      <c r="C1703">
        <v>0.78682042353243453</v>
      </c>
      <c r="D1703">
        <v>2.238588220056307</v>
      </c>
      <c r="E1703">
        <v>2.5182721420195599E-2</v>
      </c>
      <c r="F1703">
        <v>1</v>
      </c>
      <c r="G1703">
        <v>8.4065276065543204E-2</v>
      </c>
      <c r="H1703">
        <v>11</v>
      </c>
      <c r="I1703" t="s">
        <v>6445</v>
      </c>
      <c r="J1703" t="s">
        <v>6446</v>
      </c>
      <c r="K1703" t="s">
        <v>2663</v>
      </c>
    </row>
    <row r="1704" spans="1:11" hidden="1" x14ac:dyDescent="0.2">
      <c r="A1704" t="s">
        <v>6447</v>
      </c>
      <c r="B1704" t="s">
        <v>6448</v>
      </c>
      <c r="C1704">
        <v>0.78078066776560273</v>
      </c>
      <c r="D1704">
        <v>2.2382604962741208</v>
      </c>
      <c r="E1704">
        <v>2.52040726211268E-2</v>
      </c>
      <c r="F1704">
        <v>1</v>
      </c>
      <c r="G1704">
        <v>8.4065276065543204E-2</v>
      </c>
      <c r="H1704">
        <v>6</v>
      </c>
      <c r="I1704" t="s">
        <v>5857</v>
      </c>
      <c r="J1704" t="s">
        <v>6449</v>
      </c>
      <c r="K1704" t="s">
        <v>2663</v>
      </c>
    </row>
    <row r="1705" spans="1:11" hidden="1" x14ac:dyDescent="0.2">
      <c r="A1705" t="s">
        <v>6450</v>
      </c>
      <c r="B1705" t="s">
        <v>6451</v>
      </c>
      <c r="C1705">
        <v>0.76511933807327359</v>
      </c>
      <c r="D1705">
        <v>2.237443481334922</v>
      </c>
      <c r="E1705">
        <v>2.5257369372371601E-2</v>
      </c>
      <c r="F1705">
        <v>1</v>
      </c>
      <c r="G1705">
        <v>8.4094562494421904E-2</v>
      </c>
      <c r="H1705">
        <v>14</v>
      </c>
      <c r="I1705" t="s">
        <v>6452</v>
      </c>
      <c r="J1705" t="s">
        <v>6453</v>
      </c>
      <c r="K1705" t="s">
        <v>2663</v>
      </c>
    </row>
    <row r="1706" spans="1:11" hidden="1" x14ac:dyDescent="0.2">
      <c r="A1706" t="s">
        <v>6454</v>
      </c>
      <c r="B1706" t="s">
        <v>6455</v>
      </c>
      <c r="C1706">
        <v>0.76223323424939415</v>
      </c>
      <c r="D1706">
        <v>2.2372074049685962</v>
      </c>
      <c r="E1706">
        <v>2.5272787615486701E-2</v>
      </c>
      <c r="F1706">
        <v>1</v>
      </c>
      <c r="G1706">
        <v>8.4094562494421904E-2</v>
      </c>
      <c r="H1706">
        <v>15</v>
      </c>
      <c r="I1706" t="s">
        <v>6456</v>
      </c>
      <c r="J1706" t="s">
        <v>6457</v>
      </c>
      <c r="K1706" t="s">
        <v>2663</v>
      </c>
    </row>
    <row r="1707" spans="1:11" hidden="1" x14ac:dyDescent="0.2">
      <c r="A1707" t="s">
        <v>6458</v>
      </c>
      <c r="B1707" t="s">
        <v>6459</v>
      </c>
      <c r="C1707">
        <v>0.8326248587934354</v>
      </c>
      <c r="D1707">
        <v>2.2369374088559661</v>
      </c>
      <c r="E1707">
        <v>2.5290431156071502E-2</v>
      </c>
      <c r="F1707">
        <v>1</v>
      </c>
      <c r="G1707">
        <v>8.4094562494421904E-2</v>
      </c>
      <c r="H1707">
        <v>8</v>
      </c>
      <c r="I1707" t="s">
        <v>5140</v>
      </c>
      <c r="J1707" t="s">
        <v>6460</v>
      </c>
      <c r="K1707" t="s">
        <v>2663</v>
      </c>
    </row>
    <row r="1708" spans="1:11" hidden="1" x14ac:dyDescent="0.2">
      <c r="A1708" t="s">
        <v>6461</v>
      </c>
      <c r="B1708" t="s">
        <v>6462</v>
      </c>
      <c r="C1708">
        <v>0.74902706973467903</v>
      </c>
      <c r="D1708">
        <v>2.2354260947207769</v>
      </c>
      <c r="E1708">
        <v>2.5389388556032101E-2</v>
      </c>
      <c r="F1708">
        <v>1</v>
      </c>
      <c r="G1708">
        <v>8.4194092813223195E-2</v>
      </c>
      <c r="H1708">
        <v>26</v>
      </c>
      <c r="I1708" t="s">
        <v>6463</v>
      </c>
      <c r="J1708" t="s">
        <v>6464</v>
      </c>
      <c r="K1708" t="s">
        <v>2663</v>
      </c>
    </row>
    <row r="1709" spans="1:11" hidden="1" x14ac:dyDescent="0.2">
      <c r="A1709" t="s">
        <v>6465</v>
      </c>
      <c r="B1709" t="s">
        <v>6466</v>
      </c>
      <c r="C1709">
        <v>0.74470667695292625</v>
      </c>
      <c r="D1709">
        <v>2.2352163118228061</v>
      </c>
      <c r="E1709">
        <v>2.54031511095478E-2</v>
      </c>
      <c r="F1709">
        <v>1</v>
      </c>
      <c r="G1709">
        <v>8.4194092813223195E-2</v>
      </c>
      <c r="H1709">
        <v>20</v>
      </c>
      <c r="I1709" t="s">
        <v>6467</v>
      </c>
      <c r="J1709" t="s">
        <v>6468</v>
      </c>
      <c r="K1709" t="s">
        <v>2663</v>
      </c>
    </row>
    <row r="1710" spans="1:11" hidden="1" x14ac:dyDescent="0.2">
      <c r="A1710" t="s">
        <v>6469</v>
      </c>
      <c r="B1710" t="s">
        <v>6470</v>
      </c>
      <c r="C1710">
        <v>0.77992315736672801</v>
      </c>
      <c r="D1710">
        <v>2.2348183418185799</v>
      </c>
      <c r="E1710">
        <v>2.54292771904665E-2</v>
      </c>
      <c r="F1710">
        <v>1</v>
      </c>
      <c r="G1710">
        <v>8.4194092813223195E-2</v>
      </c>
      <c r="H1710">
        <v>6</v>
      </c>
      <c r="I1710" t="s">
        <v>5180</v>
      </c>
      <c r="J1710" t="s">
        <v>6471</v>
      </c>
      <c r="K1710" t="s">
        <v>2663</v>
      </c>
    </row>
    <row r="1711" spans="1:11" hidden="1" x14ac:dyDescent="0.2">
      <c r="A1711" t="s">
        <v>6472</v>
      </c>
      <c r="B1711" t="s">
        <v>6473</v>
      </c>
      <c r="C1711">
        <v>0.83203300600534502</v>
      </c>
      <c r="D1711">
        <v>2.2346845542300011</v>
      </c>
      <c r="E1711">
        <v>2.5438065347430198E-2</v>
      </c>
      <c r="F1711">
        <v>1</v>
      </c>
      <c r="G1711">
        <v>8.4194092813223195E-2</v>
      </c>
      <c r="H1711">
        <v>8</v>
      </c>
      <c r="I1711" t="s">
        <v>6474</v>
      </c>
      <c r="J1711" t="s">
        <v>6475</v>
      </c>
      <c r="K1711" t="s">
        <v>2663</v>
      </c>
    </row>
    <row r="1712" spans="1:11" hidden="1" x14ac:dyDescent="0.2">
      <c r="A1712" t="s">
        <v>6476</v>
      </c>
      <c r="B1712" t="s">
        <v>6477</v>
      </c>
      <c r="C1712">
        <v>0.77984531818416691</v>
      </c>
      <c r="D1712">
        <v>2.2345057684844272</v>
      </c>
      <c r="E1712">
        <v>2.5449813418019201E-2</v>
      </c>
      <c r="F1712">
        <v>1</v>
      </c>
      <c r="G1712">
        <v>8.4194092813223195E-2</v>
      </c>
      <c r="H1712">
        <v>6</v>
      </c>
      <c r="I1712" t="s">
        <v>6478</v>
      </c>
      <c r="J1712" t="s">
        <v>6479</v>
      </c>
      <c r="K1712" t="s">
        <v>2663</v>
      </c>
    </row>
    <row r="1713" spans="1:11" hidden="1" x14ac:dyDescent="0.2">
      <c r="A1713" t="s">
        <v>6480</v>
      </c>
      <c r="B1713" t="s">
        <v>6481</v>
      </c>
      <c r="C1713">
        <v>0.74598156746960786</v>
      </c>
      <c r="D1713">
        <v>2.2325618710059811</v>
      </c>
      <c r="E1713">
        <v>2.5577850875745101E-2</v>
      </c>
      <c r="F1713">
        <v>1</v>
      </c>
      <c r="G1713">
        <v>8.4422478075872803E-2</v>
      </c>
      <c r="H1713">
        <v>22</v>
      </c>
      <c r="I1713" t="s">
        <v>6482</v>
      </c>
      <c r="J1713" t="s">
        <v>6483</v>
      </c>
      <c r="K1713" t="s">
        <v>2663</v>
      </c>
    </row>
    <row r="1714" spans="1:11" hidden="1" x14ac:dyDescent="0.2">
      <c r="A1714" t="s">
        <v>6484</v>
      </c>
      <c r="B1714" t="s">
        <v>6485</v>
      </c>
      <c r="C1714">
        <v>0.76656498565008491</v>
      </c>
      <c r="D1714">
        <v>2.2324106924288118</v>
      </c>
      <c r="E1714">
        <v>2.5587831772289901E-2</v>
      </c>
      <c r="F1714">
        <v>1</v>
      </c>
      <c r="G1714">
        <v>8.4422478075872803E-2</v>
      </c>
      <c r="H1714">
        <v>13</v>
      </c>
      <c r="I1714" t="s">
        <v>6486</v>
      </c>
      <c r="J1714" t="s">
        <v>6487</v>
      </c>
      <c r="K1714" t="s">
        <v>2663</v>
      </c>
    </row>
    <row r="1715" spans="1:11" hidden="1" x14ac:dyDescent="0.2">
      <c r="A1715" t="s">
        <v>6488</v>
      </c>
      <c r="B1715" t="s">
        <v>6489</v>
      </c>
      <c r="C1715">
        <v>0.7465408616153506</v>
      </c>
      <c r="D1715">
        <v>2.2322759678175128</v>
      </c>
      <c r="E1715">
        <v>2.5596729207506299E-2</v>
      </c>
      <c r="F1715">
        <v>1</v>
      </c>
      <c r="G1715">
        <v>8.4422478075872803E-2</v>
      </c>
      <c r="H1715">
        <v>37</v>
      </c>
      <c r="I1715" t="s">
        <v>6490</v>
      </c>
      <c r="J1715" t="s">
        <v>6491</v>
      </c>
      <c r="K1715" t="s">
        <v>2663</v>
      </c>
    </row>
    <row r="1716" spans="1:11" hidden="1" x14ac:dyDescent="0.2">
      <c r="A1716" t="s">
        <v>6492</v>
      </c>
      <c r="B1716" t="s">
        <v>6493</v>
      </c>
      <c r="C1716">
        <v>0.77910539160961467</v>
      </c>
      <c r="D1716">
        <v>2.231533523143074</v>
      </c>
      <c r="E1716">
        <v>2.56458095058089E-2</v>
      </c>
      <c r="F1716">
        <v>1</v>
      </c>
      <c r="G1716">
        <v>8.4498655028258096E-2</v>
      </c>
      <c r="H1716">
        <v>6</v>
      </c>
      <c r="I1716" t="s">
        <v>246</v>
      </c>
      <c r="J1716" t="s">
        <v>6494</v>
      </c>
      <c r="K1716" t="s">
        <v>2663</v>
      </c>
    </row>
    <row r="1717" spans="1:11" hidden="1" x14ac:dyDescent="0.2">
      <c r="A1717" t="s">
        <v>6495</v>
      </c>
      <c r="B1717" t="s">
        <v>6496</v>
      </c>
      <c r="C1717">
        <v>0.84548776124735137</v>
      </c>
      <c r="D1717">
        <v>2.231060304666082</v>
      </c>
      <c r="E1717">
        <v>2.5677134706381499E-2</v>
      </c>
      <c r="F1717">
        <v>1</v>
      </c>
      <c r="G1717">
        <v>8.4516236908049394E-2</v>
      </c>
      <c r="H1717">
        <v>7</v>
      </c>
      <c r="I1717" t="s">
        <v>6497</v>
      </c>
      <c r="J1717" t="s">
        <v>6498</v>
      </c>
      <c r="K1717" t="s">
        <v>2663</v>
      </c>
    </row>
    <row r="1718" spans="1:11" hidden="1" x14ac:dyDescent="0.2">
      <c r="A1718" t="s">
        <v>6499</v>
      </c>
      <c r="B1718" t="s">
        <v>6500</v>
      </c>
      <c r="C1718">
        <v>0.71352134212290363</v>
      </c>
      <c r="D1718">
        <v>2.230452823644705</v>
      </c>
      <c r="E1718">
        <v>2.5717396067120799E-2</v>
      </c>
      <c r="F1718">
        <v>1</v>
      </c>
      <c r="G1718">
        <v>8.4563166845578394E-2</v>
      </c>
      <c r="H1718">
        <v>5</v>
      </c>
      <c r="J1718" t="s">
        <v>6501</v>
      </c>
      <c r="K1718" t="s">
        <v>2663</v>
      </c>
    </row>
    <row r="1719" spans="1:11" hidden="1" x14ac:dyDescent="0.2">
      <c r="A1719" t="s">
        <v>6502</v>
      </c>
      <c r="B1719" t="s">
        <v>6503</v>
      </c>
      <c r="C1719">
        <v>0.76590351426406533</v>
      </c>
      <c r="D1719">
        <v>2.229601291942525</v>
      </c>
      <c r="E1719">
        <v>2.5773924014432101E-2</v>
      </c>
      <c r="F1719">
        <v>1</v>
      </c>
      <c r="G1719">
        <v>8.4663435247407298E-2</v>
      </c>
      <c r="H1719">
        <v>13</v>
      </c>
      <c r="I1719" t="s">
        <v>6504</v>
      </c>
      <c r="J1719" t="s">
        <v>6505</v>
      </c>
      <c r="K1719" t="s">
        <v>2663</v>
      </c>
    </row>
    <row r="1720" spans="1:11" hidden="1" x14ac:dyDescent="0.2">
      <c r="A1720" t="s">
        <v>6506</v>
      </c>
      <c r="B1720" t="s">
        <v>6507</v>
      </c>
      <c r="C1720">
        <v>0.81541582953750136</v>
      </c>
      <c r="D1720">
        <v>2.228023781057515</v>
      </c>
      <c r="E1720">
        <v>2.58789292164418E-2</v>
      </c>
      <c r="F1720">
        <v>1</v>
      </c>
      <c r="G1720">
        <v>8.4866704867309795E-2</v>
      </c>
      <c r="H1720">
        <v>9</v>
      </c>
      <c r="I1720" t="s">
        <v>6508</v>
      </c>
      <c r="J1720" t="s">
        <v>6509</v>
      </c>
      <c r="K1720" t="s">
        <v>2663</v>
      </c>
    </row>
    <row r="1721" spans="1:11" hidden="1" x14ac:dyDescent="0.2">
      <c r="A1721" t="s">
        <v>6510</v>
      </c>
      <c r="B1721" t="s">
        <v>6511</v>
      </c>
      <c r="C1721">
        <v>0.71287498697651475</v>
      </c>
      <c r="D1721">
        <v>2.2276330347343429</v>
      </c>
      <c r="E1721">
        <v>2.59049958874293E-2</v>
      </c>
      <c r="F1721">
        <v>1</v>
      </c>
      <c r="G1721">
        <v>8.4866704867309795E-2</v>
      </c>
      <c r="H1721">
        <v>5</v>
      </c>
      <c r="J1721" t="s">
        <v>6512</v>
      </c>
      <c r="K1721" t="s">
        <v>2663</v>
      </c>
    </row>
    <row r="1722" spans="1:11" hidden="1" x14ac:dyDescent="0.2">
      <c r="A1722" t="s">
        <v>6513</v>
      </c>
      <c r="B1722" t="s">
        <v>6514</v>
      </c>
      <c r="C1722">
        <v>0.79993004648858201</v>
      </c>
      <c r="D1722">
        <v>2.2274714244923062</v>
      </c>
      <c r="E1722">
        <v>2.59157835346846E-2</v>
      </c>
      <c r="F1722">
        <v>1</v>
      </c>
      <c r="G1722">
        <v>8.4866704867309795E-2</v>
      </c>
      <c r="H1722">
        <v>10</v>
      </c>
      <c r="I1722" t="s">
        <v>6515</v>
      </c>
      <c r="J1722" t="s">
        <v>6516</v>
      </c>
      <c r="K1722" t="s">
        <v>2663</v>
      </c>
    </row>
    <row r="1723" spans="1:11" hidden="1" x14ac:dyDescent="0.2">
      <c r="A1723" t="s">
        <v>6517</v>
      </c>
      <c r="B1723" t="s">
        <v>6518</v>
      </c>
      <c r="C1723">
        <v>0.71275421402965478</v>
      </c>
      <c r="D1723">
        <v>2.227105973561633</v>
      </c>
      <c r="E1723">
        <v>2.5940192078138299E-2</v>
      </c>
      <c r="F1723">
        <v>1</v>
      </c>
      <c r="G1723">
        <v>8.4866704867309795E-2</v>
      </c>
      <c r="H1723">
        <v>5</v>
      </c>
      <c r="J1723" t="s">
        <v>6519</v>
      </c>
      <c r="K1723" t="s">
        <v>2663</v>
      </c>
    </row>
    <row r="1724" spans="1:11" hidden="1" x14ac:dyDescent="0.2">
      <c r="A1724" t="s">
        <v>6520</v>
      </c>
      <c r="B1724" t="s">
        <v>6521</v>
      </c>
      <c r="C1724">
        <v>0.7560384361060376</v>
      </c>
      <c r="D1724">
        <v>2.223399351276556</v>
      </c>
      <c r="E1724">
        <v>2.6188883413227101E-2</v>
      </c>
      <c r="F1724">
        <v>1</v>
      </c>
      <c r="G1724">
        <v>8.5534906853594397E-2</v>
      </c>
      <c r="H1724">
        <v>16</v>
      </c>
      <c r="I1724" t="s">
        <v>6522</v>
      </c>
      <c r="J1724" t="s">
        <v>6523</v>
      </c>
      <c r="K1724" t="s">
        <v>2663</v>
      </c>
    </row>
    <row r="1725" spans="1:11" hidden="1" x14ac:dyDescent="0.2">
      <c r="A1725" t="s">
        <v>6524</v>
      </c>
      <c r="B1725" t="s">
        <v>6525</v>
      </c>
      <c r="C1725">
        <v>0.71179185274335788</v>
      </c>
      <c r="D1725">
        <v>2.2229041693610552</v>
      </c>
      <c r="E1725">
        <v>2.6222262581935701E-2</v>
      </c>
      <c r="F1725">
        <v>1</v>
      </c>
      <c r="G1725">
        <v>8.5534906853594397E-2</v>
      </c>
      <c r="H1725">
        <v>5</v>
      </c>
      <c r="I1725" t="s">
        <v>6526</v>
      </c>
      <c r="J1725" t="s">
        <v>6527</v>
      </c>
      <c r="K1725" t="s">
        <v>2663</v>
      </c>
    </row>
    <row r="1726" spans="1:11" hidden="1" x14ac:dyDescent="0.2">
      <c r="A1726" t="s">
        <v>6528</v>
      </c>
      <c r="B1726" t="s">
        <v>6529</v>
      </c>
      <c r="C1726">
        <v>0.82874446394990697</v>
      </c>
      <c r="D1726">
        <v>2.2221486062160341</v>
      </c>
      <c r="E1726">
        <v>2.6273264351400701E-2</v>
      </c>
      <c r="F1726">
        <v>1</v>
      </c>
      <c r="G1726">
        <v>8.5534906853594397E-2</v>
      </c>
      <c r="H1726">
        <v>8</v>
      </c>
      <c r="I1726" t="s">
        <v>6377</v>
      </c>
      <c r="J1726" t="s">
        <v>6530</v>
      </c>
      <c r="K1726" t="s">
        <v>2663</v>
      </c>
    </row>
    <row r="1727" spans="1:11" hidden="1" x14ac:dyDescent="0.2">
      <c r="A1727" t="s">
        <v>6531</v>
      </c>
      <c r="B1727" t="s">
        <v>6532</v>
      </c>
      <c r="C1727">
        <v>0.7116183409414093</v>
      </c>
      <c r="D1727">
        <v>2.2221462148357629</v>
      </c>
      <c r="E1727">
        <v>2.6273425909542202E-2</v>
      </c>
      <c r="F1727">
        <v>1</v>
      </c>
      <c r="G1727">
        <v>8.5534906853594397E-2</v>
      </c>
      <c r="H1727">
        <v>5</v>
      </c>
      <c r="I1727" t="s">
        <v>6533</v>
      </c>
      <c r="J1727" t="s">
        <v>6534</v>
      </c>
      <c r="K1727" t="s">
        <v>2663</v>
      </c>
    </row>
    <row r="1728" spans="1:11" hidden="1" x14ac:dyDescent="0.2">
      <c r="A1728" t="s">
        <v>6535</v>
      </c>
      <c r="B1728" t="s">
        <v>6536</v>
      </c>
      <c r="C1728">
        <v>0.84308609874055396</v>
      </c>
      <c r="D1728">
        <v>2.2221089343855018</v>
      </c>
      <c r="E1728">
        <v>2.62759446330691E-2</v>
      </c>
      <c r="F1728">
        <v>1</v>
      </c>
      <c r="G1728">
        <v>8.5534906853594397E-2</v>
      </c>
      <c r="H1728">
        <v>7</v>
      </c>
      <c r="I1728" t="s">
        <v>6537</v>
      </c>
      <c r="J1728" t="s">
        <v>6538</v>
      </c>
      <c r="K1728" t="s">
        <v>2663</v>
      </c>
    </row>
    <row r="1729" spans="1:11" hidden="1" x14ac:dyDescent="0.2">
      <c r="A1729" t="s">
        <v>6539</v>
      </c>
      <c r="B1729" t="s">
        <v>6540</v>
      </c>
      <c r="C1729">
        <v>0.74570975659187178</v>
      </c>
      <c r="D1729">
        <v>2.2200686645443528</v>
      </c>
      <c r="E1729">
        <v>2.64141069156749E-2</v>
      </c>
      <c r="F1729">
        <v>1</v>
      </c>
      <c r="G1729">
        <v>8.5898675689774801E-2</v>
      </c>
      <c r="H1729">
        <v>34</v>
      </c>
      <c r="I1729" t="s">
        <v>6541</v>
      </c>
      <c r="J1729" t="s">
        <v>6542</v>
      </c>
      <c r="K1729" t="s">
        <v>2663</v>
      </c>
    </row>
    <row r="1730" spans="1:11" hidden="1" x14ac:dyDescent="0.2">
      <c r="A1730" t="s">
        <v>6543</v>
      </c>
      <c r="B1730" t="s">
        <v>6544</v>
      </c>
      <c r="C1730">
        <v>0.76588325384347766</v>
      </c>
      <c r="D1730">
        <v>2.2193332155480761</v>
      </c>
      <c r="E1730">
        <v>2.64640634740975E-2</v>
      </c>
      <c r="F1730">
        <v>1</v>
      </c>
      <c r="G1730">
        <v>8.5975159258506795E-2</v>
      </c>
      <c r="H1730">
        <v>12</v>
      </c>
      <c r="I1730" t="s">
        <v>6545</v>
      </c>
      <c r="J1730" t="s">
        <v>6546</v>
      </c>
      <c r="K1730" t="s">
        <v>2663</v>
      </c>
    </row>
    <row r="1731" spans="1:11" hidden="1" x14ac:dyDescent="0.2">
      <c r="A1731" t="s">
        <v>6547</v>
      </c>
      <c r="B1731" t="s">
        <v>6548</v>
      </c>
      <c r="C1731">
        <v>0.74363074838670018</v>
      </c>
      <c r="D1731">
        <v>2.2182491732467682</v>
      </c>
      <c r="E1731">
        <v>2.65378476184139E-2</v>
      </c>
      <c r="F1731">
        <v>1</v>
      </c>
      <c r="G1731">
        <v>8.6128822809463101E-2</v>
      </c>
      <c r="H1731">
        <v>23</v>
      </c>
      <c r="I1731" t="s">
        <v>6549</v>
      </c>
      <c r="J1731" t="s">
        <v>6550</v>
      </c>
      <c r="K1731" t="s">
        <v>2663</v>
      </c>
    </row>
    <row r="1732" spans="1:11" hidden="1" x14ac:dyDescent="0.2">
      <c r="A1732" t="s">
        <v>6551</v>
      </c>
      <c r="B1732" t="s">
        <v>6552</v>
      </c>
      <c r="C1732">
        <v>0.71033280837068868</v>
      </c>
      <c r="D1732">
        <v>2.2165269998932979</v>
      </c>
      <c r="E1732">
        <v>2.6655430859544998E-2</v>
      </c>
      <c r="F1732">
        <v>1</v>
      </c>
      <c r="G1732">
        <v>8.6338108720358894E-2</v>
      </c>
      <c r="H1732">
        <v>5</v>
      </c>
      <c r="I1732" t="s">
        <v>5796</v>
      </c>
      <c r="J1732" t="s">
        <v>6553</v>
      </c>
      <c r="K1732" t="s">
        <v>2663</v>
      </c>
    </row>
    <row r="1733" spans="1:11" hidden="1" x14ac:dyDescent="0.2">
      <c r="A1733" t="s">
        <v>6554</v>
      </c>
      <c r="B1733" t="s">
        <v>6555</v>
      </c>
      <c r="C1733">
        <v>0.71033280837068868</v>
      </c>
      <c r="D1733">
        <v>2.2165269998932979</v>
      </c>
      <c r="E1733">
        <v>2.6655430859544998E-2</v>
      </c>
      <c r="F1733">
        <v>1</v>
      </c>
      <c r="G1733">
        <v>8.6338108720358894E-2</v>
      </c>
      <c r="H1733">
        <v>5</v>
      </c>
      <c r="I1733" t="s">
        <v>5796</v>
      </c>
      <c r="J1733" t="s">
        <v>6556</v>
      </c>
      <c r="K1733" t="s">
        <v>2663</v>
      </c>
    </row>
    <row r="1734" spans="1:11" hidden="1" x14ac:dyDescent="0.2">
      <c r="A1734" t="s">
        <v>6557</v>
      </c>
      <c r="B1734" t="s">
        <v>6558</v>
      </c>
      <c r="C1734">
        <v>0.7476349422651154</v>
      </c>
      <c r="D1734">
        <v>2.2152558860630931</v>
      </c>
      <c r="E1734">
        <v>2.6742505901128099E-2</v>
      </c>
      <c r="F1734">
        <v>1</v>
      </c>
      <c r="G1734">
        <v>8.6439380842842001E-2</v>
      </c>
      <c r="H1734">
        <v>18</v>
      </c>
      <c r="I1734" t="s">
        <v>6559</v>
      </c>
      <c r="J1734" t="s">
        <v>6560</v>
      </c>
      <c r="K1734" t="s">
        <v>2663</v>
      </c>
    </row>
    <row r="1735" spans="1:11" hidden="1" x14ac:dyDescent="0.2">
      <c r="A1735" t="s">
        <v>6561</v>
      </c>
      <c r="B1735" t="s">
        <v>6562</v>
      </c>
      <c r="C1735">
        <v>0.74035666085544938</v>
      </c>
      <c r="D1735">
        <v>2.2151478733450558</v>
      </c>
      <c r="E1735">
        <v>2.6749916401363101E-2</v>
      </c>
      <c r="F1735">
        <v>1</v>
      </c>
      <c r="G1735">
        <v>8.6439380842842001E-2</v>
      </c>
      <c r="H1735">
        <v>41</v>
      </c>
      <c r="I1735" t="s">
        <v>6563</v>
      </c>
      <c r="J1735" t="s">
        <v>6564</v>
      </c>
      <c r="K1735" t="s">
        <v>2663</v>
      </c>
    </row>
    <row r="1736" spans="1:11" hidden="1" x14ac:dyDescent="0.2">
      <c r="A1736" t="s">
        <v>6565</v>
      </c>
      <c r="B1736" t="s">
        <v>6566</v>
      </c>
      <c r="C1736">
        <v>0.70987404361135342</v>
      </c>
      <c r="D1736">
        <v>2.2145201460187192</v>
      </c>
      <c r="E1736">
        <v>2.6793018416231398E-2</v>
      </c>
      <c r="F1736">
        <v>1</v>
      </c>
      <c r="G1736">
        <v>8.6439380842842001E-2</v>
      </c>
      <c r="H1736">
        <v>5</v>
      </c>
      <c r="J1736" t="s">
        <v>6567</v>
      </c>
      <c r="K1736" t="s">
        <v>2663</v>
      </c>
    </row>
    <row r="1737" spans="1:11" hidden="1" x14ac:dyDescent="0.2">
      <c r="A1737" t="s">
        <v>6568</v>
      </c>
      <c r="B1737" t="s">
        <v>6569</v>
      </c>
      <c r="C1737">
        <v>0.70987404361135342</v>
      </c>
      <c r="D1737">
        <v>2.2145201460187192</v>
      </c>
      <c r="E1737">
        <v>2.6793018416231398E-2</v>
      </c>
      <c r="F1737">
        <v>1</v>
      </c>
      <c r="G1737">
        <v>8.6439380842842001E-2</v>
      </c>
      <c r="H1737">
        <v>5</v>
      </c>
      <c r="J1737" t="s">
        <v>6570</v>
      </c>
      <c r="K1737" t="s">
        <v>2663</v>
      </c>
    </row>
    <row r="1738" spans="1:11" hidden="1" x14ac:dyDescent="0.2">
      <c r="A1738" t="s">
        <v>6571</v>
      </c>
      <c r="B1738" t="s">
        <v>6572</v>
      </c>
      <c r="C1738">
        <v>0.74476147759640832</v>
      </c>
      <c r="D1738">
        <v>2.212086397929125</v>
      </c>
      <c r="E1738">
        <v>2.6960695782547599E-2</v>
      </c>
      <c r="F1738">
        <v>1</v>
      </c>
      <c r="G1738">
        <v>8.6894135465654096E-2</v>
      </c>
      <c r="H1738">
        <v>29</v>
      </c>
      <c r="I1738" t="s">
        <v>6573</v>
      </c>
      <c r="J1738" t="s">
        <v>6574</v>
      </c>
      <c r="K1738" t="s">
        <v>2663</v>
      </c>
    </row>
    <row r="1739" spans="1:11" hidden="1" x14ac:dyDescent="0.2">
      <c r="A1739" t="s">
        <v>6575</v>
      </c>
      <c r="B1739" t="s">
        <v>6576</v>
      </c>
      <c r="C1739">
        <v>0.77401601839806333</v>
      </c>
      <c r="D1739">
        <v>2.2110418117862878</v>
      </c>
      <c r="E1739">
        <v>2.7032941783816801E-2</v>
      </c>
      <c r="F1739">
        <v>1</v>
      </c>
      <c r="G1739">
        <v>8.6992451052695999E-2</v>
      </c>
      <c r="H1739">
        <v>6</v>
      </c>
      <c r="J1739" t="s">
        <v>6577</v>
      </c>
      <c r="K1739" t="s">
        <v>2663</v>
      </c>
    </row>
    <row r="1740" spans="1:11" hidden="1" x14ac:dyDescent="0.2">
      <c r="A1740" t="s">
        <v>6578</v>
      </c>
      <c r="B1740" t="s">
        <v>6579</v>
      </c>
      <c r="C1740">
        <v>0.74031662555688171</v>
      </c>
      <c r="D1740">
        <v>2.2107306538271918</v>
      </c>
      <c r="E1740">
        <v>2.70544944684585E-2</v>
      </c>
      <c r="F1740">
        <v>1</v>
      </c>
      <c r="G1740">
        <v>8.6992451052695999E-2</v>
      </c>
      <c r="H1740">
        <v>21</v>
      </c>
      <c r="I1740" t="s">
        <v>6580</v>
      </c>
      <c r="J1740" t="s">
        <v>6581</v>
      </c>
      <c r="K1740" t="s">
        <v>2663</v>
      </c>
    </row>
    <row r="1741" spans="1:11" hidden="1" x14ac:dyDescent="0.2">
      <c r="A1741" t="s">
        <v>6582</v>
      </c>
      <c r="B1741" t="s">
        <v>6583</v>
      </c>
      <c r="C1741">
        <v>0.83997402458108317</v>
      </c>
      <c r="D1741">
        <v>2.2104859932359888</v>
      </c>
      <c r="E1741">
        <v>2.7071451557604001E-2</v>
      </c>
      <c r="F1741">
        <v>1</v>
      </c>
      <c r="G1741">
        <v>8.6992451052695999E-2</v>
      </c>
      <c r="H1741">
        <v>7</v>
      </c>
      <c r="I1741" t="s">
        <v>6584</v>
      </c>
      <c r="J1741" t="s">
        <v>6585</v>
      </c>
      <c r="K1741" t="s">
        <v>2663</v>
      </c>
    </row>
    <row r="1742" spans="1:11" hidden="1" x14ac:dyDescent="0.2">
      <c r="A1742" t="s">
        <v>6586</v>
      </c>
      <c r="B1742" t="s">
        <v>6587</v>
      </c>
      <c r="C1742">
        <v>0.70836671075213997</v>
      </c>
      <c r="D1742">
        <v>2.2079206458617642</v>
      </c>
      <c r="E1742">
        <v>2.7249805360613801E-2</v>
      </c>
      <c r="F1742">
        <v>1</v>
      </c>
      <c r="G1742">
        <v>8.7479138235652704E-2</v>
      </c>
      <c r="H1742">
        <v>5</v>
      </c>
      <c r="I1742" t="s">
        <v>6588</v>
      </c>
      <c r="J1742" t="s">
        <v>6589</v>
      </c>
      <c r="K1742" t="s">
        <v>2663</v>
      </c>
    </row>
    <row r="1743" spans="1:11" hidden="1" x14ac:dyDescent="0.2">
      <c r="A1743" t="s">
        <v>6590</v>
      </c>
      <c r="B1743" t="s">
        <v>6591</v>
      </c>
      <c r="C1743">
        <v>0.70803058042049982</v>
      </c>
      <c r="D1743">
        <v>2.206447781860192</v>
      </c>
      <c r="E1743">
        <v>2.7352662600370801E-2</v>
      </c>
      <c r="F1743">
        <v>1</v>
      </c>
      <c r="G1743">
        <v>8.7722740410656697E-2</v>
      </c>
      <c r="H1743">
        <v>5</v>
      </c>
      <c r="I1743" t="s">
        <v>2614</v>
      </c>
      <c r="J1743" t="s">
        <v>6592</v>
      </c>
      <c r="K1743" t="s">
        <v>2663</v>
      </c>
    </row>
    <row r="1744" spans="1:11" hidden="1" x14ac:dyDescent="0.2">
      <c r="A1744" t="s">
        <v>6593</v>
      </c>
      <c r="B1744" t="s">
        <v>6594</v>
      </c>
      <c r="C1744">
        <v>0.7945608585522892</v>
      </c>
      <c r="D1744">
        <v>2.205943211513679</v>
      </c>
      <c r="E1744">
        <v>2.7387976147855E-2</v>
      </c>
      <c r="F1744">
        <v>1</v>
      </c>
      <c r="G1744">
        <v>8.7749456584063606E-2</v>
      </c>
      <c r="H1744">
        <v>10</v>
      </c>
      <c r="I1744" t="s">
        <v>6595</v>
      </c>
      <c r="J1744" t="s">
        <v>6596</v>
      </c>
      <c r="K1744" t="s">
        <v>2663</v>
      </c>
    </row>
    <row r="1745" spans="1:11" hidden="1" x14ac:dyDescent="0.2">
      <c r="A1745" t="s">
        <v>6597</v>
      </c>
      <c r="B1745" t="s">
        <v>6598</v>
      </c>
      <c r="C1745">
        <v>0.76250707396766881</v>
      </c>
      <c r="D1745">
        <v>2.205063340282686</v>
      </c>
      <c r="E1745">
        <v>2.74496501196142E-2</v>
      </c>
      <c r="F1745">
        <v>1</v>
      </c>
      <c r="G1745">
        <v>8.78604942804974E-2</v>
      </c>
      <c r="H1745">
        <v>12</v>
      </c>
      <c r="I1745" t="s">
        <v>6599</v>
      </c>
      <c r="J1745" t="s">
        <v>6600</v>
      </c>
      <c r="K1745" t="s">
        <v>2663</v>
      </c>
    </row>
    <row r="1746" spans="1:11" hidden="1" x14ac:dyDescent="0.2">
      <c r="A1746" t="s">
        <v>6601</v>
      </c>
      <c r="B1746" t="s">
        <v>6602</v>
      </c>
      <c r="C1746">
        <v>0.77856516660190378</v>
      </c>
      <c r="D1746">
        <v>2.2046676416618651</v>
      </c>
      <c r="E1746">
        <v>2.74774253774605E-2</v>
      </c>
      <c r="F1746">
        <v>1</v>
      </c>
      <c r="G1746">
        <v>8.7862917726156994E-2</v>
      </c>
      <c r="H1746">
        <v>11</v>
      </c>
      <c r="I1746" t="s">
        <v>6603</v>
      </c>
      <c r="J1746" t="s">
        <v>6604</v>
      </c>
      <c r="K1746" t="s">
        <v>2663</v>
      </c>
    </row>
    <row r="1747" spans="1:11" hidden="1" x14ac:dyDescent="0.2">
      <c r="A1747" t="s">
        <v>6605</v>
      </c>
      <c r="B1747" t="s">
        <v>6606</v>
      </c>
      <c r="C1747">
        <v>0.82394795964252798</v>
      </c>
      <c r="D1747">
        <v>2.2038083605223182</v>
      </c>
      <c r="E1747">
        <v>2.7537824364793601E-2</v>
      </c>
      <c r="F1747">
        <v>1</v>
      </c>
      <c r="G1747">
        <v>8.7969552882425403E-2</v>
      </c>
      <c r="H1747">
        <v>8</v>
      </c>
      <c r="I1747" t="s">
        <v>6607</v>
      </c>
      <c r="J1747" t="s">
        <v>6608</v>
      </c>
      <c r="K1747" t="s">
        <v>2663</v>
      </c>
    </row>
    <row r="1748" spans="1:11" hidden="1" x14ac:dyDescent="0.2">
      <c r="A1748" t="s">
        <v>6609</v>
      </c>
      <c r="B1748" t="s">
        <v>6610</v>
      </c>
      <c r="C1748">
        <v>0.79330453256235456</v>
      </c>
      <c r="D1748">
        <v>2.2008927206091551</v>
      </c>
      <c r="E1748">
        <v>2.7743619391684599E-2</v>
      </c>
      <c r="F1748">
        <v>1</v>
      </c>
      <c r="G1748">
        <v>8.8539990443335201E-2</v>
      </c>
      <c r="H1748">
        <v>10</v>
      </c>
      <c r="I1748" t="s">
        <v>6611</v>
      </c>
      <c r="J1748" t="s">
        <v>6612</v>
      </c>
      <c r="K1748" t="s">
        <v>2663</v>
      </c>
    </row>
    <row r="1749" spans="1:11" hidden="1" x14ac:dyDescent="0.2">
      <c r="A1749" t="s">
        <v>6613</v>
      </c>
      <c r="B1749" t="s">
        <v>6614</v>
      </c>
      <c r="C1749">
        <v>0.75887285140465421</v>
      </c>
      <c r="D1749">
        <v>2.199646218469943</v>
      </c>
      <c r="E1749">
        <v>2.7832005308585601E-2</v>
      </c>
      <c r="F1749">
        <v>1</v>
      </c>
      <c r="G1749">
        <v>8.8734981630902404E-2</v>
      </c>
      <c r="H1749">
        <v>13</v>
      </c>
      <c r="I1749" t="s">
        <v>6615</v>
      </c>
      <c r="J1749" t="s">
        <v>6616</v>
      </c>
      <c r="K1749" t="s">
        <v>2663</v>
      </c>
    </row>
    <row r="1750" spans="1:11" hidden="1" x14ac:dyDescent="0.2">
      <c r="A1750" t="s">
        <v>6617</v>
      </c>
      <c r="B1750" t="s">
        <v>6618</v>
      </c>
      <c r="C1750">
        <v>0.77092669979539696</v>
      </c>
      <c r="D1750">
        <v>2.1985619407264738</v>
      </c>
      <c r="E1750">
        <v>2.7909085692858299E-2</v>
      </c>
      <c r="F1750">
        <v>1</v>
      </c>
      <c r="G1750">
        <v>8.8893581462463497E-2</v>
      </c>
      <c r="H1750">
        <v>6</v>
      </c>
      <c r="I1750" t="s">
        <v>6619</v>
      </c>
      <c r="J1750" t="s">
        <v>6620</v>
      </c>
      <c r="K1750" t="s">
        <v>2663</v>
      </c>
    </row>
    <row r="1751" spans="1:11" hidden="1" x14ac:dyDescent="0.2">
      <c r="A1751" t="s">
        <v>6621</v>
      </c>
      <c r="B1751" t="s">
        <v>6622</v>
      </c>
      <c r="C1751">
        <v>0.76059902585892525</v>
      </c>
      <c r="D1751">
        <v>2.1969811967604351</v>
      </c>
      <c r="E1751">
        <v>2.80217891382268E-2</v>
      </c>
      <c r="F1751">
        <v>1</v>
      </c>
      <c r="G1751">
        <v>8.9165223363516302E-2</v>
      </c>
      <c r="H1751">
        <v>12</v>
      </c>
      <c r="I1751" t="s">
        <v>6623</v>
      </c>
      <c r="J1751" t="s">
        <v>6624</v>
      </c>
      <c r="K1751" t="s">
        <v>2663</v>
      </c>
    </row>
    <row r="1752" spans="1:11" hidden="1" x14ac:dyDescent="0.2">
      <c r="A1752" t="s">
        <v>6625</v>
      </c>
      <c r="B1752" t="s">
        <v>6626</v>
      </c>
      <c r="C1752">
        <v>0.73955166622700941</v>
      </c>
      <c r="D1752">
        <v>2.1962873007197068</v>
      </c>
      <c r="E1752">
        <v>2.8071386114259599E-2</v>
      </c>
      <c r="F1752">
        <v>1</v>
      </c>
      <c r="G1752">
        <v>8.9235725946796005E-2</v>
      </c>
      <c r="H1752">
        <v>24</v>
      </c>
      <c r="I1752" t="s">
        <v>6627</v>
      </c>
      <c r="J1752" t="s">
        <v>6628</v>
      </c>
      <c r="K1752" t="s">
        <v>2663</v>
      </c>
    </row>
    <row r="1753" spans="1:11" hidden="1" x14ac:dyDescent="0.2">
      <c r="A1753" t="s">
        <v>6629</v>
      </c>
      <c r="B1753" t="s">
        <v>6630</v>
      </c>
      <c r="C1753">
        <v>0.82094241010548508</v>
      </c>
      <c r="D1753">
        <v>2.1922820520503401</v>
      </c>
      <c r="E1753">
        <v>2.8359146898319001E-2</v>
      </c>
      <c r="F1753">
        <v>1</v>
      </c>
      <c r="G1753">
        <v>9.0062446985677405E-2</v>
      </c>
      <c r="H1753">
        <v>8</v>
      </c>
      <c r="I1753" t="s">
        <v>6631</v>
      </c>
      <c r="J1753" t="s">
        <v>6632</v>
      </c>
      <c r="K1753" t="s">
        <v>2663</v>
      </c>
    </row>
    <row r="1754" spans="1:11" hidden="1" x14ac:dyDescent="0.2">
      <c r="A1754" t="s">
        <v>6633</v>
      </c>
      <c r="B1754" t="s">
        <v>6634</v>
      </c>
      <c r="C1754">
        <v>0.76878837140642753</v>
      </c>
      <c r="D1754">
        <v>2.1899054369347639</v>
      </c>
      <c r="E1754">
        <v>2.8531095598455399E-2</v>
      </c>
      <c r="F1754">
        <v>1</v>
      </c>
      <c r="G1754">
        <v>9.0520119888953296E-2</v>
      </c>
      <c r="H1754">
        <v>6</v>
      </c>
      <c r="J1754" t="s">
        <v>6635</v>
      </c>
      <c r="K1754" t="s">
        <v>2663</v>
      </c>
    </row>
    <row r="1755" spans="1:11" hidden="1" x14ac:dyDescent="0.2">
      <c r="A1755" t="s">
        <v>6636</v>
      </c>
      <c r="B1755" t="s">
        <v>6637</v>
      </c>
      <c r="C1755">
        <v>0.76853988060807887</v>
      </c>
      <c r="D1755">
        <v>2.1888985055803571</v>
      </c>
      <c r="E1755">
        <v>2.86042177267593E-2</v>
      </c>
      <c r="F1755">
        <v>1</v>
      </c>
      <c r="G1755">
        <v>9.0663660864933104E-2</v>
      </c>
      <c r="H1755">
        <v>6</v>
      </c>
      <c r="I1755" t="s">
        <v>6638</v>
      </c>
      <c r="J1755" t="s">
        <v>6639</v>
      </c>
      <c r="K1755" t="s">
        <v>2663</v>
      </c>
    </row>
    <row r="1756" spans="1:11" hidden="1" x14ac:dyDescent="0.2">
      <c r="A1756" t="s">
        <v>6640</v>
      </c>
      <c r="B1756" t="s">
        <v>6641</v>
      </c>
      <c r="C1756">
        <v>0.7413982274582509</v>
      </c>
      <c r="D1756">
        <v>2.1873742901165789</v>
      </c>
      <c r="E1756">
        <v>2.8715211452285502E-2</v>
      </c>
      <c r="F1756">
        <v>1</v>
      </c>
      <c r="G1756">
        <v>9.0850316352313595E-2</v>
      </c>
      <c r="H1756">
        <v>18</v>
      </c>
      <c r="I1756" t="s">
        <v>6642</v>
      </c>
      <c r="J1756" t="s">
        <v>6643</v>
      </c>
      <c r="K1756" t="s">
        <v>2663</v>
      </c>
    </row>
    <row r="1757" spans="1:11" hidden="1" x14ac:dyDescent="0.2">
      <c r="A1757" t="s">
        <v>6644</v>
      </c>
      <c r="B1757" t="s">
        <v>6645</v>
      </c>
      <c r="C1757">
        <v>0.81965132555269204</v>
      </c>
      <c r="D1757">
        <v>2.1873226183630159</v>
      </c>
      <c r="E1757">
        <v>2.8718980691936701E-2</v>
      </c>
      <c r="F1757">
        <v>1</v>
      </c>
      <c r="G1757">
        <v>9.0850316352313595E-2</v>
      </c>
      <c r="H1757">
        <v>8</v>
      </c>
      <c r="I1757" t="s">
        <v>6646</v>
      </c>
      <c r="J1757" t="s">
        <v>6647</v>
      </c>
      <c r="K1757" t="s">
        <v>2663</v>
      </c>
    </row>
    <row r="1758" spans="1:11" hidden="1" x14ac:dyDescent="0.2">
      <c r="A1758" t="s">
        <v>6648</v>
      </c>
      <c r="B1758" t="s">
        <v>6649</v>
      </c>
      <c r="C1758">
        <v>0.74103359716176098</v>
      </c>
      <c r="D1758">
        <v>2.1857396371136062</v>
      </c>
      <c r="E1758">
        <v>2.88346592242287E-2</v>
      </c>
      <c r="F1758">
        <v>1</v>
      </c>
      <c r="G1758">
        <v>9.1127611075988296E-2</v>
      </c>
      <c r="H1758">
        <v>18</v>
      </c>
      <c r="I1758" t="s">
        <v>6650</v>
      </c>
      <c r="J1758" t="s">
        <v>6651</v>
      </c>
      <c r="K1758" t="s">
        <v>2663</v>
      </c>
    </row>
    <row r="1759" spans="1:11" hidden="1" x14ac:dyDescent="0.2">
      <c r="A1759" t="s">
        <v>6652</v>
      </c>
      <c r="B1759" t="s">
        <v>6653</v>
      </c>
      <c r="C1759">
        <v>0.77383512686707157</v>
      </c>
      <c r="D1759">
        <v>2.185130415888533</v>
      </c>
      <c r="E1759">
        <v>2.88792856879274E-2</v>
      </c>
      <c r="F1759">
        <v>1</v>
      </c>
      <c r="G1759">
        <v>9.1180035977805704E-2</v>
      </c>
      <c r="H1759">
        <v>11</v>
      </c>
      <c r="I1759" t="s">
        <v>6654</v>
      </c>
      <c r="J1759" t="s">
        <v>6655</v>
      </c>
      <c r="K1759" t="s">
        <v>2663</v>
      </c>
    </row>
    <row r="1760" spans="1:11" hidden="1" x14ac:dyDescent="0.2">
      <c r="A1760" t="s">
        <v>6656</v>
      </c>
      <c r="B1760" t="s">
        <v>6657</v>
      </c>
      <c r="C1760">
        <v>0.78923629600509437</v>
      </c>
      <c r="D1760">
        <v>2.1845037410748511</v>
      </c>
      <c r="E1760">
        <v>2.8925252683136699E-2</v>
      </c>
      <c r="F1760">
        <v>1</v>
      </c>
      <c r="G1760">
        <v>9.1236587512667902E-2</v>
      </c>
      <c r="H1760">
        <v>10</v>
      </c>
      <c r="J1760" t="s">
        <v>6658</v>
      </c>
      <c r="K1760" t="s">
        <v>2663</v>
      </c>
    </row>
    <row r="1761" spans="1:11" hidden="1" x14ac:dyDescent="0.2">
      <c r="A1761" t="s">
        <v>6659</v>
      </c>
      <c r="B1761" t="s">
        <v>6660</v>
      </c>
      <c r="C1761">
        <v>0.7551980644194779</v>
      </c>
      <c r="D1761">
        <v>2.183920006760089</v>
      </c>
      <c r="E1761">
        <v>2.89681266103816E-2</v>
      </c>
      <c r="F1761">
        <v>1</v>
      </c>
      <c r="G1761">
        <v>9.1283282690853701E-2</v>
      </c>
      <c r="H1761">
        <v>13</v>
      </c>
      <c r="I1761" t="s">
        <v>6661</v>
      </c>
      <c r="J1761" t="s">
        <v>6662</v>
      </c>
      <c r="K1761" t="s">
        <v>2663</v>
      </c>
    </row>
    <row r="1762" spans="1:11" hidden="1" x14ac:dyDescent="0.2">
      <c r="A1762" t="s">
        <v>6663</v>
      </c>
      <c r="B1762" t="s">
        <v>6664</v>
      </c>
      <c r="C1762">
        <v>0.73382835258372192</v>
      </c>
      <c r="D1762">
        <v>2.1824753646838961</v>
      </c>
      <c r="E1762">
        <v>2.9074467489928799E-2</v>
      </c>
      <c r="F1762">
        <v>1</v>
      </c>
      <c r="G1762">
        <v>9.1529688554935595E-2</v>
      </c>
      <c r="H1762">
        <v>41</v>
      </c>
      <c r="I1762" t="s">
        <v>6665</v>
      </c>
      <c r="J1762" t="s">
        <v>6666</v>
      </c>
      <c r="K1762" t="s">
        <v>2663</v>
      </c>
    </row>
    <row r="1763" spans="1:11" hidden="1" x14ac:dyDescent="0.2">
      <c r="A1763" t="s">
        <v>6667</v>
      </c>
      <c r="B1763" t="s">
        <v>6668</v>
      </c>
      <c r="C1763">
        <v>0.73690018798626722</v>
      </c>
      <c r="D1763">
        <v>2.17892521439139</v>
      </c>
      <c r="E1763">
        <v>2.93372243086065E-2</v>
      </c>
      <c r="F1763">
        <v>1</v>
      </c>
      <c r="G1763">
        <v>9.2267556529582601E-2</v>
      </c>
      <c r="H1763">
        <v>26</v>
      </c>
      <c r="I1763" t="s">
        <v>6669</v>
      </c>
      <c r="J1763" t="s">
        <v>6670</v>
      </c>
      <c r="K1763" t="s">
        <v>2663</v>
      </c>
    </row>
    <row r="1764" spans="1:11" hidden="1" x14ac:dyDescent="0.2">
      <c r="A1764" t="s">
        <v>6671</v>
      </c>
      <c r="B1764" t="s">
        <v>6672</v>
      </c>
      <c r="C1764">
        <v>0.73871582926000123</v>
      </c>
      <c r="D1764">
        <v>2.175337147507824</v>
      </c>
      <c r="E1764">
        <v>2.96048607313532E-2</v>
      </c>
      <c r="F1764">
        <v>1</v>
      </c>
      <c r="G1764">
        <v>9.3019330529817201E-2</v>
      </c>
      <c r="H1764">
        <v>18</v>
      </c>
      <c r="I1764" t="s">
        <v>6673</v>
      </c>
      <c r="J1764" t="s">
        <v>6674</v>
      </c>
      <c r="K1764" t="s">
        <v>2663</v>
      </c>
    </row>
    <row r="1765" spans="1:11" hidden="1" x14ac:dyDescent="0.2">
      <c r="A1765" t="s">
        <v>6675</v>
      </c>
      <c r="B1765" t="s">
        <v>6676</v>
      </c>
      <c r="C1765">
        <v>0.70346755746688494</v>
      </c>
      <c r="D1765">
        <v>2.1727188994721689</v>
      </c>
      <c r="E1765">
        <v>2.9801480444434598E-2</v>
      </c>
      <c r="F1765">
        <v>1</v>
      </c>
      <c r="G1765">
        <v>9.3511032529963095E-2</v>
      </c>
      <c r="H1765">
        <v>62</v>
      </c>
      <c r="I1765" t="s">
        <v>6677</v>
      </c>
      <c r="J1765" t="s">
        <v>6678</v>
      </c>
      <c r="K1765" t="s">
        <v>2663</v>
      </c>
    </row>
    <row r="1766" spans="1:11" hidden="1" x14ac:dyDescent="0.2">
      <c r="A1766" t="s">
        <v>6679</v>
      </c>
      <c r="B1766" t="s">
        <v>6680</v>
      </c>
      <c r="C1766">
        <v>0.82985020029739764</v>
      </c>
      <c r="D1766">
        <v>2.1724881504333928</v>
      </c>
      <c r="E1766">
        <v>2.98188624641979E-2</v>
      </c>
      <c r="F1766">
        <v>1</v>
      </c>
      <c r="G1766">
        <v>9.3511032529963095E-2</v>
      </c>
      <c r="H1766">
        <v>7</v>
      </c>
      <c r="I1766" t="s">
        <v>6681</v>
      </c>
      <c r="J1766" t="s">
        <v>6682</v>
      </c>
      <c r="K1766" t="s">
        <v>2663</v>
      </c>
    </row>
    <row r="1767" spans="1:11" hidden="1" x14ac:dyDescent="0.2">
      <c r="A1767" t="s">
        <v>6683</v>
      </c>
      <c r="B1767" t="s">
        <v>6684</v>
      </c>
      <c r="C1767">
        <v>0.70912749454711699</v>
      </c>
      <c r="D1767">
        <v>2.1717166273592299</v>
      </c>
      <c r="E1767">
        <v>2.9877043585460498E-2</v>
      </c>
      <c r="F1767">
        <v>1</v>
      </c>
      <c r="G1767">
        <v>9.3603223256182602E-2</v>
      </c>
      <c r="H1767">
        <v>58</v>
      </c>
      <c r="I1767" t="s">
        <v>6685</v>
      </c>
      <c r="J1767" t="s">
        <v>6686</v>
      </c>
      <c r="K1767" t="s">
        <v>2663</v>
      </c>
    </row>
    <row r="1768" spans="1:11" hidden="1" x14ac:dyDescent="0.2">
      <c r="A1768" t="s">
        <v>6687</v>
      </c>
      <c r="B1768" t="s">
        <v>6688</v>
      </c>
      <c r="C1768">
        <v>0.82946300513622395</v>
      </c>
      <c r="D1768">
        <v>2.171029139641182</v>
      </c>
      <c r="E1768">
        <v>2.9928969739032502E-2</v>
      </c>
      <c r="F1768">
        <v>1</v>
      </c>
      <c r="G1768">
        <v>9.3624291179314006E-2</v>
      </c>
      <c r="H1768">
        <v>7</v>
      </c>
      <c r="I1768" t="s">
        <v>6689</v>
      </c>
      <c r="J1768" t="s">
        <v>6690</v>
      </c>
      <c r="K1768" t="s">
        <v>2663</v>
      </c>
    </row>
    <row r="1769" spans="1:11" hidden="1" x14ac:dyDescent="0.2">
      <c r="A1769" t="s">
        <v>6691</v>
      </c>
      <c r="B1769" t="s">
        <v>6692</v>
      </c>
      <c r="C1769">
        <v>0.74099414180130141</v>
      </c>
      <c r="D1769">
        <v>2.1708622487569862</v>
      </c>
      <c r="E1769">
        <v>2.9941586753516401E-2</v>
      </c>
      <c r="F1769">
        <v>1</v>
      </c>
      <c r="G1769">
        <v>9.3624291179314006E-2</v>
      </c>
      <c r="H1769">
        <v>17</v>
      </c>
      <c r="I1769" t="s">
        <v>6693</v>
      </c>
      <c r="J1769" t="s">
        <v>6694</v>
      </c>
      <c r="K1769" t="s">
        <v>2663</v>
      </c>
    </row>
    <row r="1770" spans="1:11" hidden="1" x14ac:dyDescent="0.2">
      <c r="A1770" t="s">
        <v>6695</v>
      </c>
      <c r="B1770" t="s">
        <v>6696</v>
      </c>
      <c r="C1770">
        <v>0.7640046074439486</v>
      </c>
      <c r="D1770">
        <v>2.170484818478291</v>
      </c>
      <c r="E1770">
        <v>2.99701374900571E-2</v>
      </c>
      <c r="F1770">
        <v>1</v>
      </c>
      <c r="G1770">
        <v>9.3624291179314006E-2</v>
      </c>
      <c r="H1770">
        <v>6</v>
      </c>
      <c r="I1770" t="s">
        <v>6697</v>
      </c>
      <c r="J1770" t="s">
        <v>6698</v>
      </c>
      <c r="K1770" t="s">
        <v>2663</v>
      </c>
    </row>
    <row r="1771" spans="1:11" hidden="1" x14ac:dyDescent="0.2">
      <c r="A1771" t="s">
        <v>6699</v>
      </c>
      <c r="B1771" t="s">
        <v>6700</v>
      </c>
      <c r="C1771">
        <v>0.60737702435039653</v>
      </c>
      <c r="D1771">
        <v>2.169735473326762</v>
      </c>
      <c r="E1771">
        <v>3.0026891107924801E-2</v>
      </c>
      <c r="F1771">
        <v>1</v>
      </c>
      <c r="G1771">
        <v>9.3650230029210399E-2</v>
      </c>
      <c r="H1771">
        <v>176</v>
      </c>
      <c r="I1771" t="s">
        <v>6701</v>
      </c>
      <c r="J1771" t="s">
        <v>6702</v>
      </c>
      <c r="K1771" t="s">
        <v>2663</v>
      </c>
    </row>
    <row r="1772" spans="1:11" hidden="1" x14ac:dyDescent="0.2">
      <c r="A1772" t="s">
        <v>6703</v>
      </c>
      <c r="B1772" t="s">
        <v>6704</v>
      </c>
      <c r="C1772">
        <v>0.76377507107378206</v>
      </c>
      <c r="D1772">
        <v>2.1695510596640739</v>
      </c>
      <c r="E1772">
        <v>3.00408723153586E-2</v>
      </c>
      <c r="F1772">
        <v>1</v>
      </c>
      <c r="G1772">
        <v>9.3650230029210399E-2</v>
      </c>
      <c r="H1772">
        <v>6</v>
      </c>
      <c r="J1772" t="s">
        <v>6705</v>
      </c>
      <c r="K1772" t="s">
        <v>2663</v>
      </c>
    </row>
    <row r="1773" spans="1:11" hidden="1" x14ac:dyDescent="0.2">
      <c r="A1773" t="s">
        <v>6706</v>
      </c>
      <c r="B1773" t="s">
        <v>6707</v>
      </c>
      <c r="C1773">
        <v>0.73732244799030966</v>
      </c>
      <c r="D1773">
        <v>2.1690735662730209</v>
      </c>
      <c r="E1773">
        <v>3.0077099183090001E-2</v>
      </c>
      <c r="F1773">
        <v>1</v>
      </c>
      <c r="G1773">
        <v>9.3650230029210399E-2</v>
      </c>
      <c r="H1773">
        <v>18</v>
      </c>
      <c r="I1773" t="s">
        <v>6708</v>
      </c>
      <c r="J1773" t="s">
        <v>6709</v>
      </c>
      <c r="K1773" t="s">
        <v>2663</v>
      </c>
    </row>
    <row r="1774" spans="1:11" hidden="1" x14ac:dyDescent="0.2">
      <c r="A1774" t="s">
        <v>6710</v>
      </c>
      <c r="B1774" t="s">
        <v>6711</v>
      </c>
      <c r="C1774">
        <v>0.76360419570196569</v>
      </c>
      <c r="D1774">
        <v>2.1688558209485929</v>
      </c>
      <c r="E1774">
        <v>3.0093631728328601E-2</v>
      </c>
      <c r="F1774">
        <v>1</v>
      </c>
      <c r="G1774">
        <v>9.3650230029210399E-2</v>
      </c>
      <c r="H1774">
        <v>6</v>
      </c>
      <c r="I1774" t="s">
        <v>6712</v>
      </c>
      <c r="J1774" t="s">
        <v>6713</v>
      </c>
      <c r="K1774" t="s">
        <v>2663</v>
      </c>
    </row>
    <row r="1775" spans="1:11" hidden="1" x14ac:dyDescent="0.2">
      <c r="A1775" t="s">
        <v>6714</v>
      </c>
      <c r="B1775" t="s">
        <v>6715</v>
      </c>
      <c r="C1775">
        <v>0.76348385656738693</v>
      </c>
      <c r="D1775">
        <v>2.1683661400006771</v>
      </c>
      <c r="E1775">
        <v>3.0130839808416798E-2</v>
      </c>
      <c r="F1775">
        <v>1</v>
      </c>
      <c r="G1775">
        <v>9.36763776835291E-2</v>
      </c>
      <c r="H1775">
        <v>6</v>
      </c>
      <c r="I1775" t="s">
        <v>6716</v>
      </c>
      <c r="J1775" t="s">
        <v>6717</v>
      </c>
      <c r="K1775" t="s">
        <v>2663</v>
      </c>
    </row>
    <row r="1776" spans="1:11" hidden="1" x14ac:dyDescent="0.2">
      <c r="A1776" t="s">
        <v>6718</v>
      </c>
      <c r="B1776" t="s">
        <v>6719</v>
      </c>
      <c r="C1776">
        <v>0.81453120766426734</v>
      </c>
      <c r="D1776">
        <v>2.167606421710174</v>
      </c>
      <c r="E1776">
        <v>3.01886447446231E-2</v>
      </c>
      <c r="F1776">
        <v>1</v>
      </c>
      <c r="G1776">
        <v>9.37664495792878E-2</v>
      </c>
      <c r="H1776">
        <v>8</v>
      </c>
      <c r="I1776" t="s">
        <v>6720</v>
      </c>
      <c r="J1776" t="s">
        <v>6721</v>
      </c>
      <c r="K1776" t="s">
        <v>2663</v>
      </c>
    </row>
    <row r="1777" spans="1:11" hidden="1" x14ac:dyDescent="0.2">
      <c r="A1777" t="s">
        <v>6722</v>
      </c>
      <c r="B1777" t="s">
        <v>6723</v>
      </c>
      <c r="C1777">
        <v>0.73385677309877939</v>
      </c>
      <c r="D1777">
        <v>2.1646537181728771</v>
      </c>
      <c r="E1777">
        <v>3.04142138873559E-2</v>
      </c>
      <c r="F1777">
        <v>1</v>
      </c>
      <c r="G1777">
        <v>9.4376930879467205E-2</v>
      </c>
      <c r="H1777">
        <v>26</v>
      </c>
      <c r="I1777" t="s">
        <v>6724</v>
      </c>
      <c r="J1777" t="s">
        <v>6725</v>
      </c>
      <c r="K1777" t="s">
        <v>2663</v>
      </c>
    </row>
    <row r="1778" spans="1:11" hidden="1" x14ac:dyDescent="0.2">
      <c r="A1778" t="s">
        <v>6726</v>
      </c>
      <c r="B1778" t="s">
        <v>6727</v>
      </c>
      <c r="C1778">
        <v>0.74251923910533069</v>
      </c>
      <c r="D1778">
        <v>2.1640037497717191</v>
      </c>
      <c r="E1778">
        <v>3.04640616207059E-2</v>
      </c>
      <c r="F1778">
        <v>1</v>
      </c>
      <c r="G1778">
        <v>9.4441495129204606E-2</v>
      </c>
      <c r="H1778">
        <v>16</v>
      </c>
      <c r="I1778" t="s">
        <v>6728</v>
      </c>
      <c r="J1778" t="s">
        <v>6729</v>
      </c>
      <c r="K1778" t="s">
        <v>2663</v>
      </c>
    </row>
    <row r="1779" spans="1:11" hidden="1" x14ac:dyDescent="0.2">
      <c r="A1779" t="s">
        <v>6730</v>
      </c>
      <c r="B1779" t="s">
        <v>6731</v>
      </c>
      <c r="C1779">
        <v>0.68427794736619851</v>
      </c>
      <c r="D1779">
        <v>2.1632731178282598</v>
      </c>
      <c r="E1779">
        <v>3.0520179413747701E-2</v>
      </c>
      <c r="F1779">
        <v>1</v>
      </c>
      <c r="G1779">
        <v>9.4488655670143501E-2</v>
      </c>
      <c r="H1779">
        <v>75</v>
      </c>
      <c r="I1779" t="s">
        <v>6732</v>
      </c>
      <c r="J1779" t="s">
        <v>6733</v>
      </c>
      <c r="K1779" t="s">
        <v>2663</v>
      </c>
    </row>
    <row r="1780" spans="1:11" hidden="1" x14ac:dyDescent="0.2">
      <c r="A1780" t="s">
        <v>6734</v>
      </c>
      <c r="B1780" t="s">
        <v>6735</v>
      </c>
      <c r="C1780">
        <v>0.78393046785877285</v>
      </c>
      <c r="D1780">
        <v>2.163049334528496</v>
      </c>
      <c r="E1780">
        <v>3.05373853349695E-2</v>
      </c>
      <c r="F1780">
        <v>1</v>
      </c>
      <c r="G1780">
        <v>9.4488655670143501E-2</v>
      </c>
      <c r="H1780">
        <v>10</v>
      </c>
      <c r="I1780" t="s">
        <v>6736</v>
      </c>
      <c r="J1780" t="s">
        <v>6737</v>
      </c>
      <c r="K1780" t="s">
        <v>2663</v>
      </c>
    </row>
    <row r="1781" spans="1:11" hidden="1" x14ac:dyDescent="0.2">
      <c r="A1781" t="s">
        <v>6738</v>
      </c>
      <c r="B1781" t="s">
        <v>6739</v>
      </c>
      <c r="C1781">
        <v>0.76193417120664186</v>
      </c>
      <c r="D1781">
        <v>2.162055876844418</v>
      </c>
      <c r="E1781">
        <v>3.0613869473562198E-2</v>
      </c>
      <c r="F1781">
        <v>1</v>
      </c>
      <c r="G1781">
        <v>9.4635269513331205E-2</v>
      </c>
      <c r="H1781">
        <v>6</v>
      </c>
      <c r="I1781" t="s">
        <v>5048</v>
      </c>
      <c r="J1781" t="s">
        <v>6740</v>
      </c>
      <c r="K1781" t="s">
        <v>2663</v>
      </c>
    </row>
    <row r="1782" spans="1:11" hidden="1" x14ac:dyDescent="0.2">
      <c r="A1782" t="s">
        <v>6741</v>
      </c>
      <c r="B1782" t="s">
        <v>6742</v>
      </c>
      <c r="C1782">
        <v>0.74135804508883885</v>
      </c>
      <c r="D1782">
        <v>2.1588705560643029</v>
      </c>
      <c r="E1782">
        <v>3.0860210736393098E-2</v>
      </c>
      <c r="F1782">
        <v>1</v>
      </c>
      <c r="G1782">
        <v>9.5306177886752497E-2</v>
      </c>
      <c r="H1782">
        <v>16</v>
      </c>
      <c r="I1782" t="s">
        <v>6743</v>
      </c>
      <c r="J1782" t="s">
        <v>6744</v>
      </c>
      <c r="K1782" t="s">
        <v>2663</v>
      </c>
    </row>
    <row r="1783" spans="1:11" hidden="1" x14ac:dyDescent="0.2">
      <c r="A1783" t="s">
        <v>6745</v>
      </c>
      <c r="B1783" t="s">
        <v>6746</v>
      </c>
      <c r="C1783">
        <v>0.73206701939276231</v>
      </c>
      <c r="D1783">
        <v>2.1582980888444232</v>
      </c>
      <c r="E1783">
        <v>3.0904663228895801E-2</v>
      </c>
      <c r="F1783">
        <v>1</v>
      </c>
      <c r="G1783">
        <v>9.5352907799211795E-2</v>
      </c>
      <c r="H1783">
        <v>36</v>
      </c>
      <c r="I1783" t="s">
        <v>6747</v>
      </c>
      <c r="J1783" t="s">
        <v>6748</v>
      </c>
      <c r="K1783" t="s">
        <v>2663</v>
      </c>
    </row>
    <row r="1784" spans="1:11" hidden="1" x14ac:dyDescent="0.2">
      <c r="A1784" t="s">
        <v>6749</v>
      </c>
      <c r="B1784" t="s">
        <v>6750</v>
      </c>
      <c r="C1784">
        <v>0.73189975290543474</v>
      </c>
      <c r="D1784">
        <v>2.157857873610364</v>
      </c>
      <c r="E1784">
        <v>3.0938883636031301E-2</v>
      </c>
      <c r="F1784">
        <v>1</v>
      </c>
      <c r="G1784">
        <v>9.5368009084714697E-2</v>
      </c>
      <c r="H1784">
        <v>25</v>
      </c>
      <c r="I1784" t="s">
        <v>6751</v>
      </c>
      <c r="J1784" t="s">
        <v>6752</v>
      </c>
      <c r="K1784" t="s">
        <v>2663</v>
      </c>
    </row>
    <row r="1785" spans="1:11" hidden="1" x14ac:dyDescent="0.2">
      <c r="A1785" t="s">
        <v>6753</v>
      </c>
      <c r="B1785" t="s">
        <v>6754</v>
      </c>
      <c r="C1785">
        <v>0.81158548872366554</v>
      </c>
      <c r="D1785">
        <v>2.1562280435706511</v>
      </c>
      <c r="E1785">
        <v>3.10658627869899E-2</v>
      </c>
      <c r="F1785">
        <v>1</v>
      </c>
      <c r="G1785">
        <v>9.5668736537207699E-2</v>
      </c>
      <c r="H1785">
        <v>8</v>
      </c>
      <c r="I1785" t="s">
        <v>5335</v>
      </c>
      <c r="J1785" t="s">
        <v>6755</v>
      </c>
      <c r="K1785" t="s">
        <v>2663</v>
      </c>
    </row>
    <row r="1786" spans="1:11" hidden="1" x14ac:dyDescent="0.2">
      <c r="A1786" t="s">
        <v>6756</v>
      </c>
      <c r="B1786" t="s">
        <v>6757</v>
      </c>
      <c r="C1786">
        <v>0.81080778009321097</v>
      </c>
      <c r="D1786">
        <v>2.153219684265304</v>
      </c>
      <c r="E1786">
        <v>3.1301417375284302E-2</v>
      </c>
      <c r="F1786">
        <v>1</v>
      </c>
      <c r="G1786">
        <v>9.6302941631433006E-2</v>
      </c>
      <c r="H1786">
        <v>8</v>
      </c>
      <c r="I1786" t="s">
        <v>6758</v>
      </c>
      <c r="J1786" t="s">
        <v>6759</v>
      </c>
      <c r="K1786" t="s">
        <v>2663</v>
      </c>
    </row>
    <row r="1787" spans="1:11" hidden="1" x14ac:dyDescent="0.2">
      <c r="A1787" t="s">
        <v>6760</v>
      </c>
      <c r="B1787" t="s">
        <v>6761</v>
      </c>
      <c r="C1787">
        <v>0.74252118476283657</v>
      </c>
      <c r="D1787">
        <v>2.1513981954636501</v>
      </c>
      <c r="E1787">
        <v>3.1444783508719702E-2</v>
      </c>
      <c r="F1787">
        <v>1</v>
      </c>
      <c r="G1787">
        <v>9.6624785651150805E-2</v>
      </c>
      <c r="H1787">
        <v>15</v>
      </c>
      <c r="I1787" t="s">
        <v>6762</v>
      </c>
      <c r="J1787" t="s">
        <v>6763</v>
      </c>
      <c r="K1787" t="s">
        <v>2663</v>
      </c>
    </row>
    <row r="1788" spans="1:11" hidden="1" x14ac:dyDescent="0.2">
      <c r="A1788" t="s">
        <v>6764</v>
      </c>
      <c r="B1788" t="s">
        <v>6765</v>
      </c>
      <c r="C1788">
        <v>0.81024283338614678</v>
      </c>
      <c r="D1788">
        <v>2.151033203602986</v>
      </c>
      <c r="E1788">
        <v>3.1473579011696597E-2</v>
      </c>
      <c r="F1788">
        <v>1</v>
      </c>
      <c r="G1788">
        <v>9.6624785651150805E-2</v>
      </c>
      <c r="H1788">
        <v>8</v>
      </c>
      <c r="I1788" t="s">
        <v>6766</v>
      </c>
      <c r="J1788" t="s">
        <v>6767</v>
      </c>
      <c r="K1788" t="s">
        <v>2663</v>
      </c>
    </row>
    <row r="1789" spans="1:11" hidden="1" x14ac:dyDescent="0.2">
      <c r="A1789" t="s">
        <v>6768</v>
      </c>
      <c r="B1789" t="s">
        <v>6769</v>
      </c>
      <c r="C1789">
        <v>0.74235027938540155</v>
      </c>
      <c r="D1789">
        <v>2.1506480031599469</v>
      </c>
      <c r="E1789">
        <v>3.1503993371209099E-2</v>
      </c>
      <c r="F1789">
        <v>1</v>
      </c>
      <c r="G1789">
        <v>9.6624785651150805E-2</v>
      </c>
      <c r="H1789">
        <v>15</v>
      </c>
      <c r="I1789" t="s">
        <v>6770</v>
      </c>
      <c r="J1789" t="s">
        <v>6771</v>
      </c>
      <c r="K1789" t="s">
        <v>2663</v>
      </c>
    </row>
    <row r="1790" spans="1:11" hidden="1" x14ac:dyDescent="0.2">
      <c r="A1790" t="s">
        <v>6772</v>
      </c>
      <c r="B1790" t="s">
        <v>6773</v>
      </c>
      <c r="C1790">
        <v>0.76546741646408889</v>
      </c>
      <c r="D1790">
        <v>2.1503837043424712</v>
      </c>
      <c r="E1790">
        <v>3.1524876253342798E-2</v>
      </c>
      <c r="F1790">
        <v>1</v>
      </c>
      <c r="G1790">
        <v>9.6624785651150805E-2</v>
      </c>
      <c r="H1790">
        <v>11</v>
      </c>
      <c r="I1790" t="s">
        <v>6774</v>
      </c>
      <c r="J1790" t="s">
        <v>6775</v>
      </c>
      <c r="K1790" t="s">
        <v>2663</v>
      </c>
    </row>
    <row r="1791" spans="1:11" hidden="1" x14ac:dyDescent="0.2">
      <c r="A1791" t="s">
        <v>6776</v>
      </c>
      <c r="B1791" t="s">
        <v>6777</v>
      </c>
      <c r="C1791">
        <v>0.80957482523870672</v>
      </c>
      <c r="D1791">
        <v>2.148446616746472</v>
      </c>
      <c r="E1791">
        <v>3.1678292889415899E-2</v>
      </c>
      <c r="F1791">
        <v>1</v>
      </c>
      <c r="G1791">
        <v>9.7003586135951503E-2</v>
      </c>
      <c r="H1791">
        <v>8</v>
      </c>
      <c r="I1791" t="s">
        <v>6778</v>
      </c>
      <c r="J1791" t="s">
        <v>6779</v>
      </c>
      <c r="K1791" t="s">
        <v>2663</v>
      </c>
    </row>
    <row r="1792" spans="1:11" hidden="1" x14ac:dyDescent="0.2">
      <c r="A1792" t="s">
        <v>6780</v>
      </c>
      <c r="B1792" t="s">
        <v>6781</v>
      </c>
      <c r="C1792">
        <v>0.75730698276393438</v>
      </c>
      <c r="D1792">
        <v>2.1431661651223028</v>
      </c>
      <c r="E1792">
        <v>3.2099758088366799E-2</v>
      </c>
      <c r="F1792">
        <v>1</v>
      </c>
      <c r="G1792">
        <v>9.8201705835718703E-2</v>
      </c>
      <c r="H1792">
        <v>6</v>
      </c>
      <c r="J1792" t="s">
        <v>6782</v>
      </c>
      <c r="K1792" t="s">
        <v>2663</v>
      </c>
    </row>
    <row r="1793" spans="1:11" hidden="1" x14ac:dyDescent="0.2">
      <c r="A1793" t="s">
        <v>6783</v>
      </c>
      <c r="B1793" t="s">
        <v>6784</v>
      </c>
      <c r="C1793">
        <v>0.82186539529165881</v>
      </c>
      <c r="D1793">
        <v>2.14231343448985</v>
      </c>
      <c r="E1793">
        <v>3.2168268487129302E-2</v>
      </c>
      <c r="F1793">
        <v>1</v>
      </c>
      <c r="G1793">
        <v>9.8307408465221499E-2</v>
      </c>
      <c r="H1793">
        <v>7</v>
      </c>
      <c r="I1793" t="s">
        <v>6785</v>
      </c>
      <c r="J1793" t="s">
        <v>6786</v>
      </c>
      <c r="K1793" t="s">
        <v>2663</v>
      </c>
    </row>
    <row r="1794" spans="1:11" hidden="1" x14ac:dyDescent="0.2">
      <c r="A1794" t="s">
        <v>6787</v>
      </c>
      <c r="B1794" t="s">
        <v>6788</v>
      </c>
      <c r="C1794">
        <v>0.74294183590839935</v>
      </c>
      <c r="D1794">
        <v>2.1416680588787238</v>
      </c>
      <c r="E1794">
        <v>3.2220202764388001E-2</v>
      </c>
      <c r="F1794">
        <v>1</v>
      </c>
      <c r="G1794">
        <v>9.8307408465221499E-2</v>
      </c>
      <c r="H1794">
        <v>14</v>
      </c>
      <c r="I1794" t="s">
        <v>6789</v>
      </c>
      <c r="J1794" t="s">
        <v>6790</v>
      </c>
      <c r="K1794" t="s">
        <v>2663</v>
      </c>
    </row>
    <row r="1795" spans="1:11" hidden="1" x14ac:dyDescent="0.2">
      <c r="A1795" t="s">
        <v>6791</v>
      </c>
      <c r="B1795" t="s">
        <v>6792</v>
      </c>
      <c r="C1795">
        <v>0.72415340877817747</v>
      </c>
      <c r="D1795">
        <v>2.1412688952233911</v>
      </c>
      <c r="E1795">
        <v>3.2252359969943301E-2</v>
      </c>
      <c r="F1795">
        <v>1</v>
      </c>
      <c r="G1795">
        <v>9.8307408465221499E-2</v>
      </c>
      <c r="H1795">
        <v>20</v>
      </c>
      <c r="I1795" t="s">
        <v>6793</v>
      </c>
      <c r="J1795" t="s">
        <v>6794</v>
      </c>
      <c r="K1795" t="s">
        <v>2663</v>
      </c>
    </row>
    <row r="1796" spans="1:11" hidden="1" x14ac:dyDescent="0.2">
      <c r="A1796" t="s">
        <v>6795</v>
      </c>
      <c r="B1796" t="s">
        <v>6796</v>
      </c>
      <c r="C1796">
        <v>0.76327330207820776</v>
      </c>
      <c r="D1796">
        <v>2.1412332983848912</v>
      </c>
      <c r="E1796">
        <v>3.2255229038250698E-2</v>
      </c>
      <c r="F1796">
        <v>1</v>
      </c>
      <c r="G1796">
        <v>9.8307408465221499E-2</v>
      </c>
      <c r="H1796">
        <v>11</v>
      </c>
      <c r="J1796" t="s">
        <v>6797</v>
      </c>
      <c r="K1796" t="s">
        <v>2663</v>
      </c>
    </row>
    <row r="1797" spans="1:11" hidden="1" x14ac:dyDescent="0.2">
      <c r="A1797" t="s">
        <v>6798</v>
      </c>
      <c r="B1797" t="s">
        <v>6799</v>
      </c>
      <c r="C1797">
        <v>0.73404949732576696</v>
      </c>
      <c r="D1797">
        <v>2.139840454636623</v>
      </c>
      <c r="E1797">
        <v>3.2367662621400603E-2</v>
      </c>
      <c r="F1797">
        <v>1</v>
      </c>
      <c r="G1797">
        <v>9.84055645961876E-2</v>
      </c>
      <c r="H1797">
        <v>17</v>
      </c>
      <c r="I1797" t="s">
        <v>6800</v>
      </c>
      <c r="J1797" t="s">
        <v>6801</v>
      </c>
      <c r="K1797" t="s">
        <v>2663</v>
      </c>
    </row>
    <row r="1798" spans="1:11" hidden="1" x14ac:dyDescent="0.2">
      <c r="A1798" t="s">
        <v>6802</v>
      </c>
      <c r="B1798" t="s">
        <v>6803</v>
      </c>
      <c r="C1798">
        <v>0.75636452859095815</v>
      </c>
      <c r="D1798">
        <v>2.1393098994873219</v>
      </c>
      <c r="E1798">
        <v>3.24105784889301E-2</v>
      </c>
      <c r="F1798">
        <v>1</v>
      </c>
      <c r="G1798">
        <v>9.84055645961876E-2</v>
      </c>
      <c r="H1798">
        <v>6</v>
      </c>
      <c r="I1798" t="s">
        <v>6198</v>
      </c>
      <c r="J1798" t="s">
        <v>6804</v>
      </c>
      <c r="K1798" t="s">
        <v>2663</v>
      </c>
    </row>
    <row r="1799" spans="1:11" hidden="1" x14ac:dyDescent="0.2">
      <c r="A1799" t="s">
        <v>6805</v>
      </c>
      <c r="B1799" t="s">
        <v>6806</v>
      </c>
      <c r="C1799">
        <v>0.73967155210665214</v>
      </c>
      <c r="D1799">
        <v>2.1388754703256612</v>
      </c>
      <c r="E1799">
        <v>3.2445755149666397E-2</v>
      </c>
      <c r="F1799">
        <v>1</v>
      </c>
      <c r="G1799">
        <v>9.84055645961876E-2</v>
      </c>
      <c r="H1799">
        <v>15</v>
      </c>
      <c r="I1799" t="s">
        <v>6807</v>
      </c>
      <c r="J1799" t="s">
        <v>6808</v>
      </c>
      <c r="K1799" t="s">
        <v>2663</v>
      </c>
    </row>
    <row r="1800" spans="1:11" hidden="1" x14ac:dyDescent="0.2">
      <c r="A1800" t="s">
        <v>6809</v>
      </c>
      <c r="B1800" t="s">
        <v>6810</v>
      </c>
      <c r="C1800">
        <v>0.72835974597762432</v>
      </c>
      <c r="D1800">
        <v>2.1387816502021439</v>
      </c>
      <c r="E1800">
        <v>3.2453356259086699E-2</v>
      </c>
      <c r="F1800">
        <v>1</v>
      </c>
      <c r="G1800">
        <v>9.84055645961876E-2</v>
      </c>
      <c r="H1800">
        <v>26</v>
      </c>
      <c r="I1800" t="s">
        <v>6811</v>
      </c>
      <c r="J1800" t="s">
        <v>6812</v>
      </c>
      <c r="K1800" t="s">
        <v>2663</v>
      </c>
    </row>
    <row r="1801" spans="1:11" hidden="1" x14ac:dyDescent="0.2">
      <c r="A1801" t="s">
        <v>6813</v>
      </c>
      <c r="B1801" t="s">
        <v>6814</v>
      </c>
      <c r="C1801">
        <v>0.75623034420819724</v>
      </c>
      <c r="D1801">
        <v>2.138760608767996</v>
      </c>
      <c r="E1801">
        <v>3.2455061201310302E-2</v>
      </c>
      <c r="F1801">
        <v>1</v>
      </c>
      <c r="G1801">
        <v>9.84055645961876E-2</v>
      </c>
      <c r="H1801">
        <v>6</v>
      </c>
      <c r="I1801" t="s">
        <v>6815</v>
      </c>
      <c r="J1801" t="s">
        <v>6816</v>
      </c>
      <c r="K1801" t="s">
        <v>2663</v>
      </c>
    </row>
    <row r="1802" spans="1:11" hidden="1" x14ac:dyDescent="0.2">
      <c r="A1802" t="s">
        <v>6817</v>
      </c>
      <c r="B1802" t="s">
        <v>6818</v>
      </c>
      <c r="C1802">
        <v>0.72642260413443904</v>
      </c>
      <c r="D1802">
        <v>2.138588684696753</v>
      </c>
      <c r="E1802">
        <v>3.24689947145477E-2</v>
      </c>
      <c r="F1802">
        <v>1</v>
      </c>
      <c r="G1802">
        <v>9.84055645961876E-2</v>
      </c>
      <c r="H1802">
        <v>23</v>
      </c>
      <c r="I1802" t="s">
        <v>6819</v>
      </c>
      <c r="J1802" t="s">
        <v>6820</v>
      </c>
      <c r="K1802" t="s">
        <v>2663</v>
      </c>
    </row>
    <row r="1803" spans="1:11" hidden="1" x14ac:dyDescent="0.2">
      <c r="A1803" t="s">
        <v>6821</v>
      </c>
      <c r="B1803" t="s">
        <v>6822</v>
      </c>
      <c r="C1803">
        <v>0.82008473785366032</v>
      </c>
      <c r="D1803">
        <v>2.1355592734705251</v>
      </c>
      <c r="E1803">
        <v>3.2715353999946198E-2</v>
      </c>
      <c r="F1803">
        <v>1</v>
      </c>
      <c r="G1803">
        <v>9.9031474304120806E-2</v>
      </c>
      <c r="H1803">
        <v>7</v>
      </c>
      <c r="I1803" t="s">
        <v>6823</v>
      </c>
      <c r="J1803" t="s">
        <v>6824</v>
      </c>
      <c r="K1803" t="s">
        <v>2663</v>
      </c>
    </row>
    <row r="1804" spans="1:11" hidden="1" x14ac:dyDescent="0.2">
      <c r="A1804" t="s">
        <v>6825</v>
      </c>
      <c r="B1804" t="s">
        <v>6826</v>
      </c>
      <c r="C1804">
        <v>0.80618523281354415</v>
      </c>
      <c r="D1804">
        <v>2.1353011496091261</v>
      </c>
      <c r="E1804">
        <v>3.2736419088846801E-2</v>
      </c>
      <c r="F1804">
        <v>1</v>
      </c>
      <c r="G1804">
        <v>9.9031474304120806E-2</v>
      </c>
      <c r="H1804">
        <v>8</v>
      </c>
      <c r="I1804" t="s">
        <v>6827</v>
      </c>
      <c r="J1804" t="s">
        <v>6828</v>
      </c>
      <c r="K1804" t="s">
        <v>2663</v>
      </c>
    </row>
    <row r="1805" spans="1:11" hidden="1" x14ac:dyDescent="0.2">
      <c r="A1805" t="s">
        <v>6829</v>
      </c>
      <c r="B1805" t="s">
        <v>6830</v>
      </c>
      <c r="C1805">
        <v>0.7383629724530264</v>
      </c>
      <c r="D1805">
        <v>2.1331147498192942</v>
      </c>
      <c r="E1805">
        <v>3.2915314100661001E-2</v>
      </c>
      <c r="F1805">
        <v>1</v>
      </c>
      <c r="G1805">
        <v>9.9344687005697097E-2</v>
      </c>
      <c r="H1805">
        <v>15</v>
      </c>
      <c r="I1805" t="s">
        <v>5071</v>
      </c>
      <c r="J1805" t="s">
        <v>6831</v>
      </c>
      <c r="K1805" t="s">
        <v>2663</v>
      </c>
    </row>
    <row r="1806" spans="1:11" hidden="1" x14ac:dyDescent="0.2">
      <c r="A1806" t="s">
        <v>6832</v>
      </c>
      <c r="B1806" t="s">
        <v>6833</v>
      </c>
      <c r="C1806">
        <v>0.75476986523268441</v>
      </c>
      <c r="D1806">
        <v>2.1327781085868942</v>
      </c>
      <c r="E1806">
        <v>3.2942932886849297E-2</v>
      </c>
      <c r="F1806">
        <v>1</v>
      </c>
      <c r="G1806">
        <v>9.9344687005697097E-2</v>
      </c>
      <c r="H1806">
        <v>6</v>
      </c>
      <c r="J1806" t="s">
        <v>6834</v>
      </c>
      <c r="K1806" t="s">
        <v>2663</v>
      </c>
    </row>
    <row r="1807" spans="1:11" hidden="1" x14ac:dyDescent="0.2">
      <c r="A1807" t="s">
        <v>6835</v>
      </c>
      <c r="B1807" t="s">
        <v>6836</v>
      </c>
      <c r="C1807">
        <v>0.75476085802185222</v>
      </c>
      <c r="D1807">
        <v>2.1327411902205391</v>
      </c>
      <c r="E1807">
        <v>3.2945962957532098E-2</v>
      </c>
      <c r="F1807">
        <v>1</v>
      </c>
      <c r="G1807">
        <v>9.9344687005697097E-2</v>
      </c>
      <c r="H1807">
        <v>6</v>
      </c>
      <c r="I1807" t="s">
        <v>6837</v>
      </c>
      <c r="J1807" t="s">
        <v>6838</v>
      </c>
      <c r="K1807" t="s">
        <v>2663</v>
      </c>
    </row>
    <row r="1808" spans="1:11" hidden="1" x14ac:dyDescent="0.2">
      <c r="A1808" t="s">
        <v>6839</v>
      </c>
      <c r="B1808" t="s">
        <v>6840</v>
      </c>
      <c r="C1808">
        <v>0.74549364326409617</v>
      </c>
      <c r="D1808">
        <v>2.1325439960821191</v>
      </c>
      <c r="E1808">
        <v>3.2962151684854599E-2</v>
      </c>
      <c r="F1808">
        <v>1</v>
      </c>
      <c r="G1808">
        <v>9.9344687005697097E-2</v>
      </c>
      <c r="H1808">
        <v>12</v>
      </c>
      <c r="I1808" t="s">
        <v>6841</v>
      </c>
      <c r="J1808" t="s">
        <v>6842</v>
      </c>
      <c r="K1808" t="s">
        <v>2663</v>
      </c>
    </row>
    <row r="1809" spans="1:11" hidden="1" x14ac:dyDescent="0.2">
      <c r="A1809" t="s">
        <v>6843</v>
      </c>
      <c r="B1809" t="s">
        <v>6844</v>
      </c>
      <c r="C1809">
        <v>0.75456459176757162</v>
      </c>
      <c r="D1809">
        <v>2.131936674016881</v>
      </c>
      <c r="E1809">
        <v>3.3012052808190001E-2</v>
      </c>
      <c r="F1809">
        <v>1</v>
      </c>
      <c r="G1809">
        <v>9.9402959011327896E-2</v>
      </c>
      <c r="H1809">
        <v>6</v>
      </c>
      <c r="I1809" t="s">
        <v>6845</v>
      </c>
      <c r="J1809" t="s">
        <v>6846</v>
      </c>
      <c r="K1809" t="s">
        <v>2663</v>
      </c>
    </row>
    <row r="1810" spans="1:11" hidden="1" x14ac:dyDescent="0.2">
      <c r="A1810" t="s">
        <v>6847</v>
      </c>
      <c r="B1810" t="s">
        <v>6848</v>
      </c>
      <c r="C1810">
        <v>0.74300763815360882</v>
      </c>
      <c r="D1810">
        <v>2.1314046124756159</v>
      </c>
      <c r="E1810">
        <v>3.3055823216742802E-2</v>
      </c>
      <c r="F1810">
        <v>1</v>
      </c>
      <c r="G1810">
        <v>9.9442680019285495E-2</v>
      </c>
      <c r="H1810">
        <v>13</v>
      </c>
      <c r="I1810" t="s">
        <v>6849</v>
      </c>
      <c r="J1810" t="s">
        <v>6850</v>
      </c>
      <c r="K1810" t="s">
        <v>2663</v>
      </c>
    </row>
    <row r="1811" spans="1:11" hidden="1" x14ac:dyDescent="0.2">
      <c r="A1811" t="s">
        <v>6851</v>
      </c>
      <c r="B1811" t="s">
        <v>6852</v>
      </c>
      <c r="C1811">
        <v>0.72442722575756147</v>
      </c>
      <c r="D1811">
        <v>2.1292750228005062</v>
      </c>
      <c r="E1811">
        <v>3.3231513035368601E-2</v>
      </c>
      <c r="F1811">
        <v>1</v>
      </c>
      <c r="G1811">
        <v>9.9878817366930495E-2</v>
      </c>
      <c r="H1811">
        <v>23</v>
      </c>
      <c r="I1811" t="s">
        <v>6853</v>
      </c>
      <c r="J1811" t="s">
        <v>6854</v>
      </c>
      <c r="K1811" t="s">
        <v>2663</v>
      </c>
    </row>
    <row r="1812" spans="1:11" hidden="1" x14ac:dyDescent="0.2">
      <c r="A1812" t="s">
        <v>6855</v>
      </c>
      <c r="B1812" t="s">
        <v>6856</v>
      </c>
      <c r="C1812">
        <v>0.75371772147543947</v>
      </c>
      <c r="D1812">
        <v>2.1284637581868089</v>
      </c>
      <c r="E1812">
        <v>3.32986517324243E-2</v>
      </c>
      <c r="F1812">
        <v>1</v>
      </c>
      <c r="G1812">
        <v>9.9988195229772606E-2</v>
      </c>
      <c r="H1812">
        <v>6</v>
      </c>
      <c r="I1812" t="s">
        <v>6857</v>
      </c>
      <c r="J1812" t="s">
        <v>6858</v>
      </c>
      <c r="K1812" t="s">
        <v>2663</v>
      </c>
    </row>
    <row r="1813" spans="1:11" hidden="1" x14ac:dyDescent="0.2">
      <c r="A1813" t="s">
        <v>6859</v>
      </c>
      <c r="B1813" t="s">
        <v>6860</v>
      </c>
      <c r="C1813">
        <v>0.80271986883793789</v>
      </c>
      <c r="D1813">
        <v>2.1218259453766479</v>
      </c>
      <c r="E1813">
        <v>3.3852357020525803E-2</v>
      </c>
      <c r="F1813">
        <v>1</v>
      </c>
      <c r="G1813">
        <v>0.1015544607154025</v>
      </c>
      <c r="H1813">
        <v>8</v>
      </c>
      <c r="I1813" t="s">
        <v>6861</v>
      </c>
      <c r="J1813" t="s">
        <v>6862</v>
      </c>
      <c r="K1813" t="s">
        <v>2663</v>
      </c>
    </row>
    <row r="1814" spans="1:11" hidden="1" x14ac:dyDescent="0.2">
      <c r="A1814" t="s">
        <v>6863</v>
      </c>
      <c r="B1814" t="s">
        <v>6864</v>
      </c>
      <c r="C1814">
        <v>0.7520128131854088</v>
      </c>
      <c r="D1814">
        <v>2.121464703690402</v>
      </c>
      <c r="E1814">
        <v>3.38827152140872E-2</v>
      </c>
      <c r="F1814">
        <v>1</v>
      </c>
      <c r="G1814">
        <v>0.1015544607154025</v>
      </c>
      <c r="H1814">
        <v>6</v>
      </c>
      <c r="I1814" t="s">
        <v>6766</v>
      </c>
      <c r="J1814" t="s">
        <v>6865</v>
      </c>
      <c r="K1814" t="s">
        <v>2663</v>
      </c>
    </row>
    <row r="1815" spans="1:11" hidden="1" x14ac:dyDescent="0.2">
      <c r="A1815" t="s">
        <v>6866</v>
      </c>
      <c r="B1815" t="s">
        <v>6867</v>
      </c>
      <c r="C1815">
        <v>0.81588478831795674</v>
      </c>
      <c r="D1815">
        <v>2.1195920635518339</v>
      </c>
      <c r="E1815">
        <v>3.4040462358353001E-2</v>
      </c>
      <c r="F1815">
        <v>1</v>
      </c>
      <c r="G1815">
        <v>0.10193107690223439</v>
      </c>
      <c r="H1815">
        <v>7</v>
      </c>
      <c r="I1815" t="s">
        <v>6868</v>
      </c>
      <c r="J1815" t="s">
        <v>6869</v>
      </c>
      <c r="K1815" t="s">
        <v>2663</v>
      </c>
    </row>
    <row r="1816" spans="1:11" hidden="1" x14ac:dyDescent="0.2">
      <c r="A1816" t="s">
        <v>6870</v>
      </c>
      <c r="B1816" t="s">
        <v>6871</v>
      </c>
      <c r="C1816">
        <v>0.80205328294137312</v>
      </c>
      <c r="D1816">
        <v>2.1192297174164838</v>
      </c>
      <c r="E1816">
        <v>3.4071057992844003E-2</v>
      </c>
      <c r="F1816">
        <v>1</v>
      </c>
      <c r="G1816">
        <v>0.10193107690223439</v>
      </c>
      <c r="H1816">
        <v>8</v>
      </c>
      <c r="I1816" t="s">
        <v>6872</v>
      </c>
      <c r="J1816" t="s">
        <v>6873</v>
      </c>
      <c r="K1816" t="s">
        <v>2663</v>
      </c>
    </row>
    <row r="1817" spans="1:11" hidden="1" x14ac:dyDescent="0.2">
      <c r="A1817" t="s">
        <v>6874</v>
      </c>
      <c r="B1817" t="s">
        <v>6875</v>
      </c>
      <c r="C1817">
        <v>0.75773553408119199</v>
      </c>
      <c r="D1817">
        <v>2.1180647354593831</v>
      </c>
      <c r="E1817">
        <v>3.41695855904822E-2</v>
      </c>
      <c r="F1817">
        <v>1</v>
      </c>
      <c r="G1817">
        <v>0.1021136004043587</v>
      </c>
      <c r="H1817">
        <v>11</v>
      </c>
      <c r="I1817" t="s">
        <v>6762</v>
      </c>
      <c r="J1817" t="s">
        <v>6876</v>
      </c>
      <c r="K1817" t="s">
        <v>2663</v>
      </c>
    </row>
    <row r="1818" spans="1:11" hidden="1" x14ac:dyDescent="0.2">
      <c r="A1818" t="s">
        <v>6877</v>
      </c>
      <c r="B1818" t="s">
        <v>6878</v>
      </c>
      <c r="C1818">
        <v>0.72194541144978097</v>
      </c>
      <c r="D1818">
        <v>2.117668274862937</v>
      </c>
      <c r="E1818">
        <v>3.4203171481245798E-2</v>
      </c>
      <c r="F1818">
        <v>1</v>
      </c>
      <c r="G1818">
        <v>0.1021136004043587</v>
      </c>
      <c r="H1818">
        <v>23</v>
      </c>
      <c r="I1818" t="s">
        <v>6879</v>
      </c>
      <c r="J1818" t="s">
        <v>6880</v>
      </c>
      <c r="K1818" t="s">
        <v>2663</v>
      </c>
    </row>
    <row r="1819" spans="1:11" hidden="1" x14ac:dyDescent="0.2">
      <c r="A1819" t="s">
        <v>6881</v>
      </c>
      <c r="B1819" t="s">
        <v>6882</v>
      </c>
      <c r="C1819">
        <v>0.81530815621429797</v>
      </c>
      <c r="D1819">
        <v>2.1173958245441389</v>
      </c>
      <c r="E1819">
        <v>3.4226268278213699E-2</v>
      </c>
      <c r="F1819">
        <v>1</v>
      </c>
      <c r="G1819">
        <v>0.1021136004043587</v>
      </c>
      <c r="H1819">
        <v>7</v>
      </c>
      <c r="I1819" t="s">
        <v>6883</v>
      </c>
      <c r="J1819" t="s">
        <v>6884</v>
      </c>
      <c r="K1819" t="s">
        <v>2663</v>
      </c>
    </row>
    <row r="1820" spans="1:11" hidden="1" x14ac:dyDescent="0.2">
      <c r="A1820" t="s">
        <v>6885</v>
      </c>
      <c r="B1820" t="s">
        <v>6886</v>
      </c>
      <c r="C1820">
        <v>0.72437717664648249</v>
      </c>
      <c r="D1820">
        <v>2.1163869976540028</v>
      </c>
      <c r="E1820">
        <v>3.4311907006291602E-2</v>
      </c>
      <c r="F1820">
        <v>1</v>
      </c>
      <c r="G1820">
        <v>0.1022752718464347</v>
      </c>
      <c r="H1820">
        <v>34</v>
      </c>
      <c r="I1820" t="s">
        <v>6887</v>
      </c>
      <c r="J1820" t="s">
        <v>6888</v>
      </c>
      <c r="K1820" t="s">
        <v>2663</v>
      </c>
    </row>
    <row r="1821" spans="1:11" hidden="1" x14ac:dyDescent="0.2">
      <c r="A1821" t="s">
        <v>6889</v>
      </c>
      <c r="B1821" t="s">
        <v>6890</v>
      </c>
      <c r="C1821">
        <v>0.72291370478705919</v>
      </c>
      <c r="D1821">
        <v>2.115615545613768</v>
      </c>
      <c r="E1821">
        <v>3.4377518608836401E-2</v>
      </c>
      <c r="F1821">
        <v>1</v>
      </c>
      <c r="G1821">
        <v>0.1023770059669744</v>
      </c>
      <c r="H1821">
        <v>25</v>
      </c>
      <c r="I1821" t="s">
        <v>6891</v>
      </c>
      <c r="J1821" t="s">
        <v>6892</v>
      </c>
      <c r="K1821" t="s">
        <v>2663</v>
      </c>
    </row>
    <row r="1822" spans="1:11" hidden="1" x14ac:dyDescent="0.2">
      <c r="A1822" t="s">
        <v>6893</v>
      </c>
      <c r="B1822" t="s">
        <v>6894</v>
      </c>
      <c r="C1822">
        <v>0.71943503321537428</v>
      </c>
      <c r="D1822">
        <v>2.1144856862493011</v>
      </c>
      <c r="E1822">
        <v>3.4473806033557999E-2</v>
      </c>
      <c r="F1822">
        <v>1</v>
      </c>
      <c r="G1822">
        <v>0.1025201474165212</v>
      </c>
      <c r="H1822">
        <v>21</v>
      </c>
      <c r="I1822" t="s">
        <v>6895</v>
      </c>
      <c r="J1822" t="s">
        <v>6896</v>
      </c>
      <c r="K1822" t="s">
        <v>2663</v>
      </c>
    </row>
    <row r="1823" spans="1:11" hidden="1" x14ac:dyDescent="0.2">
      <c r="A1823" t="s">
        <v>6897</v>
      </c>
      <c r="B1823" t="s">
        <v>6898</v>
      </c>
      <c r="C1823">
        <v>0.73132625682098584</v>
      </c>
      <c r="D1823">
        <v>2.114311918398736</v>
      </c>
      <c r="E1823">
        <v>3.4488635078005501E-2</v>
      </c>
      <c r="F1823">
        <v>1</v>
      </c>
      <c r="G1823">
        <v>0.1025201474165212</v>
      </c>
      <c r="H1823">
        <v>16</v>
      </c>
      <c r="I1823" t="s">
        <v>6899</v>
      </c>
      <c r="J1823" t="s">
        <v>6900</v>
      </c>
      <c r="K1823" t="s">
        <v>2663</v>
      </c>
    </row>
    <row r="1824" spans="1:11" hidden="1" x14ac:dyDescent="0.2">
      <c r="A1824" t="s">
        <v>6901</v>
      </c>
      <c r="B1824" t="s">
        <v>6902</v>
      </c>
      <c r="C1824">
        <v>0.68623587846770684</v>
      </c>
      <c r="D1824">
        <v>2.112802151542934</v>
      </c>
      <c r="E1824">
        <v>3.46177054563769E-2</v>
      </c>
      <c r="F1824">
        <v>1</v>
      </c>
      <c r="G1824">
        <v>0.1027398724887854</v>
      </c>
      <c r="H1824">
        <v>66</v>
      </c>
      <c r="I1824" t="s">
        <v>6903</v>
      </c>
      <c r="J1824" t="s">
        <v>6904</v>
      </c>
      <c r="K1824" t="s">
        <v>2663</v>
      </c>
    </row>
    <row r="1825" spans="1:11" hidden="1" x14ac:dyDescent="0.2">
      <c r="A1825" t="s">
        <v>6905</v>
      </c>
      <c r="B1825" t="s">
        <v>6906</v>
      </c>
      <c r="C1825">
        <v>0.7563904434383405</v>
      </c>
      <c r="D1825">
        <v>2.1124211915407498</v>
      </c>
      <c r="E1825">
        <v>3.4650338944997403E-2</v>
      </c>
      <c r="F1825">
        <v>1</v>
      </c>
      <c r="G1825">
        <v>0.1027398724887854</v>
      </c>
      <c r="H1825">
        <v>11</v>
      </c>
      <c r="I1825" t="s">
        <v>6907</v>
      </c>
      <c r="J1825" t="s">
        <v>6908</v>
      </c>
      <c r="K1825" t="s">
        <v>2663</v>
      </c>
    </row>
    <row r="1826" spans="1:11" hidden="1" x14ac:dyDescent="0.2">
      <c r="A1826" t="s">
        <v>6909</v>
      </c>
      <c r="B1826" t="s">
        <v>6910</v>
      </c>
      <c r="C1826">
        <v>0.72792079603985094</v>
      </c>
      <c r="D1826">
        <v>2.1123097883347142</v>
      </c>
      <c r="E1826">
        <v>3.4659886840597398E-2</v>
      </c>
      <c r="F1826">
        <v>1</v>
      </c>
      <c r="G1826">
        <v>0.1027398724887854</v>
      </c>
      <c r="H1826">
        <v>17</v>
      </c>
      <c r="I1826" t="s">
        <v>6911</v>
      </c>
      <c r="J1826" t="s">
        <v>6912</v>
      </c>
      <c r="K1826" t="s">
        <v>2663</v>
      </c>
    </row>
    <row r="1827" spans="1:11" hidden="1" x14ac:dyDescent="0.2">
      <c r="A1827" t="s">
        <v>6913</v>
      </c>
      <c r="B1827" t="s">
        <v>6914</v>
      </c>
      <c r="C1827">
        <v>0.72387489686250883</v>
      </c>
      <c r="D1827">
        <v>2.1118049670690149</v>
      </c>
      <c r="E1827">
        <v>3.4703181095201201E-2</v>
      </c>
      <c r="F1827">
        <v>1</v>
      </c>
      <c r="G1827">
        <v>0.1027398724887854</v>
      </c>
      <c r="H1827">
        <v>31</v>
      </c>
      <c r="I1827" t="s">
        <v>6915</v>
      </c>
      <c r="J1827" t="s">
        <v>6916</v>
      </c>
      <c r="K1827" t="s">
        <v>2663</v>
      </c>
    </row>
    <row r="1828" spans="1:11" hidden="1" x14ac:dyDescent="0.2">
      <c r="A1828" t="s">
        <v>6917</v>
      </c>
      <c r="B1828" t="s">
        <v>6918</v>
      </c>
      <c r="C1828">
        <v>0.72461479905844794</v>
      </c>
      <c r="D1828">
        <v>2.11160298219967</v>
      </c>
      <c r="E1828">
        <v>3.4720516563706998E-2</v>
      </c>
      <c r="F1828">
        <v>1</v>
      </c>
      <c r="G1828">
        <v>0.1027398724887854</v>
      </c>
      <c r="H1828">
        <v>18</v>
      </c>
      <c r="I1828" t="s">
        <v>5071</v>
      </c>
      <c r="J1828" t="s">
        <v>6919</v>
      </c>
      <c r="K1828" t="s">
        <v>2663</v>
      </c>
    </row>
    <row r="1829" spans="1:11" hidden="1" x14ac:dyDescent="0.2">
      <c r="A1829" t="s">
        <v>6920</v>
      </c>
      <c r="B1829" t="s">
        <v>6921</v>
      </c>
      <c r="C1829">
        <v>0.75579586426311207</v>
      </c>
      <c r="D1829">
        <v>2.1099245298437181</v>
      </c>
      <c r="E1829">
        <v>3.4864857002438097E-2</v>
      </c>
      <c r="F1829">
        <v>1</v>
      </c>
      <c r="G1829">
        <v>0.1030731954290261</v>
      </c>
      <c r="H1829">
        <v>11</v>
      </c>
      <c r="I1829" t="s">
        <v>6922</v>
      </c>
      <c r="J1829" t="s">
        <v>6923</v>
      </c>
      <c r="K1829" t="s">
        <v>2663</v>
      </c>
    </row>
    <row r="1830" spans="1:11" hidden="1" x14ac:dyDescent="0.2">
      <c r="A1830" t="s">
        <v>6924</v>
      </c>
      <c r="B1830" t="s">
        <v>6925</v>
      </c>
      <c r="C1830">
        <v>0.78495407916881688</v>
      </c>
      <c r="D1830">
        <v>2.1076899331984129</v>
      </c>
      <c r="E1830">
        <v>3.5057818642607798E-2</v>
      </c>
      <c r="F1830">
        <v>1</v>
      </c>
      <c r="G1830">
        <v>0.1035495242740786</v>
      </c>
      <c r="H1830">
        <v>9</v>
      </c>
      <c r="I1830" t="s">
        <v>5938</v>
      </c>
      <c r="J1830" t="s">
        <v>6926</v>
      </c>
      <c r="K1830" t="s">
        <v>2663</v>
      </c>
    </row>
    <row r="1831" spans="1:11" hidden="1" x14ac:dyDescent="0.2">
      <c r="A1831" t="s">
        <v>6927</v>
      </c>
      <c r="B1831" t="s">
        <v>6928</v>
      </c>
      <c r="C1831">
        <v>0.79855186237054387</v>
      </c>
      <c r="D1831">
        <v>2.1055700545586782</v>
      </c>
      <c r="E1831">
        <v>3.52417161258686E-2</v>
      </c>
      <c r="F1831">
        <v>1</v>
      </c>
      <c r="G1831">
        <v>0.1037217820646042</v>
      </c>
      <c r="H1831">
        <v>8</v>
      </c>
      <c r="I1831" t="s">
        <v>6929</v>
      </c>
      <c r="J1831" t="s">
        <v>6930</v>
      </c>
      <c r="K1831" t="s">
        <v>2663</v>
      </c>
    </row>
    <row r="1832" spans="1:11" hidden="1" x14ac:dyDescent="0.2">
      <c r="A1832" t="s">
        <v>6931</v>
      </c>
      <c r="B1832" t="s">
        <v>6932</v>
      </c>
      <c r="C1832">
        <v>0.78440187316627097</v>
      </c>
      <c r="D1832">
        <v>2.1054817378813269</v>
      </c>
      <c r="E1832">
        <v>3.5249395345717999E-2</v>
      </c>
      <c r="F1832">
        <v>1</v>
      </c>
      <c r="G1832">
        <v>0.1037217820646042</v>
      </c>
      <c r="H1832">
        <v>9</v>
      </c>
      <c r="I1832" t="s">
        <v>6933</v>
      </c>
      <c r="J1832" t="s">
        <v>6934</v>
      </c>
      <c r="K1832" t="s">
        <v>2663</v>
      </c>
    </row>
    <row r="1833" spans="1:11" hidden="1" x14ac:dyDescent="0.2">
      <c r="A1833" t="s">
        <v>6935</v>
      </c>
      <c r="B1833" t="s">
        <v>6936</v>
      </c>
      <c r="C1833">
        <v>0.71195389123021291</v>
      </c>
      <c r="D1833">
        <v>2.1053426214658901</v>
      </c>
      <c r="E1833">
        <v>3.5261494548089301E-2</v>
      </c>
      <c r="F1833">
        <v>1</v>
      </c>
      <c r="G1833">
        <v>0.1037217820646042</v>
      </c>
      <c r="H1833">
        <v>46</v>
      </c>
      <c r="I1833" t="s">
        <v>6937</v>
      </c>
      <c r="J1833" t="s">
        <v>6938</v>
      </c>
      <c r="K1833" t="s">
        <v>2663</v>
      </c>
    </row>
    <row r="1834" spans="1:11" hidden="1" x14ac:dyDescent="0.2">
      <c r="A1834" t="s">
        <v>6939</v>
      </c>
      <c r="B1834" t="s">
        <v>6940</v>
      </c>
      <c r="C1834">
        <v>0.78433128424916776</v>
      </c>
      <c r="D1834">
        <v>2.1051993922335259</v>
      </c>
      <c r="E1834">
        <v>3.5273955152427698E-2</v>
      </c>
      <c r="F1834">
        <v>1</v>
      </c>
      <c r="G1834">
        <v>0.1037217820646042</v>
      </c>
      <c r="H1834">
        <v>9</v>
      </c>
      <c r="I1834" t="s">
        <v>6941</v>
      </c>
      <c r="J1834" t="s">
        <v>6942</v>
      </c>
      <c r="K1834" t="s">
        <v>2663</v>
      </c>
    </row>
    <row r="1835" spans="1:11" hidden="1" x14ac:dyDescent="0.2">
      <c r="A1835" t="s">
        <v>6943</v>
      </c>
      <c r="B1835" t="s">
        <v>6944</v>
      </c>
      <c r="C1835">
        <v>0.4925520500138279</v>
      </c>
      <c r="D1835">
        <v>2.1051803481301259</v>
      </c>
      <c r="E1835">
        <v>3.5275612227383797E-2</v>
      </c>
      <c r="F1835">
        <v>1</v>
      </c>
      <c r="G1835">
        <v>0.1037217820646042</v>
      </c>
      <c r="H1835">
        <v>301</v>
      </c>
      <c r="I1835" t="s">
        <v>6945</v>
      </c>
      <c r="J1835" t="s">
        <v>6946</v>
      </c>
      <c r="K1835" t="s">
        <v>2663</v>
      </c>
    </row>
    <row r="1836" spans="1:11" hidden="1" x14ac:dyDescent="0.2">
      <c r="A1836" t="s">
        <v>6947</v>
      </c>
      <c r="B1836" t="s">
        <v>6948</v>
      </c>
      <c r="C1836">
        <v>0.72590418993301586</v>
      </c>
      <c r="D1836">
        <v>2.1032191342774058</v>
      </c>
      <c r="E1836">
        <v>3.5446618424174799E-2</v>
      </c>
      <c r="F1836">
        <v>1</v>
      </c>
      <c r="G1836">
        <v>0.1041304454520475</v>
      </c>
      <c r="H1836">
        <v>17</v>
      </c>
      <c r="I1836" t="s">
        <v>6949</v>
      </c>
      <c r="J1836" t="s">
        <v>6950</v>
      </c>
      <c r="K1836" t="s">
        <v>2663</v>
      </c>
    </row>
    <row r="1837" spans="1:11" hidden="1" x14ac:dyDescent="0.2">
      <c r="A1837" t="s">
        <v>6951</v>
      </c>
      <c r="B1837" t="s">
        <v>6952</v>
      </c>
      <c r="C1837">
        <v>0.70615896591464855</v>
      </c>
      <c r="D1837">
        <v>2.1019559597371309</v>
      </c>
      <c r="E1837">
        <v>3.5557133836155101E-2</v>
      </c>
      <c r="F1837">
        <v>1</v>
      </c>
      <c r="G1837">
        <v>0.10436082963463569</v>
      </c>
      <c r="H1837">
        <v>49</v>
      </c>
      <c r="I1837" t="s">
        <v>6953</v>
      </c>
      <c r="J1837" t="s">
        <v>6954</v>
      </c>
      <c r="K1837" t="s">
        <v>2663</v>
      </c>
    </row>
    <row r="1838" spans="1:11" hidden="1" x14ac:dyDescent="0.2">
      <c r="A1838" t="s">
        <v>6955</v>
      </c>
      <c r="B1838" t="s">
        <v>6956</v>
      </c>
      <c r="C1838">
        <v>0.72552626740079718</v>
      </c>
      <c r="D1838">
        <v>2.1015137299599509</v>
      </c>
      <c r="E1838">
        <v>3.5595894022747203E-2</v>
      </c>
      <c r="F1838">
        <v>1</v>
      </c>
      <c r="G1838">
        <v>0.1043803853579566</v>
      </c>
      <c r="H1838">
        <v>17</v>
      </c>
      <c r="I1838" t="s">
        <v>6957</v>
      </c>
      <c r="J1838" t="s">
        <v>6958</v>
      </c>
      <c r="K1838" t="s">
        <v>2663</v>
      </c>
    </row>
    <row r="1839" spans="1:11" hidden="1" x14ac:dyDescent="0.2">
      <c r="A1839" t="s">
        <v>6959</v>
      </c>
      <c r="B1839" t="s">
        <v>6960</v>
      </c>
      <c r="C1839">
        <v>0.72165673815580111</v>
      </c>
      <c r="D1839">
        <v>2.1010538362920661</v>
      </c>
      <c r="E1839">
        <v>3.5636240626231802E-2</v>
      </c>
      <c r="F1839">
        <v>1</v>
      </c>
      <c r="G1839">
        <v>0.1044045536184738</v>
      </c>
      <c r="H1839">
        <v>31</v>
      </c>
      <c r="I1839" t="s">
        <v>6961</v>
      </c>
      <c r="J1839" t="s">
        <v>6962</v>
      </c>
      <c r="K1839" t="s">
        <v>2663</v>
      </c>
    </row>
    <row r="1840" spans="1:11" hidden="1" x14ac:dyDescent="0.2">
      <c r="A1840" t="s">
        <v>6963</v>
      </c>
      <c r="B1840" t="s">
        <v>6964</v>
      </c>
      <c r="C1840">
        <v>0.76829310861496358</v>
      </c>
      <c r="D1840">
        <v>2.0992839629900479</v>
      </c>
      <c r="E1840">
        <v>3.5791876265744899E-2</v>
      </c>
      <c r="F1840">
        <v>1</v>
      </c>
      <c r="G1840">
        <v>0.1047661400685892</v>
      </c>
      <c r="H1840">
        <v>10</v>
      </c>
      <c r="I1840" t="s">
        <v>6929</v>
      </c>
      <c r="J1840" t="s">
        <v>6965</v>
      </c>
      <c r="K1840" t="s">
        <v>2663</v>
      </c>
    </row>
    <row r="1841" spans="1:11" hidden="1" x14ac:dyDescent="0.2">
      <c r="A1841" t="s">
        <v>6966</v>
      </c>
      <c r="B1841" t="s">
        <v>6967</v>
      </c>
      <c r="C1841">
        <v>0.7966440246905877</v>
      </c>
      <c r="D1841">
        <v>2.0981114166686119</v>
      </c>
      <c r="E1841">
        <v>3.5895304279540401E-2</v>
      </c>
      <c r="F1841">
        <v>1</v>
      </c>
      <c r="G1841">
        <v>0.1048097712999323</v>
      </c>
      <c r="H1841">
        <v>8</v>
      </c>
      <c r="I1841" t="s">
        <v>6968</v>
      </c>
      <c r="J1841" t="s">
        <v>6969</v>
      </c>
      <c r="K1841" t="s">
        <v>2663</v>
      </c>
    </row>
    <row r="1842" spans="1:11" hidden="1" x14ac:dyDescent="0.2">
      <c r="A1842" t="s">
        <v>6970</v>
      </c>
      <c r="B1842" t="s">
        <v>6971</v>
      </c>
      <c r="C1842">
        <v>0.74628026293128347</v>
      </c>
      <c r="D1842">
        <v>2.0978579920942462</v>
      </c>
      <c r="E1842">
        <v>3.5917691829260898E-2</v>
      </c>
      <c r="F1842">
        <v>1</v>
      </c>
      <c r="G1842">
        <v>0.1048097712999323</v>
      </c>
      <c r="H1842">
        <v>6</v>
      </c>
      <c r="I1842" t="s">
        <v>6972</v>
      </c>
      <c r="J1842" t="s">
        <v>6973</v>
      </c>
      <c r="K1842" t="s">
        <v>2663</v>
      </c>
    </row>
    <row r="1843" spans="1:11" hidden="1" x14ac:dyDescent="0.2">
      <c r="A1843" t="s">
        <v>6974</v>
      </c>
      <c r="B1843" t="s">
        <v>6975</v>
      </c>
      <c r="C1843">
        <v>0.71771922360067208</v>
      </c>
      <c r="D1843">
        <v>2.0978455513159489</v>
      </c>
      <c r="E1843">
        <v>3.5918791155265403E-2</v>
      </c>
      <c r="F1843">
        <v>1</v>
      </c>
      <c r="G1843">
        <v>0.1048097712999323</v>
      </c>
      <c r="H1843">
        <v>23</v>
      </c>
      <c r="I1843" t="s">
        <v>6976</v>
      </c>
      <c r="J1843" t="s">
        <v>6977</v>
      </c>
      <c r="K1843" t="s">
        <v>2663</v>
      </c>
    </row>
    <row r="1844" spans="1:11" hidden="1" x14ac:dyDescent="0.2">
      <c r="A1844" t="s">
        <v>6978</v>
      </c>
      <c r="B1844" t="s">
        <v>6979</v>
      </c>
      <c r="C1844">
        <v>0.81013639256604508</v>
      </c>
      <c r="D1844">
        <v>2.0976542442073378</v>
      </c>
      <c r="E1844">
        <v>3.5935699569318698E-2</v>
      </c>
      <c r="F1844">
        <v>1</v>
      </c>
      <c r="G1844">
        <v>0.1048097712999323</v>
      </c>
      <c r="H1844">
        <v>7</v>
      </c>
      <c r="I1844" t="s">
        <v>143</v>
      </c>
      <c r="J1844" t="s">
        <v>6980</v>
      </c>
      <c r="K1844" t="s">
        <v>2663</v>
      </c>
    </row>
    <row r="1845" spans="1:11" hidden="1" x14ac:dyDescent="0.2">
      <c r="A1845" t="s">
        <v>6981</v>
      </c>
      <c r="B1845" t="s">
        <v>6982</v>
      </c>
      <c r="C1845">
        <v>0.72734508192985881</v>
      </c>
      <c r="D1845">
        <v>2.096522007653749</v>
      </c>
      <c r="E1845">
        <v>3.6035909744420898E-2</v>
      </c>
      <c r="F1845">
        <v>1</v>
      </c>
      <c r="G1845">
        <v>0.10500786602944159</v>
      </c>
      <c r="H1845">
        <v>16</v>
      </c>
      <c r="I1845" t="s">
        <v>6983</v>
      </c>
      <c r="J1845" t="s">
        <v>6984</v>
      </c>
      <c r="K1845" t="s">
        <v>2663</v>
      </c>
    </row>
    <row r="1846" spans="1:11" hidden="1" x14ac:dyDescent="0.2">
      <c r="A1846" t="s">
        <v>6985</v>
      </c>
      <c r="B1846" t="s">
        <v>6986</v>
      </c>
      <c r="C1846">
        <v>0.80924200971863081</v>
      </c>
      <c r="D1846">
        <v>2.0942322065087189</v>
      </c>
      <c r="E1846">
        <v>3.6239300093437697E-2</v>
      </c>
      <c r="F1846">
        <v>1</v>
      </c>
      <c r="G1846">
        <v>0.10544077457230749</v>
      </c>
      <c r="H1846">
        <v>7</v>
      </c>
      <c r="J1846" t="s">
        <v>6987</v>
      </c>
      <c r="K1846" t="s">
        <v>2663</v>
      </c>
    </row>
    <row r="1847" spans="1:11" hidden="1" x14ac:dyDescent="0.2">
      <c r="A1847" t="s">
        <v>6988</v>
      </c>
      <c r="B1847" t="s">
        <v>6989</v>
      </c>
      <c r="C1847">
        <v>0.68268884711415534</v>
      </c>
      <c r="D1847">
        <v>2.0941196934053852</v>
      </c>
      <c r="E1847">
        <v>3.6249319179532502E-2</v>
      </c>
      <c r="F1847">
        <v>1</v>
      </c>
      <c r="G1847">
        <v>0.10544077457230749</v>
      </c>
      <c r="H1847">
        <v>5</v>
      </c>
      <c r="J1847" t="s">
        <v>6990</v>
      </c>
      <c r="K1847" t="s">
        <v>2663</v>
      </c>
    </row>
    <row r="1848" spans="1:11" hidden="1" x14ac:dyDescent="0.2">
      <c r="A1848" t="s">
        <v>6991</v>
      </c>
      <c r="B1848" t="s">
        <v>6992</v>
      </c>
      <c r="C1848">
        <v>0.74445717688817392</v>
      </c>
      <c r="D1848">
        <v>2.0903266762432429</v>
      </c>
      <c r="E1848">
        <v>3.6588464541137102E-2</v>
      </c>
      <c r="F1848">
        <v>1</v>
      </c>
      <c r="G1848">
        <v>0.106311898338105</v>
      </c>
      <c r="H1848">
        <v>6</v>
      </c>
      <c r="I1848" t="s">
        <v>6993</v>
      </c>
      <c r="J1848" t="s">
        <v>6994</v>
      </c>
      <c r="K1848" t="s">
        <v>2663</v>
      </c>
    </row>
    <row r="1849" spans="1:11" hidden="1" x14ac:dyDescent="0.2">
      <c r="A1849" t="s">
        <v>6995</v>
      </c>
      <c r="B1849" t="s">
        <v>6996</v>
      </c>
      <c r="C1849">
        <v>0.79458273585054595</v>
      </c>
      <c r="D1849">
        <v>2.0900402531922881</v>
      </c>
      <c r="E1849">
        <v>3.6614183929482597E-2</v>
      </c>
      <c r="F1849">
        <v>1</v>
      </c>
      <c r="G1849">
        <v>0.106311898338105</v>
      </c>
      <c r="H1849">
        <v>8</v>
      </c>
      <c r="I1849" t="s">
        <v>6997</v>
      </c>
      <c r="J1849" t="s">
        <v>6998</v>
      </c>
      <c r="K1849" t="s">
        <v>2663</v>
      </c>
    </row>
    <row r="1850" spans="1:11" hidden="1" x14ac:dyDescent="0.2">
      <c r="A1850" t="s">
        <v>6999</v>
      </c>
      <c r="B1850" t="s">
        <v>7000</v>
      </c>
      <c r="C1850">
        <v>0.74370568215075905</v>
      </c>
      <c r="D1850">
        <v>2.0872188229380182</v>
      </c>
      <c r="E1850">
        <v>3.6868358751695099E-2</v>
      </c>
      <c r="F1850">
        <v>1</v>
      </c>
      <c r="G1850">
        <v>0.10676053795640369</v>
      </c>
      <c r="H1850">
        <v>6</v>
      </c>
      <c r="I1850" t="s">
        <v>246</v>
      </c>
      <c r="J1850" t="s">
        <v>7001</v>
      </c>
      <c r="K1850" t="s">
        <v>2663</v>
      </c>
    </row>
    <row r="1851" spans="1:11" hidden="1" x14ac:dyDescent="0.2">
      <c r="A1851" t="s">
        <v>7002</v>
      </c>
      <c r="B1851" t="s">
        <v>7003</v>
      </c>
      <c r="C1851">
        <v>0.80739049119509165</v>
      </c>
      <c r="D1851">
        <v>2.0871404794046531</v>
      </c>
      <c r="E1851">
        <v>3.6875437893102797E-2</v>
      </c>
      <c r="F1851">
        <v>1</v>
      </c>
      <c r="G1851">
        <v>0.10676053795640369</v>
      </c>
      <c r="H1851">
        <v>7</v>
      </c>
      <c r="I1851" t="s">
        <v>6377</v>
      </c>
      <c r="J1851" t="s">
        <v>7004</v>
      </c>
      <c r="K1851" t="s">
        <v>2663</v>
      </c>
    </row>
    <row r="1852" spans="1:11" hidden="1" x14ac:dyDescent="0.2">
      <c r="A1852" t="s">
        <v>7005</v>
      </c>
      <c r="B1852" t="s">
        <v>7006</v>
      </c>
      <c r="C1852">
        <v>0.71782779899433835</v>
      </c>
      <c r="D1852">
        <v>2.08664597321442</v>
      </c>
      <c r="E1852">
        <v>3.6920148317466997E-2</v>
      </c>
      <c r="F1852">
        <v>1</v>
      </c>
      <c r="G1852">
        <v>0.10676053795640369</v>
      </c>
      <c r="H1852">
        <v>27</v>
      </c>
      <c r="I1852" t="s">
        <v>7007</v>
      </c>
      <c r="J1852" t="s">
        <v>7008</v>
      </c>
      <c r="K1852" t="s">
        <v>2663</v>
      </c>
    </row>
    <row r="1853" spans="1:11" hidden="1" x14ac:dyDescent="0.2">
      <c r="A1853" t="s">
        <v>7009</v>
      </c>
      <c r="B1853" t="s">
        <v>7010</v>
      </c>
      <c r="C1853">
        <v>0.77970133183122781</v>
      </c>
      <c r="D1853">
        <v>2.0866452822477082</v>
      </c>
      <c r="E1853">
        <v>3.69202108230142E-2</v>
      </c>
      <c r="F1853">
        <v>1</v>
      </c>
      <c r="G1853">
        <v>0.10676053795640369</v>
      </c>
      <c r="H1853">
        <v>9</v>
      </c>
      <c r="I1853" t="s">
        <v>7011</v>
      </c>
      <c r="J1853" t="s">
        <v>7012</v>
      </c>
      <c r="K1853" t="s">
        <v>2663</v>
      </c>
    </row>
    <row r="1854" spans="1:11" hidden="1" x14ac:dyDescent="0.2">
      <c r="A1854" t="s">
        <v>7013</v>
      </c>
      <c r="B1854" t="s">
        <v>7014</v>
      </c>
      <c r="C1854">
        <v>0.68099199143578204</v>
      </c>
      <c r="D1854">
        <v>2.0865056612607158</v>
      </c>
      <c r="E1854">
        <v>3.6932842927722698E-2</v>
      </c>
      <c r="F1854">
        <v>1</v>
      </c>
      <c r="G1854">
        <v>0.10676053795640369</v>
      </c>
      <c r="H1854">
        <v>5</v>
      </c>
      <c r="I1854" t="s">
        <v>7015</v>
      </c>
      <c r="J1854" t="s">
        <v>7016</v>
      </c>
      <c r="K1854" t="s">
        <v>2663</v>
      </c>
    </row>
    <row r="1855" spans="1:11" hidden="1" x14ac:dyDescent="0.2">
      <c r="A1855" t="s">
        <v>7017</v>
      </c>
      <c r="B1855" t="s">
        <v>7018</v>
      </c>
      <c r="C1855">
        <v>0.80705561990295305</v>
      </c>
      <c r="D1855">
        <v>2.085856758305257</v>
      </c>
      <c r="E1855">
        <v>3.6991600254851098E-2</v>
      </c>
      <c r="F1855">
        <v>1</v>
      </c>
      <c r="G1855">
        <v>0.1067627887021165</v>
      </c>
      <c r="H1855">
        <v>7</v>
      </c>
      <c r="I1855" t="s">
        <v>1319</v>
      </c>
      <c r="J1855" t="s">
        <v>7019</v>
      </c>
      <c r="K1855" t="s">
        <v>2663</v>
      </c>
    </row>
    <row r="1856" spans="1:11" hidden="1" x14ac:dyDescent="0.2">
      <c r="A1856" t="s">
        <v>7020</v>
      </c>
      <c r="B1856" t="s">
        <v>7021</v>
      </c>
      <c r="C1856">
        <v>0.73457641906046611</v>
      </c>
      <c r="D1856">
        <v>2.0854606787928049</v>
      </c>
      <c r="E1856">
        <v>3.7027503852525401E-2</v>
      </c>
      <c r="F1856">
        <v>1</v>
      </c>
      <c r="G1856">
        <v>0.1067627887021165</v>
      </c>
      <c r="H1856">
        <v>12</v>
      </c>
      <c r="I1856" t="s">
        <v>7022</v>
      </c>
      <c r="J1856" t="s">
        <v>7023</v>
      </c>
      <c r="K1856" t="s">
        <v>2663</v>
      </c>
    </row>
    <row r="1857" spans="1:11" hidden="1" x14ac:dyDescent="0.2">
      <c r="A1857" t="s">
        <v>7024</v>
      </c>
      <c r="B1857" t="s">
        <v>7025</v>
      </c>
      <c r="C1857">
        <v>0.68074800362947596</v>
      </c>
      <c r="D1857">
        <v>2.0854098752522772</v>
      </c>
      <c r="E1857">
        <v>3.7032111210328199E-2</v>
      </c>
      <c r="F1857">
        <v>1</v>
      </c>
      <c r="G1857">
        <v>0.1067627887021165</v>
      </c>
      <c r="H1857">
        <v>5</v>
      </c>
      <c r="J1857" t="s">
        <v>7026</v>
      </c>
      <c r="K1857" t="s">
        <v>2663</v>
      </c>
    </row>
    <row r="1858" spans="1:11" hidden="1" x14ac:dyDescent="0.2">
      <c r="A1858" t="s">
        <v>7027</v>
      </c>
      <c r="B1858" t="s">
        <v>7028</v>
      </c>
      <c r="C1858">
        <v>0.743149525533918</v>
      </c>
      <c r="D1858">
        <v>2.0849175336605472</v>
      </c>
      <c r="E1858">
        <v>3.7076786815707502E-2</v>
      </c>
      <c r="F1858">
        <v>1</v>
      </c>
      <c r="G1858">
        <v>0.10679690941070059</v>
      </c>
      <c r="H1858">
        <v>6</v>
      </c>
      <c r="J1858" t="s">
        <v>7029</v>
      </c>
      <c r="K1858" t="s">
        <v>2663</v>
      </c>
    </row>
    <row r="1859" spans="1:11" hidden="1" x14ac:dyDescent="0.2">
      <c r="A1859" t="s">
        <v>7030</v>
      </c>
      <c r="B1859" t="s">
        <v>7031</v>
      </c>
      <c r="C1859">
        <v>0.71675529361613477</v>
      </c>
      <c r="D1859">
        <v>2.0837573549774082</v>
      </c>
      <c r="E1859">
        <v>3.7182244191827397E-2</v>
      </c>
      <c r="F1859">
        <v>1</v>
      </c>
      <c r="G1859">
        <v>0.1069127327415898</v>
      </c>
      <c r="H1859">
        <v>26</v>
      </c>
      <c r="I1859" t="s">
        <v>7032</v>
      </c>
      <c r="J1859" t="s">
        <v>7033</v>
      </c>
      <c r="K1859" t="s">
        <v>2663</v>
      </c>
    </row>
    <row r="1860" spans="1:11" hidden="1" x14ac:dyDescent="0.2">
      <c r="A1860" t="s">
        <v>7034</v>
      </c>
      <c r="B1860" t="s">
        <v>7035</v>
      </c>
      <c r="C1860">
        <v>0.72720956538980575</v>
      </c>
      <c r="D1860">
        <v>2.083751804801607</v>
      </c>
      <c r="E1860">
        <v>3.7182749302194999E-2</v>
      </c>
      <c r="F1860">
        <v>1</v>
      </c>
      <c r="G1860">
        <v>0.1069127327415898</v>
      </c>
      <c r="H1860">
        <v>15</v>
      </c>
      <c r="I1860" t="s">
        <v>7036</v>
      </c>
      <c r="J1860" t="s">
        <v>7037</v>
      </c>
      <c r="K1860" t="s">
        <v>2663</v>
      </c>
    </row>
    <row r="1861" spans="1:11" hidden="1" x14ac:dyDescent="0.2">
      <c r="A1861" t="s">
        <v>7038</v>
      </c>
      <c r="B1861" t="s">
        <v>7039</v>
      </c>
      <c r="C1861">
        <v>0.67988962756233429</v>
      </c>
      <c r="D1861">
        <v>2.0815528199115731</v>
      </c>
      <c r="E1861">
        <v>3.7383334706351003E-2</v>
      </c>
      <c r="F1861">
        <v>1</v>
      </c>
      <c r="G1861">
        <v>0.1073189260993228</v>
      </c>
      <c r="H1861">
        <v>5</v>
      </c>
      <c r="J1861" t="s">
        <v>7040</v>
      </c>
      <c r="K1861" t="s">
        <v>2663</v>
      </c>
    </row>
    <row r="1862" spans="1:11" hidden="1" x14ac:dyDescent="0.2">
      <c r="A1862" t="s">
        <v>7041</v>
      </c>
      <c r="B1862" t="s">
        <v>7042</v>
      </c>
      <c r="C1862">
        <v>0.74231918671623398</v>
      </c>
      <c r="D1862">
        <v>2.0814797091864552</v>
      </c>
      <c r="E1862">
        <v>3.73900194558833E-2</v>
      </c>
      <c r="F1862">
        <v>1</v>
      </c>
      <c r="G1862">
        <v>0.1073189260993228</v>
      </c>
      <c r="H1862">
        <v>6</v>
      </c>
      <c r="I1862" t="s">
        <v>6198</v>
      </c>
      <c r="J1862" t="s">
        <v>7043</v>
      </c>
      <c r="K1862" t="s">
        <v>2663</v>
      </c>
    </row>
    <row r="1863" spans="1:11" hidden="1" x14ac:dyDescent="0.2">
      <c r="A1863" t="s">
        <v>7044</v>
      </c>
      <c r="B1863" t="s">
        <v>7045</v>
      </c>
      <c r="C1863">
        <v>0.7419692915870012</v>
      </c>
      <c r="D1863">
        <v>2.0800303272175742</v>
      </c>
      <c r="E1863">
        <v>3.7522751279932501E-2</v>
      </c>
      <c r="F1863">
        <v>1</v>
      </c>
      <c r="G1863">
        <v>0.10754881075447879</v>
      </c>
      <c r="H1863">
        <v>6</v>
      </c>
      <c r="I1863" t="s">
        <v>5875</v>
      </c>
      <c r="J1863" t="s">
        <v>7046</v>
      </c>
      <c r="K1863" t="s">
        <v>2663</v>
      </c>
    </row>
    <row r="1864" spans="1:11" hidden="1" x14ac:dyDescent="0.2">
      <c r="A1864" t="s">
        <v>7047</v>
      </c>
      <c r="B1864" t="s">
        <v>7048</v>
      </c>
      <c r="C1864">
        <v>0.74193376005449907</v>
      </c>
      <c r="D1864">
        <v>2.0798831198068788</v>
      </c>
      <c r="E1864">
        <v>3.75362546759943E-2</v>
      </c>
      <c r="F1864">
        <v>1</v>
      </c>
      <c r="G1864">
        <v>0.10754881075447879</v>
      </c>
      <c r="H1864">
        <v>6</v>
      </c>
      <c r="J1864" t="s">
        <v>7049</v>
      </c>
      <c r="K1864" t="s">
        <v>2663</v>
      </c>
    </row>
    <row r="1865" spans="1:11" hidden="1" x14ac:dyDescent="0.2">
      <c r="A1865" t="s">
        <v>7050</v>
      </c>
      <c r="B1865" t="s">
        <v>7051</v>
      </c>
      <c r="C1865">
        <v>0.7168538146582033</v>
      </c>
      <c r="D1865">
        <v>2.0781451919300271</v>
      </c>
      <c r="E1865">
        <v>3.7695988358243497E-2</v>
      </c>
      <c r="F1865">
        <v>1</v>
      </c>
      <c r="G1865">
        <v>0.10783660563473681</v>
      </c>
      <c r="H1865">
        <v>30</v>
      </c>
      <c r="I1865" t="s">
        <v>7052</v>
      </c>
      <c r="J1865" t="s">
        <v>7053</v>
      </c>
      <c r="K1865" t="s">
        <v>2663</v>
      </c>
    </row>
    <row r="1866" spans="1:11" hidden="1" x14ac:dyDescent="0.2">
      <c r="A1866" t="s">
        <v>7054</v>
      </c>
      <c r="B1866" t="s">
        <v>7055</v>
      </c>
      <c r="C1866">
        <v>0.71351842737907101</v>
      </c>
      <c r="D1866">
        <v>2.078068832083142</v>
      </c>
      <c r="E1866">
        <v>3.7703019866757601E-2</v>
      </c>
      <c r="F1866">
        <v>1</v>
      </c>
      <c r="G1866">
        <v>0.10783660563473681</v>
      </c>
      <c r="H1866">
        <v>23</v>
      </c>
      <c r="I1866" t="s">
        <v>7056</v>
      </c>
      <c r="J1866" t="s">
        <v>7057</v>
      </c>
      <c r="K1866" t="s">
        <v>2663</v>
      </c>
    </row>
    <row r="1867" spans="1:11" hidden="1" x14ac:dyDescent="0.2">
      <c r="A1867" t="s">
        <v>7058</v>
      </c>
      <c r="B1867" t="s">
        <v>7059</v>
      </c>
      <c r="C1867">
        <v>0.71464540515217345</v>
      </c>
      <c r="D1867">
        <v>2.0759776035879618</v>
      </c>
      <c r="E1867">
        <v>3.7896022435145803E-2</v>
      </c>
      <c r="F1867">
        <v>1</v>
      </c>
      <c r="G1867">
        <v>0.108234768642347</v>
      </c>
      <c r="H1867">
        <v>38</v>
      </c>
      <c r="I1867" t="s">
        <v>7060</v>
      </c>
      <c r="J1867" t="s">
        <v>7061</v>
      </c>
      <c r="K1867" t="s">
        <v>2663</v>
      </c>
    </row>
    <row r="1868" spans="1:11" hidden="1" x14ac:dyDescent="0.2">
      <c r="A1868" t="s">
        <v>7062</v>
      </c>
      <c r="B1868" t="s">
        <v>7063</v>
      </c>
      <c r="C1868">
        <v>0.74095817389744489</v>
      </c>
      <c r="D1868">
        <v>2.0758395292120451</v>
      </c>
      <c r="E1868">
        <v>3.7908795044167602E-2</v>
      </c>
      <c r="F1868">
        <v>1</v>
      </c>
      <c r="G1868">
        <v>0.108234768642347</v>
      </c>
      <c r="H1868">
        <v>6</v>
      </c>
      <c r="I1868" t="s">
        <v>7064</v>
      </c>
      <c r="J1868" t="s">
        <v>7065</v>
      </c>
      <c r="K1868" t="s">
        <v>2663</v>
      </c>
    </row>
    <row r="1869" spans="1:11" hidden="1" x14ac:dyDescent="0.2">
      <c r="A1869" t="s">
        <v>7066</v>
      </c>
      <c r="B1869" t="s">
        <v>7067</v>
      </c>
      <c r="C1869">
        <v>0.71501324496117624</v>
      </c>
      <c r="D1869">
        <v>2.0738302884889288</v>
      </c>
      <c r="E1869">
        <v>3.8095075140226198E-2</v>
      </c>
      <c r="F1869">
        <v>1</v>
      </c>
      <c r="G1869">
        <v>0.10867121434738219</v>
      </c>
      <c r="H1869">
        <v>36</v>
      </c>
      <c r="I1869" t="s">
        <v>7068</v>
      </c>
      <c r="J1869" t="s">
        <v>7069</v>
      </c>
      <c r="K1869" t="s">
        <v>2663</v>
      </c>
    </row>
    <row r="1870" spans="1:11" hidden="1" x14ac:dyDescent="0.2">
      <c r="A1870" t="s">
        <v>7070</v>
      </c>
      <c r="B1870" t="s">
        <v>7071</v>
      </c>
      <c r="C1870">
        <v>0.74021468558273296</v>
      </c>
      <c r="D1870">
        <v>2.07275568908566</v>
      </c>
      <c r="E1870">
        <v>3.81950221477112E-2</v>
      </c>
      <c r="F1870">
        <v>1</v>
      </c>
      <c r="G1870">
        <v>0.1088608343771751</v>
      </c>
      <c r="H1870">
        <v>6</v>
      </c>
      <c r="I1870" t="s">
        <v>7072</v>
      </c>
      <c r="J1870" t="s">
        <v>7073</v>
      </c>
      <c r="K1870" t="s">
        <v>2663</v>
      </c>
    </row>
    <row r="1871" spans="1:11" hidden="1" x14ac:dyDescent="0.2">
      <c r="A1871" t="s">
        <v>7074</v>
      </c>
      <c r="B1871" t="s">
        <v>7075</v>
      </c>
      <c r="C1871">
        <v>0.72700376093982089</v>
      </c>
      <c r="D1871">
        <v>2.0717234725014508</v>
      </c>
      <c r="E1871">
        <v>3.8291237039494698E-2</v>
      </c>
      <c r="F1871">
        <v>1</v>
      </c>
      <c r="G1871">
        <v>0.1089960817002755</v>
      </c>
      <c r="H1871">
        <v>14</v>
      </c>
      <c r="I1871" t="s">
        <v>5323</v>
      </c>
      <c r="J1871" t="s">
        <v>7076</v>
      </c>
      <c r="K1871" t="s">
        <v>2663</v>
      </c>
    </row>
    <row r="1872" spans="1:11" hidden="1" x14ac:dyDescent="0.2">
      <c r="A1872" t="s">
        <v>7077</v>
      </c>
      <c r="B1872" t="s">
        <v>7078</v>
      </c>
      <c r="C1872">
        <v>0.74668863897022431</v>
      </c>
      <c r="D1872">
        <v>2.071527701896771</v>
      </c>
      <c r="E1872">
        <v>3.8309508420484299E-2</v>
      </c>
      <c r="F1872">
        <v>1</v>
      </c>
      <c r="G1872">
        <v>0.1089960817002755</v>
      </c>
      <c r="H1872">
        <v>11</v>
      </c>
      <c r="I1872" t="s">
        <v>7079</v>
      </c>
      <c r="J1872" t="s">
        <v>7080</v>
      </c>
      <c r="K1872" t="s">
        <v>2663</v>
      </c>
    </row>
    <row r="1873" spans="1:11" hidden="1" x14ac:dyDescent="0.2">
      <c r="A1873" t="s">
        <v>7081</v>
      </c>
      <c r="B1873" t="s">
        <v>7082</v>
      </c>
      <c r="C1873">
        <v>0.67737761157252085</v>
      </c>
      <c r="D1873">
        <v>2.0702476625411741</v>
      </c>
      <c r="E1873">
        <v>3.8429157973512498E-2</v>
      </c>
      <c r="F1873">
        <v>1</v>
      </c>
      <c r="G1873">
        <v>0.10924092808554429</v>
      </c>
      <c r="H1873">
        <v>5</v>
      </c>
      <c r="I1873" t="s">
        <v>1419</v>
      </c>
      <c r="J1873" t="s">
        <v>7083</v>
      </c>
      <c r="K1873" t="s">
        <v>2663</v>
      </c>
    </row>
    <row r="1874" spans="1:11" hidden="1" x14ac:dyDescent="0.2">
      <c r="A1874" t="s">
        <v>7084</v>
      </c>
      <c r="B1874" t="s">
        <v>7085</v>
      </c>
      <c r="C1874">
        <v>0.78920849940497051</v>
      </c>
      <c r="D1874">
        <v>2.0689349258981262</v>
      </c>
      <c r="E1874">
        <v>3.8552193617046697E-2</v>
      </c>
      <c r="F1874">
        <v>1</v>
      </c>
      <c r="G1874">
        <v>0.1094949638800314</v>
      </c>
      <c r="H1874">
        <v>8</v>
      </c>
      <c r="I1874" t="s">
        <v>7086</v>
      </c>
      <c r="J1874" t="s">
        <v>7087</v>
      </c>
      <c r="K1874" t="s">
        <v>2663</v>
      </c>
    </row>
    <row r="1875" spans="1:11" hidden="1" x14ac:dyDescent="0.2">
      <c r="A1875" t="s">
        <v>7088</v>
      </c>
      <c r="B1875" t="s">
        <v>7089</v>
      </c>
      <c r="C1875">
        <v>0.66392944109402885</v>
      </c>
      <c r="D1875">
        <v>2.0654504327848562</v>
      </c>
      <c r="E1875">
        <v>3.88804009039522E-2</v>
      </c>
      <c r="F1875">
        <v>1</v>
      </c>
      <c r="G1875">
        <v>0.11033077115152951</v>
      </c>
      <c r="H1875">
        <v>73</v>
      </c>
      <c r="I1875" t="s">
        <v>7090</v>
      </c>
      <c r="J1875" t="s">
        <v>7091</v>
      </c>
      <c r="K1875" t="s">
        <v>2663</v>
      </c>
    </row>
    <row r="1876" spans="1:11" hidden="1" x14ac:dyDescent="0.2">
      <c r="A1876" t="s">
        <v>7092</v>
      </c>
      <c r="B1876" t="s">
        <v>7093</v>
      </c>
      <c r="C1876">
        <v>0.75984763145309853</v>
      </c>
      <c r="D1876">
        <v>2.0645059213490251</v>
      </c>
      <c r="E1876">
        <v>3.8969773055301297E-2</v>
      </c>
      <c r="F1876">
        <v>1</v>
      </c>
      <c r="G1876">
        <v>0.110408410892156</v>
      </c>
      <c r="H1876">
        <v>10</v>
      </c>
      <c r="I1876" t="s">
        <v>7094</v>
      </c>
      <c r="J1876" t="s">
        <v>7095</v>
      </c>
      <c r="K1876" t="s">
        <v>2663</v>
      </c>
    </row>
    <row r="1877" spans="1:11" hidden="1" x14ac:dyDescent="0.2">
      <c r="A1877" t="s">
        <v>7096</v>
      </c>
      <c r="B1877" t="s">
        <v>7097</v>
      </c>
      <c r="C1877">
        <v>0.72535421001343314</v>
      </c>
      <c r="D1877">
        <v>2.064429500786618</v>
      </c>
      <c r="E1877">
        <v>3.8977011794044801E-2</v>
      </c>
      <c r="F1877">
        <v>1</v>
      </c>
      <c r="G1877">
        <v>0.110408410892156</v>
      </c>
      <c r="H1877">
        <v>14</v>
      </c>
      <c r="I1877" t="s">
        <v>5071</v>
      </c>
      <c r="J1877" t="s">
        <v>7098</v>
      </c>
      <c r="K1877" t="s">
        <v>2663</v>
      </c>
    </row>
    <row r="1878" spans="1:11" hidden="1" x14ac:dyDescent="0.2">
      <c r="A1878" t="s">
        <v>7099</v>
      </c>
      <c r="B1878" t="s">
        <v>7100</v>
      </c>
      <c r="C1878">
        <v>0.72279574016202441</v>
      </c>
      <c r="D1878">
        <v>2.0640854652393639</v>
      </c>
      <c r="E1878">
        <v>3.9009613811527399E-2</v>
      </c>
      <c r="F1878">
        <v>1</v>
      </c>
      <c r="G1878">
        <v>0.110408410892156</v>
      </c>
      <c r="H1878">
        <v>15</v>
      </c>
      <c r="I1878" t="s">
        <v>7101</v>
      </c>
      <c r="J1878" t="s">
        <v>7102</v>
      </c>
      <c r="K1878" t="s">
        <v>2663</v>
      </c>
    </row>
    <row r="1879" spans="1:11" hidden="1" x14ac:dyDescent="0.2">
      <c r="A1879" t="s">
        <v>7103</v>
      </c>
      <c r="B1879" t="s">
        <v>7104</v>
      </c>
      <c r="C1879">
        <v>0.57268946222270867</v>
      </c>
      <c r="D1879">
        <v>2.063602988931442</v>
      </c>
      <c r="E1879">
        <v>3.9055373978637897E-2</v>
      </c>
      <c r="F1879">
        <v>1</v>
      </c>
      <c r="G1879">
        <v>0.11044180537263509</v>
      </c>
      <c r="H1879">
        <v>202</v>
      </c>
      <c r="I1879" t="s">
        <v>7105</v>
      </c>
      <c r="J1879" t="s">
        <v>7106</v>
      </c>
      <c r="K1879" t="s">
        <v>2663</v>
      </c>
    </row>
    <row r="1880" spans="1:11" hidden="1" x14ac:dyDescent="0.2">
      <c r="A1880" t="s">
        <v>7107</v>
      </c>
      <c r="B1880" t="s">
        <v>7108</v>
      </c>
      <c r="C1880">
        <v>0.71327184357402129</v>
      </c>
      <c r="D1880">
        <v>2.0631330481472272</v>
      </c>
      <c r="E1880">
        <v>3.9099989043675398E-2</v>
      </c>
      <c r="F1880">
        <v>1</v>
      </c>
      <c r="G1880">
        <v>0.1104550880006758</v>
      </c>
      <c r="H1880">
        <v>35</v>
      </c>
      <c r="I1880" t="s">
        <v>7109</v>
      </c>
      <c r="J1880" t="s">
        <v>7110</v>
      </c>
      <c r="K1880" t="s">
        <v>2663</v>
      </c>
    </row>
    <row r="1881" spans="1:11" hidden="1" x14ac:dyDescent="0.2">
      <c r="A1881" t="s">
        <v>7111</v>
      </c>
      <c r="B1881" t="s">
        <v>7112</v>
      </c>
      <c r="C1881">
        <v>0.73782684057941905</v>
      </c>
      <c r="D1881">
        <v>2.062838217546445</v>
      </c>
      <c r="E1881">
        <v>3.9128001653375898E-2</v>
      </c>
      <c r="F1881">
        <v>1</v>
      </c>
      <c r="G1881">
        <v>0.1104550880006758</v>
      </c>
      <c r="H1881">
        <v>6</v>
      </c>
      <c r="I1881" t="s">
        <v>7113</v>
      </c>
      <c r="J1881" t="s">
        <v>7114</v>
      </c>
      <c r="K1881" t="s">
        <v>2663</v>
      </c>
    </row>
    <row r="1882" spans="1:11" hidden="1" x14ac:dyDescent="0.2">
      <c r="A1882" t="s">
        <v>7115</v>
      </c>
      <c r="B1882" t="s">
        <v>7116</v>
      </c>
      <c r="C1882">
        <v>0.78749679024961461</v>
      </c>
      <c r="D1882">
        <v>2.062193872653344</v>
      </c>
      <c r="E1882">
        <v>3.9189281842799399E-2</v>
      </c>
      <c r="F1882">
        <v>1</v>
      </c>
      <c r="G1882">
        <v>0.1105321288402288</v>
      </c>
      <c r="H1882">
        <v>8</v>
      </c>
      <c r="I1882" t="s">
        <v>7117</v>
      </c>
      <c r="J1882" t="s">
        <v>7118</v>
      </c>
      <c r="K1882" t="s">
        <v>2663</v>
      </c>
    </row>
    <row r="1883" spans="1:11" hidden="1" x14ac:dyDescent="0.2">
      <c r="A1883" t="s">
        <v>7119</v>
      </c>
      <c r="B1883" t="s">
        <v>7120</v>
      </c>
      <c r="C1883">
        <v>0.73727887369928058</v>
      </c>
      <c r="D1883">
        <v>2.0605594970201628</v>
      </c>
      <c r="E1883">
        <v>3.9345084194124899E-2</v>
      </c>
      <c r="F1883">
        <v>1</v>
      </c>
      <c r="G1883">
        <v>0.110875401905801</v>
      </c>
      <c r="H1883">
        <v>6</v>
      </c>
      <c r="I1883" t="s">
        <v>7121</v>
      </c>
      <c r="J1883" t="s">
        <v>7122</v>
      </c>
      <c r="K1883" t="s">
        <v>2663</v>
      </c>
    </row>
    <row r="1884" spans="1:11" hidden="1" x14ac:dyDescent="0.2">
      <c r="A1884" t="s">
        <v>7123</v>
      </c>
      <c r="B1884" t="s">
        <v>7124</v>
      </c>
      <c r="C1884">
        <v>0.74332828986351096</v>
      </c>
      <c r="D1884">
        <v>2.0572858509927912</v>
      </c>
      <c r="E1884">
        <v>3.9658737558434E-2</v>
      </c>
      <c r="F1884">
        <v>1</v>
      </c>
      <c r="G1884">
        <v>0.1116315076165328</v>
      </c>
      <c r="H1884">
        <v>11</v>
      </c>
      <c r="I1884" t="s">
        <v>7125</v>
      </c>
      <c r="J1884" t="s">
        <v>7126</v>
      </c>
      <c r="K1884" t="s">
        <v>2663</v>
      </c>
    </row>
    <row r="1885" spans="1:11" hidden="1" x14ac:dyDescent="0.2">
      <c r="A1885" t="s">
        <v>7127</v>
      </c>
      <c r="B1885" t="s">
        <v>7128</v>
      </c>
      <c r="C1885">
        <v>0.71165428880446802</v>
      </c>
      <c r="D1885">
        <v>2.0570434261713491</v>
      </c>
      <c r="E1885">
        <v>3.9682048832937203E-2</v>
      </c>
      <c r="F1885">
        <v>1</v>
      </c>
      <c r="G1885">
        <v>0.1116315076165328</v>
      </c>
      <c r="H1885">
        <v>36</v>
      </c>
      <c r="I1885" t="s">
        <v>7129</v>
      </c>
      <c r="J1885" t="s">
        <v>7130</v>
      </c>
      <c r="K1885" t="s">
        <v>2663</v>
      </c>
    </row>
    <row r="1886" spans="1:11" hidden="1" x14ac:dyDescent="0.2">
      <c r="A1886" t="s">
        <v>7131</v>
      </c>
      <c r="B1886" t="s">
        <v>7132</v>
      </c>
      <c r="C1886">
        <v>0.70108622478778937</v>
      </c>
      <c r="D1886">
        <v>2.056425056849621</v>
      </c>
      <c r="E1886">
        <v>3.97415631386413E-2</v>
      </c>
      <c r="F1886">
        <v>1</v>
      </c>
      <c r="G1886">
        <v>0.1116384792552168</v>
      </c>
      <c r="H1886">
        <v>47</v>
      </c>
      <c r="I1886" t="s">
        <v>7133</v>
      </c>
      <c r="J1886" t="s">
        <v>7134</v>
      </c>
      <c r="K1886" t="s">
        <v>2663</v>
      </c>
    </row>
    <row r="1887" spans="1:11" hidden="1" x14ac:dyDescent="0.2">
      <c r="A1887" t="s">
        <v>7135</v>
      </c>
      <c r="B1887" t="s">
        <v>7136</v>
      </c>
      <c r="C1887">
        <v>0.73617961344360894</v>
      </c>
      <c r="D1887">
        <v>2.055985014255528</v>
      </c>
      <c r="E1887">
        <v>3.9783960690706797E-2</v>
      </c>
      <c r="F1887">
        <v>1</v>
      </c>
      <c r="G1887">
        <v>0.1116384792552168</v>
      </c>
      <c r="H1887">
        <v>6</v>
      </c>
      <c r="I1887" t="s">
        <v>7137</v>
      </c>
      <c r="J1887" t="s">
        <v>7138</v>
      </c>
      <c r="K1887" t="s">
        <v>2663</v>
      </c>
    </row>
    <row r="1888" spans="1:11" hidden="1" x14ac:dyDescent="0.2">
      <c r="A1888" t="s">
        <v>7139</v>
      </c>
      <c r="B1888" t="s">
        <v>7140</v>
      </c>
      <c r="C1888">
        <v>0.71143547757451064</v>
      </c>
      <c r="D1888">
        <v>2.0559481465156462</v>
      </c>
      <c r="E1888">
        <v>3.97875145931108E-2</v>
      </c>
      <c r="F1888">
        <v>1</v>
      </c>
      <c r="G1888">
        <v>0.1116384792552168</v>
      </c>
      <c r="H1888">
        <v>36</v>
      </c>
      <c r="I1888" t="s">
        <v>7141</v>
      </c>
      <c r="J1888" t="s">
        <v>7142</v>
      </c>
      <c r="K1888" t="s">
        <v>2663</v>
      </c>
    </row>
    <row r="1889" spans="1:11" hidden="1" x14ac:dyDescent="0.2">
      <c r="A1889" t="s">
        <v>7143</v>
      </c>
      <c r="B1889" t="s">
        <v>7144</v>
      </c>
      <c r="C1889">
        <v>0.78577350707101024</v>
      </c>
      <c r="D1889">
        <v>2.0553979321504001</v>
      </c>
      <c r="E1889">
        <v>3.9840585072131701E-2</v>
      </c>
      <c r="F1889">
        <v>1</v>
      </c>
      <c r="G1889">
        <v>0.1116910195298037</v>
      </c>
      <c r="H1889">
        <v>8</v>
      </c>
      <c r="I1889" t="s">
        <v>7145</v>
      </c>
      <c r="J1889" t="s">
        <v>7146</v>
      </c>
      <c r="K1889" t="s">
        <v>2663</v>
      </c>
    </row>
    <row r="1890" spans="1:11" hidden="1" x14ac:dyDescent="0.2">
      <c r="A1890" t="s">
        <v>7147</v>
      </c>
      <c r="B1890" t="s">
        <v>7148</v>
      </c>
      <c r="C1890">
        <v>0.67395407442131894</v>
      </c>
      <c r="D1890">
        <v>2.0547978257761179</v>
      </c>
      <c r="E1890">
        <v>3.98985363128459E-2</v>
      </c>
      <c r="F1890">
        <v>1</v>
      </c>
      <c r="G1890">
        <v>0.1117571404731911</v>
      </c>
      <c r="H1890">
        <v>5</v>
      </c>
      <c r="I1890" t="s">
        <v>130</v>
      </c>
      <c r="J1890" t="s">
        <v>7149</v>
      </c>
      <c r="K1890" t="s">
        <v>2663</v>
      </c>
    </row>
    <row r="1891" spans="1:11" hidden="1" x14ac:dyDescent="0.2">
      <c r="A1891" t="s">
        <v>7150</v>
      </c>
      <c r="B1891" t="s">
        <v>7151</v>
      </c>
      <c r="C1891">
        <v>0.73573003377585688</v>
      </c>
      <c r="D1891">
        <v>2.0541128889399691</v>
      </c>
      <c r="E1891">
        <v>3.9964766868791898E-2</v>
      </c>
      <c r="F1891">
        <v>1</v>
      </c>
      <c r="G1891">
        <v>0.11184054526145359</v>
      </c>
      <c r="H1891">
        <v>6</v>
      </c>
      <c r="J1891" t="s">
        <v>7152</v>
      </c>
      <c r="K1891" t="s">
        <v>2663</v>
      </c>
    </row>
    <row r="1892" spans="1:11" hidden="1" x14ac:dyDescent="0.2">
      <c r="A1892" t="s">
        <v>7153</v>
      </c>
      <c r="B1892" t="s">
        <v>7154</v>
      </c>
      <c r="C1892">
        <v>0.70533735016022936</v>
      </c>
      <c r="D1892">
        <v>2.053778906837791</v>
      </c>
      <c r="E1892">
        <v>3.9997095368717803E-2</v>
      </c>
      <c r="F1892">
        <v>1</v>
      </c>
      <c r="G1892">
        <v>0.11184054526145359</v>
      </c>
      <c r="H1892">
        <v>20</v>
      </c>
      <c r="I1892" t="s">
        <v>7155</v>
      </c>
      <c r="J1892" t="s">
        <v>7156</v>
      </c>
      <c r="K1892" t="s">
        <v>2663</v>
      </c>
    </row>
    <row r="1893" spans="1:11" hidden="1" x14ac:dyDescent="0.2">
      <c r="A1893" t="s">
        <v>7157</v>
      </c>
      <c r="B1893" t="s">
        <v>7158</v>
      </c>
      <c r="C1893">
        <v>0.67332975837999842</v>
      </c>
      <c r="D1893">
        <v>2.05197508714503</v>
      </c>
      <c r="E1893">
        <v>4.0172083622038501E-2</v>
      </c>
      <c r="F1893">
        <v>1</v>
      </c>
      <c r="G1893">
        <v>0.11223334702651989</v>
      </c>
      <c r="H1893">
        <v>5</v>
      </c>
      <c r="I1893" t="s">
        <v>7159</v>
      </c>
      <c r="J1893" t="s">
        <v>7160</v>
      </c>
      <c r="K1893" t="s">
        <v>2663</v>
      </c>
    </row>
    <row r="1894" spans="1:11" hidden="1" x14ac:dyDescent="0.2">
      <c r="A1894" t="s">
        <v>7161</v>
      </c>
      <c r="B1894" t="s">
        <v>7162</v>
      </c>
      <c r="C1894">
        <v>0.64701281968130642</v>
      </c>
      <c r="D1894">
        <v>2.0513644582412178</v>
      </c>
      <c r="E1894">
        <v>4.02314675540573E-2</v>
      </c>
      <c r="F1894">
        <v>1</v>
      </c>
      <c r="G1894">
        <v>0.11230277466591811</v>
      </c>
      <c r="H1894">
        <v>117</v>
      </c>
      <c r="I1894" t="s">
        <v>7163</v>
      </c>
      <c r="J1894" t="s">
        <v>7164</v>
      </c>
      <c r="K1894" t="s">
        <v>2663</v>
      </c>
    </row>
    <row r="1895" spans="1:11" hidden="1" x14ac:dyDescent="0.2">
      <c r="A1895" t="s">
        <v>7165</v>
      </c>
      <c r="B1895" t="s">
        <v>7166</v>
      </c>
      <c r="C1895">
        <v>0.7708275883489536</v>
      </c>
      <c r="D1895">
        <v>2.050890170402726</v>
      </c>
      <c r="E1895">
        <v>4.0277643612083899E-2</v>
      </c>
      <c r="F1895">
        <v>1</v>
      </c>
      <c r="G1895">
        <v>0.11233524616337651</v>
      </c>
      <c r="H1895">
        <v>9</v>
      </c>
      <c r="I1895" t="s">
        <v>7167</v>
      </c>
      <c r="J1895" t="s">
        <v>7168</v>
      </c>
      <c r="K1895" t="s">
        <v>2663</v>
      </c>
    </row>
    <row r="1896" spans="1:11" hidden="1" x14ac:dyDescent="0.2">
      <c r="A1896" t="s">
        <v>7169</v>
      </c>
      <c r="B1896" t="s">
        <v>7170</v>
      </c>
      <c r="C1896">
        <v>0.70678176011740745</v>
      </c>
      <c r="D1896">
        <v>2.0505235605643009</v>
      </c>
      <c r="E1896">
        <v>4.0313367068419002E-2</v>
      </c>
      <c r="F1896">
        <v>1</v>
      </c>
      <c r="G1896">
        <v>0.1123385344528695</v>
      </c>
      <c r="H1896">
        <v>22</v>
      </c>
      <c r="I1896" t="s">
        <v>7171</v>
      </c>
      <c r="J1896" t="s">
        <v>7172</v>
      </c>
      <c r="K1896" t="s">
        <v>2663</v>
      </c>
    </row>
    <row r="1897" spans="1:11" hidden="1" x14ac:dyDescent="0.2">
      <c r="A1897" t="s">
        <v>7173</v>
      </c>
      <c r="B1897" t="s">
        <v>7174</v>
      </c>
      <c r="C1897">
        <v>0.71105717053915818</v>
      </c>
      <c r="D1897">
        <v>2.049584302856891</v>
      </c>
      <c r="E1897">
        <v>4.0405013505106599E-2</v>
      </c>
      <c r="F1897">
        <v>1</v>
      </c>
      <c r="G1897">
        <v>0.1124975204782591</v>
      </c>
      <c r="H1897">
        <v>18</v>
      </c>
      <c r="I1897" t="s">
        <v>5071</v>
      </c>
      <c r="J1897" t="s">
        <v>7175</v>
      </c>
      <c r="K1897" t="s">
        <v>2663</v>
      </c>
    </row>
    <row r="1898" spans="1:11" hidden="1" x14ac:dyDescent="0.2">
      <c r="A1898" t="s">
        <v>7176</v>
      </c>
      <c r="B1898" t="s">
        <v>7177</v>
      </c>
      <c r="C1898">
        <v>0.71085369875556881</v>
      </c>
      <c r="D1898">
        <v>2.048647878719962</v>
      </c>
      <c r="E1898">
        <v>4.0496559259842503E-2</v>
      </c>
      <c r="F1898">
        <v>1</v>
      </c>
      <c r="G1898">
        <v>0.1126559544166021</v>
      </c>
      <c r="H1898">
        <v>18</v>
      </c>
      <c r="I1898" t="s">
        <v>7178</v>
      </c>
      <c r="J1898" t="s">
        <v>7179</v>
      </c>
      <c r="K1898" t="s">
        <v>2663</v>
      </c>
    </row>
    <row r="1899" spans="1:11" hidden="1" x14ac:dyDescent="0.2">
      <c r="A1899" t="s">
        <v>7180</v>
      </c>
      <c r="B1899" t="s">
        <v>7181</v>
      </c>
      <c r="C1899">
        <v>0.70700903723878583</v>
      </c>
      <c r="D1899">
        <v>2.045697112266569</v>
      </c>
      <c r="E1899">
        <v>4.0786180042755797E-2</v>
      </c>
      <c r="F1899">
        <v>1</v>
      </c>
      <c r="G1899">
        <v>0.113304363169555</v>
      </c>
      <c r="H1899">
        <v>19</v>
      </c>
      <c r="I1899" t="s">
        <v>7182</v>
      </c>
      <c r="J1899" t="s">
        <v>7183</v>
      </c>
      <c r="K1899" t="s">
        <v>2663</v>
      </c>
    </row>
    <row r="1900" spans="1:11" hidden="1" x14ac:dyDescent="0.2">
      <c r="A1900" t="s">
        <v>7184</v>
      </c>
      <c r="B1900" t="s">
        <v>7185</v>
      </c>
      <c r="C1900">
        <v>0.79658903930875968</v>
      </c>
      <c r="D1900">
        <v>2.0455635946288662</v>
      </c>
      <c r="E1900">
        <v>4.0799326344264697E-2</v>
      </c>
      <c r="F1900">
        <v>1</v>
      </c>
      <c r="G1900">
        <v>0.113304363169555</v>
      </c>
      <c r="H1900">
        <v>7</v>
      </c>
      <c r="J1900" t="s">
        <v>7186</v>
      </c>
      <c r="K1900" t="s">
        <v>2663</v>
      </c>
    </row>
    <row r="1901" spans="1:11" hidden="1" x14ac:dyDescent="0.2">
      <c r="A1901" t="s">
        <v>7187</v>
      </c>
      <c r="B1901" t="s">
        <v>7188</v>
      </c>
      <c r="C1901">
        <v>0.67179131967843841</v>
      </c>
      <c r="D1901">
        <v>2.0450122779366429</v>
      </c>
      <c r="E1901">
        <v>4.0853647660798298E-2</v>
      </c>
      <c r="F1901">
        <v>1</v>
      </c>
      <c r="G1901">
        <v>0.11335841484037219</v>
      </c>
      <c r="H1901">
        <v>5</v>
      </c>
      <c r="J1901" t="s">
        <v>7189</v>
      </c>
      <c r="K1901" t="s">
        <v>2663</v>
      </c>
    </row>
    <row r="1902" spans="1:11" hidden="1" x14ac:dyDescent="0.2">
      <c r="A1902" t="s">
        <v>7190</v>
      </c>
      <c r="B1902" t="s">
        <v>7191</v>
      </c>
      <c r="C1902">
        <v>0.76838751622394508</v>
      </c>
      <c r="D1902">
        <v>2.041013036294526</v>
      </c>
      <c r="E1902">
        <v>4.1249531343111101E-2</v>
      </c>
      <c r="F1902">
        <v>1</v>
      </c>
      <c r="G1902">
        <v>0.1143593145164513</v>
      </c>
      <c r="H1902">
        <v>9</v>
      </c>
      <c r="J1902" t="s">
        <v>7192</v>
      </c>
      <c r="K1902" t="s">
        <v>2663</v>
      </c>
    </row>
    <row r="1903" spans="1:11" hidden="1" x14ac:dyDescent="0.2">
      <c r="A1903" t="s">
        <v>7193</v>
      </c>
      <c r="B1903" t="s">
        <v>7194</v>
      </c>
      <c r="C1903">
        <v>0.76823878812475022</v>
      </c>
      <c r="D1903">
        <v>2.0404103645297251</v>
      </c>
      <c r="E1903">
        <v>4.1309470457372398E-2</v>
      </c>
      <c r="F1903">
        <v>1</v>
      </c>
      <c r="G1903">
        <v>0.11442793690577099</v>
      </c>
      <c r="H1903">
        <v>9</v>
      </c>
      <c r="I1903" t="s">
        <v>7195</v>
      </c>
      <c r="J1903" t="s">
        <v>7196</v>
      </c>
      <c r="K1903" t="s">
        <v>2663</v>
      </c>
    </row>
    <row r="1904" spans="1:11" hidden="1" x14ac:dyDescent="0.2">
      <c r="A1904" t="s">
        <v>7197</v>
      </c>
      <c r="B1904" t="s">
        <v>7198</v>
      </c>
      <c r="C1904">
        <v>0.73220694358650196</v>
      </c>
      <c r="D1904">
        <v>2.0394172109950359</v>
      </c>
      <c r="E1904">
        <v>4.1408406134761003E-2</v>
      </c>
      <c r="F1904">
        <v>1</v>
      </c>
      <c r="G1904">
        <v>0.1146043717023344</v>
      </c>
      <c r="H1904">
        <v>6</v>
      </c>
      <c r="I1904" t="s">
        <v>7199</v>
      </c>
      <c r="J1904" t="s">
        <v>7200</v>
      </c>
      <c r="K1904" t="s">
        <v>2663</v>
      </c>
    </row>
    <row r="1905" spans="1:11" hidden="1" x14ac:dyDescent="0.2">
      <c r="A1905" t="s">
        <v>7201</v>
      </c>
      <c r="B1905" t="s">
        <v>7202</v>
      </c>
      <c r="C1905">
        <v>0.79473380303897578</v>
      </c>
      <c r="D1905">
        <v>2.0383868573303658</v>
      </c>
      <c r="E1905">
        <v>4.1511259611612498E-2</v>
      </c>
      <c r="F1905">
        <v>1</v>
      </c>
      <c r="G1905">
        <v>0.11479134035456109</v>
      </c>
      <c r="H1905">
        <v>7</v>
      </c>
      <c r="I1905" t="s">
        <v>7203</v>
      </c>
      <c r="J1905" t="s">
        <v>7204</v>
      </c>
      <c r="K1905" t="s">
        <v>2663</v>
      </c>
    </row>
    <row r="1906" spans="1:11" hidden="1" x14ac:dyDescent="0.2">
      <c r="A1906" t="s">
        <v>7205</v>
      </c>
      <c r="B1906" t="s">
        <v>7206</v>
      </c>
      <c r="C1906">
        <v>0.70851065398153701</v>
      </c>
      <c r="D1906">
        <v>2.0378524439664689</v>
      </c>
      <c r="E1906">
        <v>4.15646917527525E-2</v>
      </c>
      <c r="F1906">
        <v>1</v>
      </c>
      <c r="G1906">
        <v>0.1148414422939263</v>
      </c>
      <c r="H1906">
        <v>18</v>
      </c>
      <c r="J1906" t="s">
        <v>7207</v>
      </c>
      <c r="K1906" t="s">
        <v>2663</v>
      </c>
    </row>
    <row r="1907" spans="1:11" hidden="1" x14ac:dyDescent="0.2">
      <c r="A1907" t="s">
        <v>7208</v>
      </c>
      <c r="B1907" t="s">
        <v>7209</v>
      </c>
      <c r="C1907">
        <v>0.70736357729316468</v>
      </c>
      <c r="D1907">
        <v>2.035526819695801</v>
      </c>
      <c r="E1907">
        <v>4.1797892769415999E-2</v>
      </c>
      <c r="F1907">
        <v>1</v>
      </c>
      <c r="G1907">
        <v>0.115303812413439</v>
      </c>
      <c r="H1907">
        <v>36</v>
      </c>
      <c r="I1907" t="s">
        <v>7210</v>
      </c>
      <c r="J1907" t="s">
        <v>7211</v>
      </c>
      <c r="K1907" t="s">
        <v>2663</v>
      </c>
    </row>
    <row r="1908" spans="1:11" hidden="1" x14ac:dyDescent="0.2">
      <c r="A1908" t="s">
        <v>7212</v>
      </c>
      <c r="B1908" t="s">
        <v>7213</v>
      </c>
      <c r="C1908">
        <v>0.70604620869151924</v>
      </c>
      <c r="D1908">
        <v>2.0354198504310812</v>
      </c>
      <c r="E1908">
        <v>4.18086456571784E-2</v>
      </c>
      <c r="F1908">
        <v>1</v>
      </c>
      <c r="G1908">
        <v>0.115303812413439</v>
      </c>
      <c r="H1908">
        <v>25</v>
      </c>
      <c r="I1908" t="s">
        <v>7214</v>
      </c>
      <c r="J1908" t="s">
        <v>7215</v>
      </c>
      <c r="K1908" t="s">
        <v>2663</v>
      </c>
    </row>
    <row r="1909" spans="1:11" hidden="1" x14ac:dyDescent="0.2">
      <c r="A1909" t="s">
        <v>7216</v>
      </c>
      <c r="B1909" t="s">
        <v>7217</v>
      </c>
      <c r="C1909">
        <v>0.72301660922530353</v>
      </c>
      <c r="D1909">
        <v>2.0351239100498821</v>
      </c>
      <c r="E1909">
        <v>4.1838406718283497E-2</v>
      </c>
      <c r="F1909">
        <v>1</v>
      </c>
      <c r="G1909">
        <v>0.115303812413439</v>
      </c>
      <c r="H1909">
        <v>12</v>
      </c>
      <c r="I1909" t="s">
        <v>7218</v>
      </c>
      <c r="J1909" t="s">
        <v>7219</v>
      </c>
      <c r="K1909" t="s">
        <v>2663</v>
      </c>
    </row>
    <row r="1910" spans="1:11" hidden="1" x14ac:dyDescent="0.2">
      <c r="A1910" t="s">
        <v>7220</v>
      </c>
      <c r="B1910" t="s">
        <v>7221</v>
      </c>
      <c r="C1910">
        <v>0.79357582339271548</v>
      </c>
      <c r="D1910">
        <v>2.0339020271370729</v>
      </c>
      <c r="E1910">
        <v>4.1961474546471499E-2</v>
      </c>
      <c r="F1910">
        <v>1</v>
      </c>
      <c r="G1910">
        <v>0.11554505946242639</v>
      </c>
      <c r="H1910">
        <v>7</v>
      </c>
      <c r="J1910" t="s">
        <v>7222</v>
      </c>
      <c r="K1910" t="s">
        <v>2663</v>
      </c>
    </row>
    <row r="1911" spans="1:11" hidden="1" x14ac:dyDescent="0.2">
      <c r="A1911" t="s">
        <v>7223</v>
      </c>
      <c r="B1911" t="s">
        <v>7224</v>
      </c>
      <c r="C1911">
        <v>0.66925263880288377</v>
      </c>
      <c r="D1911">
        <v>2.0335005521799521</v>
      </c>
      <c r="E1911">
        <v>4.2001977842684703E-2</v>
      </c>
      <c r="F1911">
        <v>1</v>
      </c>
      <c r="G1911">
        <v>0.1155587410697215</v>
      </c>
      <c r="H1911">
        <v>5</v>
      </c>
      <c r="I1911" t="s">
        <v>7225</v>
      </c>
      <c r="J1911" t="s">
        <v>7226</v>
      </c>
      <c r="K1911" t="s">
        <v>2663</v>
      </c>
    </row>
    <row r="1912" spans="1:11" hidden="1" x14ac:dyDescent="0.2">
      <c r="A1912" t="s">
        <v>7227</v>
      </c>
      <c r="B1912" t="s">
        <v>7228</v>
      </c>
      <c r="C1912">
        <v>0.70310904516372252</v>
      </c>
      <c r="D1912">
        <v>2.033144987690751</v>
      </c>
      <c r="E1912">
        <v>4.2037877026400397E-2</v>
      </c>
      <c r="F1912">
        <v>1</v>
      </c>
      <c r="G1912">
        <v>0.1155597431021592</v>
      </c>
      <c r="H1912">
        <v>22</v>
      </c>
      <c r="I1912" t="s">
        <v>7229</v>
      </c>
      <c r="J1912" t="s">
        <v>7230</v>
      </c>
      <c r="K1912" t="s">
        <v>2663</v>
      </c>
    </row>
    <row r="1913" spans="1:11" hidden="1" x14ac:dyDescent="0.2">
      <c r="A1913" t="s">
        <v>7231</v>
      </c>
      <c r="B1913" t="s">
        <v>7232</v>
      </c>
      <c r="C1913">
        <v>0.72031092979349787</v>
      </c>
      <c r="D1913">
        <v>2.0321672844026679</v>
      </c>
      <c r="E1913">
        <v>4.2136723663220098E-2</v>
      </c>
      <c r="F1913">
        <v>1</v>
      </c>
      <c r="G1913">
        <v>0.11573363627769589</v>
      </c>
      <c r="H1913">
        <v>13</v>
      </c>
      <c r="I1913" t="s">
        <v>7233</v>
      </c>
      <c r="J1913" t="s">
        <v>7234</v>
      </c>
      <c r="K1913" t="s">
        <v>2663</v>
      </c>
    </row>
    <row r="1914" spans="1:11" hidden="1" x14ac:dyDescent="0.2">
      <c r="A1914" t="s">
        <v>7235</v>
      </c>
      <c r="B1914" t="s">
        <v>7236</v>
      </c>
      <c r="C1914">
        <v>0.79265658563952945</v>
      </c>
      <c r="D1914">
        <v>2.0303389095216651</v>
      </c>
      <c r="E1914">
        <v>4.2322101725358698E-2</v>
      </c>
      <c r="F1914">
        <v>1</v>
      </c>
      <c r="G1914">
        <v>0.1160749824541511</v>
      </c>
      <c r="H1914">
        <v>7</v>
      </c>
      <c r="I1914" t="s">
        <v>370</v>
      </c>
      <c r="J1914" t="s">
        <v>7237</v>
      </c>
      <c r="K1914" t="s">
        <v>2663</v>
      </c>
    </row>
    <row r="1915" spans="1:11" hidden="1" x14ac:dyDescent="0.2">
      <c r="A1915" t="s">
        <v>7238</v>
      </c>
      <c r="B1915" t="s">
        <v>7239</v>
      </c>
      <c r="C1915">
        <v>0.71263165688039232</v>
      </c>
      <c r="D1915">
        <v>2.0302376446965522</v>
      </c>
      <c r="E1915">
        <v>4.2332389050007101E-2</v>
      </c>
      <c r="F1915">
        <v>1</v>
      </c>
      <c r="G1915">
        <v>0.1160749824541511</v>
      </c>
      <c r="H1915">
        <v>16</v>
      </c>
      <c r="I1915" t="s">
        <v>7240</v>
      </c>
      <c r="J1915" t="s">
        <v>7241</v>
      </c>
      <c r="K1915" t="s">
        <v>2663</v>
      </c>
    </row>
    <row r="1916" spans="1:11" hidden="1" x14ac:dyDescent="0.2">
      <c r="A1916" t="s">
        <v>7242</v>
      </c>
      <c r="B1916" t="s">
        <v>7243</v>
      </c>
      <c r="C1916">
        <v>0.66837270917146863</v>
      </c>
      <c r="D1916">
        <v>2.0295040848936772</v>
      </c>
      <c r="E1916">
        <v>4.2406973346222197E-2</v>
      </c>
      <c r="F1916">
        <v>1</v>
      </c>
      <c r="G1916">
        <v>0.1161815310209896</v>
      </c>
      <c r="H1916">
        <v>5</v>
      </c>
      <c r="J1916" t="s">
        <v>7244</v>
      </c>
      <c r="K1916" t="s">
        <v>2663</v>
      </c>
    </row>
    <row r="1917" spans="1:11" hidden="1" x14ac:dyDescent="0.2">
      <c r="A1917" t="s">
        <v>7245</v>
      </c>
      <c r="B1917" t="s">
        <v>7246</v>
      </c>
      <c r="C1917">
        <v>0.70055157188568506</v>
      </c>
      <c r="D1917">
        <v>2.025922826273598</v>
      </c>
      <c r="E1917">
        <v>4.277269369562E-2</v>
      </c>
      <c r="F1917">
        <v>1</v>
      </c>
      <c r="G1917">
        <v>0.1170848483991216</v>
      </c>
      <c r="H1917">
        <v>21</v>
      </c>
      <c r="I1917" t="s">
        <v>7247</v>
      </c>
      <c r="J1917" t="s">
        <v>7248</v>
      </c>
      <c r="K1917" t="s">
        <v>2663</v>
      </c>
    </row>
    <row r="1918" spans="1:11" hidden="1" x14ac:dyDescent="0.2">
      <c r="A1918" t="s">
        <v>7249</v>
      </c>
      <c r="B1918" t="s">
        <v>7250</v>
      </c>
      <c r="C1918">
        <v>0.70607896244927104</v>
      </c>
      <c r="D1918">
        <v>2.0247719565435842</v>
      </c>
      <c r="E1918">
        <v>4.2890785935510697E-2</v>
      </c>
      <c r="F1918">
        <v>1</v>
      </c>
      <c r="G1918">
        <v>0.11730936573783091</v>
      </c>
      <c r="H1918">
        <v>32</v>
      </c>
      <c r="I1918" t="s">
        <v>7251</v>
      </c>
      <c r="J1918" t="s">
        <v>7252</v>
      </c>
      <c r="K1918" t="s">
        <v>2663</v>
      </c>
    </row>
    <row r="1919" spans="1:11" hidden="1" x14ac:dyDescent="0.2">
      <c r="A1919" t="s">
        <v>7253</v>
      </c>
      <c r="B1919" t="s">
        <v>7254</v>
      </c>
      <c r="C1919">
        <v>0.70520091871007551</v>
      </c>
      <c r="D1919">
        <v>2.0225646011783209</v>
      </c>
      <c r="E1919">
        <v>4.3118056912081398E-2</v>
      </c>
      <c r="F1919">
        <v>1</v>
      </c>
      <c r="G1919">
        <v>0.1178318664521756</v>
      </c>
      <c r="H1919">
        <v>18</v>
      </c>
      <c r="I1919" t="s">
        <v>7255</v>
      </c>
      <c r="J1919" t="s">
        <v>7256</v>
      </c>
      <c r="K1919" t="s">
        <v>2663</v>
      </c>
    </row>
    <row r="1920" spans="1:11" hidden="1" x14ac:dyDescent="0.2">
      <c r="A1920" t="s">
        <v>7257</v>
      </c>
      <c r="B1920" t="s">
        <v>7258</v>
      </c>
      <c r="C1920">
        <v>0.7152199849645523</v>
      </c>
      <c r="D1920">
        <v>2.0193871966949182</v>
      </c>
      <c r="E1920">
        <v>4.3446991231922603E-2</v>
      </c>
      <c r="F1920">
        <v>1</v>
      </c>
      <c r="G1920">
        <v>0.11863107933351159</v>
      </c>
      <c r="H1920">
        <v>14</v>
      </c>
      <c r="I1920" t="s">
        <v>7259</v>
      </c>
      <c r="J1920" t="s">
        <v>7260</v>
      </c>
      <c r="K1920" t="s">
        <v>2663</v>
      </c>
    </row>
    <row r="1921" spans="1:11" hidden="1" x14ac:dyDescent="0.2">
      <c r="A1921" t="s">
        <v>7261</v>
      </c>
      <c r="B1921" t="s">
        <v>7262</v>
      </c>
      <c r="C1921">
        <v>0.70064090833942938</v>
      </c>
      <c r="D1921">
        <v>2.0187745456889701</v>
      </c>
      <c r="E1921">
        <v>4.35106578493267E-2</v>
      </c>
      <c r="F1921">
        <v>1</v>
      </c>
      <c r="G1921">
        <v>0.1187052511124249</v>
      </c>
      <c r="H1921">
        <v>42</v>
      </c>
      <c r="I1921" t="s">
        <v>7263</v>
      </c>
      <c r="J1921" t="s">
        <v>7264</v>
      </c>
      <c r="K1921" t="s">
        <v>2663</v>
      </c>
    </row>
    <row r="1922" spans="1:11" hidden="1" x14ac:dyDescent="0.2">
      <c r="A1922" t="s">
        <v>7265</v>
      </c>
      <c r="B1922" t="s">
        <v>7266</v>
      </c>
      <c r="C1922">
        <v>0.70289777717591628</v>
      </c>
      <c r="D1922">
        <v>2.017307658472328</v>
      </c>
      <c r="E1922">
        <v>4.36634169038276E-2</v>
      </c>
      <c r="F1922">
        <v>1</v>
      </c>
      <c r="G1922">
        <v>0.1190221557177264</v>
      </c>
      <c r="H1922">
        <v>26</v>
      </c>
      <c r="I1922" t="s">
        <v>7267</v>
      </c>
      <c r="J1922" t="s">
        <v>7268</v>
      </c>
      <c r="K1922" t="s">
        <v>2663</v>
      </c>
    </row>
    <row r="1923" spans="1:11" hidden="1" x14ac:dyDescent="0.2">
      <c r="A1923" t="s">
        <v>7269</v>
      </c>
      <c r="B1923" t="s">
        <v>7270</v>
      </c>
      <c r="C1923">
        <v>0.69822617306939194</v>
      </c>
      <c r="D1923">
        <v>2.0149130370146708</v>
      </c>
      <c r="E1923">
        <v>4.3913761750618598E-2</v>
      </c>
      <c r="F1923">
        <v>1</v>
      </c>
      <c r="G1923">
        <v>0.1196043159237955</v>
      </c>
      <c r="H1923">
        <v>21</v>
      </c>
      <c r="I1923" t="s">
        <v>7271</v>
      </c>
      <c r="J1923" t="s">
        <v>7272</v>
      </c>
      <c r="K1923" t="s">
        <v>2663</v>
      </c>
    </row>
    <row r="1924" spans="1:11" hidden="1" x14ac:dyDescent="0.2">
      <c r="A1924" t="s">
        <v>7273</v>
      </c>
      <c r="B1924" t="s">
        <v>7274</v>
      </c>
      <c r="C1924">
        <v>0.70634315998474351</v>
      </c>
      <c r="D1924">
        <v>2.0142026345595929</v>
      </c>
      <c r="E1924">
        <v>4.3988263210609398E-2</v>
      </c>
      <c r="F1924">
        <v>1</v>
      </c>
      <c r="G1924">
        <v>0.1197069723522191</v>
      </c>
      <c r="H1924">
        <v>17</v>
      </c>
      <c r="I1924" t="s">
        <v>7275</v>
      </c>
      <c r="J1924" t="s">
        <v>7276</v>
      </c>
      <c r="K1924" t="s">
        <v>2663</v>
      </c>
    </row>
    <row r="1925" spans="1:11" hidden="1" x14ac:dyDescent="0.2">
      <c r="A1925" t="s">
        <v>7277</v>
      </c>
      <c r="B1925" t="s">
        <v>7278</v>
      </c>
      <c r="C1925">
        <v>0.73289543097990939</v>
      </c>
      <c r="D1925">
        <v>2.0128093990574332</v>
      </c>
      <c r="E1925">
        <v>4.4134684743769803E-2</v>
      </c>
      <c r="F1925">
        <v>1</v>
      </c>
      <c r="G1925">
        <v>0.1200050123634944</v>
      </c>
      <c r="H1925">
        <v>11</v>
      </c>
      <c r="I1925" t="s">
        <v>7279</v>
      </c>
      <c r="J1925" t="s">
        <v>7280</v>
      </c>
      <c r="K1925" t="s">
        <v>2663</v>
      </c>
    </row>
    <row r="1926" spans="1:11" hidden="1" x14ac:dyDescent="0.2">
      <c r="A1926" t="s">
        <v>7281</v>
      </c>
      <c r="B1926" t="s">
        <v>7282</v>
      </c>
      <c r="C1926">
        <v>0.70204787767133947</v>
      </c>
      <c r="D1926">
        <v>2.011022310808229</v>
      </c>
      <c r="E1926">
        <v>4.4323100171546198E-2</v>
      </c>
      <c r="F1926">
        <v>1</v>
      </c>
      <c r="G1926">
        <v>0.1203408253302391</v>
      </c>
      <c r="H1926">
        <v>37</v>
      </c>
      <c r="I1926" t="s">
        <v>7283</v>
      </c>
      <c r="J1926" t="s">
        <v>7284</v>
      </c>
      <c r="K1926" t="s">
        <v>2663</v>
      </c>
    </row>
    <row r="1927" spans="1:11" hidden="1" x14ac:dyDescent="0.2">
      <c r="A1927" t="s">
        <v>7285</v>
      </c>
      <c r="B1927" t="s">
        <v>7286</v>
      </c>
      <c r="C1927">
        <v>0.66428458514829292</v>
      </c>
      <c r="D1927">
        <v>2.01089314428632</v>
      </c>
      <c r="E1927">
        <v>4.4336744659100702E-2</v>
      </c>
      <c r="F1927">
        <v>1</v>
      </c>
      <c r="G1927">
        <v>0.1203408253302391</v>
      </c>
      <c r="H1927">
        <v>5</v>
      </c>
      <c r="I1927" t="s">
        <v>7287</v>
      </c>
      <c r="J1927" t="s">
        <v>7288</v>
      </c>
      <c r="K1927" t="s">
        <v>2663</v>
      </c>
    </row>
    <row r="1928" spans="1:11" hidden="1" x14ac:dyDescent="0.2">
      <c r="A1928" t="s">
        <v>7289</v>
      </c>
      <c r="B1928" t="s">
        <v>7290</v>
      </c>
      <c r="C1928">
        <v>0.70141548045359836</v>
      </c>
      <c r="D1928">
        <v>2.010586005716442</v>
      </c>
      <c r="E1928">
        <v>4.4369203435103498E-2</v>
      </c>
      <c r="F1928">
        <v>1</v>
      </c>
      <c r="G1928">
        <v>0.1203408253302391</v>
      </c>
      <c r="H1928">
        <v>39</v>
      </c>
      <c r="I1928" t="s">
        <v>7291</v>
      </c>
      <c r="J1928" t="s">
        <v>7292</v>
      </c>
      <c r="K1928" t="s">
        <v>2663</v>
      </c>
    </row>
    <row r="1929" spans="1:11" hidden="1" x14ac:dyDescent="0.2">
      <c r="A1929" t="s">
        <v>7293</v>
      </c>
      <c r="B1929" t="s">
        <v>7294</v>
      </c>
      <c r="C1929">
        <v>0.70069643795560532</v>
      </c>
      <c r="D1929">
        <v>2.009732126962565</v>
      </c>
      <c r="E1929">
        <v>4.4459547760942603E-2</v>
      </c>
      <c r="F1929">
        <v>1</v>
      </c>
      <c r="G1929">
        <v>0.1204853744321545</v>
      </c>
      <c r="H1929">
        <v>25</v>
      </c>
      <c r="I1929" t="s">
        <v>7295</v>
      </c>
      <c r="J1929" t="s">
        <v>7296</v>
      </c>
      <c r="K1929" t="s">
        <v>2663</v>
      </c>
    </row>
    <row r="1930" spans="1:11" hidden="1" x14ac:dyDescent="0.2">
      <c r="A1930" t="s">
        <v>7297</v>
      </c>
      <c r="B1930" t="s">
        <v>7298</v>
      </c>
      <c r="C1930">
        <v>0.70504617161549255</v>
      </c>
      <c r="D1930">
        <v>2.0082457642358702</v>
      </c>
      <c r="E1930">
        <v>4.4617182081945997E-2</v>
      </c>
      <c r="F1930">
        <v>1</v>
      </c>
      <c r="G1930">
        <v>0.1208118868696825</v>
      </c>
      <c r="H1930">
        <v>17</v>
      </c>
      <c r="I1930" t="s">
        <v>7299</v>
      </c>
      <c r="J1930" t="s">
        <v>7300</v>
      </c>
      <c r="K1930" t="s">
        <v>2663</v>
      </c>
    </row>
    <row r="1931" spans="1:11" hidden="1" x14ac:dyDescent="0.2">
      <c r="A1931" t="s">
        <v>7301</v>
      </c>
      <c r="B1931" t="s">
        <v>7302</v>
      </c>
      <c r="C1931">
        <v>0.72465245071497553</v>
      </c>
      <c r="D1931">
        <v>2.0077551019492441</v>
      </c>
      <c r="E1931">
        <v>4.46693220550149E-2</v>
      </c>
      <c r="F1931">
        <v>1</v>
      </c>
      <c r="G1931">
        <v>0.1208524420323699</v>
      </c>
      <c r="H1931">
        <v>6</v>
      </c>
      <c r="I1931" t="s">
        <v>7303</v>
      </c>
      <c r="J1931" t="s">
        <v>7304</v>
      </c>
      <c r="K1931" t="s">
        <v>2663</v>
      </c>
    </row>
    <row r="1932" spans="1:11" hidden="1" x14ac:dyDescent="0.2">
      <c r="A1932" t="s">
        <v>7305</v>
      </c>
      <c r="B1932" t="s">
        <v>7306</v>
      </c>
      <c r="C1932">
        <v>0.70198592614825239</v>
      </c>
      <c r="D1932">
        <v>2.006695518500857</v>
      </c>
      <c r="E1932">
        <v>4.4782093504846403E-2</v>
      </c>
      <c r="F1932">
        <v>1</v>
      </c>
      <c r="G1932">
        <v>0.12103895965661721</v>
      </c>
      <c r="H1932">
        <v>35</v>
      </c>
      <c r="I1932" t="s">
        <v>7307</v>
      </c>
      <c r="J1932" t="s">
        <v>7308</v>
      </c>
      <c r="K1932" t="s">
        <v>2663</v>
      </c>
    </row>
    <row r="1933" spans="1:11" hidden="1" x14ac:dyDescent="0.2">
      <c r="A1933" t="s">
        <v>7309</v>
      </c>
      <c r="B1933" t="s">
        <v>7310</v>
      </c>
      <c r="C1933">
        <v>0.66330179207715945</v>
      </c>
      <c r="D1933">
        <v>2.0064083125730918</v>
      </c>
      <c r="E1933">
        <v>4.4812702160690998E-2</v>
      </c>
      <c r="F1933">
        <v>1</v>
      </c>
      <c r="G1933">
        <v>0.12103895965661721</v>
      </c>
      <c r="H1933">
        <v>5</v>
      </c>
      <c r="I1933" t="s">
        <v>7311</v>
      </c>
      <c r="J1933" t="s">
        <v>7312</v>
      </c>
      <c r="K1933" t="s">
        <v>2663</v>
      </c>
    </row>
    <row r="1934" spans="1:11" hidden="1" x14ac:dyDescent="0.2">
      <c r="A1934" t="s">
        <v>7313</v>
      </c>
      <c r="B1934" t="s">
        <v>7314</v>
      </c>
      <c r="C1934">
        <v>0.69986327542944138</v>
      </c>
      <c r="D1934">
        <v>2.0047277255231029</v>
      </c>
      <c r="E1934">
        <v>4.4992162800919097E-2</v>
      </c>
      <c r="F1934">
        <v>1</v>
      </c>
      <c r="G1934">
        <v>0.1214228327208207</v>
      </c>
      <c r="H1934">
        <v>40</v>
      </c>
      <c r="I1934" t="s">
        <v>7315</v>
      </c>
      <c r="J1934" t="s">
        <v>7316</v>
      </c>
      <c r="K1934" t="s">
        <v>2663</v>
      </c>
    </row>
    <row r="1935" spans="1:11" hidden="1" x14ac:dyDescent="0.2">
      <c r="A1935" t="s">
        <v>7317</v>
      </c>
      <c r="B1935" t="s">
        <v>7318</v>
      </c>
      <c r="C1935">
        <v>0.7236090753685539</v>
      </c>
      <c r="D1935">
        <v>2.0033658641370158</v>
      </c>
      <c r="E1935">
        <v>4.51380326547004E-2</v>
      </c>
      <c r="F1935">
        <v>1</v>
      </c>
      <c r="G1935">
        <v>0.12171549103904281</v>
      </c>
      <c r="H1935">
        <v>6</v>
      </c>
      <c r="I1935" t="s">
        <v>7319</v>
      </c>
      <c r="J1935" t="s">
        <v>7320</v>
      </c>
      <c r="K1935" t="s">
        <v>2663</v>
      </c>
    </row>
    <row r="1936" spans="1:11" hidden="1" x14ac:dyDescent="0.2">
      <c r="A1936" t="s">
        <v>7321</v>
      </c>
      <c r="B1936" t="s">
        <v>7322</v>
      </c>
      <c r="C1936">
        <v>0.77240645415057219</v>
      </c>
      <c r="D1936">
        <v>2.0023625777210272</v>
      </c>
      <c r="E1936">
        <v>4.5245750206089397E-2</v>
      </c>
      <c r="F1936">
        <v>1</v>
      </c>
      <c r="G1936">
        <v>0.12190487130919871</v>
      </c>
      <c r="H1936">
        <v>8</v>
      </c>
      <c r="I1936" t="s">
        <v>7323</v>
      </c>
      <c r="J1936" t="s">
        <v>7324</v>
      </c>
      <c r="K1936" t="s">
        <v>2663</v>
      </c>
    </row>
    <row r="1937" spans="1:11" hidden="1" x14ac:dyDescent="0.2">
      <c r="A1937" t="s">
        <v>7325</v>
      </c>
      <c r="B1937" t="s">
        <v>7326</v>
      </c>
      <c r="C1937">
        <v>0.70363783546618242</v>
      </c>
      <c r="D1937">
        <v>2.0017696542291041</v>
      </c>
      <c r="E1937">
        <v>4.5309511077220498E-2</v>
      </c>
      <c r="F1937">
        <v>1</v>
      </c>
      <c r="G1937">
        <v>0.1219405997837896</v>
      </c>
      <c r="H1937">
        <v>17</v>
      </c>
      <c r="I1937" t="s">
        <v>7327</v>
      </c>
      <c r="J1937" t="s">
        <v>7328</v>
      </c>
      <c r="K1937" t="s">
        <v>2663</v>
      </c>
    </row>
    <row r="1938" spans="1:11" hidden="1" x14ac:dyDescent="0.2">
      <c r="A1938" t="s">
        <v>7329</v>
      </c>
      <c r="B1938" t="s">
        <v>7330</v>
      </c>
      <c r="C1938">
        <v>0.78525194044086966</v>
      </c>
      <c r="D1938">
        <v>2.0015420654263871</v>
      </c>
      <c r="E1938">
        <v>4.53340052701727E-2</v>
      </c>
      <c r="F1938">
        <v>1</v>
      </c>
      <c r="G1938">
        <v>0.1219405997837896</v>
      </c>
      <c r="H1938">
        <v>7</v>
      </c>
      <c r="I1938" t="s">
        <v>7331</v>
      </c>
      <c r="J1938" t="s">
        <v>7332</v>
      </c>
      <c r="K1938" t="s">
        <v>2663</v>
      </c>
    </row>
    <row r="1939" spans="1:11" hidden="1" x14ac:dyDescent="0.2">
      <c r="A1939" t="s">
        <v>7333</v>
      </c>
      <c r="B1939" t="s">
        <v>7334</v>
      </c>
      <c r="C1939">
        <v>0.75850751767788149</v>
      </c>
      <c r="D1939">
        <v>2.0008169666872582</v>
      </c>
      <c r="E1939">
        <v>4.5412118295689197E-2</v>
      </c>
      <c r="F1939">
        <v>1</v>
      </c>
      <c r="G1939">
        <v>0.1220497592541995</v>
      </c>
      <c r="H1939">
        <v>9</v>
      </c>
      <c r="I1939" t="s">
        <v>7335</v>
      </c>
      <c r="J1939" t="s">
        <v>7336</v>
      </c>
      <c r="K1939" t="s">
        <v>2663</v>
      </c>
    </row>
    <row r="1940" spans="1:11" hidden="1" x14ac:dyDescent="0.2">
      <c r="A1940" t="s">
        <v>7337</v>
      </c>
      <c r="B1940" t="s">
        <v>7338</v>
      </c>
      <c r="C1940">
        <v>0.72254621892280424</v>
      </c>
      <c r="D1940">
        <v>1.998890579867016</v>
      </c>
      <c r="E1940">
        <v>4.5620194206164401E-2</v>
      </c>
      <c r="F1940">
        <v>1</v>
      </c>
      <c r="G1940">
        <v>0.1225077386940106</v>
      </c>
      <c r="H1940">
        <v>6</v>
      </c>
      <c r="J1940" t="s">
        <v>7339</v>
      </c>
      <c r="K1940" t="s">
        <v>2663</v>
      </c>
    </row>
    <row r="1941" spans="1:11" hidden="1" x14ac:dyDescent="0.2">
      <c r="A1941" t="s">
        <v>7340</v>
      </c>
      <c r="B1941" t="s">
        <v>7341</v>
      </c>
      <c r="C1941">
        <v>0.72235415329604868</v>
      </c>
      <c r="D1941">
        <v>1.998081422968043</v>
      </c>
      <c r="E1941">
        <v>4.5707833409125799E-2</v>
      </c>
      <c r="F1941">
        <v>1</v>
      </c>
      <c r="G1941">
        <v>0.1225959981019786</v>
      </c>
      <c r="H1941">
        <v>6</v>
      </c>
      <c r="I1941" t="s">
        <v>7342</v>
      </c>
      <c r="J1941" t="s">
        <v>7343</v>
      </c>
      <c r="K1941" t="s">
        <v>2663</v>
      </c>
    </row>
    <row r="1942" spans="1:11" hidden="1" x14ac:dyDescent="0.2">
      <c r="A1942" t="s">
        <v>7344</v>
      </c>
      <c r="B1942" t="s">
        <v>7345</v>
      </c>
      <c r="C1942">
        <v>0.75778520273584471</v>
      </c>
      <c r="D1942">
        <v>1.9978653855861881</v>
      </c>
      <c r="E1942">
        <v>4.5731256240535201E-2</v>
      </c>
      <c r="F1942">
        <v>1</v>
      </c>
      <c r="G1942">
        <v>0.1225959981019786</v>
      </c>
      <c r="H1942">
        <v>9</v>
      </c>
      <c r="I1942" t="s">
        <v>7346</v>
      </c>
      <c r="J1942" t="s">
        <v>7347</v>
      </c>
      <c r="K1942" t="s">
        <v>2663</v>
      </c>
    </row>
    <row r="1943" spans="1:11" hidden="1" x14ac:dyDescent="0.2">
      <c r="A1943" t="s">
        <v>7348</v>
      </c>
      <c r="B1943" t="s">
        <v>7349</v>
      </c>
      <c r="C1943">
        <v>0.71025995183579715</v>
      </c>
      <c r="D1943">
        <v>1.997195293793474</v>
      </c>
      <c r="E1943">
        <v>4.5803972112446301E-2</v>
      </c>
      <c r="F1943">
        <v>1</v>
      </c>
      <c r="G1943">
        <v>0.1225959981019786</v>
      </c>
      <c r="H1943">
        <v>14</v>
      </c>
      <c r="I1943" t="s">
        <v>7350</v>
      </c>
      <c r="J1943" t="s">
        <v>7351</v>
      </c>
      <c r="K1943" t="s">
        <v>2663</v>
      </c>
    </row>
    <row r="1944" spans="1:11" hidden="1" x14ac:dyDescent="0.2">
      <c r="A1944" t="s">
        <v>7352</v>
      </c>
      <c r="B1944" t="s">
        <v>7353</v>
      </c>
      <c r="C1944">
        <v>0.69329355684520677</v>
      </c>
      <c r="D1944">
        <v>1.997003047538771</v>
      </c>
      <c r="E1944">
        <v>4.58248519342783E-2</v>
      </c>
      <c r="F1944">
        <v>1</v>
      </c>
      <c r="G1944">
        <v>0.1225959981019786</v>
      </c>
      <c r="H1944">
        <v>20</v>
      </c>
      <c r="I1944" t="s">
        <v>7354</v>
      </c>
      <c r="J1944" t="s">
        <v>7355</v>
      </c>
      <c r="K1944" t="s">
        <v>2663</v>
      </c>
    </row>
    <row r="1945" spans="1:11" hidden="1" x14ac:dyDescent="0.2">
      <c r="A1945" t="s">
        <v>7356</v>
      </c>
      <c r="B1945" t="s">
        <v>7357</v>
      </c>
      <c r="C1945">
        <v>0.66145497271892828</v>
      </c>
      <c r="D1945">
        <v>1.996849319909465</v>
      </c>
      <c r="E1945">
        <v>4.58415540258321E-2</v>
      </c>
      <c r="F1945">
        <v>1</v>
      </c>
      <c r="G1945">
        <v>0.1225959981019786</v>
      </c>
      <c r="H1945">
        <v>95</v>
      </c>
      <c r="I1945" t="s">
        <v>7358</v>
      </c>
      <c r="J1945" t="s">
        <v>7359</v>
      </c>
      <c r="K1945" t="s">
        <v>2663</v>
      </c>
    </row>
    <row r="1946" spans="1:11" hidden="1" x14ac:dyDescent="0.2">
      <c r="A1946" t="s">
        <v>7360</v>
      </c>
      <c r="B1946" t="s">
        <v>7361</v>
      </c>
      <c r="C1946">
        <v>0.69636071930097609</v>
      </c>
      <c r="D1946">
        <v>1.9959473388582649</v>
      </c>
      <c r="E1946">
        <v>4.5939655178466099E-2</v>
      </c>
      <c r="F1946">
        <v>1</v>
      </c>
      <c r="G1946">
        <v>0.12275488216672779</v>
      </c>
      <c r="H1946">
        <v>19</v>
      </c>
      <c r="I1946" t="s">
        <v>7362</v>
      </c>
      <c r="J1946" t="s">
        <v>7363</v>
      </c>
      <c r="K1946" t="s">
        <v>2663</v>
      </c>
    </row>
    <row r="1947" spans="1:11" hidden="1" x14ac:dyDescent="0.2">
      <c r="A1947" t="s">
        <v>7364</v>
      </c>
      <c r="B1947" t="s">
        <v>7365</v>
      </c>
      <c r="C1947">
        <v>0.75723339799926959</v>
      </c>
      <c r="D1947">
        <v>1.995609363236043</v>
      </c>
      <c r="E1947">
        <v>4.5976459556910897E-2</v>
      </c>
      <c r="F1947">
        <v>1</v>
      </c>
      <c r="G1947">
        <v>0.12275488216672779</v>
      </c>
      <c r="H1947">
        <v>9</v>
      </c>
      <c r="I1947" t="s">
        <v>7366</v>
      </c>
      <c r="J1947" t="s">
        <v>7367</v>
      </c>
      <c r="K1947" t="s">
        <v>2663</v>
      </c>
    </row>
    <row r="1948" spans="1:11" hidden="1" x14ac:dyDescent="0.2">
      <c r="A1948" t="s">
        <v>7368</v>
      </c>
      <c r="B1948" t="s">
        <v>7369</v>
      </c>
      <c r="C1948">
        <v>0.709556838418544</v>
      </c>
      <c r="D1948">
        <v>1.9940415635060309</v>
      </c>
      <c r="E1948">
        <v>4.6147512498304101E-2</v>
      </c>
      <c r="F1948">
        <v>1</v>
      </c>
      <c r="G1948">
        <v>0.1230704876532349</v>
      </c>
      <c r="H1948">
        <v>14</v>
      </c>
      <c r="I1948" t="s">
        <v>7370</v>
      </c>
      <c r="J1948" t="s">
        <v>7371</v>
      </c>
      <c r="K1948" t="s">
        <v>2663</v>
      </c>
    </row>
    <row r="1949" spans="1:11" hidden="1" x14ac:dyDescent="0.2">
      <c r="A1949" t="s">
        <v>7372</v>
      </c>
      <c r="B1949" t="s">
        <v>7373</v>
      </c>
      <c r="C1949">
        <v>0.69684780835263471</v>
      </c>
      <c r="D1949">
        <v>1.9938325679081561</v>
      </c>
      <c r="E1949">
        <v>4.6170355146662498E-2</v>
      </c>
      <c r="F1949">
        <v>1</v>
      </c>
      <c r="G1949">
        <v>0.1230704876532349</v>
      </c>
      <c r="H1949">
        <v>41</v>
      </c>
      <c r="I1949" t="s">
        <v>7374</v>
      </c>
      <c r="J1949" t="s">
        <v>7375</v>
      </c>
      <c r="K1949" t="s">
        <v>2663</v>
      </c>
    </row>
    <row r="1950" spans="1:11" hidden="1" x14ac:dyDescent="0.2">
      <c r="A1950" t="s">
        <v>7376</v>
      </c>
      <c r="B1950" t="s">
        <v>7377</v>
      </c>
      <c r="C1950">
        <v>0.74264275309407235</v>
      </c>
      <c r="D1950">
        <v>1.9928975750429361</v>
      </c>
      <c r="E1950">
        <v>4.62726639271515E-2</v>
      </c>
      <c r="F1950">
        <v>1</v>
      </c>
      <c r="G1950">
        <v>0.1232421810737894</v>
      </c>
      <c r="H1950">
        <v>10</v>
      </c>
      <c r="I1950" t="s">
        <v>7378</v>
      </c>
      <c r="J1950" t="s">
        <v>7379</v>
      </c>
      <c r="K1950" t="s">
        <v>2663</v>
      </c>
    </row>
    <row r="1951" spans="1:11" hidden="1" x14ac:dyDescent="0.2">
      <c r="A1951" t="s">
        <v>7380</v>
      </c>
      <c r="B1951" t="s">
        <v>7381</v>
      </c>
      <c r="C1951">
        <v>0.70160160098329283</v>
      </c>
      <c r="D1951">
        <v>1.9923917273323499</v>
      </c>
      <c r="E1951">
        <v>4.6328094316238702E-2</v>
      </c>
      <c r="F1951">
        <v>1</v>
      </c>
      <c r="G1951">
        <v>0.1232888401934602</v>
      </c>
      <c r="H1951">
        <v>17</v>
      </c>
      <c r="I1951" t="s">
        <v>7382</v>
      </c>
      <c r="J1951" t="s">
        <v>7383</v>
      </c>
      <c r="K1951" t="s">
        <v>2663</v>
      </c>
    </row>
    <row r="1952" spans="1:11" hidden="1" x14ac:dyDescent="0.2">
      <c r="A1952" t="s">
        <v>7384</v>
      </c>
      <c r="B1952" t="s">
        <v>7385</v>
      </c>
      <c r="C1952">
        <v>0.72052748222266805</v>
      </c>
      <c r="D1952">
        <v>1.990379033453979</v>
      </c>
      <c r="E1952">
        <v>4.6549197751090302E-2</v>
      </c>
      <c r="F1952">
        <v>1</v>
      </c>
      <c r="G1952">
        <v>0.1237759534640603</v>
      </c>
      <c r="H1952">
        <v>6</v>
      </c>
      <c r="J1952" t="s">
        <v>7386</v>
      </c>
      <c r="K1952" t="s">
        <v>2663</v>
      </c>
    </row>
    <row r="1953" spans="1:11" hidden="1" x14ac:dyDescent="0.2">
      <c r="A1953" t="s">
        <v>7387</v>
      </c>
      <c r="B1953" t="s">
        <v>7388</v>
      </c>
      <c r="C1953">
        <v>0.7085233440921862</v>
      </c>
      <c r="D1953">
        <v>1.9894023697368339</v>
      </c>
      <c r="E1953">
        <v>4.6656808297317498E-2</v>
      </c>
      <c r="F1953">
        <v>1</v>
      </c>
      <c r="G1953">
        <v>0.123960735770324</v>
      </c>
      <c r="H1953">
        <v>14</v>
      </c>
      <c r="I1953" t="s">
        <v>7389</v>
      </c>
      <c r="J1953" t="s">
        <v>7390</v>
      </c>
      <c r="K1953" t="s">
        <v>2663</v>
      </c>
    </row>
    <row r="1954" spans="1:11" hidden="1" x14ac:dyDescent="0.2">
      <c r="A1954" t="s">
        <v>7391</v>
      </c>
      <c r="B1954" t="s">
        <v>7392</v>
      </c>
      <c r="C1954">
        <v>0.7687235283926046</v>
      </c>
      <c r="D1954">
        <v>1.9876488129808301</v>
      </c>
      <c r="E1954">
        <v>4.6850543724030899E-2</v>
      </c>
      <c r="F1954">
        <v>1</v>
      </c>
      <c r="G1954">
        <v>0.1243738515841214</v>
      </c>
      <c r="H1954">
        <v>8</v>
      </c>
      <c r="I1954" t="s">
        <v>7393</v>
      </c>
      <c r="J1954" t="s">
        <v>7394</v>
      </c>
      <c r="K1954" t="s">
        <v>2663</v>
      </c>
    </row>
    <row r="1955" spans="1:11" hidden="1" x14ac:dyDescent="0.2">
      <c r="A1955" t="s">
        <v>7395</v>
      </c>
      <c r="B1955" t="s">
        <v>7396</v>
      </c>
      <c r="C1955">
        <v>0.69092183603826662</v>
      </c>
      <c r="D1955">
        <v>1.986762414767699</v>
      </c>
      <c r="E1955">
        <v>4.6948731523708903E-2</v>
      </c>
      <c r="F1955">
        <v>1</v>
      </c>
      <c r="G1955">
        <v>0.12453285066484621</v>
      </c>
      <c r="H1955">
        <v>45</v>
      </c>
      <c r="I1955" t="s">
        <v>7397</v>
      </c>
      <c r="J1955" t="s">
        <v>7398</v>
      </c>
      <c r="K1955" t="s">
        <v>2663</v>
      </c>
    </row>
    <row r="1956" spans="1:11" hidden="1" x14ac:dyDescent="0.2">
      <c r="A1956" t="s">
        <v>7399</v>
      </c>
      <c r="B1956" t="s">
        <v>7400</v>
      </c>
      <c r="C1956">
        <v>0.69736285823625876</v>
      </c>
      <c r="D1956">
        <v>1.986178681150973</v>
      </c>
      <c r="E1956">
        <v>4.7013487164499997E-2</v>
      </c>
      <c r="F1956">
        <v>1</v>
      </c>
      <c r="G1956">
        <v>0.1246029830961321</v>
      </c>
      <c r="H1956">
        <v>18</v>
      </c>
      <c r="I1956" t="s">
        <v>7401</v>
      </c>
      <c r="J1956" t="s">
        <v>7402</v>
      </c>
      <c r="K1956" t="s">
        <v>2663</v>
      </c>
    </row>
    <row r="1957" spans="1:11" hidden="1" x14ac:dyDescent="0.2">
      <c r="A1957" t="s">
        <v>7403</v>
      </c>
      <c r="B1957" t="s">
        <v>7404</v>
      </c>
      <c r="C1957">
        <v>0.76809011916044312</v>
      </c>
      <c r="D1957">
        <v>1.9851137918545649</v>
      </c>
      <c r="E1957">
        <v>4.7131812678983698E-2</v>
      </c>
      <c r="F1957">
        <v>1</v>
      </c>
      <c r="G1957">
        <v>0.12472041856297821</v>
      </c>
      <c r="H1957">
        <v>8</v>
      </c>
      <c r="I1957" t="s">
        <v>7405</v>
      </c>
      <c r="J1957" t="s">
        <v>7406</v>
      </c>
      <c r="K1957" t="s">
        <v>2663</v>
      </c>
    </row>
    <row r="1958" spans="1:11" hidden="1" x14ac:dyDescent="0.2">
      <c r="A1958" t="s">
        <v>7407</v>
      </c>
      <c r="B1958" t="s">
        <v>7408</v>
      </c>
      <c r="C1958">
        <v>0.69417213189407068</v>
      </c>
      <c r="D1958">
        <v>1.9850896318657809</v>
      </c>
      <c r="E1958">
        <v>4.7134500127275603E-2</v>
      </c>
      <c r="F1958">
        <v>1</v>
      </c>
      <c r="G1958">
        <v>0.12472041856297821</v>
      </c>
      <c r="H1958">
        <v>42</v>
      </c>
      <c r="I1958" t="s">
        <v>7409</v>
      </c>
      <c r="J1958" t="s">
        <v>7410</v>
      </c>
      <c r="K1958" t="s">
        <v>2663</v>
      </c>
    </row>
    <row r="1959" spans="1:11" hidden="1" x14ac:dyDescent="0.2">
      <c r="A1959" t="s">
        <v>7411</v>
      </c>
      <c r="B1959" t="s">
        <v>7412</v>
      </c>
      <c r="C1959">
        <v>0.76784444231052484</v>
      </c>
      <c r="D1959">
        <v>1.9841301933272391</v>
      </c>
      <c r="E1959">
        <v>4.7241327988475301E-2</v>
      </c>
      <c r="F1959">
        <v>1</v>
      </c>
      <c r="G1959">
        <v>0.12490146229148109</v>
      </c>
      <c r="H1959">
        <v>8</v>
      </c>
      <c r="I1959" t="s">
        <v>7413</v>
      </c>
      <c r="J1959" t="s">
        <v>7414</v>
      </c>
      <c r="K1959" t="s">
        <v>2663</v>
      </c>
    </row>
    <row r="1960" spans="1:11" hidden="1" x14ac:dyDescent="0.2">
      <c r="A1960" t="s">
        <v>7415</v>
      </c>
      <c r="B1960" t="s">
        <v>7416</v>
      </c>
      <c r="C1960">
        <v>0.71887695540547447</v>
      </c>
      <c r="D1960">
        <v>1.98340880729752</v>
      </c>
      <c r="E1960">
        <v>4.7321784145159099E-2</v>
      </c>
      <c r="F1960">
        <v>1</v>
      </c>
      <c r="G1960">
        <v>0.1249291675326611</v>
      </c>
      <c r="H1960">
        <v>6</v>
      </c>
      <c r="I1960" t="s">
        <v>7417</v>
      </c>
      <c r="J1960" t="s">
        <v>7418</v>
      </c>
      <c r="K1960" t="s">
        <v>2663</v>
      </c>
    </row>
    <row r="1961" spans="1:11" hidden="1" x14ac:dyDescent="0.2">
      <c r="A1961" t="s">
        <v>7419</v>
      </c>
      <c r="B1961" t="s">
        <v>7420</v>
      </c>
      <c r="C1961">
        <v>0.65826272348680281</v>
      </c>
      <c r="D1961">
        <v>1.9833473919643101</v>
      </c>
      <c r="E1961">
        <v>4.7328639114464499E-2</v>
      </c>
      <c r="F1961">
        <v>1</v>
      </c>
      <c r="G1961">
        <v>0.1249291675326611</v>
      </c>
      <c r="H1961">
        <v>5</v>
      </c>
      <c r="J1961" t="s">
        <v>7421</v>
      </c>
      <c r="K1961" t="s">
        <v>2663</v>
      </c>
    </row>
    <row r="1962" spans="1:11" hidden="1" x14ac:dyDescent="0.2">
      <c r="A1962" t="s">
        <v>7422</v>
      </c>
      <c r="B1962" t="s">
        <v>7423</v>
      </c>
      <c r="C1962">
        <v>0.71054248883847848</v>
      </c>
      <c r="D1962">
        <v>1.980234060439888</v>
      </c>
      <c r="E1962">
        <v>4.7677234274846998E-2</v>
      </c>
      <c r="F1962">
        <v>1</v>
      </c>
      <c r="G1962">
        <v>0.1257472553623703</v>
      </c>
      <c r="H1962">
        <v>12</v>
      </c>
      <c r="I1962" t="s">
        <v>5483</v>
      </c>
      <c r="J1962" t="s">
        <v>7424</v>
      </c>
      <c r="K1962" t="s">
        <v>2663</v>
      </c>
    </row>
    <row r="1963" spans="1:11" hidden="1" x14ac:dyDescent="0.2">
      <c r="A1963" t="s">
        <v>7425</v>
      </c>
      <c r="B1963" t="s">
        <v>7426</v>
      </c>
      <c r="C1963">
        <v>0.76674483357444112</v>
      </c>
      <c r="D1963">
        <v>1.9797253398707511</v>
      </c>
      <c r="E1963">
        <v>4.7734399614125698E-2</v>
      </c>
      <c r="F1963">
        <v>1</v>
      </c>
      <c r="G1963">
        <v>0.1257960028728824</v>
      </c>
      <c r="H1963">
        <v>8</v>
      </c>
      <c r="I1963" t="s">
        <v>7427</v>
      </c>
      <c r="J1963" t="s">
        <v>7428</v>
      </c>
      <c r="K1963" t="s">
        <v>2663</v>
      </c>
    </row>
    <row r="1964" spans="1:11" hidden="1" x14ac:dyDescent="0.2">
      <c r="A1964" t="s">
        <v>7429</v>
      </c>
      <c r="B1964" t="s">
        <v>7430</v>
      </c>
      <c r="C1964">
        <v>0.71752508170648177</v>
      </c>
      <c r="D1964">
        <v>1.977692297794347</v>
      </c>
      <c r="E1964">
        <v>4.7963429697799702E-2</v>
      </c>
      <c r="F1964">
        <v>1</v>
      </c>
      <c r="G1964">
        <v>0.1262972254066759</v>
      </c>
      <c r="H1964">
        <v>6</v>
      </c>
      <c r="I1964" t="s">
        <v>1274</v>
      </c>
      <c r="J1964" t="s">
        <v>7431</v>
      </c>
      <c r="K1964" t="s">
        <v>2663</v>
      </c>
    </row>
    <row r="1965" spans="1:11" hidden="1" x14ac:dyDescent="0.2">
      <c r="A1965" t="s">
        <v>7432</v>
      </c>
      <c r="B1965" t="s">
        <v>7433</v>
      </c>
      <c r="C1965">
        <v>0.69642113711701736</v>
      </c>
      <c r="D1965">
        <v>1.9768448150079601</v>
      </c>
      <c r="E1965">
        <v>4.8059174255744699E-2</v>
      </c>
      <c r="F1965">
        <v>1</v>
      </c>
      <c r="G1965">
        <v>0.12644695362433819</v>
      </c>
      <c r="H1965">
        <v>32</v>
      </c>
      <c r="I1965" t="s">
        <v>7434</v>
      </c>
      <c r="J1965" t="s">
        <v>7435</v>
      </c>
      <c r="K1965" t="s">
        <v>2663</v>
      </c>
    </row>
    <row r="1966" spans="1:11" hidden="1" x14ac:dyDescent="0.2">
      <c r="A1966" t="s">
        <v>7436</v>
      </c>
      <c r="B1966" t="s">
        <v>7437</v>
      </c>
      <c r="C1966">
        <v>0.69212944321025072</v>
      </c>
      <c r="D1966">
        <v>1.976215083324065</v>
      </c>
      <c r="E1966">
        <v>4.8130422288299002E-2</v>
      </c>
      <c r="F1966">
        <v>1</v>
      </c>
      <c r="G1966">
        <v>0.1265162471026125</v>
      </c>
      <c r="H1966">
        <v>23</v>
      </c>
      <c r="I1966" t="s">
        <v>7438</v>
      </c>
      <c r="J1966" t="s">
        <v>7439</v>
      </c>
      <c r="K1966" t="s">
        <v>2663</v>
      </c>
    </row>
    <row r="1967" spans="1:11" hidden="1" x14ac:dyDescent="0.2">
      <c r="A1967" t="s">
        <v>7440</v>
      </c>
      <c r="B1967" t="s">
        <v>7441</v>
      </c>
      <c r="C1967">
        <v>0.65570112443014317</v>
      </c>
      <c r="D1967">
        <v>1.9759245858299239</v>
      </c>
      <c r="E1967">
        <v>4.81633191614496E-2</v>
      </c>
      <c r="F1967">
        <v>1</v>
      </c>
      <c r="G1967">
        <v>0.1265162471026125</v>
      </c>
      <c r="H1967">
        <v>70</v>
      </c>
      <c r="I1967" t="s">
        <v>7442</v>
      </c>
      <c r="J1967" t="s">
        <v>7443</v>
      </c>
      <c r="K1967" t="s">
        <v>2663</v>
      </c>
    </row>
    <row r="1968" spans="1:11" hidden="1" x14ac:dyDescent="0.2">
      <c r="A1968" t="s">
        <v>7444</v>
      </c>
      <c r="B1968" t="s">
        <v>7445</v>
      </c>
      <c r="C1968">
        <v>0.68590982170937542</v>
      </c>
      <c r="D1968">
        <v>1.9752415668244501</v>
      </c>
      <c r="E1968">
        <v>4.8240740864595698E-2</v>
      </c>
      <c r="F1968">
        <v>1</v>
      </c>
      <c r="G1968">
        <v>0.12655112749269209</v>
      </c>
      <c r="H1968">
        <v>47</v>
      </c>
      <c r="I1968" t="s">
        <v>7446</v>
      </c>
      <c r="J1968" t="s">
        <v>7447</v>
      </c>
      <c r="K1968" t="s">
        <v>2663</v>
      </c>
    </row>
    <row r="1969" spans="1:11" hidden="1" x14ac:dyDescent="0.2">
      <c r="A1969" t="s">
        <v>7448</v>
      </c>
      <c r="B1969" t="s">
        <v>7449</v>
      </c>
      <c r="C1969">
        <v>0.77849658165296332</v>
      </c>
      <c r="D1969">
        <v>1.975120918665064</v>
      </c>
      <c r="E1969">
        <v>4.8254427457238E-2</v>
      </c>
      <c r="F1969">
        <v>1</v>
      </c>
      <c r="G1969">
        <v>0.12655112749269209</v>
      </c>
      <c r="H1969">
        <v>7</v>
      </c>
      <c r="I1969" t="s">
        <v>7450</v>
      </c>
      <c r="J1969" t="s">
        <v>7451</v>
      </c>
      <c r="K1969" t="s">
        <v>2663</v>
      </c>
    </row>
    <row r="1970" spans="1:11" hidden="1" x14ac:dyDescent="0.2">
      <c r="A1970" t="s">
        <v>7452</v>
      </c>
      <c r="B1970" t="s">
        <v>7453</v>
      </c>
      <c r="C1970">
        <v>0.71626471729031893</v>
      </c>
      <c r="D1970">
        <v>1.9723566346739481</v>
      </c>
      <c r="E1970">
        <v>4.8568908600357098E-2</v>
      </c>
      <c r="F1970">
        <v>1</v>
      </c>
      <c r="G1970">
        <v>0.12721215238082989</v>
      </c>
      <c r="H1970">
        <v>6</v>
      </c>
      <c r="I1970" t="s">
        <v>370</v>
      </c>
      <c r="J1970" t="s">
        <v>7454</v>
      </c>
      <c r="K1970" t="s">
        <v>2663</v>
      </c>
    </row>
    <row r="1971" spans="1:11" hidden="1" x14ac:dyDescent="0.2">
      <c r="A1971" t="s">
        <v>7455</v>
      </c>
      <c r="B1971" t="s">
        <v>7456</v>
      </c>
      <c r="C1971">
        <v>0.77775662615863761</v>
      </c>
      <c r="D1971">
        <v>1.9722180936518401</v>
      </c>
      <c r="E1971">
        <v>4.8584715023674799E-2</v>
      </c>
      <c r="F1971">
        <v>1</v>
      </c>
      <c r="G1971">
        <v>0.12721215238082989</v>
      </c>
      <c r="H1971">
        <v>7</v>
      </c>
      <c r="I1971" t="s">
        <v>7457</v>
      </c>
      <c r="J1971" t="s">
        <v>7458</v>
      </c>
      <c r="K1971" t="s">
        <v>2663</v>
      </c>
    </row>
    <row r="1972" spans="1:11" hidden="1" x14ac:dyDescent="0.2">
      <c r="A1972" t="s">
        <v>7459</v>
      </c>
      <c r="B1972" t="s">
        <v>7460</v>
      </c>
      <c r="C1972">
        <v>0.65570080135250308</v>
      </c>
      <c r="D1972">
        <v>1.9715803601119191</v>
      </c>
      <c r="E1972">
        <v>4.8657531041996702E-2</v>
      </c>
      <c r="F1972">
        <v>1</v>
      </c>
      <c r="G1972">
        <v>0.12728616687226929</v>
      </c>
      <c r="H1972">
        <v>5</v>
      </c>
      <c r="J1972" t="s">
        <v>7461</v>
      </c>
      <c r="K1972" t="s">
        <v>2663</v>
      </c>
    </row>
    <row r="1973" spans="1:11" hidden="1" x14ac:dyDescent="0.2">
      <c r="A1973" t="s">
        <v>7462</v>
      </c>
      <c r="B1973" t="s">
        <v>7463</v>
      </c>
      <c r="C1973">
        <v>0.69477910767080198</v>
      </c>
      <c r="D1973">
        <v>1.9712851905579349</v>
      </c>
      <c r="E1973">
        <v>4.8691264326292401E-2</v>
      </c>
      <c r="F1973">
        <v>1</v>
      </c>
      <c r="G1973">
        <v>0.12728616687226929</v>
      </c>
      <c r="H1973">
        <v>29</v>
      </c>
      <c r="I1973" t="s">
        <v>7464</v>
      </c>
      <c r="J1973" t="s">
        <v>7465</v>
      </c>
      <c r="K1973" t="s">
        <v>2663</v>
      </c>
    </row>
    <row r="1974" spans="1:11" hidden="1" x14ac:dyDescent="0.2">
      <c r="A1974" t="s">
        <v>7466</v>
      </c>
      <c r="B1974" t="s">
        <v>7467</v>
      </c>
      <c r="C1974">
        <v>0.71591307274020943</v>
      </c>
      <c r="D1974">
        <v>1.9708669183420431</v>
      </c>
      <c r="E1974">
        <v>4.8739099954264703E-2</v>
      </c>
      <c r="F1974">
        <v>1</v>
      </c>
      <c r="G1974">
        <v>0.12730887795282639</v>
      </c>
      <c r="H1974">
        <v>6</v>
      </c>
      <c r="I1974" t="s">
        <v>7468</v>
      </c>
      <c r="J1974" t="s">
        <v>7469</v>
      </c>
      <c r="K1974" t="s">
        <v>2663</v>
      </c>
    </row>
    <row r="1975" spans="1:11" hidden="1" x14ac:dyDescent="0.2">
      <c r="A1975" t="s">
        <v>7470</v>
      </c>
      <c r="B1975" t="s">
        <v>7471</v>
      </c>
      <c r="C1975">
        <v>0.71570337094299696</v>
      </c>
      <c r="D1975">
        <v>1.9699783128422761</v>
      </c>
      <c r="E1975">
        <v>4.8840856126157697E-2</v>
      </c>
      <c r="F1975">
        <v>1</v>
      </c>
      <c r="G1975">
        <v>0.12735293793145949</v>
      </c>
      <c r="H1975">
        <v>6</v>
      </c>
      <c r="I1975" t="s">
        <v>6766</v>
      </c>
      <c r="J1975" t="s">
        <v>7472</v>
      </c>
      <c r="K1975" t="s">
        <v>2663</v>
      </c>
    </row>
    <row r="1976" spans="1:11" hidden="1" x14ac:dyDescent="0.2">
      <c r="A1976" t="s">
        <v>7473</v>
      </c>
      <c r="B1976" t="s">
        <v>7474</v>
      </c>
      <c r="C1976">
        <v>0.69169576998057725</v>
      </c>
      <c r="D1976">
        <v>1.9699490953957051</v>
      </c>
      <c r="E1976">
        <v>4.8844204906376802E-2</v>
      </c>
      <c r="F1976">
        <v>1</v>
      </c>
      <c r="G1976">
        <v>0.12735293793145949</v>
      </c>
      <c r="H1976">
        <v>24</v>
      </c>
      <c r="I1976" t="s">
        <v>7475</v>
      </c>
      <c r="J1976" t="s">
        <v>7476</v>
      </c>
      <c r="K1976" t="s">
        <v>2663</v>
      </c>
    </row>
    <row r="1977" spans="1:11" hidden="1" x14ac:dyDescent="0.2">
      <c r="A1977" t="s">
        <v>7477</v>
      </c>
      <c r="B1977" t="s">
        <v>7478</v>
      </c>
      <c r="C1977">
        <v>0.69405046053578179</v>
      </c>
      <c r="D1977">
        <v>1.9694686643246291</v>
      </c>
      <c r="E1977">
        <v>4.8899297533874002E-2</v>
      </c>
      <c r="F1977">
        <v>1</v>
      </c>
      <c r="G1977">
        <v>0.12735293793145949</v>
      </c>
      <c r="H1977">
        <v>28</v>
      </c>
      <c r="I1977" t="s">
        <v>7479</v>
      </c>
      <c r="J1977" t="s">
        <v>7480</v>
      </c>
      <c r="K1977" t="s">
        <v>2663</v>
      </c>
    </row>
    <row r="1978" spans="1:11" hidden="1" x14ac:dyDescent="0.2">
      <c r="A1978" t="s">
        <v>7481</v>
      </c>
      <c r="B1978" t="s">
        <v>7482</v>
      </c>
      <c r="C1978">
        <v>0.68159584417243191</v>
      </c>
      <c r="D1978">
        <v>1.969352610637729</v>
      </c>
      <c r="E1978">
        <v>4.8912613615126999E-2</v>
      </c>
      <c r="F1978">
        <v>1</v>
      </c>
      <c r="G1978">
        <v>0.12735293793145949</v>
      </c>
      <c r="H1978">
        <v>49</v>
      </c>
      <c r="I1978" t="s">
        <v>7483</v>
      </c>
      <c r="J1978" t="s">
        <v>7484</v>
      </c>
      <c r="K1978" t="s">
        <v>2663</v>
      </c>
    </row>
    <row r="1979" spans="1:11" hidden="1" x14ac:dyDescent="0.2">
      <c r="A1979" t="s">
        <v>7485</v>
      </c>
      <c r="B1979" t="s">
        <v>7486</v>
      </c>
      <c r="C1979">
        <v>0.70358075860291114</v>
      </c>
      <c r="D1979">
        <v>1.9671566464506409</v>
      </c>
      <c r="E1979">
        <v>4.9165154353977003E-2</v>
      </c>
      <c r="F1979">
        <v>1</v>
      </c>
      <c r="G1979">
        <v>0.12785310840842889</v>
      </c>
      <c r="H1979">
        <v>14</v>
      </c>
      <c r="I1979" t="s">
        <v>7487</v>
      </c>
      <c r="J1979" t="s">
        <v>7488</v>
      </c>
      <c r="K1979" t="s">
        <v>2663</v>
      </c>
    </row>
    <row r="1980" spans="1:11" hidden="1" x14ac:dyDescent="0.2">
      <c r="A1980" t="s">
        <v>7489</v>
      </c>
      <c r="B1980" t="s">
        <v>7490</v>
      </c>
      <c r="C1980">
        <v>0.65470500938787834</v>
      </c>
      <c r="D1980">
        <v>1.966998833929734</v>
      </c>
      <c r="E1980">
        <v>4.9183345208777499E-2</v>
      </c>
      <c r="F1980">
        <v>1</v>
      </c>
      <c r="G1980">
        <v>0.12785310840842889</v>
      </c>
      <c r="H1980">
        <v>5</v>
      </c>
      <c r="I1980" t="s">
        <v>7491</v>
      </c>
      <c r="J1980" t="s">
        <v>7492</v>
      </c>
      <c r="K1980" t="s">
        <v>2663</v>
      </c>
    </row>
    <row r="1981" spans="1:11" hidden="1" x14ac:dyDescent="0.2">
      <c r="A1981" t="s">
        <v>7493</v>
      </c>
      <c r="B1981" t="s">
        <v>7494</v>
      </c>
      <c r="C1981">
        <v>0.7055246312856045</v>
      </c>
      <c r="D1981">
        <v>1.966453247375368</v>
      </c>
      <c r="E1981">
        <v>4.9246277819694401E-2</v>
      </c>
      <c r="F1981">
        <v>1</v>
      </c>
      <c r="G1981">
        <v>0.12791445325051631</v>
      </c>
      <c r="H1981">
        <v>13</v>
      </c>
      <c r="I1981" t="s">
        <v>7495</v>
      </c>
      <c r="J1981" t="s">
        <v>7496</v>
      </c>
      <c r="K1981" t="s">
        <v>2663</v>
      </c>
    </row>
    <row r="1982" spans="1:11" hidden="1" x14ac:dyDescent="0.2">
      <c r="A1982" t="s">
        <v>7497</v>
      </c>
      <c r="B1982" t="s">
        <v>7498</v>
      </c>
      <c r="C1982">
        <v>0.76315786354947412</v>
      </c>
      <c r="D1982">
        <v>1.965328806485523</v>
      </c>
      <c r="E1982">
        <v>4.9376193579340401E-2</v>
      </c>
      <c r="F1982">
        <v>1</v>
      </c>
      <c r="G1982">
        <v>0.12814954630488029</v>
      </c>
      <c r="H1982">
        <v>8</v>
      </c>
      <c r="I1982" t="s">
        <v>7499</v>
      </c>
      <c r="J1982" t="s">
        <v>7500</v>
      </c>
      <c r="K1982" t="s">
        <v>2663</v>
      </c>
    </row>
    <row r="1983" spans="1:11" hidden="1" x14ac:dyDescent="0.2">
      <c r="A1983" t="s">
        <v>7501</v>
      </c>
      <c r="B1983" t="s">
        <v>7502</v>
      </c>
      <c r="C1983">
        <v>0.71443238857694147</v>
      </c>
      <c r="D1983">
        <v>1.964589050739576</v>
      </c>
      <c r="E1983">
        <v>4.9461820264380799E-2</v>
      </c>
      <c r="F1983">
        <v>1</v>
      </c>
      <c r="G1983">
        <v>0.1282694094894469</v>
      </c>
      <c r="H1983">
        <v>6</v>
      </c>
      <c r="I1983" t="s">
        <v>7503</v>
      </c>
      <c r="J1983" t="s">
        <v>7504</v>
      </c>
      <c r="K1983" t="s">
        <v>2663</v>
      </c>
    </row>
    <row r="1984" spans="1:11" hidden="1" x14ac:dyDescent="0.2">
      <c r="A1984" t="s">
        <v>7505</v>
      </c>
      <c r="B1984" t="s">
        <v>7506</v>
      </c>
      <c r="C1984">
        <v>0.70493650317655288</v>
      </c>
      <c r="D1984">
        <v>1.9638215756689099</v>
      </c>
      <c r="E1984">
        <v>4.9550787081513697E-2</v>
      </c>
      <c r="F1984">
        <v>1</v>
      </c>
      <c r="G1984">
        <v>0.12839773672436861</v>
      </c>
      <c r="H1984">
        <v>13</v>
      </c>
      <c r="I1984" t="s">
        <v>5483</v>
      </c>
      <c r="J1984" t="s">
        <v>7507</v>
      </c>
      <c r="K1984" t="s">
        <v>2663</v>
      </c>
    </row>
    <row r="1985" spans="1:11" hidden="1" x14ac:dyDescent="0.2">
      <c r="A1985" t="s">
        <v>7508</v>
      </c>
      <c r="B1985" t="s">
        <v>7509</v>
      </c>
      <c r="C1985">
        <v>0.70262384416565271</v>
      </c>
      <c r="D1985">
        <v>1.9628383553491759</v>
      </c>
      <c r="E1985">
        <v>4.9664959495652097E-2</v>
      </c>
      <c r="F1985">
        <v>1</v>
      </c>
      <c r="G1985">
        <v>0.12859112124192751</v>
      </c>
      <c r="H1985">
        <v>14</v>
      </c>
      <c r="I1985" t="s">
        <v>7510</v>
      </c>
      <c r="J1985" t="s">
        <v>7511</v>
      </c>
      <c r="K1985" t="s">
        <v>2663</v>
      </c>
    </row>
    <row r="1986" spans="1:11" hidden="1" x14ac:dyDescent="0.2">
      <c r="A1986" t="s">
        <v>7512</v>
      </c>
      <c r="B1986" t="s">
        <v>7513</v>
      </c>
      <c r="C1986">
        <v>0.71392768555456809</v>
      </c>
      <c r="D1986">
        <v>1.9624473179432651</v>
      </c>
      <c r="E1986">
        <v>4.9710428389301897E-2</v>
      </c>
      <c r="F1986">
        <v>1</v>
      </c>
      <c r="G1986">
        <v>0.12860645435322979</v>
      </c>
      <c r="H1986">
        <v>6</v>
      </c>
      <c r="I1986" t="s">
        <v>7514</v>
      </c>
      <c r="J1986" t="s">
        <v>7515</v>
      </c>
      <c r="K1986" t="s">
        <v>2663</v>
      </c>
    </row>
    <row r="1987" spans="1:11" hidden="1" x14ac:dyDescent="0.2">
      <c r="A1987" t="s">
        <v>7516</v>
      </c>
      <c r="B1987" t="s">
        <v>7517</v>
      </c>
      <c r="C1987">
        <v>0.71376796124852704</v>
      </c>
      <c r="D1987">
        <v>1.9617693212249649</v>
      </c>
      <c r="E1987">
        <v>4.9789346963984703E-2</v>
      </c>
      <c r="F1987">
        <v>1</v>
      </c>
      <c r="G1987">
        <v>0.12861779171813259</v>
      </c>
      <c r="H1987">
        <v>6</v>
      </c>
      <c r="I1987" t="s">
        <v>370</v>
      </c>
      <c r="J1987" t="s">
        <v>7518</v>
      </c>
      <c r="K1987" t="s">
        <v>2663</v>
      </c>
    </row>
    <row r="1988" spans="1:11" hidden="1" x14ac:dyDescent="0.2">
      <c r="A1988" t="s">
        <v>7519</v>
      </c>
      <c r="B1988" t="s">
        <v>7520</v>
      </c>
      <c r="C1988">
        <v>0.71375873047466665</v>
      </c>
      <c r="D1988">
        <v>1.961730135575404</v>
      </c>
      <c r="E1988">
        <v>4.9793911369350803E-2</v>
      </c>
      <c r="F1988">
        <v>1</v>
      </c>
      <c r="G1988">
        <v>0.12861779171813259</v>
      </c>
      <c r="H1988">
        <v>6</v>
      </c>
      <c r="I1988" t="s">
        <v>7521</v>
      </c>
      <c r="J1988" t="s">
        <v>7522</v>
      </c>
      <c r="K1988" t="s">
        <v>2663</v>
      </c>
    </row>
    <row r="1989" spans="1:11" hidden="1" x14ac:dyDescent="0.2">
      <c r="A1989" t="s">
        <v>7523</v>
      </c>
      <c r="B1989" t="s">
        <v>7524</v>
      </c>
      <c r="C1989">
        <v>0.69317796214800775</v>
      </c>
      <c r="D1989">
        <v>1.9606841643967821</v>
      </c>
      <c r="E1989">
        <v>4.9915877467839397E-2</v>
      </c>
      <c r="F1989">
        <v>1</v>
      </c>
      <c r="G1989">
        <v>0.12873048951336971</v>
      </c>
      <c r="H1989">
        <v>33</v>
      </c>
      <c r="I1989" t="s">
        <v>7525</v>
      </c>
      <c r="J1989" t="s">
        <v>7526</v>
      </c>
      <c r="K1989" t="s">
        <v>2663</v>
      </c>
    </row>
    <row r="1990" spans="1:11" hidden="1" x14ac:dyDescent="0.2">
      <c r="A1990" t="s">
        <v>7527</v>
      </c>
      <c r="B1990" t="s">
        <v>7528</v>
      </c>
      <c r="C1990">
        <v>0.6532023541069506</v>
      </c>
      <c r="D1990">
        <v>1.960619247871854</v>
      </c>
      <c r="E1990">
        <v>4.9923455346528402E-2</v>
      </c>
      <c r="F1990">
        <v>1</v>
      </c>
      <c r="G1990">
        <v>0.12873048951336971</v>
      </c>
      <c r="H1990">
        <v>70</v>
      </c>
      <c r="I1990" t="s">
        <v>7529</v>
      </c>
      <c r="J1990" t="s">
        <v>7530</v>
      </c>
      <c r="K1990" t="s">
        <v>2663</v>
      </c>
    </row>
    <row r="1991" spans="1:11" hidden="1" x14ac:dyDescent="0.2">
      <c r="A1991" t="s">
        <v>7531</v>
      </c>
      <c r="B1991" t="s">
        <v>7532</v>
      </c>
      <c r="C1991">
        <v>0.69279682759923733</v>
      </c>
      <c r="D1991">
        <v>1.960194282136003</v>
      </c>
      <c r="E1991">
        <v>4.9973086556580101E-2</v>
      </c>
      <c r="F1991">
        <v>1</v>
      </c>
      <c r="G1991">
        <v>0.12873048951336971</v>
      </c>
      <c r="H1991">
        <v>30</v>
      </c>
      <c r="I1991" t="s">
        <v>7533</v>
      </c>
      <c r="J1991" t="s">
        <v>7534</v>
      </c>
      <c r="K1991" t="s">
        <v>2663</v>
      </c>
    </row>
    <row r="1992" spans="1:11" hidden="1" x14ac:dyDescent="0.2">
      <c r="A1992" t="s">
        <v>7535</v>
      </c>
      <c r="B1992" t="s">
        <v>7536</v>
      </c>
      <c r="C1992">
        <v>0.77464678293183553</v>
      </c>
      <c r="D1992">
        <v>1.959999215440126</v>
      </c>
      <c r="E1992">
        <v>4.9995881997351103E-2</v>
      </c>
      <c r="F1992">
        <v>1</v>
      </c>
      <c r="G1992">
        <v>0.12873048951336971</v>
      </c>
      <c r="H1992">
        <v>7</v>
      </c>
      <c r="I1992" t="s">
        <v>7537</v>
      </c>
      <c r="J1992" t="s">
        <v>7538</v>
      </c>
      <c r="K1992" t="s">
        <v>2663</v>
      </c>
    </row>
    <row r="1993" spans="1:11" hidden="1" x14ac:dyDescent="0.2">
      <c r="A1993" t="s">
        <v>7539</v>
      </c>
      <c r="B1993" t="s">
        <v>7540</v>
      </c>
      <c r="C1993">
        <v>0.69124352169326508</v>
      </c>
      <c r="D1993">
        <v>1.957591504959002</v>
      </c>
      <c r="E1993">
        <v>5.0277964973163503E-2</v>
      </c>
      <c r="F1993">
        <v>1</v>
      </c>
      <c r="G1993">
        <v>0.12935438456703141</v>
      </c>
      <c r="H1993">
        <v>18</v>
      </c>
      <c r="I1993" t="s">
        <v>7541</v>
      </c>
      <c r="J1993" t="s">
        <v>7542</v>
      </c>
      <c r="K1993" t="s">
        <v>2663</v>
      </c>
    </row>
    <row r="1994" spans="1:11" hidden="1" x14ac:dyDescent="0.2">
      <c r="A1994" t="s">
        <v>7543</v>
      </c>
      <c r="B1994" t="s">
        <v>7544</v>
      </c>
      <c r="C1994">
        <v>0.6846760396815762</v>
      </c>
      <c r="D1994">
        <v>1.955995590536999</v>
      </c>
      <c r="E1994">
        <v>5.0465673544868701E-2</v>
      </c>
      <c r="F1994">
        <v>1</v>
      </c>
      <c r="G1994">
        <v>0.12973468013273759</v>
      </c>
      <c r="H1994">
        <v>20</v>
      </c>
      <c r="I1994" t="s">
        <v>7545</v>
      </c>
      <c r="J1994" t="s">
        <v>7546</v>
      </c>
      <c r="K1994" t="s">
        <v>2663</v>
      </c>
    </row>
    <row r="1995" spans="1:11" hidden="1" x14ac:dyDescent="0.2">
      <c r="A1995" t="s">
        <v>7547</v>
      </c>
      <c r="B1995" t="s">
        <v>7548</v>
      </c>
      <c r="C1995">
        <v>0.68729192429320662</v>
      </c>
      <c r="D1995">
        <v>1.953196997000844</v>
      </c>
      <c r="E1995">
        <v>5.0796256786527799E-2</v>
      </c>
      <c r="F1995">
        <v>1</v>
      </c>
      <c r="G1995">
        <v>0.13036259738343331</v>
      </c>
      <c r="H1995">
        <v>19</v>
      </c>
      <c r="I1995" t="s">
        <v>7549</v>
      </c>
      <c r="J1995" t="s">
        <v>7550</v>
      </c>
      <c r="K1995" t="s">
        <v>2663</v>
      </c>
    </row>
    <row r="1996" spans="1:11" hidden="1" x14ac:dyDescent="0.2">
      <c r="A1996" t="s">
        <v>7551</v>
      </c>
      <c r="B1996" t="s">
        <v>7552</v>
      </c>
      <c r="C1996">
        <v>0.77288895597270013</v>
      </c>
      <c r="D1996">
        <v>1.9530788709500111</v>
      </c>
      <c r="E1996">
        <v>5.0810250203967101E-2</v>
      </c>
      <c r="F1996">
        <v>1</v>
      </c>
      <c r="G1996">
        <v>0.13036259738343331</v>
      </c>
      <c r="H1996">
        <v>7</v>
      </c>
      <c r="J1996" t="s">
        <v>7553</v>
      </c>
      <c r="K1996" t="s">
        <v>2663</v>
      </c>
    </row>
    <row r="1997" spans="1:11" hidden="1" x14ac:dyDescent="0.2">
      <c r="A1997" t="s">
        <v>7554</v>
      </c>
      <c r="B1997" t="s">
        <v>7555</v>
      </c>
      <c r="C1997">
        <v>0.69162966882684618</v>
      </c>
      <c r="D1997">
        <v>1.952910606762938</v>
      </c>
      <c r="E1997">
        <v>5.0830188647660902E-2</v>
      </c>
      <c r="F1997">
        <v>1</v>
      </c>
      <c r="G1997">
        <v>0.13036259738343331</v>
      </c>
      <c r="H1997">
        <v>32</v>
      </c>
      <c r="I1997" t="s">
        <v>7556</v>
      </c>
      <c r="J1997" t="s">
        <v>7557</v>
      </c>
      <c r="K1997" t="s">
        <v>2663</v>
      </c>
    </row>
    <row r="1998" spans="1:11" hidden="1" x14ac:dyDescent="0.2">
      <c r="A1998" t="s">
        <v>7558</v>
      </c>
      <c r="B1998" t="s">
        <v>7559</v>
      </c>
      <c r="C1998">
        <v>0.77257438342483775</v>
      </c>
      <c r="D1998">
        <v>1.9518393927134701</v>
      </c>
      <c r="E1998">
        <v>5.0957275740513397E-2</v>
      </c>
      <c r="F1998">
        <v>1</v>
      </c>
      <c r="G1998">
        <v>0.13058554823337251</v>
      </c>
      <c r="H1998">
        <v>7</v>
      </c>
      <c r="I1998" t="s">
        <v>7560</v>
      </c>
      <c r="J1998" t="s">
        <v>7561</v>
      </c>
      <c r="K1998" t="s">
        <v>2663</v>
      </c>
    </row>
    <row r="1999" spans="1:11" hidden="1" x14ac:dyDescent="0.2">
      <c r="A1999" t="s">
        <v>7562</v>
      </c>
      <c r="B1999" t="s">
        <v>7563</v>
      </c>
      <c r="C1999">
        <v>0.64961445683881247</v>
      </c>
      <c r="D1999">
        <v>1.950720985933077</v>
      </c>
      <c r="E1999">
        <v>5.1090245541089097E-2</v>
      </c>
      <c r="F1999">
        <v>1</v>
      </c>
      <c r="G1999">
        <v>0.13082321141702499</v>
      </c>
      <c r="H1999">
        <v>71</v>
      </c>
      <c r="I1999" t="s">
        <v>7564</v>
      </c>
      <c r="J1999" t="s">
        <v>7565</v>
      </c>
      <c r="K1999" t="s">
        <v>2663</v>
      </c>
    </row>
    <row r="2000" spans="1:11" hidden="1" x14ac:dyDescent="0.2">
      <c r="A2000" t="s">
        <v>7566</v>
      </c>
      <c r="B2000" t="s">
        <v>7567</v>
      </c>
      <c r="C2000">
        <v>0.74620900978156102</v>
      </c>
      <c r="D2000">
        <v>1.9503180714053741</v>
      </c>
      <c r="E2000">
        <v>5.1138220054527103E-2</v>
      </c>
      <c r="F2000">
        <v>1</v>
      </c>
      <c r="G2000">
        <v>0.13084303038341649</v>
      </c>
      <c r="H2000">
        <v>9</v>
      </c>
      <c r="I2000" t="s">
        <v>7568</v>
      </c>
      <c r="J2000" t="s">
        <v>7569</v>
      </c>
      <c r="K2000" t="s">
        <v>2663</v>
      </c>
    </row>
    <row r="2001" spans="1:11" hidden="1" x14ac:dyDescent="0.2">
      <c r="A2001" t="s">
        <v>7570</v>
      </c>
      <c r="B2001" t="s">
        <v>7571</v>
      </c>
      <c r="C2001">
        <v>0.70166251800900636</v>
      </c>
      <c r="D2001">
        <v>1.9491462299022411</v>
      </c>
      <c r="E2001">
        <v>5.1277964141930497E-2</v>
      </c>
      <c r="F2001">
        <v>1</v>
      </c>
      <c r="G2001">
        <v>0.13109743662701109</v>
      </c>
      <c r="H2001">
        <v>13</v>
      </c>
      <c r="I2001" t="s">
        <v>7572</v>
      </c>
      <c r="J2001" t="s">
        <v>7573</v>
      </c>
      <c r="K2001" t="s">
        <v>2663</v>
      </c>
    </row>
    <row r="2002" spans="1:11" hidden="1" x14ac:dyDescent="0.2">
      <c r="A2002" t="s">
        <v>7574</v>
      </c>
      <c r="B2002" t="s">
        <v>7575</v>
      </c>
      <c r="C2002">
        <v>0.70142496454304826</v>
      </c>
      <c r="D2002">
        <v>1.94807973750677</v>
      </c>
      <c r="E2002">
        <v>5.1405422907795303E-2</v>
      </c>
      <c r="F2002">
        <v>1</v>
      </c>
      <c r="G2002">
        <v>0.13132005914858641</v>
      </c>
      <c r="H2002">
        <v>13</v>
      </c>
      <c r="I2002" t="s">
        <v>7576</v>
      </c>
      <c r="J2002" t="s">
        <v>7577</v>
      </c>
      <c r="K2002" t="s">
        <v>2663</v>
      </c>
    </row>
    <row r="2003" spans="1:11" hidden="1" x14ac:dyDescent="0.2">
      <c r="A2003" t="s">
        <v>7578</v>
      </c>
      <c r="B2003" t="s">
        <v>7579</v>
      </c>
      <c r="C2003">
        <v>0.7713229915745643</v>
      </c>
      <c r="D2003">
        <v>1.946905510073597</v>
      </c>
      <c r="E2003">
        <v>5.1546063937375E-2</v>
      </c>
      <c r="F2003">
        <v>1</v>
      </c>
      <c r="G2003">
        <v>0.13145054970156211</v>
      </c>
      <c r="H2003">
        <v>7</v>
      </c>
      <c r="I2003" t="s">
        <v>7580</v>
      </c>
      <c r="J2003" t="s">
        <v>7581</v>
      </c>
      <c r="K2003" t="s">
        <v>2663</v>
      </c>
    </row>
    <row r="2004" spans="1:11" hidden="1" x14ac:dyDescent="0.2">
      <c r="A2004" t="s">
        <v>7582</v>
      </c>
      <c r="B2004" t="s">
        <v>7583</v>
      </c>
      <c r="C2004">
        <v>0.7584644795337212</v>
      </c>
      <c r="D2004">
        <v>1.946427085546498</v>
      </c>
      <c r="E2004">
        <v>5.1603458657016599E-2</v>
      </c>
      <c r="F2004">
        <v>1</v>
      </c>
      <c r="G2004">
        <v>0.13145054970156211</v>
      </c>
      <c r="H2004">
        <v>8</v>
      </c>
      <c r="I2004" t="s">
        <v>7584</v>
      </c>
      <c r="J2004" t="s">
        <v>7585</v>
      </c>
      <c r="K2004" t="s">
        <v>2663</v>
      </c>
    </row>
    <row r="2005" spans="1:11" hidden="1" x14ac:dyDescent="0.2">
      <c r="A2005" t="s">
        <v>7586</v>
      </c>
      <c r="B2005" t="s">
        <v>7587</v>
      </c>
      <c r="C2005">
        <v>0.68827988659144523</v>
      </c>
      <c r="D2005">
        <v>1.9463075266702721</v>
      </c>
      <c r="E2005">
        <v>5.1617810017458E-2</v>
      </c>
      <c r="F2005">
        <v>1</v>
      </c>
      <c r="G2005">
        <v>0.13145054970156211</v>
      </c>
      <c r="H2005">
        <v>26</v>
      </c>
      <c r="I2005" t="s">
        <v>7588</v>
      </c>
      <c r="J2005" t="s">
        <v>7589</v>
      </c>
      <c r="K2005" t="s">
        <v>2663</v>
      </c>
    </row>
    <row r="2006" spans="1:11" hidden="1" x14ac:dyDescent="0.2">
      <c r="A2006" t="s">
        <v>7590</v>
      </c>
      <c r="B2006" t="s">
        <v>7591</v>
      </c>
      <c r="C2006">
        <v>0.69162082781739653</v>
      </c>
      <c r="D2006">
        <v>1.946174670344986</v>
      </c>
      <c r="E2006">
        <v>5.1633761467326698E-2</v>
      </c>
      <c r="F2006">
        <v>1</v>
      </c>
      <c r="G2006">
        <v>0.13145054970156211</v>
      </c>
      <c r="H2006">
        <v>17</v>
      </c>
      <c r="I2006" t="s">
        <v>7592</v>
      </c>
      <c r="J2006" t="s">
        <v>7593</v>
      </c>
      <c r="K2006" t="s">
        <v>2663</v>
      </c>
    </row>
    <row r="2007" spans="1:11" hidden="1" x14ac:dyDescent="0.2">
      <c r="A2007" t="s">
        <v>7594</v>
      </c>
      <c r="B2007" t="s">
        <v>7595</v>
      </c>
      <c r="C2007">
        <v>0.71005176047104823</v>
      </c>
      <c r="D2007">
        <v>1.9459677733038661</v>
      </c>
      <c r="E2007">
        <v>5.1658610860576902E-2</v>
      </c>
      <c r="F2007">
        <v>1</v>
      </c>
      <c r="G2007">
        <v>0.13145054970156211</v>
      </c>
      <c r="H2007">
        <v>6</v>
      </c>
      <c r="J2007" t="s">
        <v>7596</v>
      </c>
      <c r="K2007" t="s">
        <v>2663</v>
      </c>
    </row>
    <row r="2008" spans="1:11" hidden="1" x14ac:dyDescent="0.2">
      <c r="A2008" t="s">
        <v>7597</v>
      </c>
      <c r="B2008" t="s">
        <v>7598</v>
      </c>
      <c r="C2008">
        <v>0.70991692954748364</v>
      </c>
      <c r="D2008">
        <v>1.9453934847123899</v>
      </c>
      <c r="E2008">
        <v>5.1727638305164803E-2</v>
      </c>
      <c r="F2008">
        <v>1</v>
      </c>
      <c r="G2008">
        <v>0.13152328363439869</v>
      </c>
      <c r="H2008">
        <v>6</v>
      </c>
      <c r="I2008" t="s">
        <v>268</v>
      </c>
      <c r="J2008" t="s">
        <v>7599</v>
      </c>
      <c r="K2008" t="s">
        <v>2663</v>
      </c>
    </row>
    <row r="2009" spans="1:11" hidden="1" x14ac:dyDescent="0.2">
      <c r="A2009" t="s">
        <v>7600</v>
      </c>
      <c r="B2009" t="s">
        <v>7601</v>
      </c>
      <c r="C2009">
        <v>0.69389736791150614</v>
      </c>
      <c r="D2009">
        <v>1.9445779714787179</v>
      </c>
      <c r="E2009">
        <v>5.1825792693756603E-2</v>
      </c>
      <c r="F2009">
        <v>1</v>
      </c>
      <c r="G2009">
        <v>0.1316220500496427</v>
      </c>
      <c r="H2009">
        <v>16</v>
      </c>
      <c r="I2009" t="s">
        <v>7602</v>
      </c>
      <c r="J2009" t="s">
        <v>7603</v>
      </c>
      <c r="K2009" t="s">
        <v>2663</v>
      </c>
    </row>
    <row r="2010" spans="1:11" hidden="1" x14ac:dyDescent="0.2">
      <c r="A2010" t="s">
        <v>7604</v>
      </c>
      <c r="B2010" t="s">
        <v>7605</v>
      </c>
      <c r="C2010">
        <v>0.67530811883756947</v>
      </c>
      <c r="D2010">
        <v>1.944398362746643</v>
      </c>
      <c r="E2010">
        <v>5.1847431154241098E-2</v>
      </c>
      <c r="F2010">
        <v>1</v>
      </c>
      <c r="G2010">
        <v>0.1316220500496427</v>
      </c>
      <c r="H2010">
        <v>50</v>
      </c>
      <c r="I2010" t="s">
        <v>7606</v>
      </c>
      <c r="J2010" t="s">
        <v>7607</v>
      </c>
      <c r="K2010" t="s">
        <v>2663</v>
      </c>
    </row>
    <row r="2011" spans="1:11" hidden="1" x14ac:dyDescent="0.2">
      <c r="A2011" t="s">
        <v>7608</v>
      </c>
      <c r="B2011" t="s">
        <v>7609</v>
      </c>
      <c r="C2011">
        <v>0.74456958802723183</v>
      </c>
      <c r="D2011">
        <v>1.9435469269736101</v>
      </c>
      <c r="E2011">
        <v>5.1950111218163897E-2</v>
      </c>
      <c r="F2011">
        <v>1</v>
      </c>
      <c r="G2011">
        <v>0.13172023822406739</v>
      </c>
      <c r="H2011">
        <v>9</v>
      </c>
      <c r="I2011" t="s">
        <v>7610</v>
      </c>
      <c r="J2011" t="s">
        <v>7611</v>
      </c>
      <c r="K2011" t="s">
        <v>2663</v>
      </c>
    </row>
    <row r="2012" spans="1:11" hidden="1" x14ac:dyDescent="0.2">
      <c r="A2012" t="s">
        <v>7612</v>
      </c>
      <c r="B2012" t="s">
        <v>7613</v>
      </c>
      <c r="C2012">
        <v>0.64959220111378868</v>
      </c>
      <c r="D2012">
        <v>1.94340604589775</v>
      </c>
      <c r="E2012">
        <v>5.19671173559281E-2</v>
      </c>
      <c r="F2012">
        <v>1</v>
      </c>
      <c r="G2012">
        <v>0.13172023822406739</v>
      </c>
      <c r="H2012">
        <v>5</v>
      </c>
      <c r="I2012" t="s">
        <v>6588</v>
      </c>
      <c r="J2012" t="s">
        <v>7614</v>
      </c>
      <c r="K2012" t="s">
        <v>2663</v>
      </c>
    </row>
    <row r="2013" spans="1:11" hidden="1" x14ac:dyDescent="0.2">
      <c r="A2013" t="s">
        <v>7615</v>
      </c>
      <c r="B2013" t="s">
        <v>7616</v>
      </c>
      <c r="C2013">
        <v>0.68515129138525299</v>
      </c>
      <c r="D2013">
        <v>1.9430540952323541</v>
      </c>
      <c r="E2013">
        <v>5.20096226280755E-2</v>
      </c>
      <c r="F2013">
        <v>1</v>
      </c>
      <c r="G2013">
        <v>0.1317253059084903</v>
      </c>
      <c r="H2013">
        <v>19</v>
      </c>
      <c r="I2013" t="s">
        <v>7617</v>
      </c>
      <c r="J2013" t="s">
        <v>7618</v>
      </c>
      <c r="K2013" t="s">
        <v>2663</v>
      </c>
    </row>
    <row r="2014" spans="1:11" hidden="1" x14ac:dyDescent="0.2">
      <c r="A2014" t="s">
        <v>7619</v>
      </c>
      <c r="B2014" t="s">
        <v>7620</v>
      </c>
      <c r="C2014">
        <v>0.70015889170397205</v>
      </c>
      <c r="D2014">
        <v>1.942391874816995</v>
      </c>
      <c r="E2014">
        <v>5.2089678184904203E-2</v>
      </c>
      <c r="F2014">
        <v>1</v>
      </c>
      <c r="G2014">
        <v>0.1318253956866216</v>
      </c>
      <c r="H2014">
        <v>13</v>
      </c>
      <c r="I2014" t="s">
        <v>7621</v>
      </c>
      <c r="J2014" t="s">
        <v>7622</v>
      </c>
      <c r="K2014" t="s">
        <v>2663</v>
      </c>
    </row>
    <row r="2015" spans="1:11" hidden="1" x14ac:dyDescent="0.2">
      <c r="A2015" t="s">
        <v>7623</v>
      </c>
      <c r="B2015" t="s">
        <v>7624</v>
      </c>
      <c r="C2015">
        <v>0.70884861876379346</v>
      </c>
      <c r="D2015">
        <v>1.9408407724224901</v>
      </c>
      <c r="E2015">
        <v>5.2277593823327501E-2</v>
      </c>
      <c r="F2015">
        <v>1</v>
      </c>
      <c r="G2015">
        <v>0.13219808329196039</v>
      </c>
      <c r="H2015">
        <v>6</v>
      </c>
      <c r="I2015" t="s">
        <v>7625</v>
      </c>
      <c r="J2015" t="s">
        <v>7626</v>
      </c>
      <c r="K2015" t="s">
        <v>2663</v>
      </c>
    </row>
    <row r="2016" spans="1:11" hidden="1" x14ac:dyDescent="0.2">
      <c r="A2016" t="s">
        <v>7627</v>
      </c>
      <c r="B2016" t="s">
        <v>7628</v>
      </c>
      <c r="C2016">
        <v>0.6856079057508524</v>
      </c>
      <c r="D2016">
        <v>1.94045411769905</v>
      </c>
      <c r="E2016">
        <v>5.2324525108714097E-2</v>
      </c>
      <c r="F2016">
        <v>1</v>
      </c>
      <c r="G2016">
        <v>0.1322139515567507</v>
      </c>
      <c r="H2016">
        <v>24</v>
      </c>
      <c r="I2016" t="s">
        <v>7629</v>
      </c>
      <c r="J2016" t="s">
        <v>7630</v>
      </c>
      <c r="K2016" t="s">
        <v>2663</v>
      </c>
    </row>
    <row r="2017" spans="1:11" hidden="1" x14ac:dyDescent="0.2">
      <c r="A2017" t="s">
        <v>7631</v>
      </c>
      <c r="B2017" t="s">
        <v>7632</v>
      </c>
      <c r="C2017">
        <v>0.74370287659756062</v>
      </c>
      <c r="D2017">
        <v>1.9399634340726839</v>
      </c>
      <c r="E2017">
        <v>5.2384133908030199E-2</v>
      </c>
      <c r="F2017">
        <v>1</v>
      </c>
      <c r="G2017">
        <v>0.13226180393549239</v>
      </c>
      <c r="H2017">
        <v>9</v>
      </c>
      <c r="I2017" t="s">
        <v>7633</v>
      </c>
      <c r="J2017" t="s">
        <v>7634</v>
      </c>
      <c r="K2017" t="s">
        <v>2663</v>
      </c>
    </row>
    <row r="2018" spans="1:11" hidden="1" x14ac:dyDescent="0.2">
      <c r="A2018" t="s">
        <v>7635</v>
      </c>
      <c r="B2018" t="s">
        <v>7636</v>
      </c>
      <c r="C2018">
        <v>0.74349759407726235</v>
      </c>
      <c r="D2018">
        <v>1.939114290172379</v>
      </c>
      <c r="E2018">
        <v>5.2487423012643898E-2</v>
      </c>
      <c r="F2018">
        <v>1</v>
      </c>
      <c r="G2018">
        <v>0.1323818040421742</v>
      </c>
      <c r="H2018">
        <v>9</v>
      </c>
      <c r="J2018" t="s">
        <v>7637</v>
      </c>
      <c r="K2018" t="s">
        <v>2663</v>
      </c>
    </row>
    <row r="2019" spans="1:11" hidden="1" x14ac:dyDescent="0.2">
      <c r="A2019" t="s">
        <v>7638</v>
      </c>
      <c r="B2019" t="s">
        <v>7639</v>
      </c>
      <c r="C2019">
        <v>0.68439690776215567</v>
      </c>
      <c r="D2019">
        <v>1.938903602266334</v>
      </c>
      <c r="E2019">
        <v>5.25130772492019E-2</v>
      </c>
      <c r="F2019">
        <v>1</v>
      </c>
      <c r="G2019">
        <v>0.1323818040421742</v>
      </c>
      <c r="H2019">
        <v>23</v>
      </c>
      <c r="I2019" t="s">
        <v>7640</v>
      </c>
      <c r="J2019" t="s">
        <v>7641</v>
      </c>
      <c r="K2019" t="s">
        <v>2663</v>
      </c>
    </row>
    <row r="2020" spans="1:11" hidden="1" x14ac:dyDescent="0.2">
      <c r="A2020" t="s">
        <v>7642</v>
      </c>
      <c r="B2020" t="s">
        <v>7643</v>
      </c>
      <c r="C2020">
        <v>0.64822552987704518</v>
      </c>
      <c r="D2020">
        <v>1.937079824632304</v>
      </c>
      <c r="E2020">
        <v>5.27355864250715E-2</v>
      </c>
      <c r="F2020">
        <v>1</v>
      </c>
      <c r="G2020">
        <v>0.132813662182936</v>
      </c>
      <c r="H2020">
        <v>5</v>
      </c>
      <c r="I2020" t="s">
        <v>190</v>
      </c>
      <c r="J2020" t="s">
        <v>7644</v>
      </c>
      <c r="K2020" t="s">
        <v>2663</v>
      </c>
    </row>
    <row r="2021" spans="1:11" hidden="1" x14ac:dyDescent="0.2">
      <c r="A2021" t="s">
        <v>7645</v>
      </c>
      <c r="B2021" t="s">
        <v>7646</v>
      </c>
      <c r="C2021">
        <v>0.68693182739132941</v>
      </c>
      <c r="D2021">
        <v>1.936830490151991</v>
      </c>
      <c r="E2021">
        <v>5.27660675093337E-2</v>
      </c>
      <c r="F2021">
        <v>1</v>
      </c>
      <c r="G2021">
        <v>0.132813662182936</v>
      </c>
      <c r="H2021">
        <v>27</v>
      </c>
      <c r="I2021" t="s">
        <v>7647</v>
      </c>
      <c r="J2021" t="s">
        <v>7648</v>
      </c>
      <c r="K2021" t="s">
        <v>2663</v>
      </c>
    </row>
    <row r="2022" spans="1:11" hidden="1" x14ac:dyDescent="0.2">
      <c r="A2022" t="s">
        <v>7649</v>
      </c>
      <c r="B2022" t="s">
        <v>7650</v>
      </c>
      <c r="C2022">
        <v>0.68057013868027494</v>
      </c>
      <c r="D2022">
        <v>1.936342347324475</v>
      </c>
      <c r="E2022">
        <v>5.2825785494757499E-2</v>
      </c>
      <c r="F2022">
        <v>1</v>
      </c>
      <c r="G2022">
        <v>0.13286114031628121</v>
      </c>
      <c r="H2022">
        <v>20</v>
      </c>
      <c r="I2022" t="s">
        <v>7651</v>
      </c>
      <c r="J2022" t="s">
        <v>7652</v>
      </c>
      <c r="K2022" t="s">
        <v>2663</v>
      </c>
    </row>
    <row r="2023" spans="1:11" hidden="1" x14ac:dyDescent="0.2">
      <c r="A2023" t="s">
        <v>7653</v>
      </c>
      <c r="B2023" t="s">
        <v>7654</v>
      </c>
      <c r="C2023">
        <v>0.76821483144578406</v>
      </c>
      <c r="D2023">
        <v>1.934629057192663</v>
      </c>
      <c r="E2023">
        <v>5.3035831669435402E-2</v>
      </c>
      <c r="F2023">
        <v>1</v>
      </c>
      <c r="G2023">
        <v>0.13328634048609289</v>
      </c>
      <c r="H2023">
        <v>7</v>
      </c>
      <c r="I2023" t="s">
        <v>7655</v>
      </c>
      <c r="J2023" t="s">
        <v>7656</v>
      </c>
      <c r="K2023" t="s">
        <v>2663</v>
      </c>
    </row>
    <row r="2024" spans="1:11" hidden="1" x14ac:dyDescent="0.2">
      <c r="A2024" t="s">
        <v>7657</v>
      </c>
      <c r="B2024" t="s">
        <v>7658</v>
      </c>
      <c r="C2024">
        <v>0.72845066832670724</v>
      </c>
      <c r="D2024">
        <v>1.933038231710249</v>
      </c>
      <c r="E2024">
        <v>5.3231488250665898E-2</v>
      </c>
      <c r="F2024">
        <v>1</v>
      </c>
      <c r="G2024">
        <v>0.13360138032983179</v>
      </c>
      <c r="H2024">
        <v>10</v>
      </c>
      <c r="I2024" t="s">
        <v>7659</v>
      </c>
      <c r="J2024" t="s">
        <v>7660</v>
      </c>
      <c r="K2024" t="s">
        <v>2663</v>
      </c>
    </row>
    <row r="2025" spans="1:11" hidden="1" x14ac:dyDescent="0.2">
      <c r="A2025" t="s">
        <v>7661</v>
      </c>
      <c r="B2025" t="s">
        <v>7662</v>
      </c>
      <c r="C2025">
        <v>0.64732835125244326</v>
      </c>
      <c r="D2025">
        <v>1.932922282301722</v>
      </c>
      <c r="E2025">
        <v>5.3245772482707697E-2</v>
      </c>
      <c r="F2025">
        <v>1</v>
      </c>
      <c r="G2025">
        <v>0.13360138032983179</v>
      </c>
      <c r="H2025">
        <v>5</v>
      </c>
      <c r="I2025" t="s">
        <v>7663</v>
      </c>
      <c r="J2025" t="s">
        <v>7664</v>
      </c>
      <c r="K2025" t="s">
        <v>2663</v>
      </c>
    </row>
    <row r="2026" spans="1:11" hidden="1" x14ac:dyDescent="0.2">
      <c r="A2026" t="s">
        <v>7665</v>
      </c>
      <c r="B2026" t="s">
        <v>7666</v>
      </c>
      <c r="C2026">
        <v>0.7283494204372345</v>
      </c>
      <c r="D2026">
        <v>1.9326085581834089</v>
      </c>
      <c r="E2026">
        <v>5.3284437357869502E-2</v>
      </c>
      <c r="F2026">
        <v>1</v>
      </c>
      <c r="G2026">
        <v>0.13360138032983179</v>
      </c>
      <c r="H2026">
        <v>10</v>
      </c>
      <c r="I2026" t="s">
        <v>7667</v>
      </c>
      <c r="J2026" t="s">
        <v>7668</v>
      </c>
      <c r="K2026" t="s">
        <v>2663</v>
      </c>
    </row>
    <row r="2027" spans="1:11" hidden="1" x14ac:dyDescent="0.2">
      <c r="A2027" t="s">
        <v>7669</v>
      </c>
      <c r="B2027" t="s">
        <v>7670</v>
      </c>
      <c r="C2027">
        <v>0.68572262264761497</v>
      </c>
      <c r="D2027">
        <v>1.9316624274841301</v>
      </c>
      <c r="E2027">
        <v>5.3401185115221399E-2</v>
      </c>
      <c r="F2027">
        <v>1</v>
      </c>
      <c r="G2027">
        <v>0.1337022969023462</v>
      </c>
      <c r="H2027">
        <v>18</v>
      </c>
      <c r="I2027" t="s">
        <v>7671</v>
      </c>
      <c r="J2027" t="s">
        <v>7672</v>
      </c>
      <c r="K2027" t="s">
        <v>2663</v>
      </c>
    </row>
    <row r="2028" spans="1:11" hidden="1" x14ac:dyDescent="0.2">
      <c r="A2028" t="s">
        <v>7673</v>
      </c>
      <c r="B2028" t="s">
        <v>7674</v>
      </c>
      <c r="C2028">
        <v>0.64704663306280785</v>
      </c>
      <c r="D2028">
        <v>1.9316160463716801</v>
      </c>
      <c r="E2028">
        <v>5.3406913799553403E-2</v>
      </c>
      <c r="F2028">
        <v>1</v>
      </c>
      <c r="G2028">
        <v>0.1337022969023462</v>
      </c>
      <c r="H2028">
        <v>5</v>
      </c>
      <c r="I2028" t="s">
        <v>7675</v>
      </c>
      <c r="J2028" t="s">
        <v>7676</v>
      </c>
      <c r="K2028" t="s">
        <v>2663</v>
      </c>
    </row>
    <row r="2029" spans="1:11" hidden="1" x14ac:dyDescent="0.2">
      <c r="A2029" t="s">
        <v>7677</v>
      </c>
      <c r="B2029" t="s">
        <v>7678</v>
      </c>
      <c r="C2029">
        <v>0.68253659199415273</v>
      </c>
      <c r="D2029">
        <v>1.9306377085440121</v>
      </c>
      <c r="E2029">
        <v>5.3527871183555599E-2</v>
      </c>
      <c r="F2029">
        <v>1</v>
      </c>
      <c r="G2029">
        <v>0.1338948938219883</v>
      </c>
      <c r="H2029">
        <v>19</v>
      </c>
      <c r="I2029" t="s">
        <v>7679</v>
      </c>
      <c r="J2029" t="s">
        <v>7680</v>
      </c>
      <c r="K2029" t="s">
        <v>2663</v>
      </c>
    </row>
    <row r="2030" spans="1:11" hidden="1" x14ac:dyDescent="0.2">
      <c r="A2030" t="s">
        <v>7681</v>
      </c>
      <c r="B2030" t="s">
        <v>7682</v>
      </c>
      <c r="C2030">
        <v>0.69544609464821483</v>
      </c>
      <c r="D2030">
        <v>1.930328142765015</v>
      </c>
      <c r="E2030">
        <v>5.3566192147111502E-2</v>
      </c>
      <c r="F2030">
        <v>1</v>
      </c>
      <c r="G2030">
        <v>0.1338948938219883</v>
      </c>
      <c r="H2030">
        <v>14</v>
      </c>
      <c r="I2030" t="s">
        <v>7683</v>
      </c>
      <c r="J2030" t="s">
        <v>7684</v>
      </c>
      <c r="K2030" t="s">
        <v>2663</v>
      </c>
    </row>
    <row r="2031" spans="1:11" hidden="1" x14ac:dyDescent="0.2">
      <c r="A2031" t="s">
        <v>7685</v>
      </c>
      <c r="B2031" t="s">
        <v>7686</v>
      </c>
      <c r="C2031">
        <v>0.70607682741847388</v>
      </c>
      <c r="D2031">
        <v>1.929008317013913</v>
      </c>
      <c r="E2031">
        <v>5.3729829727446797E-2</v>
      </c>
      <c r="F2031">
        <v>1</v>
      </c>
      <c r="G2031">
        <v>0.1341257615040797</v>
      </c>
      <c r="H2031">
        <v>6</v>
      </c>
      <c r="J2031" t="s">
        <v>7687</v>
      </c>
      <c r="K2031" t="s">
        <v>2663</v>
      </c>
    </row>
    <row r="2032" spans="1:11" hidden="1" x14ac:dyDescent="0.2">
      <c r="A2032" t="s">
        <v>7688</v>
      </c>
      <c r="B2032" t="s">
        <v>7689</v>
      </c>
      <c r="C2032">
        <v>0.68323607858442448</v>
      </c>
      <c r="D2032">
        <v>1.92891801020405</v>
      </c>
      <c r="E2032">
        <v>5.3741041586659197E-2</v>
      </c>
      <c r="F2032">
        <v>1</v>
      </c>
      <c r="G2032">
        <v>0.1341257615040797</v>
      </c>
      <c r="H2032">
        <v>24</v>
      </c>
      <c r="I2032" t="s">
        <v>7690</v>
      </c>
      <c r="J2032" t="s">
        <v>7691</v>
      </c>
      <c r="K2032" t="s">
        <v>2663</v>
      </c>
    </row>
    <row r="2033" spans="1:11" hidden="1" x14ac:dyDescent="0.2">
      <c r="A2033" t="s">
        <v>7692</v>
      </c>
      <c r="B2033" t="s">
        <v>7693</v>
      </c>
      <c r="C2033">
        <v>0.75382578024964442</v>
      </c>
      <c r="D2033">
        <v>1.9276730242723541</v>
      </c>
      <c r="E2033">
        <v>5.3895809479801798E-2</v>
      </c>
      <c r="F2033">
        <v>1</v>
      </c>
      <c r="G2033">
        <v>0.13440887456159181</v>
      </c>
      <c r="H2033">
        <v>8</v>
      </c>
      <c r="I2033" t="s">
        <v>7694</v>
      </c>
      <c r="J2033" t="s">
        <v>7695</v>
      </c>
      <c r="K2033" t="s">
        <v>2663</v>
      </c>
    </row>
    <row r="2034" spans="1:11" hidden="1" x14ac:dyDescent="0.2">
      <c r="A2034" t="s">
        <v>7696</v>
      </c>
      <c r="B2034" t="s">
        <v>7697</v>
      </c>
      <c r="C2034">
        <v>0.6863484786045122</v>
      </c>
      <c r="D2034">
        <v>1.9270280366736721</v>
      </c>
      <c r="E2034">
        <v>5.3976135993581899E-2</v>
      </c>
      <c r="F2034">
        <v>1</v>
      </c>
      <c r="G2034">
        <v>0.13449860654357551</v>
      </c>
      <c r="H2034">
        <v>31</v>
      </c>
      <c r="I2034" t="s">
        <v>7698</v>
      </c>
      <c r="J2034" t="s">
        <v>7699</v>
      </c>
      <c r="K2034" t="s">
        <v>2663</v>
      </c>
    </row>
    <row r="2035" spans="1:11" hidden="1" x14ac:dyDescent="0.2">
      <c r="A2035" t="s">
        <v>7700</v>
      </c>
      <c r="B2035" t="s">
        <v>7701</v>
      </c>
      <c r="C2035">
        <v>0.75350372513163966</v>
      </c>
      <c r="D2035">
        <v>1.9263682713572261</v>
      </c>
      <c r="E2035">
        <v>5.4058406279689997E-2</v>
      </c>
      <c r="F2035">
        <v>1</v>
      </c>
      <c r="G2035">
        <v>0.13449860654357551</v>
      </c>
      <c r="H2035">
        <v>8</v>
      </c>
      <c r="I2035" t="s">
        <v>7702</v>
      </c>
      <c r="J2035" t="s">
        <v>7703</v>
      </c>
      <c r="K2035" t="s">
        <v>2663</v>
      </c>
    </row>
    <row r="2036" spans="1:11" hidden="1" x14ac:dyDescent="0.2">
      <c r="A2036" t="s">
        <v>7704</v>
      </c>
      <c r="B2036" t="s">
        <v>7705</v>
      </c>
      <c r="C2036">
        <v>0.70542903463387396</v>
      </c>
      <c r="D2036">
        <v>1.92623874734245</v>
      </c>
      <c r="E2036">
        <v>5.4074569726942398E-2</v>
      </c>
      <c r="F2036">
        <v>1</v>
      </c>
      <c r="G2036">
        <v>0.13449860654357551</v>
      </c>
      <c r="H2036">
        <v>6</v>
      </c>
      <c r="I2036" t="s">
        <v>5180</v>
      </c>
      <c r="J2036" t="s">
        <v>7706</v>
      </c>
      <c r="K2036" t="s">
        <v>2663</v>
      </c>
    </row>
    <row r="2037" spans="1:11" hidden="1" x14ac:dyDescent="0.2">
      <c r="A2037" t="s">
        <v>7707</v>
      </c>
      <c r="B2037" t="s">
        <v>7708</v>
      </c>
      <c r="C2037">
        <v>0.70538659659911496</v>
      </c>
      <c r="D2037">
        <v>1.926057252079165</v>
      </c>
      <c r="E2037">
        <v>5.4097225510146597E-2</v>
      </c>
      <c r="F2037">
        <v>1</v>
      </c>
      <c r="G2037">
        <v>0.13449860654357551</v>
      </c>
      <c r="H2037">
        <v>6</v>
      </c>
      <c r="I2037" t="s">
        <v>7709</v>
      </c>
      <c r="J2037" t="s">
        <v>7710</v>
      </c>
      <c r="K2037" t="s">
        <v>2663</v>
      </c>
    </row>
    <row r="2038" spans="1:11" hidden="1" x14ac:dyDescent="0.2">
      <c r="A2038" t="s">
        <v>7711</v>
      </c>
      <c r="B2038" t="s">
        <v>7712</v>
      </c>
      <c r="C2038">
        <v>0.76577249704464068</v>
      </c>
      <c r="D2038">
        <v>1.924960468365605</v>
      </c>
      <c r="E2038">
        <v>5.4234304026914398E-2</v>
      </c>
      <c r="F2038">
        <v>1</v>
      </c>
      <c r="G2038">
        <v>0.13473640694845351</v>
      </c>
      <c r="H2038">
        <v>7</v>
      </c>
      <c r="I2038" t="s">
        <v>7713</v>
      </c>
      <c r="J2038" t="s">
        <v>7714</v>
      </c>
      <c r="K2038" t="s">
        <v>2663</v>
      </c>
    </row>
    <row r="2039" spans="1:11" hidden="1" x14ac:dyDescent="0.2">
      <c r="A2039" t="s">
        <v>7715</v>
      </c>
      <c r="B2039" t="s">
        <v>7716</v>
      </c>
      <c r="C2039">
        <v>0.68223128428584112</v>
      </c>
      <c r="D2039">
        <v>1.924023235439694</v>
      </c>
      <c r="E2039">
        <v>5.4351671069510402E-2</v>
      </c>
      <c r="F2039">
        <v>1</v>
      </c>
      <c r="G2039">
        <v>0.13490445581604921</v>
      </c>
      <c r="H2039">
        <v>24</v>
      </c>
      <c r="I2039" t="s">
        <v>7717</v>
      </c>
      <c r="J2039" t="s">
        <v>7718</v>
      </c>
      <c r="K2039" t="s">
        <v>2663</v>
      </c>
    </row>
    <row r="2040" spans="1:11" hidden="1" x14ac:dyDescent="0.2">
      <c r="A2040" t="s">
        <v>7719</v>
      </c>
      <c r="B2040" t="s">
        <v>7720</v>
      </c>
      <c r="C2040">
        <v>0.68025662845089485</v>
      </c>
      <c r="D2040">
        <v>1.9237009297663661</v>
      </c>
      <c r="E2040">
        <v>5.4392081437841799E-2</v>
      </c>
      <c r="F2040">
        <v>1</v>
      </c>
      <c r="G2040">
        <v>0.13490445581604921</v>
      </c>
      <c r="H2040">
        <v>22</v>
      </c>
      <c r="I2040" t="s">
        <v>7721</v>
      </c>
      <c r="J2040" t="s">
        <v>7722</v>
      </c>
      <c r="K2040" t="s">
        <v>2663</v>
      </c>
    </row>
    <row r="2041" spans="1:11" hidden="1" x14ac:dyDescent="0.2">
      <c r="A2041" t="s">
        <v>7723</v>
      </c>
      <c r="B2041" t="s">
        <v>7724</v>
      </c>
      <c r="C2041">
        <v>0.68674159480049957</v>
      </c>
      <c r="D2041">
        <v>1.9234273846412959</v>
      </c>
      <c r="E2041">
        <v>5.4426397918405998E-2</v>
      </c>
      <c r="F2041">
        <v>1</v>
      </c>
      <c r="G2041">
        <v>0.13490445581604921</v>
      </c>
      <c r="H2041">
        <v>17</v>
      </c>
      <c r="I2041" t="s">
        <v>7725</v>
      </c>
      <c r="J2041" t="s">
        <v>7726</v>
      </c>
      <c r="K2041" t="s">
        <v>2663</v>
      </c>
    </row>
    <row r="2042" spans="1:11" hidden="1" x14ac:dyDescent="0.2">
      <c r="A2042" t="s">
        <v>7727</v>
      </c>
      <c r="B2042" t="s">
        <v>7728</v>
      </c>
      <c r="C2042">
        <v>0.68274395890292372</v>
      </c>
      <c r="D2042">
        <v>1.9226124233647339</v>
      </c>
      <c r="E2042">
        <v>5.4528742620191403E-2</v>
      </c>
      <c r="F2042">
        <v>1</v>
      </c>
      <c r="G2042">
        <v>0.13505519497400051</v>
      </c>
      <c r="H2042">
        <v>25</v>
      </c>
      <c r="I2042" t="s">
        <v>7729</v>
      </c>
      <c r="J2042" t="s">
        <v>7730</v>
      </c>
      <c r="K2042" t="s">
        <v>2663</v>
      </c>
    </row>
    <row r="2043" spans="1:11" hidden="1" x14ac:dyDescent="0.2">
      <c r="A2043" t="s">
        <v>7731</v>
      </c>
      <c r="B2043" t="s">
        <v>7732</v>
      </c>
      <c r="C2043">
        <v>0.68445055481659733</v>
      </c>
      <c r="D2043">
        <v>1.9221534135731879</v>
      </c>
      <c r="E2043">
        <v>5.4586456758254298E-2</v>
      </c>
      <c r="F2043">
        <v>1</v>
      </c>
      <c r="G2043">
        <v>0.1350952491459993</v>
      </c>
      <c r="H2043">
        <v>28</v>
      </c>
      <c r="I2043" t="s">
        <v>7733</v>
      </c>
      <c r="J2043" t="s">
        <v>7734</v>
      </c>
      <c r="K2043" t="s">
        <v>2663</v>
      </c>
    </row>
    <row r="2044" spans="1:11" hidden="1" x14ac:dyDescent="0.2">
      <c r="A2044" t="s">
        <v>7735</v>
      </c>
      <c r="B2044" t="s">
        <v>7736</v>
      </c>
      <c r="C2044">
        <v>0.68176005113972626</v>
      </c>
      <c r="D2044">
        <v>1.9217260876090301</v>
      </c>
      <c r="E2044">
        <v>5.4640232881859797E-2</v>
      </c>
      <c r="F2044">
        <v>1</v>
      </c>
      <c r="G2044">
        <v>0.13512550367437881</v>
      </c>
      <c r="H2044">
        <v>24</v>
      </c>
      <c r="I2044" t="s">
        <v>7737</v>
      </c>
      <c r="J2044" t="s">
        <v>7738</v>
      </c>
      <c r="K2044" t="s">
        <v>2663</v>
      </c>
    </row>
    <row r="2045" spans="1:11" hidden="1" x14ac:dyDescent="0.2">
      <c r="A2045" t="s">
        <v>7739</v>
      </c>
      <c r="B2045" t="s">
        <v>7740</v>
      </c>
      <c r="C2045">
        <v>0.64470401299639146</v>
      </c>
      <c r="D2045">
        <v>1.9207401753656741</v>
      </c>
      <c r="E2045">
        <v>5.4764471956611299E-2</v>
      </c>
      <c r="F2045">
        <v>1</v>
      </c>
      <c r="G2045">
        <v>0.1353297587997532</v>
      </c>
      <c r="H2045">
        <v>5</v>
      </c>
      <c r="J2045" t="s">
        <v>7741</v>
      </c>
      <c r="K2045" t="s">
        <v>2663</v>
      </c>
    </row>
    <row r="2046" spans="1:11" hidden="1" x14ac:dyDescent="0.2">
      <c r="A2046" t="s">
        <v>7742</v>
      </c>
      <c r="B2046" t="s">
        <v>7743</v>
      </c>
      <c r="C2046">
        <v>0.68332417036975368</v>
      </c>
      <c r="D2046">
        <v>1.9203568843113761</v>
      </c>
      <c r="E2046">
        <v>5.4812835677756799E-2</v>
      </c>
      <c r="F2046">
        <v>1</v>
      </c>
      <c r="G2046">
        <v>0.1353297587997532</v>
      </c>
      <c r="H2046">
        <v>18</v>
      </c>
      <c r="I2046" t="s">
        <v>7744</v>
      </c>
      <c r="J2046" t="s">
        <v>7745</v>
      </c>
      <c r="K2046" t="s">
        <v>2663</v>
      </c>
    </row>
    <row r="2047" spans="1:11" hidden="1" x14ac:dyDescent="0.2">
      <c r="A2047" t="s">
        <v>7746</v>
      </c>
      <c r="B2047" t="s">
        <v>7747</v>
      </c>
      <c r="C2047">
        <v>0.69699939831060487</v>
      </c>
      <c r="D2047">
        <v>1.9199480227020429</v>
      </c>
      <c r="E2047">
        <v>5.4864465150107303E-2</v>
      </c>
      <c r="F2047">
        <v>1</v>
      </c>
      <c r="G2047">
        <v>0.1353297587997532</v>
      </c>
      <c r="H2047">
        <v>12</v>
      </c>
      <c r="I2047" t="s">
        <v>7748</v>
      </c>
      <c r="J2047" t="s">
        <v>7749</v>
      </c>
      <c r="K2047" t="s">
        <v>2663</v>
      </c>
    </row>
    <row r="2048" spans="1:11" hidden="1" x14ac:dyDescent="0.2">
      <c r="A2048" t="s">
        <v>7750</v>
      </c>
      <c r="B2048" t="s">
        <v>7751</v>
      </c>
      <c r="C2048">
        <v>0.68042063584645396</v>
      </c>
      <c r="D2048">
        <v>1.919613094677173</v>
      </c>
      <c r="E2048">
        <v>5.49067887827243E-2</v>
      </c>
      <c r="F2048">
        <v>1</v>
      </c>
      <c r="G2048">
        <v>0.1353297587997532</v>
      </c>
      <c r="H2048">
        <v>23</v>
      </c>
      <c r="I2048" t="s">
        <v>7752</v>
      </c>
      <c r="J2048" t="s">
        <v>7753</v>
      </c>
      <c r="K2048" t="s">
        <v>2663</v>
      </c>
    </row>
    <row r="2049" spans="1:11" hidden="1" x14ac:dyDescent="0.2">
      <c r="A2049" t="s">
        <v>7754</v>
      </c>
      <c r="B2049" t="s">
        <v>7755</v>
      </c>
      <c r="C2049">
        <v>0.6884554545713707</v>
      </c>
      <c r="D2049">
        <v>1.919422399428347</v>
      </c>
      <c r="E2049">
        <v>5.4930898405803799E-2</v>
      </c>
      <c r="F2049">
        <v>1</v>
      </c>
      <c r="G2049">
        <v>0.1353297587997532</v>
      </c>
      <c r="H2049">
        <v>16</v>
      </c>
      <c r="I2049" t="s">
        <v>7756</v>
      </c>
      <c r="J2049" t="s">
        <v>7757</v>
      </c>
      <c r="K2049" t="s">
        <v>2663</v>
      </c>
    </row>
    <row r="2050" spans="1:11" hidden="1" x14ac:dyDescent="0.2">
      <c r="A2050" t="s">
        <v>7758</v>
      </c>
      <c r="B2050" t="s">
        <v>7759</v>
      </c>
      <c r="C2050">
        <v>0.68269874262752817</v>
      </c>
      <c r="D2050">
        <v>1.9174046912643441</v>
      </c>
      <c r="E2050">
        <v>5.5186538714043998E-2</v>
      </c>
      <c r="F2050">
        <v>1</v>
      </c>
      <c r="G2050">
        <v>0.13578799603377339</v>
      </c>
      <c r="H2050">
        <v>18</v>
      </c>
      <c r="I2050" t="s">
        <v>7760</v>
      </c>
      <c r="J2050" t="s">
        <v>7761</v>
      </c>
      <c r="K2050" t="s">
        <v>2663</v>
      </c>
    </row>
    <row r="2051" spans="1:11" hidden="1" x14ac:dyDescent="0.2">
      <c r="A2051" t="s">
        <v>7762</v>
      </c>
      <c r="B2051" t="s">
        <v>7763</v>
      </c>
      <c r="C2051">
        <v>0.70329692330165994</v>
      </c>
      <c r="D2051">
        <v>1.917111795088976</v>
      </c>
      <c r="E2051">
        <v>5.5223730475382198E-2</v>
      </c>
      <c r="F2051">
        <v>1</v>
      </c>
      <c r="G2051">
        <v>0.13578799603377339</v>
      </c>
      <c r="H2051">
        <v>6</v>
      </c>
      <c r="J2051" t="s">
        <v>7764</v>
      </c>
      <c r="K2051" t="s">
        <v>2663</v>
      </c>
    </row>
    <row r="2052" spans="1:11" hidden="1" x14ac:dyDescent="0.2">
      <c r="A2052" t="s">
        <v>7765</v>
      </c>
      <c r="B2052" t="s">
        <v>7766</v>
      </c>
      <c r="C2052">
        <v>0.64381967201668622</v>
      </c>
      <c r="D2052">
        <v>1.916628052490676</v>
      </c>
      <c r="E2052">
        <v>5.5285201533517597E-2</v>
      </c>
      <c r="F2052">
        <v>1</v>
      </c>
      <c r="G2052">
        <v>0.13578799603377339</v>
      </c>
      <c r="H2052">
        <v>5</v>
      </c>
      <c r="I2052" t="s">
        <v>370</v>
      </c>
      <c r="J2052" t="s">
        <v>7767</v>
      </c>
      <c r="K2052" t="s">
        <v>2663</v>
      </c>
    </row>
    <row r="2053" spans="1:11" hidden="1" x14ac:dyDescent="0.2">
      <c r="A2053" t="s">
        <v>7768</v>
      </c>
      <c r="B2053" t="s">
        <v>7769</v>
      </c>
      <c r="C2053">
        <v>0.73800493932988431</v>
      </c>
      <c r="D2053">
        <v>1.9163389896774881</v>
      </c>
      <c r="E2053">
        <v>5.5321961086042697E-2</v>
      </c>
      <c r="F2053">
        <v>1</v>
      </c>
      <c r="G2053">
        <v>0.13578799603377339</v>
      </c>
      <c r="H2053">
        <v>9</v>
      </c>
      <c r="I2053" t="s">
        <v>7770</v>
      </c>
      <c r="J2053" t="s">
        <v>7771</v>
      </c>
      <c r="K2053" t="s">
        <v>2663</v>
      </c>
    </row>
    <row r="2054" spans="1:11" hidden="1" x14ac:dyDescent="0.2">
      <c r="A2054" t="s">
        <v>7772</v>
      </c>
      <c r="B2054" t="s">
        <v>7773</v>
      </c>
      <c r="C2054">
        <v>0.71053209290357067</v>
      </c>
      <c r="D2054">
        <v>1.9161096605805901</v>
      </c>
      <c r="E2054">
        <v>5.5351138907961499E-2</v>
      </c>
      <c r="F2054">
        <v>1</v>
      </c>
      <c r="G2054">
        <v>0.13578799603377339</v>
      </c>
      <c r="H2054">
        <v>11</v>
      </c>
      <c r="I2054" t="s">
        <v>7774</v>
      </c>
      <c r="J2054" t="s">
        <v>7775</v>
      </c>
      <c r="K2054" t="s">
        <v>2663</v>
      </c>
    </row>
    <row r="2055" spans="1:11" hidden="1" x14ac:dyDescent="0.2">
      <c r="A2055" t="s">
        <v>7776</v>
      </c>
      <c r="B2055" t="s">
        <v>7777</v>
      </c>
      <c r="C2055">
        <v>0.69009785674310886</v>
      </c>
      <c r="D2055">
        <v>1.915981660296618</v>
      </c>
      <c r="E2055">
        <v>5.5367430117092102E-2</v>
      </c>
      <c r="F2055">
        <v>1</v>
      </c>
      <c r="G2055">
        <v>0.13578799603377339</v>
      </c>
      <c r="H2055">
        <v>15</v>
      </c>
      <c r="I2055" t="s">
        <v>7778</v>
      </c>
      <c r="J2055" t="s">
        <v>7779</v>
      </c>
      <c r="K2055" t="s">
        <v>2663</v>
      </c>
    </row>
    <row r="2056" spans="1:11" hidden="1" x14ac:dyDescent="0.2">
      <c r="A2056" t="s">
        <v>7780</v>
      </c>
      <c r="B2056" t="s">
        <v>7781</v>
      </c>
      <c r="C2056">
        <v>0.69575343585909621</v>
      </c>
      <c r="D2056">
        <v>1.91436470125647</v>
      </c>
      <c r="E2056">
        <v>5.5573572541455202E-2</v>
      </c>
      <c r="F2056">
        <v>1</v>
      </c>
      <c r="G2056">
        <v>0.13619084996594749</v>
      </c>
      <c r="H2056">
        <v>12</v>
      </c>
      <c r="I2056" t="s">
        <v>7782</v>
      </c>
      <c r="J2056" t="s">
        <v>7783</v>
      </c>
      <c r="K2056" t="s">
        <v>2663</v>
      </c>
    </row>
    <row r="2057" spans="1:11" hidden="1" x14ac:dyDescent="0.2">
      <c r="A2057" t="s">
        <v>7784</v>
      </c>
      <c r="B2057" t="s">
        <v>7785</v>
      </c>
      <c r="C2057">
        <v>0.68274914864191283</v>
      </c>
      <c r="D2057">
        <v>1.9137238433479811</v>
      </c>
      <c r="E2057">
        <v>5.5655450818284199E-2</v>
      </c>
      <c r="F2057">
        <v>1</v>
      </c>
      <c r="G2057">
        <v>0.1362887997447744</v>
      </c>
      <c r="H2057">
        <v>28</v>
      </c>
      <c r="I2057" t="s">
        <v>7786</v>
      </c>
      <c r="J2057" t="s">
        <v>7787</v>
      </c>
      <c r="K2057" t="s">
        <v>2663</v>
      </c>
    </row>
    <row r="2058" spans="1:11" hidden="1" x14ac:dyDescent="0.2">
      <c r="A2058" t="s">
        <v>7788</v>
      </c>
      <c r="B2058" t="s">
        <v>7789</v>
      </c>
      <c r="C2058">
        <v>0.75019597544458339</v>
      </c>
      <c r="D2058">
        <v>1.9129470690843691</v>
      </c>
      <c r="E2058">
        <v>5.5754828962798E-2</v>
      </c>
      <c r="F2058">
        <v>1</v>
      </c>
      <c r="G2058">
        <v>0.13642942346653061</v>
      </c>
      <c r="H2058">
        <v>8</v>
      </c>
      <c r="I2058" t="s">
        <v>7790</v>
      </c>
      <c r="J2058" t="s">
        <v>7791</v>
      </c>
      <c r="K2058" t="s">
        <v>2663</v>
      </c>
    </row>
    <row r="2059" spans="1:11" hidden="1" x14ac:dyDescent="0.2">
      <c r="A2059" t="s">
        <v>7792</v>
      </c>
      <c r="B2059" t="s">
        <v>7793</v>
      </c>
      <c r="C2059">
        <v>0.6789152727721165</v>
      </c>
      <c r="D2059">
        <v>1.912291336138809</v>
      </c>
      <c r="E2059">
        <v>5.5838836472726201E-2</v>
      </c>
      <c r="F2059">
        <v>1</v>
      </c>
      <c r="G2059">
        <v>0.1365322527889517</v>
      </c>
      <c r="H2059">
        <v>23</v>
      </c>
      <c r="I2059" t="s">
        <v>7794</v>
      </c>
      <c r="J2059" t="s">
        <v>7795</v>
      </c>
      <c r="K2059" t="s">
        <v>2663</v>
      </c>
    </row>
    <row r="2060" spans="1:11" hidden="1" x14ac:dyDescent="0.2">
      <c r="A2060" t="s">
        <v>7796</v>
      </c>
      <c r="B2060" t="s">
        <v>7797</v>
      </c>
      <c r="C2060">
        <v>0.68917045839606483</v>
      </c>
      <c r="D2060">
        <v>1.9117170666957131</v>
      </c>
      <c r="E2060">
        <v>5.5912494074318503E-2</v>
      </c>
      <c r="F2060">
        <v>1</v>
      </c>
      <c r="G2060">
        <v>0.1366096399171178</v>
      </c>
      <c r="H2060">
        <v>15</v>
      </c>
      <c r="I2060" t="s">
        <v>7798</v>
      </c>
      <c r="J2060" t="s">
        <v>7799</v>
      </c>
      <c r="K2060" t="s">
        <v>2663</v>
      </c>
    </row>
    <row r="2061" spans="1:11" hidden="1" x14ac:dyDescent="0.2">
      <c r="A2061" t="s">
        <v>7800</v>
      </c>
      <c r="B2061" t="s">
        <v>7801</v>
      </c>
      <c r="C2061">
        <v>0.42092126437089161</v>
      </c>
      <c r="D2061">
        <v>1.9111550193462501</v>
      </c>
      <c r="E2061">
        <v>5.5984662375454901E-2</v>
      </c>
      <c r="F2061">
        <v>1</v>
      </c>
      <c r="G2061">
        <v>0.1366832748085432</v>
      </c>
      <c r="H2061">
        <v>400</v>
      </c>
      <c r="I2061" t="s">
        <v>7802</v>
      </c>
      <c r="J2061" t="s">
        <v>7803</v>
      </c>
      <c r="K2061" t="s">
        <v>2663</v>
      </c>
    </row>
    <row r="2062" spans="1:11" hidden="1" x14ac:dyDescent="0.2">
      <c r="A2062" t="s">
        <v>7804</v>
      </c>
      <c r="B2062" t="s">
        <v>7805</v>
      </c>
      <c r="C2062">
        <v>0.73665258614432094</v>
      </c>
      <c r="D2062">
        <v>1.910715060853921</v>
      </c>
      <c r="E2062">
        <v>5.6041208275122698E-2</v>
      </c>
      <c r="F2062">
        <v>1</v>
      </c>
      <c r="G2062">
        <v>0.13671868665468789</v>
      </c>
      <c r="H2062">
        <v>9</v>
      </c>
      <c r="I2062" t="s">
        <v>7806</v>
      </c>
      <c r="J2062" t="s">
        <v>7807</v>
      </c>
      <c r="K2062" t="s">
        <v>2663</v>
      </c>
    </row>
    <row r="2063" spans="1:11" hidden="1" x14ac:dyDescent="0.2">
      <c r="A2063" t="s">
        <v>7808</v>
      </c>
      <c r="B2063" t="s">
        <v>7809</v>
      </c>
      <c r="C2063">
        <v>0.69473518420110014</v>
      </c>
      <c r="D2063">
        <v>1.9097970905562049</v>
      </c>
      <c r="E2063">
        <v>5.6159344054737798E-2</v>
      </c>
      <c r="F2063">
        <v>1</v>
      </c>
      <c r="G2063">
        <v>0.13690418805547791</v>
      </c>
      <c r="H2063">
        <v>12</v>
      </c>
      <c r="I2063" t="s">
        <v>7810</v>
      </c>
      <c r="J2063" t="s">
        <v>7811</v>
      </c>
      <c r="K2063" t="s">
        <v>2663</v>
      </c>
    </row>
    <row r="2064" spans="1:11" hidden="1" x14ac:dyDescent="0.2">
      <c r="A2064" t="s">
        <v>7812</v>
      </c>
      <c r="B2064" t="s">
        <v>7813</v>
      </c>
      <c r="C2064">
        <v>0.69456695618952025</v>
      </c>
      <c r="D2064">
        <v>1.9090420567322901</v>
      </c>
      <c r="E2064">
        <v>5.62566665059007E-2</v>
      </c>
      <c r="F2064">
        <v>1</v>
      </c>
      <c r="G2064">
        <v>0.1370387112188684</v>
      </c>
      <c r="H2064">
        <v>12</v>
      </c>
      <c r="I2064" t="s">
        <v>7814</v>
      </c>
      <c r="J2064" t="s">
        <v>7815</v>
      </c>
      <c r="K2064" t="s">
        <v>2663</v>
      </c>
    </row>
    <row r="2065" spans="1:11" hidden="1" x14ac:dyDescent="0.2">
      <c r="A2065" t="s">
        <v>7816</v>
      </c>
      <c r="B2065" t="s">
        <v>7817</v>
      </c>
      <c r="C2065">
        <v>0.69224125212621668</v>
      </c>
      <c r="D2065">
        <v>1.9066735191582751</v>
      </c>
      <c r="E2065">
        <v>5.6562878171727698E-2</v>
      </c>
      <c r="F2065">
        <v>1</v>
      </c>
      <c r="G2065">
        <v>0.13768149686710979</v>
      </c>
      <c r="H2065">
        <v>13</v>
      </c>
      <c r="I2065" t="s">
        <v>7818</v>
      </c>
      <c r="J2065" t="s">
        <v>7819</v>
      </c>
      <c r="K2065" t="s">
        <v>2663</v>
      </c>
    </row>
    <row r="2066" spans="1:11" hidden="1" x14ac:dyDescent="0.2">
      <c r="A2066" t="s">
        <v>7820</v>
      </c>
      <c r="B2066" t="s">
        <v>7821</v>
      </c>
      <c r="C2066">
        <v>0.70062880005617101</v>
      </c>
      <c r="D2066">
        <v>1.9056657281623779</v>
      </c>
      <c r="E2066">
        <v>5.6693588484741E-2</v>
      </c>
      <c r="F2066">
        <v>1</v>
      </c>
      <c r="G2066">
        <v>0.13783277728964369</v>
      </c>
      <c r="H2066">
        <v>6</v>
      </c>
      <c r="J2066" t="s">
        <v>7822</v>
      </c>
      <c r="K2066" t="s">
        <v>2663</v>
      </c>
    </row>
    <row r="2067" spans="1:11" hidden="1" x14ac:dyDescent="0.2">
      <c r="A2067" t="s">
        <v>7823</v>
      </c>
      <c r="B2067" t="s">
        <v>7824</v>
      </c>
      <c r="C2067">
        <v>0.68546405569890156</v>
      </c>
      <c r="D2067">
        <v>1.9055409025810881</v>
      </c>
      <c r="E2067">
        <v>5.6709795822122697E-2</v>
      </c>
      <c r="F2067">
        <v>1</v>
      </c>
      <c r="G2067">
        <v>0.13783277728964369</v>
      </c>
      <c r="H2067">
        <v>16</v>
      </c>
      <c r="I2067" t="s">
        <v>7825</v>
      </c>
      <c r="J2067" t="s">
        <v>7826</v>
      </c>
      <c r="K2067" t="s">
        <v>2663</v>
      </c>
    </row>
    <row r="2068" spans="1:11" hidden="1" x14ac:dyDescent="0.2">
      <c r="A2068" t="s">
        <v>7827</v>
      </c>
      <c r="B2068" t="s">
        <v>7828</v>
      </c>
      <c r="C2068">
        <v>0.70045589258369279</v>
      </c>
      <c r="D2068">
        <v>1.904923019435214</v>
      </c>
      <c r="E2068">
        <v>5.6790078480066702E-2</v>
      </c>
      <c r="F2068">
        <v>1</v>
      </c>
      <c r="G2068">
        <v>0.137924820923956</v>
      </c>
      <c r="H2068">
        <v>6</v>
      </c>
      <c r="I2068" t="s">
        <v>7829</v>
      </c>
      <c r="J2068" t="s">
        <v>7830</v>
      </c>
      <c r="K2068" t="s">
        <v>2663</v>
      </c>
    </row>
    <row r="2069" spans="1:11" hidden="1" x14ac:dyDescent="0.2">
      <c r="A2069" t="s">
        <v>7831</v>
      </c>
      <c r="B2069" t="s">
        <v>7832</v>
      </c>
      <c r="C2069">
        <v>0.76012696848445127</v>
      </c>
      <c r="D2069">
        <v>1.9025365821511271</v>
      </c>
      <c r="E2069">
        <v>5.7101041049524903E-2</v>
      </c>
      <c r="F2069">
        <v>1</v>
      </c>
      <c r="G2069">
        <v>0.13852242638641901</v>
      </c>
      <c r="H2069">
        <v>7</v>
      </c>
      <c r="I2069" t="s">
        <v>7833</v>
      </c>
      <c r="J2069" t="s">
        <v>7834</v>
      </c>
      <c r="K2069" t="s">
        <v>2663</v>
      </c>
    </row>
    <row r="2070" spans="1:11" hidden="1" x14ac:dyDescent="0.2">
      <c r="A2070" t="s">
        <v>7835</v>
      </c>
      <c r="B2070" t="s">
        <v>7836</v>
      </c>
      <c r="C2070">
        <v>0.68043185720142274</v>
      </c>
      <c r="D2070">
        <v>1.9022214239953421</v>
      </c>
      <c r="E2070">
        <v>5.7142213127897801E-2</v>
      </c>
      <c r="F2070">
        <v>1</v>
      </c>
      <c r="G2070">
        <v>0.13852242638641901</v>
      </c>
      <c r="H2070">
        <v>28</v>
      </c>
      <c r="I2070" t="s">
        <v>7837</v>
      </c>
      <c r="J2070" t="s">
        <v>7838</v>
      </c>
      <c r="K2070" t="s">
        <v>2663</v>
      </c>
    </row>
    <row r="2071" spans="1:11" hidden="1" x14ac:dyDescent="0.2">
      <c r="A2071" t="s">
        <v>7839</v>
      </c>
      <c r="B2071" t="s">
        <v>7840</v>
      </c>
      <c r="C2071">
        <v>0.64069184945748081</v>
      </c>
      <c r="D2071">
        <v>1.9020552746228301</v>
      </c>
      <c r="E2071">
        <v>5.7163928724038797E-2</v>
      </c>
      <c r="F2071">
        <v>1</v>
      </c>
      <c r="G2071">
        <v>0.13852242638641901</v>
      </c>
      <c r="H2071">
        <v>5</v>
      </c>
      <c r="J2071" t="s">
        <v>7841</v>
      </c>
      <c r="K2071" t="s">
        <v>2663</v>
      </c>
    </row>
    <row r="2072" spans="1:11" hidden="1" x14ac:dyDescent="0.2">
      <c r="A2072" t="s">
        <v>7842</v>
      </c>
      <c r="B2072" t="s">
        <v>7843</v>
      </c>
      <c r="C2072">
        <v>0.67420786638748631</v>
      </c>
      <c r="D2072">
        <v>1.899815273562282</v>
      </c>
      <c r="E2072">
        <v>5.7457365838028802E-2</v>
      </c>
      <c r="F2072">
        <v>1</v>
      </c>
      <c r="G2072">
        <v>0.13912982405455679</v>
      </c>
      <c r="H2072">
        <v>21</v>
      </c>
      <c r="I2072" t="s">
        <v>7844</v>
      </c>
      <c r="J2072" t="s">
        <v>7845</v>
      </c>
      <c r="K2072" t="s">
        <v>2663</v>
      </c>
    </row>
    <row r="2073" spans="1:11" hidden="1" x14ac:dyDescent="0.2">
      <c r="A2073" t="s">
        <v>7846</v>
      </c>
      <c r="B2073" t="s">
        <v>7847</v>
      </c>
      <c r="C2073">
        <v>0.68402351390089644</v>
      </c>
      <c r="D2073">
        <v>1.898842441422715</v>
      </c>
      <c r="E2073">
        <v>5.7585195069570397E-2</v>
      </c>
      <c r="F2073">
        <v>1</v>
      </c>
      <c r="G2073">
        <v>0.13932817944696349</v>
      </c>
      <c r="H2073">
        <v>16</v>
      </c>
      <c r="I2073" t="s">
        <v>7848</v>
      </c>
      <c r="J2073" t="s">
        <v>7849</v>
      </c>
      <c r="K2073" t="s">
        <v>2663</v>
      </c>
    </row>
    <row r="2074" spans="1:11" hidden="1" x14ac:dyDescent="0.2">
      <c r="A2074" t="s">
        <v>7850</v>
      </c>
      <c r="B2074" t="s">
        <v>7851</v>
      </c>
      <c r="C2074">
        <v>0.7065157094902843</v>
      </c>
      <c r="D2074">
        <v>1.898540106908932</v>
      </c>
      <c r="E2074">
        <v>5.76249696667177E-2</v>
      </c>
      <c r="F2074">
        <v>1</v>
      </c>
      <c r="G2074">
        <v>0.13932817944696349</v>
      </c>
      <c r="H2074">
        <v>11</v>
      </c>
      <c r="I2074" t="s">
        <v>7852</v>
      </c>
      <c r="J2074" t="s">
        <v>7853</v>
      </c>
      <c r="K2074" t="s">
        <v>2663</v>
      </c>
    </row>
    <row r="2075" spans="1:11" hidden="1" x14ac:dyDescent="0.2">
      <c r="A2075" t="s">
        <v>7854</v>
      </c>
      <c r="B2075" t="s">
        <v>7855</v>
      </c>
      <c r="C2075">
        <v>0.69867175127137704</v>
      </c>
      <c r="D2075">
        <v>1.897252638712132</v>
      </c>
      <c r="E2075">
        <v>5.7794602523703199E-2</v>
      </c>
      <c r="F2075">
        <v>1</v>
      </c>
      <c r="G2075">
        <v>0.13963450773185959</v>
      </c>
      <c r="H2075">
        <v>6</v>
      </c>
      <c r="I2075" t="s">
        <v>7856</v>
      </c>
      <c r="J2075" t="s">
        <v>7857</v>
      </c>
      <c r="K2075" t="s">
        <v>2663</v>
      </c>
    </row>
    <row r="2076" spans="1:11" hidden="1" x14ac:dyDescent="0.2">
      <c r="A2076" t="s">
        <v>7858</v>
      </c>
      <c r="B2076" t="s">
        <v>7859</v>
      </c>
      <c r="C2076">
        <v>0.67299395247637417</v>
      </c>
      <c r="D2076">
        <v>1.893929684441052</v>
      </c>
      <c r="E2076">
        <v>5.8234343745438601E-2</v>
      </c>
      <c r="F2076">
        <v>1</v>
      </c>
      <c r="G2076">
        <v>0.1405924913586982</v>
      </c>
      <c r="H2076">
        <v>21</v>
      </c>
      <c r="I2076" t="s">
        <v>7860</v>
      </c>
      <c r="J2076" t="s">
        <v>7861</v>
      </c>
      <c r="K2076" t="s">
        <v>2663</v>
      </c>
    </row>
    <row r="2077" spans="1:11" hidden="1" x14ac:dyDescent="0.2">
      <c r="A2077" t="s">
        <v>7862</v>
      </c>
      <c r="B2077" t="s">
        <v>7863</v>
      </c>
      <c r="C2077">
        <v>0.67958440891623406</v>
      </c>
      <c r="D2077">
        <v>1.8929433451693181</v>
      </c>
      <c r="E2077">
        <v>5.8365404136670698E-2</v>
      </c>
      <c r="F2077">
        <v>1</v>
      </c>
      <c r="G2077">
        <v>0.1408043725908408</v>
      </c>
      <c r="H2077">
        <v>35</v>
      </c>
      <c r="I2077" t="s">
        <v>7864</v>
      </c>
      <c r="J2077" t="s">
        <v>7865</v>
      </c>
      <c r="K2077" t="s">
        <v>2663</v>
      </c>
    </row>
    <row r="2078" spans="1:11" hidden="1" x14ac:dyDescent="0.2">
      <c r="A2078" t="s">
        <v>7866</v>
      </c>
      <c r="B2078" t="s">
        <v>7867</v>
      </c>
      <c r="C2078">
        <v>0.67715481067956407</v>
      </c>
      <c r="D2078">
        <v>1.8916295212889691</v>
      </c>
      <c r="E2078">
        <v>5.85403596998725E-2</v>
      </c>
      <c r="F2078">
        <v>1</v>
      </c>
      <c r="G2078">
        <v>0.14112175666715021</v>
      </c>
      <c r="H2078">
        <v>26</v>
      </c>
      <c r="I2078" t="s">
        <v>7868</v>
      </c>
      <c r="J2078" t="s">
        <v>7869</v>
      </c>
      <c r="K2078" t="s">
        <v>2663</v>
      </c>
    </row>
    <row r="2079" spans="1:11" hidden="1" x14ac:dyDescent="0.2">
      <c r="A2079" t="s">
        <v>7870</v>
      </c>
      <c r="B2079" t="s">
        <v>7871</v>
      </c>
      <c r="C2079">
        <v>0.63809243081605294</v>
      </c>
      <c r="D2079">
        <v>1.8899102150231919</v>
      </c>
      <c r="E2079">
        <v>5.8769969138348303E-2</v>
      </c>
      <c r="F2079">
        <v>1</v>
      </c>
      <c r="G2079">
        <v>0.14157032565771011</v>
      </c>
      <c r="H2079">
        <v>5</v>
      </c>
      <c r="J2079" t="s">
        <v>7872</v>
      </c>
      <c r="K2079" t="s">
        <v>2663</v>
      </c>
    </row>
    <row r="2080" spans="1:11" hidden="1" x14ac:dyDescent="0.2">
      <c r="A2080" t="s">
        <v>7873</v>
      </c>
      <c r="B2080" t="s">
        <v>7874</v>
      </c>
      <c r="C2080">
        <v>0.7180881914224303</v>
      </c>
      <c r="D2080">
        <v>1.888865165676566</v>
      </c>
      <c r="E2080">
        <v>5.8909898148968402E-2</v>
      </c>
      <c r="F2080">
        <v>1</v>
      </c>
      <c r="G2080">
        <v>0.14180236031121041</v>
      </c>
      <c r="H2080">
        <v>10</v>
      </c>
      <c r="I2080" t="s">
        <v>7875</v>
      </c>
      <c r="J2080" t="s">
        <v>7876</v>
      </c>
      <c r="K2080" t="s">
        <v>2663</v>
      </c>
    </row>
    <row r="2081" spans="1:11" hidden="1" x14ac:dyDescent="0.2">
      <c r="A2081" t="s">
        <v>7877</v>
      </c>
      <c r="B2081" t="s">
        <v>7878</v>
      </c>
      <c r="C2081">
        <v>0.75640881910662761</v>
      </c>
      <c r="D2081">
        <v>1.8877107639664119</v>
      </c>
      <c r="E2081">
        <v>5.9064790529970101E-2</v>
      </c>
      <c r="F2081">
        <v>1</v>
      </c>
      <c r="G2081">
        <v>0.14193494157604339</v>
      </c>
      <c r="H2081">
        <v>7</v>
      </c>
      <c r="I2081" t="s">
        <v>7879</v>
      </c>
      <c r="J2081" t="s">
        <v>7880</v>
      </c>
      <c r="K2081" t="s">
        <v>2663</v>
      </c>
    </row>
    <row r="2082" spans="1:11" hidden="1" x14ac:dyDescent="0.2">
      <c r="A2082" t="s">
        <v>7881</v>
      </c>
      <c r="B2082" t="s">
        <v>7882</v>
      </c>
      <c r="C2082">
        <v>0.67165495240146267</v>
      </c>
      <c r="D2082">
        <v>1.8874298159040339</v>
      </c>
      <c r="E2082">
        <v>5.9102537970652902E-2</v>
      </c>
      <c r="F2082">
        <v>1</v>
      </c>
      <c r="G2082">
        <v>0.14193494157604339</v>
      </c>
      <c r="H2082">
        <v>21</v>
      </c>
      <c r="I2082" t="s">
        <v>7883</v>
      </c>
      <c r="J2082" t="s">
        <v>7884</v>
      </c>
      <c r="K2082" t="s">
        <v>2663</v>
      </c>
    </row>
    <row r="2083" spans="1:11" hidden="1" x14ac:dyDescent="0.2">
      <c r="A2083" t="s">
        <v>7885</v>
      </c>
      <c r="B2083" t="s">
        <v>7886</v>
      </c>
      <c r="C2083">
        <v>0.67036452547193959</v>
      </c>
      <c r="D2083">
        <v>1.887165022676496</v>
      </c>
      <c r="E2083">
        <v>5.91381332180329E-2</v>
      </c>
      <c r="F2083">
        <v>1</v>
      </c>
      <c r="G2083">
        <v>0.14193494157604339</v>
      </c>
      <c r="H2083">
        <v>20</v>
      </c>
      <c r="I2083" t="s">
        <v>7887</v>
      </c>
      <c r="J2083" t="s">
        <v>7888</v>
      </c>
      <c r="K2083" t="s">
        <v>2663</v>
      </c>
    </row>
    <row r="2084" spans="1:11" hidden="1" x14ac:dyDescent="0.2">
      <c r="A2084" t="s">
        <v>7889</v>
      </c>
      <c r="B2084" t="s">
        <v>7890</v>
      </c>
      <c r="C2084">
        <v>0.63750353244965174</v>
      </c>
      <c r="D2084">
        <v>1.887154419107208</v>
      </c>
      <c r="E2084">
        <v>5.9139558990018097E-2</v>
      </c>
      <c r="F2084">
        <v>1</v>
      </c>
      <c r="G2084">
        <v>0.14193494157604339</v>
      </c>
      <c r="H2084">
        <v>5</v>
      </c>
      <c r="J2084" t="s">
        <v>7891</v>
      </c>
      <c r="K2084" t="s">
        <v>2663</v>
      </c>
    </row>
    <row r="2085" spans="1:11" hidden="1" x14ac:dyDescent="0.2">
      <c r="A2085" t="s">
        <v>7892</v>
      </c>
      <c r="B2085" t="s">
        <v>7893</v>
      </c>
      <c r="C2085">
        <v>0.64876680788859453</v>
      </c>
      <c r="D2085">
        <v>1.8864225938601871</v>
      </c>
      <c r="E2085">
        <v>5.9238030278900802E-2</v>
      </c>
      <c r="F2085">
        <v>1</v>
      </c>
      <c r="G2085">
        <v>0.14206642659807189</v>
      </c>
      <c r="H2085">
        <v>87</v>
      </c>
      <c r="I2085" t="s">
        <v>7894</v>
      </c>
      <c r="J2085" t="s">
        <v>7895</v>
      </c>
      <c r="K2085" t="s">
        <v>2663</v>
      </c>
    </row>
    <row r="2086" spans="1:11" hidden="1" x14ac:dyDescent="0.2">
      <c r="A2086" t="s">
        <v>7896</v>
      </c>
      <c r="B2086" t="s">
        <v>7897</v>
      </c>
      <c r="C2086">
        <v>0.70362757552856048</v>
      </c>
      <c r="D2086">
        <v>1.8858670175054431</v>
      </c>
      <c r="E2086">
        <v>5.9312877098389699E-2</v>
      </c>
      <c r="F2086">
        <v>1</v>
      </c>
      <c r="G2086">
        <v>0.1421411026705699</v>
      </c>
      <c r="H2086">
        <v>11</v>
      </c>
      <c r="I2086" t="s">
        <v>5140</v>
      </c>
      <c r="J2086" t="s">
        <v>7898</v>
      </c>
      <c r="K2086" t="s">
        <v>2663</v>
      </c>
    </row>
    <row r="2087" spans="1:11" hidden="1" x14ac:dyDescent="0.2">
      <c r="A2087" t="s">
        <v>7899</v>
      </c>
      <c r="B2087" t="s">
        <v>7900</v>
      </c>
      <c r="C2087">
        <v>0.75561588463070062</v>
      </c>
      <c r="D2087">
        <v>1.8845430566585959</v>
      </c>
      <c r="E2087">
        <v>5.9491556470451901E-2</v>
      </c>
      <c r="F2087">
        <v>1</v>
      </c>
      <c r="G2087">
        <v>0.14246431637843121</v>
      </c>
      <c r="H2087">
        <v>7</v>
      </c>
      <c r="I2087" t="s">
        <v>7901</v>
      </c>
      <c r="J2087" t="s">
        <v>7902</v>
      </c>
      <c r="K2087" t="s">
        <v>2663</v>
      </c>
    </row>
    <row r="2088" spans="1:11" hidden="1" x14ac:dyDescent="0.2">
      <c r="A2088" t="s">
        <v>7903</v>
      </c>
      <c r="B2088" t="s">
        <v>7904</v>
      </c>
      <c r="C2088">
        <v>0.63671636354344108</v>
      </c>
      <c r="D2088">
        <v>1.8834682924641779</v>
      </c>
      <c r="E2088">
        <v>5.96369329286872E-2</v>
      </c>
      <c r="F2088">
        <v>1</v>
      </c>
      <c r="G2088">
        <v>0.14270736268145021</v>
      </c>
      <c r="H2088">
        <v>5</v>
      </c>
      <c r="J2088" t="s">
        <v>7905</v>
      </c>
      <c r="K2088" t="s">
        <v>2663</v>
      </c>
    </row>
    <row r="2089" spans="1:11" hidden="1" x14ac:dyDescent="0.2">
      <c r="A2089" t="s">
        <v>7906</v>
      </c>
      <c r="B2089" t="s">
        <v>7907</v>
      </c>
      <c r="C2089">
        <v>0.63652368261286818</v>
      </c>
      <c r="D2089">
        <v>1.882565575239294</v>
      </c>
      <c r="E2089">
        <v>5.9759265300662598E-2</v>
      </c>
      <c r="F2089">
        <v>1</v>
      </c>
      <c r="G2089">
        <v>0.14289494908658451</v>
      </c>
      <c r="H2089">
        <v>5</v>
      </c>
      <c r="I2089" t="s">
        <v>1610</v>
      </c>
      <c r="J2089" t="s">
        <v>7908</v>
      </c>
      <c r="K2089" t="s">
        <v>2663</v>
      </c>
    </row>
    <row r="2090" spans="1:11" hidden="1" x14ac:dyDescent="0.2">
      <c r="A2090" t="s">
        <v>7909</v>
      </c>
      <c r="B2090" t="s">
        <v>7910</v>
      </c>
      <c r="C2090">
        <v>0.67161880691816644</v>
      </c>
      <c r="D2090">
        <v>1.881727329775494</v>
      </c>
      <c r="E2090">
        <v>5.9873047041731402E-2</v>
      </c>
      <c r="F2090">
        <v>1</v>
      </c>
      <c r="G2090">
        <v>0.1430618287874435</v>
      </c>
      <c r="H2090">
        <v>22</v>
      </c>
      <c r="I2090" t="s">
        <v>7911</v>
      </c>
      <c r="J2090" t="s">
        <v>7912</v>
      </c>
      <c r="K2090" t="s">
        <v>2663</v>
      </c>
    </row>
    <row r="2091" spans="1:11" hidden="1" x14ac:dyDescent="0.2">
      <c r="A2091" t="s">
        <v>7913</v>
      </c>
      <c r="B2091" t="s">
        <v>7914</v>
      </c>
      <c r="C2091">
        <v>0.69483223710533903</v>
      </c>
      <c r="D2091">
        <v>1.8807037978463059</v>
      </c>
      <c r="E2091">
        <v>6.0012222769068403E-2</v>
      </c>
      <c r="F2091">
        <v>1</v>
      </c>
      <c r="G2091">
        <v>0.14319747021161019</v>
      </c>
      <c r="H2091">
        <v>6</v>
      </c>
      <c r="J2091" t="s">
        <v>7915</v>
      </c>
      <c r="K2091" t="s">
        <v>2663</v>
      </c>
    </row>
    <row r="2092" spans="1:11" hidden="1" x14ac:dyDescent="0.2">
      <c r="A2092" t="s">
        <v>7916</v>
      </c>
      <c r="B2092" t="s">
        <v>7917</v>
      </c>
      <c r="C2092">
        <v>0.69482260761869852</v>
      </c>
      <c r="D2092">
        <v>1.8806622209854</v>
      </c>
      <c r="E2092">
        <v>6.0017881887584501E-2</v>
      </c>
      <c r="F2092">
        <v>1</v>
      </c>
      <c r="G2092">
        <v>0.14319747021161019</v>
      </c>
      <c r="H2092">
        <v>6</v>
      </c>
      <c r="J2092" t="s">
        <v>7918</v>
      </c>
      <c r="K2092" t="s">
        <v>2663</v>
      </c>
    </row>
    <row r="2093" spans="1:11" hidden="1" x14ac:dyDescent="0.2">
      <c r="A2093" t="s">
        <v>7919</v>
      </c>
      <c r="B2093" t="s">
        <v>7920</v>
      </c>
      <c r="C2093">
        <v>0.68619729034212118</v>
      </c>
      <c r="D2093">
        <v>1.8792336524297799</v>
      </c>
      <c r="E2093">
        <v>6.0212596498412298E-2</v>
      </c>
      <c r="F2093">
        <v>1</v>
      </c>
      <c r="G2093">
        <v>0.14355671833785699</v>
      </c>
      <c r="H2093">
        <v>13</v>
      </c>
      <c r="I2093" t="s">
        <v>7921</v>
      </c>
      <c r="J2093" t="s">
        <v>7922</v>
      </c>
      <c r="K2093" t="s">
        <v>2663</v>
      </c>
    </row>
    <row r="2094" spans="1:11" hidden="1" x14ac:dyDescent="0.2">
      <c r="A2094" t="s">
        <v>7923</v>
      </c>
      <c r="B2094" t="s">
        <v>7924</v>
      </c>
      <c r="C2094">
        <v>0.67954996318455929</v>
      </c>
      <c r="D2094">
        <v>1.87798353934471</v>
      </c>
      <c r="E2094">
        <v>6.0383416943828802E-2</v>
      </c>
      <c r="F2094">
        <v>1</v>
      </c>
      <c r="G2094">
        <v>0.1438585142134296</v>
      </c>
      <c r="H2094">
        <v>16</v>
      </c>
      <c r="J2094" t="s">
        <v>7925</v>
      </c>
      <c r="K2094" t="s">
        <v>2663</v>
      </c>
    </row>
    <row r="2095" spans="1:11" hidden="1" x14ac:dyDescent="0.2">
      <c r="A2095" t="s">
        <v>7926</v>
      </c>
      <c r="B2095" t="s">
        <v>7927</v>
      </c>
      <c r="C2095">
        <v>0.66956302094456666</v>
      </c>
      <c r="D2095">
        <v>1.8772585588640971</v>
      </c>
      <c r="E2095">
        <v>6.0482665069239799E-2</v>
      </c>
      <c r="F2095">
        <v>1</v>
      </c>
      <c r="G2095">
        <v>0.1439894778954377</v>
      </c>
      <c r="H2095">
        <v>21</v>
      </c>
      <c r="I2095" t="s">
        <v>7928</v>
      </c>
      <c r="J2095" t="s">
        <v>7929</v>
      </c>
      <c r="K2095" t="s">
        <v>2663</v>
      </c>
    </row>
    <row r="2096" spans="1:11" hidden="1" x14ac:dyDescent="0.2">
      <c r="A2096" t="s">
        <v>7930</v>
      </c>
      <c r="B2096" t="s">
        <v>7931</v>
      </c>
      <c r="C2096">
        <v>0.70155303181313855</v>
      </c>
      <c r="D2096">
        <v>1.8767436524057239</v>
      </c>
      <c r="E2096">
        <v>6.0553236637666798E-2</v>
      </c>
      <c r="F2096">
        <v>1</v>
      </c>
      <c r="G2096">
        <v>0.14405203039187461</v>
      </c>
      <c r="H2096">
        <v>11</v>
      </c>
      <c r="I2096" t="s">
        <v>7932</v>
      </c>
      <c r="J2096" t="s">
        <v>7933</v>
      </c>
      <c r="K2096" t="s">
        <v>2663</v>
      </c>
    </row>
    <row r="2097" spans="1:11" hidden="1" x14ac:dyDescent="0.2">
      <c r="A2097" t="s">
        <v>7934</v>
      </c>
      <c r="B2097" t="s">
        <v>7935</v>
      </c>
      <c r="C2097">
        <v>0.68325901633892039</v>
      </c>
      <c r="D2097">
        <v>1.874640033676936</v>
      </c>
      <c r="E2097">
        <v>6.0842261730724198E-2</v>
      </c>
      <c r="F2097">
        <v>1</v>
      </c>
      <c r="G2097">
        <v>0.14463379762303749</v>
      </c>
      <c r="H2097">
        <v>14</v>
      </c>
      <c r="I2097" t="s">
        <v>7936</v>
      </c>
      <c r="J2097" t="s">
        <v>7937</v>
      </c>
      <c r="K2097" t="s">
        <v>2663</v>
      </c>
    </row>
    <row r="2098" spans="1:11" hidden="1" x14ac:dyDescent="0.2">
      <c r="A2098" t="s">
        <v>7938</v>
      </c>
      <c r="B2098" t="s">
        <v>7939</v>
      </c>
      <c r="C2098">
        <v>0.67059917953182491</v>
      </c>
      <c r="D2098">
        <v>1.8735648899772579</v>
      </c>
      <c r="E2098">
        <v>6.0990421076523901E-2</v>
      </c>
      <c r="F2098">
        <v>1</v>
      </c>
      <c r="G2098">
        <v>0.14488009447834621</v>
      </c>
      <c r="H2098">
        <v>19</v>
      </c>
      <c r="I2098" t="s">
        <v>7940</v>
      </c>
      <c r="J2098" t="s">
        <v>7941</v>
      </c>
      <c r="K2098" t="s">
        <v>2663</v>
      </c>
    </row>
    <row r="2099" spans="1:11" hidden="1" x14ac:dyDescent="0.2">
      <c r="A2099" t="s">
        <v>7942</v>
      </c>
      <c r="B2099" t="s">
        <v>7943</v>
      </c>
      <c r="C2099">
        <v>0.69249566879921676</v>
      </c>
      <c r="D2099">
        <v>1.8706046085300949</v>
      </c>
      <c r="E2099">
        <v>6.13999053646066E-2</v>
      </c>
      <c r="F2099">
        <v>1</v>
      </c>
      <c r="G2099">
        <v>0.145686209387132</v>
      </c>
      <c r="H2099">
        <v>6</v>
      </c>
      <c r="J2099" t="s">
        <v>7944</v>
      </c>
      <c r="K2099" t="s">
        <v>2663</v>
      </c>
    </row>
    <row r="2100" spans="1:11" hidden="1" x14ac:dyDescent="0.2">
      <c r="A2100" t="s">
        <v>7945</v>
      </c>
      <c r="B2100" t="s">
        <v>7946</v>
      </c>
      <c r="C2100">
        <v>0.66924763744809901</v>
      </c>
      <c r="D2100">
        <v>1.8704642964514111</v>
      </c>
      <c r="E2100">
        <v>6.14193705626562E-2</v>
      </c>
      <c r="F2100">
        <v>1</v>
      </c>
      <c r="G2100">
        <v>0.145686209387132</v>
      </c>
      <c r="H2100">
        <v>45</v>
      </c>
      <c r="I2100" t="s">
        <v>7947</v>
      </c>
      <c r="J2100" t="s">
        <v>7948</v>
      </c>
      <c r="K2100" t="s">
        <v>2663</v>
      </c>
    </row>
    <row r="2101" spans="1:11" hidden="1" x14ac:dyDescent="0.2">
      <c r="A2101" t="s">
        <v>7949</v>
      </c>
      <c r="B2101" t="s">
        <v>7950</v>
      </c>
      <c r="C2101">
        <v>0.66184581030918455</v>
      </c>
      <c r="D2101">
        <v>1.8696319659786129</v>
      </c>
      <c r="E2101">
        <v>6.1534943090287099E-2</v>
      </c>
      <c r="F2101">
        <v>1</v>
      </c>
      <c r="G2101">
        <v>0.1458539613189605</v>
      </c>
      <c r="H2101">
        <v>50</v>
      </c>
      <c r="I2101" t="s">
        <v>7951</v>
      </c>
      <c r="J2101" t="s">
        <v>7952</v>
      </c>
      <c r="K2101" t="s">
        <v>2663</v>
      </c>
    </row>
    <row r="2102" spans="1:11" hidden="1" x14ac:dyDescent="0.2">
      <c r="A2102" t="s">
        <v>7953</v>
      </c>
      <c r="B2102" t="s">
        <v>7954</v>
      </c>
      <c r="C2102">
        <v>0.69215627019156978</v>
      </c>
      <c r="D2102">
        <v>1.869135861384658</v>
      </c>
      <c r="E2102">
        <v>6.1603914863979002E-2</v>
      </c>
      <c r="F2102">
        <v>1</v>
      </c>
      <c r="G2102">
        <v>0.14591109332677349</v>
      </c>
      <c r="H2102">
        <v>6</v>
      </c>
      <c r="I2102" t="s">
        <v>6416</v>
      </c>
      <c r="J2102" t="s">
        <v>7955</v>
      </c>
      <c r="K2102" t="s">
        <v>2663</v>
      </c>
    </row>
    <row r="2103" spans="1:11" hidden="1" x14ac:dyDescent="0.2">
      <c r="A2103" t="s">
        <v>7956</v>
      </c>
      <c r="B2103" t="s">
        <v>7957</v>
      </c>
      <c r="C2103">
        <v>0.67734836800307796</v>
      </c>
      <c r="D2103">
        <v>1.867686205440688</v>
      </c>
      <c r="E2103">
        <v>6.18058225307727E-2</v>
      </c>
      <c r="F2103">
        <v>1</v>
      </c>
      <c r="G2103">
        <v>0.14628277647021309</v>
      </c>
      <c r="H2103">
        <v>16</v>
      </c>
      <c r="I2103" t="s">
        <v>7958</v>
      </c>
      <c r="J2103" t="s">
        <v>7959</v>
      </c>
      <c r="K2103" t="s">
        <v>2663</v>
      </c>
    </row>
    <row r="2104" spans="1:11" hidden="1" x14ac:dyDescent="0.2">
      <c r="A2104" t="s">
        <v>7960</v>
      </c>
      <c r="B2104" t="s">
        <v>7961</v>
      </c>
      <c r="C2104">
        <v>0.65893814844784471</v>
      </c>
      <c r="D2104">
        <v>1.8666874608162349</v>
      </c>
      <c r="E2104">
        <v>6.1945245817013703E-2</v>
      </c>
      <c r="F2104">
        <v>1</v>
      </c>
      <c r="G2104">
        <v>0.14650613774322091</v>
      </c>
      <c r="H2104">
        <v>54</v>
      </c>
      <c r="I2104" t="s">
        <v>7962</v>
      </c>
      <c r="J2104" t="s">
        <v>7963</v>
      </c>
      <c r="K2104" t="s">
        <v>2663</v>
      </c>
    </row>
    <row r="2105" spans="1:11" hidden="1" x14ac:dyDescent="0.2">
      <c r="A2105" t="s">
        <v>7964</v>
      </c>
      <c r="B2105" t="s">
        <v>7965</v>
      </c>
      <c r="C2105">
        <v>0.63300244084299329</v>
      </c>
      <c r="D2105">
        <v>1.8660379805304159</v>
      </c>
      <c r="E2105">
        <v>6.2036051899512397E-2</v>
      </c>
      <c r="F2105">
        <v>1</v>
      </c>
      <c r="G2105">
        <v>0.14651360476664199</v>
      </c>
      <c r="H2105">
        <v>5</v>
      </c>
      <c r="I2105" t="s">
        <v>7966</v>
      </c>
      <c r="J2105" t="s">
        <v>7967</v>
      </c>
      <c r="K2105" t="s">
        <v>2663</v>
      </c>
    </row>
    <row r="2106" spans="1:11" hidden="1" x14ac:dyDescent="0.2">
      <c r="A2106" t="s">
        <v>7968</v>
      </c>
      <c r="B2106" t="s">
        <v>7969</v>
      </c>
      <c r="C2106">
        <v>0.66600643767087253</v>
      </c>
      <c r="D2106">
        <v>1.8660204118445529</v>
      </c>
      <c r="E2106">
        <v>6.20385097674249E-2</v>
      </c>
      <c r="F2106">
        <v>1</v>
      </c>
      <c r="G2106">
        <v>0.14651360476664199</v>
      </c>
      <c r="H2106">
        <v>20</v>
      </c>
      <c r="I2106" t="s">
        <v>7970</v>
      </c>
      <c r="J2106" t="s">
        <v>7971</v>
      </c>
      <c r="K2106" t="s">
        <v>2663</v>
      </c>
    </row>
    <row r="2107" spans="1:11" hidden="1" x14ac:dyDescent="0.2">
      <c r="A2107" t="s">
        <v>7972</v>
      </c>
      <c r="B2107" t="s">
        <v>7973</v>
      </c>
      <c r="C2107">
        <v>0.71247843546163847</v>
      </c>
      <c r="D2107">
        <v>1.8647838347854579</v>
      </c>
      <c r="E2107">
        <v>6.2211710057316898E-2</v>
      </c>
      <c r="F2107">
        <v>1</v>
      </c>
      <c r="G2107">
        <v>0.1467044304048975</v>
      </c>
      <c r="H2107">
        <v>10</v>
      </c>
      <c r="I2107" t="s">
        <v>1274</v>
      </c>
      <c r="J2107" t="s">
        <v>7974</v>
      </c>
      <c r="K2107" t="s">
        <v>2663</v>
      </c>
    </row>
    <row r="2108" spans="1:11" hidden="1" x14ac:dyDescent="0.2">
      <c r="A2108" t="s">
        <v>7975</v>
      </c>
      <c r="B2108" t="s">
        <v>7976</v>
      </c>
      <c r="C2108">
        <v>0.67231337116490042</v>
      </c>
      <c r="D2108">
        <v>1.8644552451118011</v>
      </c>
      <c r="E2108">
        <v>6.2257800952265602E-2</v>
      </c>
      <c r="F2108">
        <v>1</v>
      </c>
      <c r="G2108">
        <v>0.1467044304048975</v>
      </c>
      <c r="H2108">
        <v>27</v>
      </c>
      <c r="I2108" t="s">
        <v>7977</v>
      </c>
      <c r="J2108" t="s">
        <v>7978</v>
      </c>
      <c r="K2108" t="s">
        <v>2663</v>
      </c>
    </row>
    <row r="2109" spans="1:11" hidden="1" x14ac:dyDescent="0.2">
      <c r="A2109" t="s">
        <v>7979</v>
      </c>
      <c r="B2109" t="s">
        <v>7980</v>
      </c>
      <c r="C2109">
        <v>0.69106387238611944</v>
      </c>
      <c r="D2109">
        <v>1.864405422560184</v>
      </c>
      <c r="E2109">
        <v>6.2264791969956101E-2</v>
      </c>
      <c r="F2109">
        <v>1</v>
      </c>
      <c r="G2109">
        <v>0.1467044304048975</v>
      </c>
      <c r="H2109">
        <v>6</v>
      </c>
      <c r="J2109" t="s">
        <v>7981</v>
      </c>
      <c r="K2109" t="s">
        <v>2663</v>
      </c>
    </row>
    <row r="2110" spans="1:11" hidden="1" x14ac:dyDescent="0.2">
      <c r="A2110" t="s">
        <v>7982</v>
      </c>
      <c r="B2110" t="s">
        <v>7983</v>
      </c>
      <c r="C2110">
        <v>0.68461222318780746</v>
      </c>
      <c r="D2110">
        <v>1.864156289489628</v>
      </c>
      <c r="E2110">
        <v>6.2299759652264301E-2</v>
      </c>
      <c r="F2110">
        <v>1</v>
      </c>
      <c r="G2110">
        <v>0.1467044304048975</v>
      </c>
      <c r="H2110">
        <v>12</v>
      </c>
      <c r="I2110" t="s">
        <v>7984</v>
      </c>
      <c r="J2110" t="s">
        <v>7985</v>
      </c>
      <c r="K2110" t="s">
        <v>2663</v>
      </c>
    </row>
    <row r="2111" spans="1:11" hidden="1" x14ac:dyDescent="0.2">
      <c r="A2111" t="s">
        <v>7986</v>
      </c>
      <c r="B2111" t="s">
        <v>7987</v>
      </c>
      <c r="C2111">
        <v>0.65824783156424715</v>
      </c>
      <c r="D2111">
        <v>1.8587319117478851</v>
      </c>
      <c r="E2111">
        <v>6.3065147785889203E-2</v>
      </c>
      <c r="F2111">
        <v>1</v>
      </c>
      <c r="G2111">
        <v>0.14839932026028349</v>
      </c>
      <c r="H2111">
        <v>53</v>
      </c>
      <c r="I2111" t="s">
        <v>7988</v>
      </c>
      <c r="J2111" t="s">
        <v>7989</v>
      </c>
      <c r="K2111" t="s">
        <v>2663</v>
      </c>
    </row>
    <row r="2112" spans="1:11" hidden="1" x14ac:dyDescent="0.2">
      <c r="A2112" t="s">
        <v>7990</v>
      </c>
      <c r="B2112" t="s">
        <v>7991</v>
      </c>
      <c r="C2112">
        <v>0.67084970371437802</v>
      </c>
      <c r="D2112">
        <v>1.8571539005994</v>
      </c>
      <c r="E2112">
        <v>6.3289261493603796E-2</v>
      </c>
      <c r="F2112">
        <v>1</v>
      </c>
      <c r="G2112">
        <v>0.1487841235347179</v>
      </c>
      <c r="H2112">
        <v>27</v>
      </c>
      <c r="I2112" t="s">
        <v>7992</v>
      </c>
      <c r="J2112" t="s">
        <v>7993</v>
      </c>
      <c r="K2112" t="s">
        <v>2663</v>
      </c>
    </row>
    <row r="2113" spans="1:11" hidden="1" x14ac:dyDescent="0.2">
      <c r="A2113" t="s">
        <v>7994</v>
      </c>
      <c r="B2113" t="s">
        <v>7995</v>
      </c>
      <c r="C2113">
        <v>0.73649074677532977</v>
      </c>
      <c r="D2113">
        <v>1.8569365588948721</v>
      </c>
      <c r="E2113">
        <v>6.3320180495710199E-2</v>
      </c>
      <c r="F2113">
        <v>1</v>
      </c>
      <c r="G2113">
        <v>0.1487841235347179</v>
      </c>
      <c r="H2113">
        <v>8</v>
      </c>
      <c r="I2113" t="s">
        <v>5304</v>
      </c>
      <c r="J2113" t="s">
        <v>7996</v>
      </c>
      <c r="K2113" t="s">
        <v>2663</v>
      </c>
    </row>
    <row r="2114" spans="1:11" hidden="1" x14ac:dyDescent="0.2">
      <c r="A2114" t="s">
        <v>7997</v>
      </c>
      <c r="B2114" t="s">
        <v>7998</v>
      </c>
      <c r="C2114">
        <v>0.67201586463638152</v>
      </c>
      <c r="D2114">
        <v>1.856197439660366</v>
      </c>
      <c r="E2114">
        <v>6.3425420915529607E-2</v>
      </c>
      <c r="F2114">
        <v>1</v>
      </c>
      <c r="G2114">
        <v>0.1489238042002182</v>
      </c>
      <c r="H2114">
        <v>30</v>
      </c>
      <c r="I2114" t="s">
        <v>7999</v>
      </c>
      <c r="J2114" t="s">
        <v>8000</v>
      </c>
      <c r="K2114" t="s">
        <v>2663</v>
      </c>
    </row>
    <row r="2115" spans="1:11" hidden="1" x14ac:dyDescent="0.2">
      <c r="A2115" t="s">
        <v>8001</v>
      </c>
      <c r="B2115" t="s">
        <v>8002</v>
      </c>
      <c r="C2115">
        <v>0.73619815402819377</v>
      </c>
      <c r="D2115">
        <v>1.8557336442973831</v>
      </c>
      <c r="E2115">
        <v>6.3491532768506803E-2</v>
      </c>
      <c r="F2115">
        <v>1</v>
      </c>
      <c r="G2115">
        <v>0.14897147515381251</v>
      </c>
      <c r="H2115">
        <v>8</v>
      </c>
      <c r="I2115" t="s">
        <v>8003</v>
      </c>
      <c r="J2115" t="s">
        <v>8004</v>
      </c>
      <c r="K2115" t="s">
        <v>2663</v>
      </c>
    </row>
    <row r="2116" spans="1:11" hidden="1" x14ac:dyDescent="0.2">
      <c r="A2116" t="s">
        <v>8005</v>
      </c>
      <c r="B2116" t="s">
        <v>8006</v>
      </c>
      <c r="C2116">
        <v>0.71009997334009844</v>
      </c>
      <c r="D2116">
        <v>1.8545374967380941</v>
      </c>
      <c r="E2116">
        <v>6.3662300801715796E-2</v>
      </c>
      <c r="F2116">
        <v>1</v>
      </c>
      <c r="G2116">
        <v>0.14926445725103099</v>
      </c>
      <c r="H2116">
        <v>10</v>
      </c>
      <c r="I2116" t="s">
        <v>8007</v>
      </c>
      <c r="J2116" t="s">
        <v>8008</v>
      </c>
      <c r="K2116" t="s">
        <v>2663</v>
      </c>
    </row>
    <row r="2117" spans="1:11" hidden="1" x14ac:dyDescent="0.2">
      <c r="A2117" t="s">
        <v>8009</v>
      </c>
      <c r="B2117" t="s">
        <v>8010</v>
      </c>
      <c r="C2117">
        <v>0.72309226579720864</v>
      </c>
      <c r="D2117">
        <v>1.8539589084783541</v>
      </c>
      <c r="E2117">
        <v>6.3745039016489299E-2</v>
      </c>
      <c r="F2117">
        <v>1</v>
      </c>
      <c r="G2117">
        <v>0.149326104619248</v>
      </c>
      <c r="H2117">
        <v>9</v>
      </c>
      <c r="I2117" t="s">
        <v>8011</v>
      </c>
      <c r="J2117" t="s">
        <v>8012</v>
      </c>
      <c r="K2117" t="s">
        <v>2663</v>
      </c>
    </row>
    <row r="2118" spans="1:11" hidden="1" x14ac:dyDescent="0.2">
      <c r="A2118" t="s">
        <v>8013</v>
      </c>
      <c r="B2118" t="s">
        <v>8014</v>
      </c>
      <c r="C2118">
        <v>0.72299571937914242</v>
      </c>
      <c r="D2118">
        <v>1.85355241694079</v>
      </c>
      <c r="E2118">
        <v>6.3803220476448402E-2</v>
      </c>
      <c r="F2118">
        <v>1</v>
      </c>
      <c r="G2118">
        <v>0.149326104619248</v>
      </c>
      <c r="H2118">
        <v>9</v>
      </c>
      <c r="I2118" t="s">
        <v>8015</v>
      </c>
      <c r="J2118" t="s">
        <v>8016</v>
      </c>
      <c r="K2118" t="s">
        <v>2663</v>
      </c>
    </row>
    <row r="2119" spans="1:11" hidden="1" x14ac:dyDescent="0.2">
      <c r="A2119" t="s">
        <v>8017</v>
      </c>
      <c r="B2119" t="s">
        <v>8018</v>
      </c>
      <c r="C2119">
        <v>0.70983413236017523</v>
      </c>
      <c r="D2119">
        <v>1.8533909151397681</v>
      </c>
      <c r="E2119">
        <v>6.3826348530367394E-2</v>
      </c>
      <c r="F2119">
        <v>1</v>
      </c>
      <c r="G2119">
        <v>0.149326104619248</v>
      </c>
      <c r="H2119">
        <v>10</v>
      </c>
      <c r="I2119" t="s">
        <v>8019</v>
      </c>
      <c r="J2119" t="s">
        <v>8020</v>
      </c>
      <c r="K2119" t="s">
        <v>2663</v>
      </c>
    </row>
    <row r="2120" spans="1:11" hidden="1" x14ac:dyDescent="0.2">
      <c r="A2120" t="s">
        <v>8021</v>
      </c>
      <c r="B2120" t="s">
        <v>8022</v>
      </c>
      <c r="C2120">
        <v>0.72278700876306101</v>
      </c>
      <c r="D2120">
        <v>1.852673560716354</v>
      </c>
      <c r="E2120">
        <v>6.3929161807019005E-2</v>
      </c>
      <c r="F2120">
        <v>1</v>
      </c>
      <c r="G2120">
        <v>0.14945911876091</v>
      </c>
      <c r="H2120">
        <v>9</v>
      </c>
      <c r="I2120" t="s">
        <v>8023</v>
      </c>
      <c r="J2120" t="s">
        <v>8024</v>
      </c>
      <c r="K2120" t="s">
        <v>2663</v>
      </c>
    </row>
    <row r="2121" spans="1:11" hidden="1" x14ac:dyDescent="0.2">
      <c r="A2121" t="s">
        <v>8025</v>
      </c>
      <c r="B2121" t="s">
        <v>8026</v>
      </c>
      <c r="C2121">
        <v>0.73516764015432856</v>
      </c>
      <c r="D2121">
        <v>1.8514945629751329</v>
      </c>
      <c r="E2121">
        <v>6.4098436210386203E-2</v>
      </c>
      <c r="F2121">
        <v>1</v>
      </c>
      <c r="G2121">
        <v>0.14974720873288511</v>
      </c>
      <c r="H2121">
        <v>8</v>
      </c>
      <c r="I2121" t="s">
        <v>268</v>
      </c>
      <c r="J2121" t="s">
        <v>8027</v>
      </c>
      <c r="K2121" t="s">
        <v>2663</v>
      </c>
    </row>
    <row r="2122" spans="1:11" hidden="1" x14ac:dyDescent="0.2">
      <c r="A2122" t="s">
        <v>8028</v>
      </c>
      <c r="B2122" t="s">
        <v>8029</v>
      </c>
      <c r="C2122">
        <v>0.66517485785850716</v>
      </c>
      <c r="D2122">
        <v>1.8501909987239571</v>
      </c>
      <c r="E2122">
        <v>6.42860258563238E-2</v>
      </c>
      <c r="F2122">
        <v>1</v>
      </c>
      <c r="G2122">
        <v>0.15000048991200571</v>
      </c>
      <c r="H2122">
        <v>22</v>
      </c>
      <c r="I2122" t="s">
        <v>8030</v>
      </c>
      <c r="J2122" t="s">
        <v>8031</v>
      </c>
      <c r="K2122" t="s">
        <v>2663</v>
      </c>
    </row>
    <row r="2123" spans="1:11" hidden="1" x14ac:dyDescent="0.2">
      <c r="A2123" t="s">
        <v>8032</v>
      </c>
      <c r="B2123" t="s">
        <v>8033</v>
      </c>
      <c r="C2123">
        <v>0.70907152206622714</v>
      </c>
      <c r="D2123">
        <v>1.850100242571135</v>
      </c>
      <c r="E2123">
        <v>6.4299102994260698E-2</v>
      </c>
      <c r="F2123">
        <v>1</v>
      </c>
      <c r="G2123">
        <v>0.15000048991200571</v>
      </c>
      <c r="H2123">
        <v>10</v>
      </c>
      <c r="I2123" t="s">
        <v>7203</v>
      </c>
      <c r="J2123" t="s">
        <v>8034</v>
      </c>
      <c r="K2123" t="s">
        <v>2663</v>
      </c>
    </row>
    <row r="2124" spans="1:11" hidden="1" x14ac:dyDescent="0.2">
      <c r="A2124" t="s">
        <v>8035</v>
      </c>
      <c r="B2124" t="s">
        <v>8036</v>
      </c>
      <c r="C2124">
        <v>0.70863722453964306</v>
      </c>
      <c r="D2124">
        <v>1.848225243393657</v>
      </c>
      <c r="E2124">
        <v>6.4569765066393003E-2</v>
      </c>
      <c r="F2124">
        <v>1</v>
      </c>
      <c r="G2124">
        <v>0.1505239254450968</v>
      </c>
      <c r="H2124">
        <v>10</v>
      </c>
      <c r="I2124" t="s">
        <v>8037</v>
      </c>
      <c r="J2124" t="s">
        <v>8038</v>
      </c>
      <c r="K2124" t="s">
        <v>2663</v>
      </c>
    </row>
    <row r="2125" spans="1:11" hidden="1" x14ac:dyDescent="0.2">
      <c r="A2125" t="s">
        <v>8039</v>
      </c>
      <c r="B2125" t="s">
        <v>8040</v>
      </c>
      <c r="C2125">
        <v>0.74619740111711574</v>
      </c>
      <c r="D2125">
        <v>1.84675544074994</v>
      </c>
      <c r="E2125">
        <v>6.4782592570414604E-2</v>
      </c>
      <c r="F2125">
        <v>1</v>
      </c>
      <c r="G2125">
        <v>0.15091188469841571</v>
      </c>
      <c r="H2125">
        <v>7</v>
      </c>
      <c r="I2125" t="s">
        <v>8041</v>
      </c>
      <c r="J2125" t="s">
        <v>8042</v>
      </c>
      <c r="K2125" t="s">
        <v>2663</v>
      </c>
    </row>
    <row r="2126" spans="1:11" hidden="1" x14ac:dyDescent="0.2">
      <c r="A2126" t="s">
        <v>8043</v>
      </c>
      <c r="B2126" t="s">
        <v>8044</v>
      </c>
      <c r="C2126">
        <v>0.73375786086861727</v>
      </c>
      <c r="D2126">
        <v>1.845689264254549</v>
      </c>
      <c r="E2126">
        <v>6.4937336925447703E-2</v>
      </c>
      <c r="F2126">
        <v>1</v>
      </c>
      <c r="G2126">
        <v>0.1511640799438484</v>
      </c>
      <c r="H2126">
        <v>8</v>
      </c>
      <c r="I2126" t="s">
        <v>8045</v>
      </c>
      <c r="J2126" t="s">
        <v>8046</v>
      </c>
      <c r="K2126" t="s">
        <v>2663</v>
      </c>
    </row>
    <row r="2127" spans="1:11" hidden="1" x14ac:dyDescent="0.2">
      <c r="A2127" t="s">
        <v>8047</v>
      </c>
      <c r="B2127" t="s">
        <v>8048</v>
      </c>
      <c r="C2127">
        <v>0.67862210064852402</v>
      </c>
      <c r="D2127">
        <v>1.844625228944184</v>
      </c>
      <c r="E2127">
        <v>6.5092074402450295E-2</v>
      </c>
      <c r="F2127">
        <v>1</v>
      </c>
      <c r="G2127">
        <v>0.15141589839539951</v>
      </c>
      <c r="H2127">
        <v>13</v>
      </c>
      <c r="I2127" t="s">
        <v>8049</v>
      </c>
      <c r="J2127" t="s">
        <v>8050</v>
      </c>
      <c r="K2127" t="s">
        <v>2663</v>
      </c>
    </row>
    <row r="2128" spans="1:11" hidden="1" x14ac:dyDescent="0.2">
      <c r="A2128" t="s">
        <v>8051</v>
      </c>
      <c r="B2128" t="s">
        <v>8052</v>
      </c>
      <c r="C2128">
        <v>0.72073846502029726</v>
      </c>
      <c r="D2128">
        <v>1.8440388536329939</v>
      </c>
      <c r="E2128">
        <v>6.51774780140119E-2</v>
      </c>
      <c r="F2128">
        <v>1</v>
      </c>
      <c r="G2128">
        <v>0.1515061890647369</v>
      </c>
      <c r="H2128">
        <v>9</v>
      </c>
      <c r="I2128" t="s">
        <v>8053</v>
      </c>
      <c r="J2128" t="s">
        <v>8054</v>
      </c>
      <c r="K2128" t="s">
        <v>2663</v>
      </c>
    </row>
    <row r="2129" spans="1:11" hidden="1" x14ac:dyDescent="0.2">
      <c r="A2129" t="s">
        <v>8055</v>
      </c>
      <c r="B2129" t="s">
        <v>8056</v>
      </c>
      <c r="C2129">
        <v>0.66740809065099815</v>
      </c>
      <c r="D2129">
        <v>1.84325563908822</v>
      </c>
      <c r="E2129">
        <v>6.5291694744274903E-2</v>
      </c>
      <c r="F2129">
        <v>1</v>
      </c>
      <c r="G2129">
        <v>0.15166327950598729</v>
      </c>
      <c r="H2129">
        <v>26</v>
      </c>
      <c r="I2129" t="s">
        <v>8057</v>
      </c>
      <c r="J2129" t="s">
        <v>8058</v>
      </c>
      <c r="K2129" t="s">
        <v>2663</v>
      </c>
    </row>
    <row r="2130" spans="1:11" hidden="1" x14ac:dyDescent="0.2">
      <c r="A2130" t="s">
        <v>8059</v>
      </c>
      <c r="B2130" t="s">
        <v>8060</v>
      </c>
      <c r="C2130">
        <v>0.69371617993623735</v>
      </c>
      <c r="D2130">
        <v>1.8421242385357091</v>
      </c>
      <c r="E2130">
        <v>6.54569790805688E-2</v>
      </c>
      <c r="F2130">
        <v>1</v>
      </c>
      <c r="G2130">
        <v>0.1519172747223862</v>
      </c>
      <c r="H2130">
        <v>11</v>
      </c>
      <c r="I2130" t="s">
        <v>5304</v>
      </c>
      <c r="J2130" t="s">
        <v>8061</v>
      </c>
      <c r="K2130" t="s">
        <v>2663</v>
      </c>
    </row>
    <row r="2131" spans="1:11" hidden="1" x14ac:dyDescent="0.2">
      <c r="A2131" t="s">
        <v>8062</v>
      </c>
      <c r="B2131" t="s">
        <v>8063</v>
      </c>
      <c r="C2131">
        <v>0.69352830393380427</v>
      </c>
      <c r="D2131">
        <v>1.8412912648690181</v>
      </c>
      <c r="E2131">
        <v>6.5578887124738403E-2</v>
      </c>
      <c r="F2131">
        <v>1</v>
      </c>
      <c r="G2131">
        <v>0.1519172747223862</v>
      </c>
      <c r="H2131">
        <v>11</v>
      </c>
      <c r="I2131" t="s">
        <v>8064</v>
      </c>
      <c r="J2131" t="s">
        <v>8065</v>
      </c>
      <c r="K2131" t="s">
        <v>2663</v>
      </c>
    </row>
    <row r="2132" spans="1:11" hidden="1" x14ac:dyDescent="0.2">
      <c r="A2132" t="s">
        <v>8066</v>
      </c>
      <c r="B2132" t="s">
        <v>8067</v>
      </c>
      <c r="C2132">
        <v>0.7448309471645983</v>
      </c>
      <c r="D2132">
        <v>1.841248157174928</v>
      </c>
      <c r="E2132">
        <v>6.5585201147982705E-2</v>
      </c>
      <c r="F2132">
        <v>1</v>
      </c>
      <c r="G2132">
        <v>0.1519172747223862</v>
      </c>
      <c r="H2132">
        <v>7</v>
      </c>
      <c r="J2132" t="s">
        <v>8068</v>
      </c>
      <c r="K2132" t="s">
        <v>2663</v>
      </c>
    </row>
    <row r="2133" spans="1:11" hidden="1" x14ac:dyDescent="0.2">
      <c r="A2133" t="s">
        <v>8069</v>
      </c>
      <c r="B2133" t="s">
        <v>8070</v>
      </c>
      <c r="C2133">
        <v>0.74482637678503472</v>
      </c>
      <c r="D2133">
        <v>1.8412297262527191</v>
      </c>
      <c r="E2133">
        <v>6.5587900894904697E-2</v>
      </c>
      <c r="F2133">
        <v>1</v>
      </c>
      <c r="G2133">
        <v>0.1519172747223862</v>
      </c>
      <c r="H2133">
        <v>7</v>
      </c>
      <c r="I2133" t="s">
        <v>8071</v>
      </c>
      <c r="J2133" t="s">
        <v>8072</v>
      </c>
      <c r="K2133" t="s">
        <v>2663</v>
      </c>
    </row>
    <row r="2134" spans="1:11" hidden="1" x14ac:dyDescent="0.2">
      <c r="A2134" t="s">
        <v>8073</v>
      </c>
      <c r="B2134" t="s">
        <v>8074</v>
      </c>
      <c r="C2134">
        <v>0.67143299514912003</v>
      </c>
      <c r="D2134">
        <v>1.8399133387250479</v>
      </c>
      <c r="E2134">
        <v>6.5780961388691203E-2</v>
      </c>
      <c r="F2134">
        <v>1</v>
      </c>
      <c r="G2134">
        <v>0.15225600458079999</v>
      </c>
      <c r="H2134">
        <v>16</v>
      </c>
      <c r="I2134" t="s">
        <v>8075</v>
      </c>
      <c r="J2134" t="s">
        <v>8076</v>
      </c>
      <c r="K2134" t="s">
        <v>2663</v>
      </c>
    </row>
    <row r="2135" spans="1:11" hidden="1" x14ac:dyDescent="0.2">
      <c r="A2135" t="s">
        <v>8077</v>
      </c>
      <c r="B2135" t="s">
        <v>8078</v>
      </c>
      <c r="C2135">
        <v>0.62715619955010127</v>
      </c>
      <c r="D2135">
        <v>1.8384689632955951</v>
      </c>
      <c r="E2135">
        <v>6.5993331187235299E-2</v>
      </c>
      <c r="F2135">
        <v>1</v>
      </c>
      <c r="G2135">
        <v>0.15263891395511339</v>
      </c>
      <c r="H2135">
        <v>5</v>
      </c>
      <c r="J2135" t="s">
        <v>8079</v>
      </c>
      <c r="K2135" t="s">
        <v>2663</v>
      </c>
    </row>
    <row r="2136" spans="1:11" hidden="1" x14ac:dyDescent="0.2">
      <c r="A2136" t="s">
        <v>8080</v>
      </c>
      <c r="B2136" t="s">
        <v>8081</v>
      </c>
      <c r="C2136">
        <v>0.71916213791728711</v>
      </c>
      <c r="D2136">
        <v>1.837383993122601</v>
      </c>
      <c r="E2136">
        <v>6.6153228157122199E-2</v>
      </c>
      <c r="F2136">
        <v>1</v>
      </c>
      <c r="G2136">
        <v>0.15289999855505429</v>
      </c>
      <c r="H2136">
        <v>9</v>
      </c>
      <c r="I2136" t="s">
        <v>8082</v>
      </c>
      <c r="J2136" t="s">
        <v>8083</v>
      </c>
      <c r="K2136" t="s">
        <v>2663</v>
      </c>
    </row>
    <row r="2137" spans="1:11" hidden="1" x14ac:dyDescent="0.2">
      <c r="A2137" t="s">
        <v>8084</v>
      </c>
      <c r="B2137" t="s">
        <v>8085</v>
      </c>
      <c r="C2137">
        <v>0.7435835545978442</v>
      </c>
      <c r="D2137">
        <v>1.836215155883584</v>
      </c>
      <c r="E2137">
        <v>6.6325842032340196E-2</v>
      </c>
      <c r="F2137">
        <v>1</v>
      </c>
      <c r="G2137">
        <v>0.15308738689914</v>
      </c>
      <c r="H2137">
        <v>7</v>
      </c>
      <c r="I2137" t="s">
        <v>8086</v>
      </c>
      <c r="J2137" t="s">
        <v>8087</v>
      </c>
      <c r="K2137" t="s">
        <v>2663</v>
      </c>
    </row>
    <row r="2138" spans="1:11" hidden="1" x14ac:dyDescent="0.2">
      <c r="A2138" t="s">
        <v>8088</v>
      </c>
      <c r="B2138" t="s">
        <v>8089</v>
      </c>
      <c r="C2138">
        <v>0.65360146171059519</v>
      </c>
      <c r="D2138">
        <v>1.8361974973433459</v>
      </c>
      <c r="E2138">
        <v>6.6328452687849995E-2</v>
      </c>
      <c r="F2138">
        <v>1</v>
      </c>
      <c r="G2138">
        <v>0.15308738689914</v>
      </c>
      <c r="H2138">
        <v>54</v>
      </c>
      <c r="I2138" t="s">
        <v>8090</v>
      </c>
      <c r="J2138" t="s">
        <v>8091</v>
      </c>
      <c r="K2138" t="s">
        <v>2663</v>
      </c>
    </row>
    <row r="2139" spans="1:11" hidden="1" x14ac:dyDescent="0.2">
      <c r="A2139" t="s">
        <v>8092</v>
      </c>
      <c r="B2139" t="s">
        <v>8093</v>
      </c>
      <c r="C2139">
        <v>0.7432153093248115</v>
      </c>
      <c r="D2139">
        <v>1.834728333557031</v>
      </c>
      <c r="E2139">
        <v>6.6545951952254795E-2</v>
      </c>
      <c r="F2139">
        <v>1</v>
      </c>
      <c r="G2139">
        <v>0.15348045088562609</v>
      </c>
      <c r="H2139">
        <v>7</v>
      </c>
      <c r="I2139" t="s">
        <v>8094</v>
      </c>
      <c r="J2139" t="s">
        <v>8095</v>
      </c>
      <c r="K2139" t="s">
        <v>2663</v>
      </c>
    </row>
    <row r="2140" spans="1:11" hidden="1" x14ac:dyDescent="0.2">
      <c r="A2140" t="s">
        <v>8096</v>
      </c>
      <c r="B2140" t="s">
        <v>8097</v>
      </c>
      <c r="C2140">
        <v>0.68380142645249142</v>
      </c>
      <c r="D2140">
        <v>1.8328359869348141</v>
      </c>
      <c r="E2140">
        <v>6.6826965654684906E-2</v>
      </c>
      <c r="F2140">
        <v>1</v>
      </c>
      <c r="G2140">
        <v>0.1539217940621832</v>
      </c>
      <c r="H2140">
        <v>6</v>
      </c>
      <c r="I2140" t="s">
        <v>8098</v>
      </c>
      <c r="J2140" t="s">
        <v>8099</v>
      </c>
      <c r="K2140" t="s">
        <v>2663</v>
      </c>
    </row>
    <row r="2141" spans="1:11" hidden="1" x14ac:dyDescent="0.2">
      <c r="A2141" t="s">
        <v>8100</v>
      </c>
      <c r="B2141" t="s">
        <v>8101</v>
      </c>
      <c r="C2141">
        <v>0.66367667666182417</v>
      </c>
      <c r="D2141">
        <v>1.8328023330918091</v>
      </c>
      <c r="E2141">
        <v>6.6831972083580105E-2</v>
      </c>
      <c r="F2141">
        <v>1</v>
      </c>
      <c r="G2141">
        <v>0.1539217940621832</v>
      </c>
      <c r="H2141">
        <v>24</v>
      </c>
      <c r="I2141" t="s">
        <v>8102</v>
      </c>
      <c r="J2141" t="s">
        <v>8103</v>
      </c>
      <c r="K2141" t="s">
        <v>2663</v>
      </c>
    </row>
    <row r="2142" spans="1:11" hidden="1" x14ac:dyDescent="0.2">
      <c r="A2142" t="s">
        <v>8104</v>
      </c>
      <c r="B2142" t="s">
        <v>8105</v>
      </c>
      <c r="C2142">
        <v>0.66035074872952326</v>
      </c>
      <c r="D2142">
        <v>1.8322258658301021</v>
      </c>
      <c r="E2142">
        <v>6.6917776739319798E-2</v>
      </c>
      <c r="F2142">
        <v>1</v>
      </c>
      <c r="G2142">
        <v>0.15401033967181049</v>
      </c>
      <c r="H2142">
        <v>21</v>
      </c>
      <c r="I2142" t="s">
        <v>8106</v>
      </c>
      <c r="J2142" t="s">
        <v>8107</v>
      </c>
      <c r="K2142" t="s">
        <v>2663</v>
      </c>
    </row>
    <row r="2143" spans="1:11" hidden="1" x14ac:dyDescent="0.2">
      <c r="A2143" t="s">
        <v>8108</v>
      </c>
      <c r="B2143" t="s">
        <v>8109</v>
      </c>
      <c r="C2143">
        <v>0.6669082570217173</v>
      </c>
      <c r="D2143">
        <v>1.8277195416390071</v>
      </c>
      <c r="E2143">
        <v>6.7591653772867993E-2</v>
      </c>
      <c r="F2143">
        <v>1</v>
      </c>
      <c r="G2143">
        <v>0.15545124333052809</v>
      </c>
      <c r="H2143">
        <v>32</v>
      </c>
      <c r="I2143" t="s">
        <v>8110</v>
      </c>
      <c r="J2143" t="s">
        <v>8111</v>
      </c>
      <c r="K2143" t="s">
        <v>2663</v>
      </c>
    </row>
    <row r="2144" spans="1:11" hidden="1" x14ac:dyDescent="0.2">
      <c r="A2144" t="s">
        <v>8112</v>
      </c>
      <c r="B2144" t="s">
        <v>8113</v>
      </c>
      <c r="C2144">
        <v>0.66087948564377752</v>
      </c>
      <c r="D2144">
        <v>1.826617775432658</v>
      </c>
      <c r="E2144">
        <v>6.7757258854145699E-2</v>
      </c>
      <c r="F2144">
        <v>1</v>
      </c>
      <c r="G2144">
        <v>0.15572198289306141</v>
      </c>
      <c r="H2144">
        <v>19</v>
      </c>
      <c r="I2144" t="s">
        <v>8114</v>
      </c>
      <c r="J2144" t="s">
        <v>8115</v>
      </c>
      <c r="K2144" t="s">
        <v>2663</v>
      </c>
    </row>
    <row r="2145" spans="1:11" hidden="1" x14ac:dyDescent="0.2">
      <c r="A2145" t="s">
        <v>8116</v>
      </c>
      <c r="B2145" t="s">
        <v>8117</v>
      </c>
      <c r="C2145">
        <v>0.72874179689840601</v>
      </c>
      <c r="D2145">
        <v>1.8249763719641581</v>
      </c>
      <c r="E2145">
        <v>6.8004595008574295E-2</v>
      </c>
      <c r="F2145">
        <v>1</v>
      </c>
      <c r="G2145">
        <v>0.15618004446884451</v>
      </c>
      <c r="H2145">
        <v>8</v>
      </c>
      <c r="I2145" t="s">
        <v>5026</v>
      </c>
      <c r="J2145" t="s">
        <v>8118</v>
      </c>
      <c r="K2145" t="s">
        <v>2663</v>
      </c>
    </row>
    <row r="2146" spans="1:11" hidden="1" x14ac:dyDescent="0.2">
      <c r="A2146" t="s">
        <v>8119</v>
      </c>
      <c r="B2146" t="s">
        <v>8120</v>
      </c>
      <c r="C2146">
        <v>0.68174179677457458</v>
      </c>
      <c r="D2146">
        <v>1.823844377200142</v>
      </c>
      <c r="E2146">
        <v>6.8175602744970407E-2</v>
      </c>
      <c r="F2146">
        <v>1</v>
      </c>
      <c r="G2146">
        <v>0.1564044214109202</v>
      </c>
      <c r="H2146">
        <v>6</v>
      </c>
      <c r="J2146" t="s">
        <v>8121</v>
      </c>
      <c r="K2146" t="s">
        <v>2663</v>
      </c>
    </row>
    <row r="2147" spans="1:11" hidden="1" x14ac:dyDescent="0.2">
      <c r="A2147" t="s">
        <v>8122</v>
      </c>
      <c r="B2147" t="s">
        <v>8123</v>
      </c>
      <c r="C2147">
        <v>0.68170717665599911</v>
      </c>
      <c r="D2147">
        <v>1.823693091501617</v>
      </c>
      <c r="E2147">
        <v>6.8198483874749305E-2</v>
      </c>
      <c r="F2147">
        <v>1</v>
      </c>
      <c r="G2147">
        <v>0.1564044214109202</v>
      </c>
      <c r="H2147">
        <v>6</v>
      </c>
      <c r="I2147" t="s">
        <v>8124</v>
      </c>
      <c r="J2147" t="s">
        <v>8125</v>
      </c>
      <c r="K2147" t="s">
        <v>2663</v>
      </c>
    </row>
    <row r="2148" spans="1:11" hidden="1" x14ac:dyDescent="0.2">
      <c r="A2148" t="s">
        <v>8126</v>
      </c>
      <c r="B2148" t="s">
        <v>8127</v>
      </c>
      <c r="C2148">
        <v>0.66508085752919988</v>
      </c>
      <c r="D2148">
        <v>1.822973031040322</v>
      </c>
      <c r="E2148">
        <v>6.8307475620675795E-2</v>
      </c>
      <c r="F2148">
        <v>1</v>
      </c>
      <c r="G2148">
        <v>0.1565433382025071</v>
      </c>
      <c r="H2148">
        <v>29</v>
      </c>
      <c r="I2148" t="s">
        <v>8128</v>
      </c>
      <c r="J2148" t="s">
        <v>8129</v>
      </c>
      <c r="K2148" t="s">
        <v>2663</v>
      </c>
    </row>
    <row r="2149" spans="1:11" hidden="1" x14ac:dyDescent="0.2">
      <c r="A2149" t="s">
        <v>8130</v>
      </c>
      <c r="B2149" t="s">
        <v>8131</v>
      </c>
      <c r="C2149">
        <v>0.66281835622973773</v>
      </c>
      <c r="D2149">
        <v>1.8226571622334811</v>
      </c>
      <c r="E2149">
        <v>6.8355332179446504E-2</v>
      </c>
      <c r="F2149">
        <v>1</v>
      </c>
      <c r="G2149">
        <v>0.1565433382025071</v>
      </c>
      <c r="H2149">
        <v>18</v>
      </c>
      <c r="I2149" t="s">
        <v>8132</v>
      </c>
      <c r="J2149" t="s">
        <v>8133</v>
      </c>
      <c r="K2149" t="s">
        <v>2663</v>
      </c>
    </row>
    <row r="2150" spans="1:11" hidden="1" x14ac:dyDescent="0.2">
      <c r="A2150" t="s">
        <v>8134</v>
      </c>
      <c r="B2150" t="s">
        <v>8135</v>
      </c>
      <c r="C2150">
        <v>0.70251114690970928</v>
      </c>
      <c r="D2150">
        <v>1.821699252372341</v>
      </c>
      <c r="E2150">
        <v>6.8500631473113499E-2</v>
      </c>
      <c r="F2150">
        <v>1</v>
      </c>
      <c r="G2150">
        <v>0.15669179241651429</v>
      </c>
      <c r="H2150">
        <v>10</v>
      </c>
      <c r="I2150" t="s">
        <v>8136</v>
      </c>
      <c r="J2150" t="s">
        <v>8137</v>
      </c>
      <c r="K2150" t="s">
        <v>2663</v>
      </c>
    </row>
    <row r="2151" spans="1:11" hidden="1" x14ac:dyDescent="0.2">
      <c r="A2151" t="s">
        <v>8138</v>
      </c>
      <c r="B2151" t="s">
        <v>8139</v>
      </c>
      <c r="C2151">
        <v>0.71543085328877865</v>
      </c>
      <c r="D2151">
        <v>1.821594594239123</v>
      </c>
      <c r="E2151">
        <v>6.8516521776224901E-2</v>
      </c>
      <c r="F2151">
        <v>1</v>
      </c>
      <c r="G2151">
        <v>0.15669179241651429</v>
      </c>
      <c r="H2151">
        <v>9</v>
      </c>
      <c r="I2151" t="s">
        <v>8140</v>
      </c>
      <c r="J2151" t="s">
        <v>8141</v>
      </c>
      <c r="K2151" t="s">
        <v>2663</v>
      </c>
    </row>
    <row r="2152" spans="1:11" hidden="1" x14ac:dyDescent="0.2">
      <c r="A2152" t="s">
        <v>8142</v>
      </c>
      <c r="B2152" t="s">
        <v>8143</v>
      </c>
      <c r="C2152">
        <v>0.6531691907831465</v>
      </c>
      <c r="D2152">
        <v>1.82092881834904</v>
      </c>
      <c r="E2152">
        <v>6.8617677859332302E-2</v>
      </c>
      <c r="F2152">
        <v>1</v>
      </c>
      <c r="G2152">
        <v>0.1568128520017911</v>
      </c>
      <c r="H2152">
        <v>50</v>
      </c>
      <c r="I2152" t="s">
        <v>8144</v>
      </c>
      <c r="J2152" t="s">
        <v>8145</v>
      </c>
      <c r="K2152" t="s">
        <v>2663</v>
      </c>
    </row>
    <row r="2153" spans="1:11" hidden="1" x14ac:dyDescent="0.2">
      <c r="A2153" t="s">
        <v>8146</v>
      </c>
      <c r="B2153" t="s">
        <v>8147</v>
      </c>
      <c r="C2153">
        <v>0.6886528030097353</v>
      </c>
      <c r="D2153">
        <v>1.8196249535710309</v>
      </c>
      <c r="E2153">
        <v>6.8816138913400701E-2</v>
      </c>
      <c r="F2153">
        <v>1</v>
      </c>
      <c r="G2153">
        <v>0.1569838525329392</v>
      </c>
      <c r="H2153">
        <v>11</v>
      </c>
      <c r="I2153" t="s">
        <v>8148</v>
      </c>
      <c r="J2153" t="s">
        <v>8149</v>
      </c>
      <c r="K2153" t="s">
        <v>2663</v>
      </c>
    </row>
    <row r="2154" spans="1:11" hidden="1" x14ac:dyDescent="0.2">
      <c r="A2154" t="s">
        <v>8150</v>
      </c>
      <c r="B2154" t="s">
        <v>8151</v>
      </c>
      <c r="C2154">
        <v>0.66543680851197984</v>
      </c>
      <c r="D2154">
        <v>1.819472116377258</v>
      </c>
      <c r="E2154">
        <v>6.8839433091815394E-2</v>
      </c>
      <c r="F2154">
        <v>1</v>
      </c>
      <c r="G2154">
        <v>0.1569838525329392</v>
      </c>
      <c r="H2154">
        <v>34</v>
      </c>
      <c r="I2154" t="s">
        <v>8152</v>
      </c>
      <c r="J2154" t="s">
        <v>8153</v>
      </c>
      <c r="K2154" t="s">
        <v>2663</v>
      </c>
    </row>
    <row r="2155" spans="1:11" hidden="1" x14ac:dyDescent="0.2">
      <c r="A2155" t="s">
        <v>8154</v>
      </c>
      <c r="B2155" t="s">
        <v>8155</v>
      </c>
      <c r="C2155">
        <v>0.68069627450218895</v>
      </c>
      <c r="D2155">
        <v>1.819273429823496</v>
      </c>
      <c r="E2155">
        <v>6.8869724935277807E-2</v>
      </c>
      <c r="F2155">
        <v>1</v>
      </c>
      <c r="G2155">
        <v>0.1569838525329392</v>
      </c>
      <c r="H2155">
        <v>6</v>
      </c>
      <c r="I2155" t="s">
        <v>5300</v>
      </c>
      <c r="J2155" t="s">
        <v>8156</v>
      </c>
      <c r="K2155" t="s">
        <v>2663</v>
      </c>
    </row>
    <row r="2156" spans="1:11" hidden="1" x14ac:dyDescent="0.2">
      <c r="A2156" t="s">
        <v>8157</v>
      </c>
      <c r="B2156" t="s">
        <v>8158</v>
      </c>
      <c r="C2156">
        <v>0.66537832369071881</v>
      </c>
      <c r="D2156">
        <v>1.819169360207652</v>
      </c>
      <c r="E2156">
        <v>6.8885595807043107E-2</v>
      </c>
      <c r="F2156">
        <v>1</v>
      </c>
      <c r="G2156">
        <v>0.1569838525329392</v>
      </c>
      <c r="H2156">
        <v>34</v>
      </c>
      <c r="I2156" t="s">
        <v>8159</v>
      </c>
      <c r="J2156" t="s">
        <v>8160</v>
      </c>
      <c r="K2156" t="s">
        <v>2663</v>
      </c>
    </row>
    <row r="2157" spans="1:11" hidden="1" x14ac:dyDescent="0.2">
      <c r="A2157" t="s">
        <v>8161</v>
      </c>
      <c r="B2157" t="s">
        <v>8162</v>
      </c>
      <c r="C2157">
        <v>0.66071218880452842</v>
      </c>
      <c r="D2157">
        <v>1.8179553808200211</v>
      </c>
      <c r="E2157">
        <v>6.9070952721523401E-2</v>
      </c>
      <c r="F2157">
        <v>1</v>
      </c>
      <c r="G2157">
        <v>0.15722013164982801</v>
      </c>
      <c r="H2157">
        <v>44</v>
      </c>
      <c r="I2157" t="s">
        <v>8163</v>
      </c>
      <c r="J2157" t="s">
        <v>8164</v>
      </c>
      <c r="K2157" t="s">
        <v>2663</v>
      </c>
    </row>
    <row r="2158" spans="1:11" hidden="1" x14ac:dyDescent="0.2">
      <c r="A2158" t="s">
        <v>8165</v>
      </c>
      <c r="B2158" t="s">
        <v>8166</v>
      </c>
      <c r="C2158">
        <v>0.72701430555708124</v>
      </c>
      <c r="D2158">
        <v>1.817822160106505</v>
      </c>
      <c r="E2158">
        <v>6.90913185029427E-2</v>
      </c>
      <c r="F2158">
        <v>1</v>
      </c>
      <c r="G2158">
        <v>0.15722013164982801</v>
      </c>
      <c r="H2158">
        <v>8</v>
      </c>
      <c r="I2158" t="s">
        <v>5041</v>
      </c>
      <c r="J2158" t="s">
        <v>8167</v>
      </c>
      <c r="K2158" t="s">
        <v>2663</v>
      </c>
    </row>
    <row r="2159" spans="1:11" hidden="1" x14ac:dyDescent="0.2">
      <c r="A2159" t="s">
        <v>8168</v>
      </c>
      <c r="B2159" t="s">
        <v>8169</v>
      </c>
      <c r="C2159">
        <v>0.66352563542126175</v>
      </c>
      <c r="D2159">
        <v>1.817541017032166</v>
      </c>
      <c r="E2159">
        <v>6.9134313732857902E-2</v>
      </c>
      <c r="F2159">
        <v>1</v>
      </c>
      <c r="G2159">
        <v>0.15722013164982801</v>
      </c>
      <c r="H2159">
        <v>28</v>
      </c>
      <c r="I2159" t="s">
        <v>8170</v>
      </c>
      <c r="J2159" t="s">
        <v>8171</v>
      </c>
      <c r="K2159" t="s">
        <v>2663</v>
      </c>
    </row>
    <row r="2160" spans="1:11" hidden="1" x14ac:dyDescent="0.2">
      <c r="A2160" t="s">
        <v>8172</v>
      </c>
      <c r="B2160" t="s">
        <v>8173</v>
      </c>
      <c r="C2160">
        <v>0.70144614760148583</v>
      </c>
      <c r="D2160">
        <v>1.8170728777878611</v>
      </c>
      <c r="E2160">
        <v>6.9205955065579694E-2</v>
      </c>
      <c r="F2160">
        <v>1</v>
      </c>
      <c r="G2160">
        <v>0.15725583820810651</v>
      </c>
      <c r="H2160">
        <v>10</v>
      </c>
      <c r="I2160" t="s">
        <v>8174</v>
      </c>
      <c r="J2160" t="s">
        <v>8175</v>
      </c>
      <c r="K2160" t="s">
        <v>2663</v>
      </c>
    </row>
    <row r="2161" spans="1:11" hidden="1" x14ac:dyDescent="0.2">
      <c r="A2161" t="s">
        <v>8176</v>
      </c>
      <c r="B2161" t="s">
        <v>8177</v>
      </c>
      <c r="C2161">
        <v>0.6613345460471125</v>
      </c>
      <c r="D2161">
        <v>1.816796961334376</v>
      </c>
      <c r="E2161">
        <v>6.9248208283674201E-2</v>
      </c>
      <c r="F2161">
        <v>1</v>
      </c>
      <c r="G2161">
        <v>0.15725583820810651</v>
      </c>
      <c r="H2161">
        <v>25</v>
      </c>
      <c r="I2161" t="s">
        <v>8178</v>
      </c>
      <c r="J2161" t="s">
        <v>8179</v>
      </c>
      <c r="K2161" t="s">
        <v>2663</v>
      </c>
    </row>
    <row r="2162" spans="1:11" hidden="1" x14ac:dyDescent="0.2">
      <c r="A2162" t="s">
        <v>8180</v>
      </c>
      <c r="B2162" t="s">
        <v>8181</v>
      </c>
      <c r="C2162">
        <v>0.7012410406488081</v>
      </c>
      <c r="D2162">
        <v>1.8161813794170769</v>
      </c>
      <c r="E2162">
        <v>6.9342553470647703E-2</v>
      </c>
      <c r="F2162">
        <v>1</v>
      </c>
      <c r="G2162">
        <v>0.15725583820810651</v>
      </c>
      <c r="H2162">
        <v>10</v>
      </c>
      <c r="I2162" t="s">
        <v>268</v>
      </c>
      <c r="J2162" t="s">
        <v>8182</v>
      </c>
      <c r="K2162" t="s">
        <v>2663</v>
      </c>
    </row>
    <row r="2163" spans="1:11" hidden="1" x14ac:dyDescent="0.2">
      <c r="A2163" t="s">
        <v>8183</v>
      </c>
      <c r="B2163" t="s">
        <v>8184</v>
      </c>
      <c r="C2163">
        <v>0.73862999064451951</v>
      </c>
      <c r="D2163">
        <v>1.8161755880203549</v>
      </c>
      <c r="E2163">
        <v>6.9343441571471306E-2</v>
      </c>
      <c r="F2163">
        <v>1</v>
      </c>
      <c r="G2163">
        <v>0.15725583820810651</v>
      </c>
      <c r="H2163">
        <v>7</v>
      </c>
      <c r="I2163" t="s">
        <v>8185</v>
      </c>
      <c r="J2163" t="s">
        <v>8186</v>
      </c>
      <c r="K2163" t="s">
        <v>2663</v>
      </c>
    </row>
    <row r="2164" spans="1:11" hidden="1" x14ac:dyDescent="0.2">
      <c r="A2164" t="s">
        <v>8187</v>
      </c>
      <c r="B2164" t="s">
        <v>8188</v>
      </c>
      <c r="C2164">
        <v>0.7382779552913723</v>
      </c>
      <c r="D2164">
        <v>1.814748205000958</v>
      </c>
      <c r="E2164">
        <v>6.95626133685225E-2</v>
      </c>
      <c r="F2164">
        <v>1</v>
      </c>
      <c r="G2164">
        <v>0.157642939842812</v>
      </c>
      <c r="H2164">
        <v>7</v>
      </c>
      <c r="J2164" t="s">
        <v>8189</v>
      </c>
      <c r="K2164" t="s">
        <v>2663</v>
      </c>
    </row>
    <row r="2165" spans="1:11" hidden="1" x14ac:dyDescent="0.2">
      <c r="A2165" t="s">
        <v>8190</v>
      </c>
      <c r="B2165" t="s">
        <v>8191</v>
      </c>
      <c r="C2165">
        <v>0.71370909251295267</v>
      </c>
      <c r="D2165">
        <v>1.814291182211194</v>
      </c>
      <c r="E2165">
        <v>6.9632908396174795E-2</v>
      </c>
      <c r="F2165">
        <v>1</v>
      </c>
      <c r="G2165">
        <v>0.1576923524403625</v>
      </c>
      <c r="H2165">
        <v>9</v>
      </c>
      <c r="I2165" t="s">
        <v>8192</v>
      </c>
      <c r="J2165" t="s">
        <v>8193</v>
      </c>
      <c r="K2165" t="s">
        <v>2663</v>
      </c>
    </row>
    <row r="2166" spans="1:11" hidden="1" x14ac:dyDescent="0.2">
      <c r="A2166" t="s">
        <v>8194</v>
      </c>
      <c r="B2166" t="s">
        <v>8195</v>
      </c>
      <c r="C2166">
        <v>0.67915019640943275</v>
      </c>
      <c r="D2166">
        <v>1.8125059491333351</v>
      </c>
      <c r="E2166">
        <v>6.9908055542957606E-2</v>
      </c>
      <c r="F2166">
        <v>1</v>
      </c>
      <c r="G2166">
        <v>0.1581539920619249</v>
      </c>
      <c r="H2166">
        <v>6</v>
      </c>
      <c r="I2166" t="s">
        <v>8196</v>
      </c>
      <c r="J2166" t="s">
        <v>8197</v>
      </c>
      <c r="K2166" t="s">
        <v>2663</v>
      </c>
    </row>
    <row r="2167" spans="1:11" hidden="1" x14ac:dyDescent="0.2">
      <c r="A2167" t="s">
        <v>8198</v>
      </c>
      <c r="B2167" t="s">
        <v>8199</v>
      </c>
      <c r="C2167">
        <v>0.66403332073811572</v>
      </c>
      <c r="D2167">
        <v>1.812337767294897</v>
      </c>
      <c r="E2167">
        <v>6.9934022320125397E-2</v>
      </c>
      <c r="F2167">
        <v>1</v>
      </c>
      <c r="G2167">
        <v>0.1581539920619249</v>
      </c>
      <c r="H2167">
        <v>33</v>
      </c>
      <c r="I2167" t="s">
        <v>8200</v>
      </c>
      <c r="J2167" t="s">
        <v>8201</v>
      </c>
      <c r="K2167" t="s">
        <v>2663</v>
      </c>
    </row>
    <row r="2168" spans="1:11" hidden="1" x14ac:dyDescent="0.2">
      <c r="A2168" t="s">
        <v>8202</v>
      </c>
      <c r="B2168" t="s">
        <v>8203</v>
      </c>
      <c r="C2168">
        <v>0.73732347499225859</v>
      </c>
      <c r="D2168">
        <v>1.8108759470888169</v>
      </c>
      <c r="E2168">
        <v>7.0160056630306597E-2</v>
      </c>
      <c r="F2168">
        <v>1</v>
      </c>
      <c r="G2168">
        <v>0.15855490212769791</v>
      </c>
      <c r="H2168">
        <v>7</v>
      </c>
      <c r="I2168" t="s">
        <v>8204</v>
      </c>
      <c r="J2168" t="s">
        <v>8205</v>
      </c>
      <c r="K2168" t="s">
        <v>2663</v>
      </c>
    </row>
    <row r="2169" spans="1:11" hidden="1" x14ac:dyDescent="0.2">
      <c r="A2169" t="s">
        <v>8206</v>
      </c>
      <c r="B2169" t="s">
        <v>8207</v>
      </c>
      <c r="C2169">
        <v>0.67093974482171337</v>
      </c>
      <c r="D2169">
        <v>1.809276547796727</v>
      </c>
      <c r="E2169">
        <v>7.0408050561407004E-2</v>
      </c>
      <c r="F2169">
        <v>1</v>
      </c>
      <c r="G2169">
        <v>0.1589204776027002</v>
      </c>
      <c r="H2169">
        <v>13</v>
      </c>
      <c r="I2169" t="s">
        <v>8208</v>
      </c>
      <c r="J2169" t="s">
        <v>8209</v>
      </c>
      <c r="K2169" t="s">
        <v>2663</v>
      </c>
    </row>
    <row r="2170" spans="1:11" hidden="1" x14ac:dyDescent="0.2">
      <c r="A2170" t="s">
        <v>8210</v>
      </c>
      <c r="B2170" t="s">
        <v>8211</v>
      </c>
      <c r="C2170">
        <v>0.66907644869807192</v>
      </c>
      <c r="D2170">
        <v>1.8090366015526751</v>
      </c>
      <c r="E2170">
        <v>7.0445317248199496E-2</v>
      </c>
      <c r="F2170">
        <v>1</v>
      </c>
      <c r="G2170">
        <v>0.1589204776027002</v>
      </c>
      <c r="H2170">
        <v>14</v>
      </c>
      <c r="I2170" t="s">
        <v>8212</v>
      </c>
      <c r="J2170" t="s">
        <v>8213</v>
      </c>
      <c r="K2170" t="s">
        <v>2663</v>
      </c>
    </row>
    <row r="2171" spans="1:11" hidden="1" x14ac:dyDescent="0.2">
      <c r="A2171" t="s">
        <v>8214</v>
      </c>
      <c r="B2171" t="s">
        <v>8215</v>
      </c>
      <c r="C2171">
        <v>0.686244729590887</v>
      </c>
      <c r="D2171">
        <v>1.8088878507047821</v>
      </c>
      <c r="E2171">
        <v>7.0468428260483898E-2</v>
      </c>
      <c r="F2171">
        <v>1</v>
      </c>
      <c r="G2171">
        <v>0.1589204776027002</v>
      </c>
      <c r="H2171">
        <v>11</v>
      </c>
      <c r="I2171" t="s">
        <v>8216</v>
      </c>
      <c r="J2171" t="s">
        <v>8217</v>
      </c>
      <c r="K2171" t="s">
        <v>2663</v>
      </c>
    </row>
    <row r="2172" spans="1:11" hidden="1" x14ac:dyDescent="0.2">
      <c r="A2172" t="s">
        <v>8218</v>
      </c>
      <c r="B2172" t="s">
        <v>8219</v>
      </c>
      <c r="C2172">
        <v>0.66438608341198535</v>
      </c>
      <c r="D2172">
        <v>1.806624751287133</v>
      </c>
      <c r="E2172">
        <v>7.0820807607576905E-2</v>
      </c>
      <c r="F2172">
        <v>1</v>
      </c>
      <c r="G2172">
        <v>0.15960448117799039</v>
      </c>
      <c r="H2172">
        <v>16</v>
      </c>
      <c r="I2172" t="s">
        <v>8220</v>
      </c>
      <c r="J2172" t="s">
        <v>8221</v>
      </c>
      <c r="K2172" t="s">
        <v>2663</v>
      </c>
    </row>
    <row r="2173" spans="1:11" hidden="1" x14ac:dyDescent="0.2">
      <c r="A2173" t="s">
        <v>8222</v>
      </c>
      <c r="B2173" t="s">
        <v>8223</v>
      </c>
      <c r="C2173">
        <v>0.66185987923345102</v>
      </c>
      <c r="D2173">
        <v>1.8058069549268609</v>
      </c>
      <c r="E2173">
        <v>7.0948498726432593E-2</v>
      </c>
      <c r="F2173">
        <v>1</v>
      </c>
      <c r="G2173">
        <v>0.15978152206257529</v>
      </c>
      <c r="H2173">
        <v>17</v>
      </c>
      <c r="I2173" t="s">
        <v>8224</v>
      </c>
      <c r="J2173" t="s">
        <v>8225</v>
      </c>
      <c r="K2173" t="s">
        <v>2663</v>
      </c>
    </row>
    <row r="2174" spans="1:11" hidden="1" x14ac:dyDescent="0.2">
      <c r="A2174" t="s">
        <v>8226</v>
      </c>
      <c r="B2174" t="s">
        <v>8227</v>
      </c>
      <c r="C2174">
        <v>0.69829796715105796</v>
      </c>
      <c r="D2174">
        <v>1.803371081167273</v>
      </c>
      <c r="E2174">
        <v>7.13299561523177E-2</v>
      </c>
      <c r="F2174">
        <v>1</v>
      </c>
      <c r="G2174">
        <v>0.160529423811306</v>
      </c>
      <c r="H2174">
        <v>10</v>
      </c>
      <c r="I2174" t="s">
        <v>8228</v>
      </c>
      <c r="J2174" t="s">
        <v>8229</v>
      </c>
      <c r="K2174" t="s">
        <v>2663</v>
      </c>
    </row>
    <row r="2175" spans="1:11" hidden="1" x14ac:dyDescent="0.2">
      <c r="A2175" t="s">
        <v>8230</v>
      </c>
      <c r="B2175" t="s">
        <v>8231</v>
      </c>
      <c r="C2175">
        <v>0.63434605399127986</v>
      </c>
      <c r="D2175">
        <v>1.8021039953378131</v>
      </c>
      <c r="E2175">
        <v>7.1529045240180597E-2</v>
      </c>
      <c r="F2175">
        <v>1</v>
      </c>
      <c r="G2175">
        <v>0.1607083946795263</v>
      </c>
      <c r="H2175">
        <v>66</v>
      </c>
      <c r="I2175" t="s">
        <v>8232</v>
      </c>
      <c r="J2175" t="s">
        <v>8233</v>
      </c>
      <c r="K2175" t="s">
        <v>2663</v>
      </c>
    </row>
    <row r="2176" spans="1:11" hidden="1" x14ac:dyDescent="0.2">
      <c r="A2176" t="s">
        <v>8234</v>
      </c>
      <c r="B2176" t="s">
        <v>8235</v>
      </c>
      <c r="C2176">
        <v>0.7232049088233089</v>
      </c>
      <c r="D2176">
        <v>1.8020078850441501</v>
      </c>
      <c r="E2176">
        <v>7.1544164996690099E-2</v>
      </c>
      <c r="F2176">
        <v>1</v>
      </c>
      <c r="G2176">
        <v>0.1607083946795263</v>
      </c>
      <c r="H2176">
        <v>8</v>
      </c>
      <c r="I2176" t="s">
        <v>7457</v>
      </c>
      <c r="J2176" t="s">
        <v>8236</v>
      </c>
      <c r="K2176" t="s">
        <v>2663</v>
      </c>
    </row>
    <row r="2177" spans="1:11" hidden="1" x14ac:dyDescent="0.2">
      <c r="A2177" t="s">
        <v>8237</v>
      </c>
      <c r="B2177" t="s">
        <v>8238</v>
      </c>
      <c r="C2177">
        <v>0.6846526784411866</v>
      </c>
      <c r="D2177">
        <v>1.80177611731195</v>
      </c>
      <c r="E2177">
        <v>7.1580636709779905E-2</v>
      </c>
      <c r="F2177">
        <v>1</v>
      </c>
      <c r="G2177">
        <v>0.1607083946795263</v>
      </c>
      <c r="H2177">
        <v>11</v>
      </c>
      <c r="I2177" t="s">
        <v>5972</v>
      </c>
      <c r="J2177" t="s">
        <v>8239</v>
      </c>
      <c r="K2177" t="s">
        <v>2663</v>
      </c>
    </row>
    <row r="2178" spans="1:11" hidden="1" x14ac:dyDescent="0.2">
      <c r="A2178" t="s">
        <v>8240</v>
      </c>
      <c r="B2178" t="s">
        <v>8241</v>
      </c>
      <c r="C2178">
        <v>0.68461499771603695</v>
      </c>
      <c r="D2178">
        <v>1.8016076697438499</v>
      </c>
      <c r="E2178">
        <v>7.1607153717907004E-2</v>
      </c>
      <c r="F2178">
        <v>1</v>
      </c>
      <c r="G2178">
        <v>0.1607083946795263</v>
      </c>
      <c r="H2178">
        <v>11</v>
      </c>
      <c r="I2178" t="s">
        <v>8242</v>
      </c>
      <c r="J2178" t="s">
        <v>8243</v>
      </c>
      <c r="K2178" t="s">
        <v>2663</v>
      </c>
    </row>
    <row r="2179" spans="1:11" hidden="1" x14ac:dyDescent="0.2">
      <c r="A2179" t="s">
        <v>8244</v>
      </c>
      <c r="B2179" t="s">
        <v>8245</v>
      </c>
      <c r="C2179">
        <v>0.64966972966509984</v>
      </c>
      <c r="D2179">
        <v>1.801168952118589</v>
      </c>
      <c r="E2179">
        <v>7.1676254408543194E-2</v>
      </c>
      <c r="F2179">
        <v>1</v>
      </c>
      <c r="G2179">
        <v>0.1607525374735051</v>
      </c>
      <c r="H2179">
        <v>50</v>
      </c>
      <c r="I2179" t="s">
        <v>8246</v>
      </c>
      <c r="J2179" t="s">
        <v>8247</v>
      </c>
      <c r="K2179" t="s">
        <v>2663</v>
      </c>
    </row>
    <row r="2180" spans="1:11" hidden="1" x14ac:dyDescent="0.2">
      <c r="A2180" t="s">
        <v>8248</v>
      </c>
      <c r="B2180" t="s">
        <v>8249</v>
      </c>
      <c r="C2180">
        <v>0.67608225041387671</v>
      </c>
      <c r="D2180">
        <v>1.7990480667908939</v>
      </c>
      <c r="E2180">
        <v>7.2011077608854696E-2</v>
      </c>
      <c r="F2180">
        <v>1</v>
      </c>
      <c r="G2180">
        <v>0.16139216015437319</v>
      </c>
      <c r="H2180">
        <v>6</v>
      </c>
      <c r="I2180" t="s">
        <v>8250</v>
      </c>
      <c r="J2180" t="s">
        <v>8251</v>
      </c>
      <c r="K2180" t="s">
        <v>2663</v>
      </c>
    </row>
    <row r="2181" spans="1:11" hidden="1" x14ac:dyDescent="0.2">
      <c r="A2181" t="s">
        <v>8252</v>
      </c>
      <c r="B2181" t="s">
        <v>8253</v>
      </c>
      <c r="C2181">
        <v>0.72216565153161083</v>
      </c>
      <c r="D2181">
        <v>1.7976843812394749</v>
      </c>
      <c r="E2181">
        <v>7.2227037901470406E-2</v>
      </c>
      <c r="F2181">
        <v>1</v>
      </c>
      <c r="G2181">
        <v>0.16166015423894239</v>
      </c>
      <c r="H2181">
        <v>8</v>
      </c>
      <c r="I2181" t="s">
        <v>8254</v>
      </c>
      <c r="J2181" t="s">
        <v>8255</v>
      </c>
      <c r="K2181" t="s">
        <v>2663</v>
      </c>
    </row>
    <row r="2182" spans="1:11" hidden="1" x14ac:dyDescent="0.2">
      <c r="A2182" t="s">
        <v>8256</v>
      </c>
      <c r="B2182" t="s">
        <v>8257</v>
      </c>
      <c r="C2182">
        <v>0.66249747301144613</v>
      </c>
      <c r="D2182">
        <v>1.7976652268383859</v>
      </c>
      <c r="E2182">
        <v>7.2230075064324495E-2</v>
      </c>
      <c r="F2182">
        <v>1</v>
      </c>
      <c r="G2182">
        <v>0.16166015423894239</v>
      </c>
      <c r="H2182">
        <v>16</v>
      </c>
      <c r="I2182" t="s">
        <v>8258</v>
      </c>
      <c r="J2182" t="s">
        <v>8259</v>
      </c>
      <c r="K2182" t="s">
        <v>2663</v>
      </c>
    </row>
    <row r="2183" spans="1:11" hidden="1" x14ac:dyDescent="0.2">
      <c r="A2183" t="s">
        <v>8260</v>
      </c>
      <c r="B2183" t="s">
        <v>8261</v>
      </c>
      <c r="C2183">
        <v>0.69683417945797621</v>
      </c>
      <c r="D2183">
        <v>1.796986931803189</v>
      </c>
      <c r="E2183">
        <v>7.2337694420413698E-2</v>
      </c>
      <c r="F2183">
        <v>1</v>
      </c>
      <c r="G2183">
        <v>0.161762687479722</v>
      </c>
      <c r="H2183">
        <v>10</v>
      </c>
      <c r="I2183" t="s">
        <v>8262</v>
      </c>
      <c r="J2183" t="s">
        <v>8263</v>
      </c>
      <c r="K2183" t="s">
        <v>2663</v>
      </c>
    </row>
    <row r="2184" spans="1:11" hidden="1" x14ac:dyDescent="0.2">
      <c r="A2184" t="s">
        <v>8264</v>
      </c>
      <c r="B2184" t="s">
        <v>8265</v>
      </c>
      <c r="C2184">
        <v>0.69676027460950851</v>
      </c>
      <c r="D2184">
        <v>1.7966643788371091</v>
      </c>
      <c r="E2184">
        <v>7.23889172230998E-2</v>
      </c>
      <c r="F2184">
        <v>1</v>
      </c>
      <c r="G2184">
        <v>0.161762687479722</v>
      </c>
      <c r="H2184">
        <v>10</v>
      </c>
      <c r="I2184" t="s">
        <v>8266</v>
      </c>
      <c r="J2184" t="s">
        <v>8267</v>
      </c>
      <c r="K2184" t="s">
        <v>2663</v>
      </c>
    </row>
    <row r="2185" spans="1:11" hidden="1" x14ac:dyDescent="0.2">
      <c r="A2185" t="s">
        <v>8268</v>
      </c>
      <c r="B2185" t="s">
        <v>8269</v>
      </c>
      <c r="C2185">
        <v>0.65179157507908769</v>
      </c>
      <c r="D2185">
        <v>1.796436553956509</v>
      </c>
      <c r="E2185">
        <v>7.2425114689567999E-2</v>
      </c>
      <c r="F2185">
        <v>1</v>
      </c>
      <c r="G2185">
        <v>0.161762687479722</v>
      </c>
      <c r="H2185">
        <v>20</v>
      </c>
      <c r="I2185" t="s">
        <v>8270</v>
      </c>
      <c r="J2185" t="s">
        <v>8271</v>
      </c>
      <c r="K2185" t="s">
        <v>2663</v>
      </c>
    </row>
    <row r="2186" spans="1:11" hidden="1" x14ac:dyDescent="0.2">
      <c r="A2186" t="s">
        <v>8272</v>
      </c>
      <c r="B2186" t="s">
        <v>8273</v>
      </c>
      <c r="C2186">
        <v>0.68331111740119921</v>
      </c>
      <c r="D2186">
        <v>1.7957751943975431</v>
      </c>
      <c r="E2186">
        <v>7.2530277338215904E-2</v>
      </c>
      <c r="F2186">
        <v>1</v>
      </c>
      <c r="G2186">
        <v>0.16188638428543459</v>
      </c>
      <c r="H2186">
        <v>11</v>
      </c>
      <c r="I2186" t="s">
        <v>8274</v>
      </c>
      <c r="J2186" t="s">
        <v>8275</v>
      </c>
      <c r="K2186" t="s">
        <v>2663</v>
      </c>
    </row>
    <row r="2187" spans="1:11" hidden="1" x14ac:dyDescent="0.2">
      <c r="A2187" t="s">
        <v>8276</v>
      </c>
      <c r="B2187" t="s">
        <v>8277</v>
      </c>
      <c r="C2187">
        <v>0.6750260448448443</v>
      </c>
      <c r="D2187">
        <v>1.794405971221928</v>
      </c>
      <c r="E2187">
        <v>7.2748394542710704E-2</v>
      </c>
      <c r="F2187">
        <v>1</v>
      </c>
      <c r="G2187">
        <v>0.16226185120226019</v>
      </c>
      <c r="H2187">
        <v>6</v>
      </c>
      <c r="J2187" t="s">
        <v>8278</v>
      </c>
      <c r="K2187" t="s">
        <v>2663</v>
      </c>
    </row>
    <row r="2188" spans="1:11" hidden="1" x14ac:dyDescent="0.2">
      <c r="A2188" t="s">
        <v>8279</v>
      </c>
      <c r="B2188" t="s">
        <v>8280</v>
      </c>
      <c r="C2188">
        <v>0.67485531195648107</v>
      </c>
      <c r="D2188">
        <v>1.793655157337174</v>
      </c>
      <c r="E2188">
        <v>7.2868226890539803E-2</v>
      </c>
      <c r="F2188">
        <v>1</v>
      </c>
      <c r="G2188">
        <v>0.16241773396027109</v>
      </c>
      <c r="H2188">
        <v>6</v>
      </c>
      <c r="J2188" t="s">
        <v>8281</v>
      </c>
      <c r="K2188" t="s">
        <v>2663</v>
      </c>
    </row>
    <row r="2189" spans="1:11" hidden="1" x14ac:dyDescent="0.2">
      <c r="A2189" t="s">
        <v>8282</v>
      </c>
      <c r="B2189" t="s">
        <v>8283</v>
      </c>
      <c r="C2189">
        <v>0.69518092320929159</v>
      </c>
      <c r="D2189">
        <v>1.789766216323935</v>
      </c>
      <c r="E2189">
        <v>7.3491502376717699E-2</v>
      </c>
      <c r="F2189">
        <v>1</v>
      </c>
      <c r="G2189">
        <v>0.16361328316088539</v>
      </c>
      <c r="H2189">
        <v>10</v>
      </c>
      <c r="I2189" t="s">
        <v>8284</v>
      </c>
      <c r="J2189" t="s">
        <v>8285</v>
      </c>
      <c r="K2189" t="s">
        <v>2663</v>
      </c>
    </row>
    <row r="2190" spans="1:11" hidden="1" x14ac:dyDescent="0.2">
      <c r="A2190" t="s">
        <v>8286</v>
      </c>
      <c r="B2190" t="s">
        <v>8287</v>
      </c>
      <c r="C2190">
        <v>0.66492795254835257</v>
      </c>
      <c r="D2190">
        <v>1.789680869062364</v>
      </c>
      <c r="E2190">
        <v>7.3505229611947595E-2</v>
      </c>
      <c r="F2190">
        <v>1</v>
      </c>
      <c r="G2190">
        <v>0.16361328316088539</v>
      </c>
      <c r="H2190">
        <v>14</v>
      </c>
      <c r="I2190" t="s">
        <v>1590</v>
      </c>
      <c r="J2190" t="s">
        <v>8288</v>
      </c>
      <c r="K2190" t="s">
        <v>2663</v>
      </c>
    </row>
    <row r="2191" spans="1:11" hidden="1" x14ac:dyDescent="0.2">
      <c r="A2191" t="s">
        <v>8289</v>
      </c>
      <c r="B2191" t="s">
        <v>8290</v>
      </c>
      <c r="C2191">
        <v>0.61682425862369805</v>
      </c>
      <c r="D2191">
        <v>1.7893471643404311</v>
      </c>
      <c r="E2191">
        <v>7.3558922737926496E-2</v>
      </c>
      <c r="F2191">
        <v>1</v>
      </c>
      <c r="G2191">
        <v>0.163620804886277</v>
      </c>
      <c r="H2191">
        <v>5</v>
      </c>
      <c r="I2191" t="s">
        <v>1139</v>
      </c>
      <c r="J2191" t="s">
        <v>8291</v>
      </c>
      <c r="K2191" t="s">
        <v>2663</v>
      </c>
    </row>
    <row r="2192" spans="1:11" hidden="1" x14ac:dyDescent="0.2">
      <c r="A2192" t="s">
        <v>8292</v>
      </c>
      <c r="B2192" t="s">
        <v>8293</v>
      </c>
      <c r="C2192">
        <v>0.36916517059684689</v>
      </c>
      <c r="D2192">
        <v>1.788293800454356</v>
      </c>
      <c r="E2192">
        <v>7.3728619554547001E-2</v>
      </c>
      <c r="F2192">
        <v>1</v>
      </c>
      <c r="G2192">
        <v>0.1638861727897381</v>
      </c>
      <c r="H2192">
        <v>940</v>
      </c>
      <c r="I2192" t="s">
        <v>8294</v>
      </c>
      <c r="J2192" t="s">
        <v>8295</v>
      </c>
      <c r="K2192" t="s">
        <v>2663</v>
      </c>
    </row>
    <row r="2193" spans="1:11" hidden="1" x14ac:dyDescent="0.2">
      <c r="A2193" t="s">
        <v>8296</v>
      </c>
      <c r="B2193" t="s">
        <v>8297</v>
      </c>
      <c r="C2193">
        <v>0.71911507581514078</v>
      </c>
      <c r="D2193">
        <v>1.784970631484351</v>
      </c>
      <c r="E2193">
        <v>7.4266080680801497E-2</v>
      </c>
      <c r="F2193">
        <v>1</v>
      </c>
      <c r="G2193">
        <v>0.1649680972499771</v>
      </c>
      <c r="H2193">
        <v>8</v>
      </c>
      <c r="I2193" t="s">
        <v>8298</v>
      </c>
      <c r="J2193" t="s">
        <v>8299</v>
      </c>
      <c r="K2193" t="s">
        <v>2663</v>
      </c>
    </row>
    <row r="2194" spans="1:11" hidden="1" x14ac:dyDescent="0.2">
      <c r="A2194" t="s">
        <v>8300</v>
      </c>
      <c r="B2194" t="s">
        <v>8301</v>
      </c>
      <c r="C2194">
        <v>0.71864432714788995</v>
      </c>
      <c r="D2194">
        <v>1.7830056745172049</v>
      </c>
      <c r="E2194">
        <v>7.4585379613746297E-2</v>
      </c>
      <c r="F2194">
        <v>1</v>
      </c>
      <c r="G2194">
        <v>0.1655250764641138</v>
      </c>
      <c r="H2194">
        <v>8</v>
      </c>
      <c r="I2194" t="s">
        <v>8302</v>
      </c>
      <c r="J2194" t="s">
        <v>8303</v>
      </c>
      <c r="K2194" t="s">
        <v>2663</v>
      </c>
    </row>
    <row r="2195" spans="1:11" hidden="1" x14ac:dyDescent="0.2">
      <c r="A2195" t="s">
        <v>8304</v>
      </c>
      <c r="B2195" t="s">
        <v>8305</v>
      </c>
      <c r="C2195">
        <v>0.68041642211224329</v>
      </c>
      <c r="D2195">
        <v>1.7828014906888301</v>
      </c>
      <c r="E2195">
        <v>7.4618623030870496E-2</v>
      </c>
      <c r="F2195">
        <v>1</v>
      </c>
      <c r="G2195">
        <v>0.1655250764641138</v>
      </c>
      <c r="H2195">
        <v>11</v>
      </c>
      <c r="I2195" t="s">
        <v>8306</v>
      </c>
      <c r="J2195" t="s">
        <v>8307</v>
      </c>
      <c r="K2195" t="s">
        <v>2663</v>
      </c>
    </row>
    <row r="2196" spans="1:11" hidden="1" x14ac:dyDescent="0.2">
      <c r="A2196" t="s">
        <v>8308</v>
      </c>
      <c r="B2196" t="s">
        <v>8309</v>
      </c>
      <c r="C2196">
        <v>0.61536569232264726</v>
      </c>
      <c r="D2196">
        <v>1.7823708236857501</v>
      </c>
      <c r="E2196">
        <v>7.46887801395692E-2</v>
      </c>
      <c r="F2196">
        <v>1</v>
      </c>
      <c r="G2196">
        <v>0.1655677661989633</v>
      </c>
      <c r="H2196">
        <v>5</v>
      </c>
      <c r="J2196" t="s">
        <v>8310</v>
      </c>
      <c r="K2196" t="s">
        <v>2663</v>
      </c>
    </row>
    <row r="2197" spans="1:11" hidden="1" x14ac:dyDescent="0.2">
      <c r="A2197" t="s">
        <v>8311</v>
      </c>
      <c r="B2197" t="s">
        <v>8312</v>
      </c>
      <c r="C2197">
        <v>0.65011673152687965</v>
      </c>
      <c r="D2197">
        <v>1.781728605260827</v>
      </c>
      <c r="E2197">
        <v>7.4793499767005403E-2</v>
      </c>
      <c r="F2197">
        <v>1</v>
      </c>
      <c r="G2197">
        <v>0.1655761141749601</v>
      </c>
      <c r="H2197">
        <v>21</v>
      </c>
      <c r="I2197" t="s">
        <v>8313</v>
      </c>
      <c r="J2197" t="s">
        <v>8314</v>
      </c>
      <c r="K2197" t="s">
        <v>2663</v>
      </c>
    </row>
    <row r="2198" spans="1:11" hidden="1" x14ac:dyDescent="0.2">
      <c r="A2198" t="s">
        <v>8315</v>
      </c>
      <c r="B2198" t="s">
        <v>8316</v>
      </c>
      <c r="C2198">
        <v>0.65812611442897262</v>
      </c>
      <c r="D2198">
        <v>1.781723232819449</v>
      </c>
      <c r="E2198">
        <v>7.4794376298590495E-2</v>
      </c>
      <c r="F2198">
        <v>1</v>
      </c>
      <c r="G2198">
        <v>0.1655761141749601</v>
      </c>
      <c r="H2198">
        <v>35</v>
      </c>
      <c r="I2198" t="s">
        <v>8317</v>
      </c>
      <c r="J2198" t="s">
        <v>8318</v>
      </c>
      <c r="K2198" t="s">
        <v>2663</v>
      </c>
    </row>
    <row r="2199" spans="1:11" hidden="1" x14ac:dyDescent="0.2">
      <c r="A2199" t="s">
        <v>8319</v>
      </c>
      <c r="B2199" t="s">
        <v>8320</v>
      </c>
      <c r="C2199">
        <v>0.66315558352310966</v>
      </c>
      <c r="D2199">
        <v>1.781388143837662</v>
      </c>
      <c r="E2199">
        <v>7.4849063758774204E-2</v>
      </c>
      <c r="F2199">
        <v>1</v>
      </c>
      <c r="G2199">
        <v>0.16558445941736979</v>
      </c>
      <c r="H2199">
        <v>14</v>
      </c>
      <c r="I2199" t="s">
        <v>8321</v>
      </c>
      <c r="J2199" t="s">
        <v>8322</v>
      </c>
      <c r="K2199" t="s">
        <v>2663</v>
      </c>
    </row>
    <row r="2200" spans="1:11" hidden="1" x14ac:dyDescent="0.2">
      <c r="A2200" t="s">
        <v>8323</v>
      </c>
      <c r="B2200" t="s">
        <v>8324</v>
      </c>
      <c r="C2200">
        <v>0.65386108105872021</v>
      </c>
      <c r="D2200">
        <v>1.779378797687732</v>
      </c>
      <c r="E2200">
        <v>7.5177680125063401E-2</v>
      </c>
      <c r="F2200">
        <v>1</v>
      </c>
      <c r="G2200">
        <v>0.1661567625089081</v>
      </c>
      <c r="H2200">
        <v>18</v>
      </c>
      <c r="I2200" t="s">
        <v>7401</v>
      </c>
      <c r="J2200" t="s">
        <v>8325</v>
      </c>
      <c r="K2200" t="s">
        <v>2663</v>
      </c>
    </row>
    <row r="2201" spans="1:11" hidden="1" x14ac:dyDescent="0.2">
      <c r="A2201" t="s">
        <v>8326</v>
      </c>
      <c r="B2201" t="s">
        <v>8327</v>
      </c>
      <c r="C2201">
        <v>0.66601487936208825</v>
      </c>
      <c r="D2201">
        <v>1.779181874001597</v>
      </c>
      <c r="E2201">
        <v>7.5209949081522995E-2</v>
      </c>
      <c r="F2201">
        <v>1</v>
      </c>
      <c r="G2201">
        <v>0.1661567625089081</v>
      </c>
      <c r="H2201">
        <v>12</v>
      </c>
      <c r="I2201" t="s">
        <v>8328</v>
      </c>
      <c r="J2201" t="s">
        <v>8329</v>
      </c>
      <c r="K2201" t="s">
        <v>2663</v>
      </c>
    </row>
    <row r="2202" spans="1:11" hidden="1" x14ac:dyDescent="0.2">
      <c r="A2202" t="s">
        <v>8330</v>
      </c>
      <c r="B2202" t="s">
        <v>8331</v>
      </c>
      <c r="C2202">
        <v>0.67083800356894219</v>
      </c>
      <c r="D2202">
        <v>1.775953881121374</v>
      </c>
      <c r="E2202">
        <v>7.57405189376259E-2</v>
      </c>
      <c r="F2202">
        <v>1</v>
      </c>
      <c r="G2202">
        <v>0.16721532083174431</v>
      </c>
      <c r="H2202">
        <v>6</v>
      </c>
      <c r="J2202" t="s">
        <v>8332</v>
      </c>
      <c r="K2202" t="s">
        <v>2663</v>
      </c>
    </row>
    <row r="2203" spans="1:11" hidden="1" x14ac:dyDescent="0.2">
      <c r="A2203" t="s">
        <v>8333</v>
      </c>
      <c r="B2203" t="s">
        <v>8334</v>
      </c>
      <c r="C2203">
        <v>0.6139413182644976</v>
      </c>
      <c r="D2203">
        <v>1.7755479246747401</v>
      </c>
      <c r="E2203">
        <v>7.5807459755057496E-2</v>
      </c>
      <c r="F2203">
        <v>1</v>
      </c>
      <c r="G2203">
        <v>0.1672205388655085</v>
      </c>
      <c r="H2203">
        <v>5</v>
      </c>
      <c r="J2203" t="s">
        <v>8335</v>
      </c>
      <c r="K2203" t="s">
        <v>2663</v>
      </c>
    </row>
    <row r="2204" spans="1:11" hidden="1" x14ac:dyDescent="0.2">
      <c r="A2204" t="s">
        <v>8336</v>
      </c>
      <c r="B2204" t="s">
        <v>8337</v>
      </c>
      <c r="C2204">
        <v>0.66356218592781446</v>
      </c>
      <c r="D2204">
        <v>1.7750881327919279</v>
      </c>
      <c r="E2204">
        <v>7.58833361453881E-2</v>
      </c>
      <c r="F2204">
        <v>1</v>
      </c>
      <c r="G2204">
        <v>0.1672205388655085</v>
      </c>
      <c r="H2204">
        <v>13</v>
      </c>
      <c r="I2204" t="s">
        <v>8136</v>
      </c>
      <c r="J2204" t="s">
        <v>8338</v>
      </c>
      <c r="K2204" t="s">
        <v>2663</v>
      </c>
    </row>
    <row r="2205" spans="1:11" hidden="1" x14ac:dyDescent="0.2">
      <c r="A2205" t="s">
        <v>8339</v>
      </c>
      <c r="B2205" t="s">
        <v>8340</v>
      </c>
      <c r="C2205">
        <v>0.71669725719339894</v>
      </c>
      <c r="D2205">
        <v>1.7748697224891821</v>
      </c>
      <c r="E2205">
        <v>7.5919400644282695E-2</v>
      </c>
      <c r="F2205">
        <v>1</v>
      </c>
      <c r="G2205">
        <v>0.1672205388655085</v>
      </c>
      <c r="H2205">
        <v>8</v>
      </c>
      <c r="I2205" t="s">
        <v>6366</v>
      </c>
      <c r="J2205" t="s">
        <v>8341</v>
      </c>
      <c r="K2205" t="s">
        <v>2663</v>
      </c>
    </row>
    <row r="2206" spans="1:11" hidden="1" x14ac:dyDescent="0.2">
      <c r="A2206" t="s">
        <v>8342</v>
      </c>
      <c r="B2206" t="s">
        <v>8343</v>
      </c>
      <c r="C2206">
        <v>0.66343355326408671</v>
      </c>
      <c r="D2206">
        <v>1.7744899027903149</v>
      </c>
      <c r="E2206">
        <v>7.5982150802853504E-2</v>
      </c>
      <c r="F2206">
        <v>1</v>
      </c>
      <c r="G2206">
        <v>0.1672205388655085</v>
      </c>
      <c r="H2206">
        <v>13</v>
      </c>
      <c r="I2206" t="s">
        <v>8344</v>
      </c>
      <c r="J2206" t="s">
        <v>8345</v>
      </c>
      <c r="K2206" t="s">
        <v>2663</v>
      </c>
    </row>
    <row r="2207" spans="1:11" hidden="1" x14ac:dyDescent="0.2">
      <c r="A2207" t="s">
        <v>8346</v>
      </c>
      <c r="B2207" t="s">
        <v>8347</v>
      </c>
      <c r="C2207">
        <v>0.66166052549839027</v>
      </c>
      <c r="D2207">
        <v>1.774381991373555</v>
      </c>
      <c r="E2207">
        <v>7.59999866061567E-2</v>
      </c>
      <c r="F2207">
        <v>1</v>
      </c>
      <c r="G2207">
        <v>0.1672205388655085</v>
      </c>
      <c r="H2207">
        <v>14</v>
      </c>
      <c r="I2207" t="s">
        <v>8348</v>
      </c>
      <c r="J2207" t="s">
        <v>8349</v>
      </c>
      <c r="K2207" t="s">
        <v>2663</v>
      </c>
    </row>
    <row r="2208" spans="1:11" hidden="1" x14ac:dyDescent="0.2">
      <c r="A2208" t="s">
        <v>8350</v>
      </c>
      <c r="B2208" t="s">
        <v>8351</v>
      </c>
      <c r="C2208">
        <v>0.65951166389975469</v>
      </c>
      <c r="D2208">
        <v>1.773371429942652</v>
      </c>
      <c r="E2208">
        <v>7.6167179930548501E-2</v>
      </c>
      <c r="F2208">
        <v>1</v>
      </c>
      <c r="G2208">
        <v>0.1674750974537822</v>
      </c>
      <c r="H2208">
        <v>15</v>
      </c>
      <c r="I2208" t="s">
        <v>8352</v>
      </c>
      <c r="J2208" t="s">
        <v>8353</v>
      </c>
      <c r="K2208" t="s">
        <v>2663</v>
      </c>
    </row>
    <row r="2209" spans="1:11" hidden="1" x14ac:dyDescent="0.2">
      <c r="A2209" t="s">
        <v>8354</v>
      </c>
      <c r="B2209" t="s">
        <v>8355</v>
      </c>
      <c r="C2209">
        <v>0.65629231919865272</v>
      </c>
      <c r="D2209">
        <v>1.7721120286539089</v>
      </c>
      <c r="E2209">
        <v>7.6375962607736894E-2</v>
      </c>
      <c r="F2209">
        <v>1</v>
      </c>
      <c r="G2209">
        <v>0.16782069621645981</v>
      </c>
      <c r="H2209">
        <v>35</v>
      </c>
      <c r="I2209" t="s">
        <v>8356</v>
      </c>
      <c r="J2209" t="s">
        <v>8357</v>
      </c>
      <c r="K2209" t="s">
        <v>2663</v>
      </c>
    </row>
    <row r="2210" spans="1:11" hidden="1" x14ac:dyDescent="0.2">
      <c r="A2210" t="s">
        <v>8358</v>
      </c>
      <c r="B2210" t="s">
        <v>8359</v>
      </c>
      <c r="C2210">
        <v>0.65519693978557569</v>
      </c>
      <c r="D2210">
        <v>1.770521885227277</v>
      </c>
      <c r="E2210">
        <v>7.6640241905018003E-2</v>
      </c>
      <c r="F2210">
        <v>1</v>
      </c>
      <c r="G2210">
        <v>0.1681852084868258</v>
      </c>
      <c r="H2210">
        <v>30</v>
      </c>
      <c r="I2210" t="s">
        <v>8360</v>
      </c>
      <c r="J2210" t="s">
        <v>8361</v>
      </c>
      <c r="K2210" t="s">
        <v>2663</v>
      </c>
    </row>
    <row r="2211" spans="1:11" hidden="1" x14ac:dyDescent="0.2">
      <c r="A2211" t="s">
        <v>8362</v>
      </c>
      <c r="B2211" t="s">
        <v>8363</v>
      </c>
      <c r="C2211">
        <v>0.66081734676353376</v>
      </c>
      <c r="D2211">
        <v>1.7704262513805631</v>
      </c>
      <c r="E2211">
        <v>7.6656159836459903E-2</v>
      </c>
      <c r="F2211">
        <v>1</v>
      </c>
      <c r="G2211">
        <v>0.1681852084868258</v>
      </c>
      <c r="H2211">
        <v>14</v>
      </c>
      <c r="I2211" t="s">
        <v>8364</v>
      </c>
      <c r="J2211" t="s">
        <v>8365</v>
      </c>
      <c r="K2211" t="s">
        <v>2663</v>
      </c>
    </row>
    <row r="2212" spans="1:11" hidden="1" x14ac:dyDescent="0.2">
      <c r="A2212" t="s">
        <v>8366</v>
      </c>
      <c r="B2212" t="s">
        <v>8367</v>
      </c>
      <c r="C2212">
        <v>0.65883741088905556</v>
      </c>
      <c r="D2212">
        <v>1.7701809232267149</v>
      </c>
      <c r="E2212">
        <v>7.6697006207245594E-2</v>
      </c>
      <c r="F2212">
        <v>1</v>
      </c>
      <c r="G2212">
        <v>0.1681852084868258</v>
      </c>
      <c r="H2212">
        <v>15</v>
      </c>
      <c r="I2212" t="s">
        <v>8368</v>
      </c>
      <c r="J2212" t="s">
        <v>8369</v>
      </c>
      <c r="K2212" t="s">
        <v>2663</v>
      </c>
    </row>
    <row r="2213" spans="1:11" hidden="1" x14ac:dyDescent="0.2">
      <c r="A2213" t="s">
        <v>8370</v>
      </c>
      <c r="B2213" t="s">
        <v>8371</v>
      </c>
      <c r="C2213">
        <v>0.65269299831995586</v>
      </c>
      <c r="D2213">
        <v>1.769365484733882</v>
      </c>
      <c r="E2213">
        <v>7.68329016934126E-2</v>
      </c>
      <c r="F2213">
        <v>1</v>
      </c>
      <c r="G2213">
        <v>0.16836967406130579</v>
      </c>
      <c r="H2213">
        <v>26</v>
      </c>
      <c r="I2213" t="s">
        <v>8372</v>
      </c>
      <c r="J2213" t="s">
        <v>8373</v>
      </c>
      <c r="K2213" t="s">
        <v>2663</v>
      </c>
    </row>
    <row r="2214" spans="1:11" hidden="1" x14ac:dyDescent="0.2">
      <c r="A2214" t="s">
        <v>8374</v>
      </c>
      <c r="B2214" t="s">
        <v>8375</v>
      </c>
      <c r="C2214">
        <v>0.72694703872136002</v>
      </c>
      <c r="D2214">
        <v>1.7685733543987461</v>
      </c>
      <c r="E2214">
        <v>7.6965100677428497E-2</v>
      </c>
      <c r="F2214">
        <v>1</v>
      </c>
      <c r="G2214">
        <v>0.16854579623097479</v>
      </c>
      <c r="H2214">
        <v>7</v>
      </c>
      <c r="I2214" t="s">
        <v>8376</v>
      </c>
      <c r="J2214" t="s">
        <v>8377</v>
      </c>
      <c r="K2214" t="s">
        <v>2663</v>
      </c>
    </row>
    <row r="2215" spans="1:11" hidden="1" x14ac:dyDescent="0.2">
      <c r="A2215" t="s">
        <v>8378</v>
      </c>
      <c r="B2215" t="s">
        <v>8379</v>
      </c>
      <c r="C2215">
        <v>0.70241892547878937</v>
      </c>
      <c r="D2215">
        <v>1.7661216764269609</v>
      </c>
      <c r="E2215">
        <v>7.7375437571281999E-2</v>
      </c>
      <c r="F2215">
        <v>1</v>
      </c>
      <c r="G2215">
        <v>0.16922532203740989</v>
      </c>
      <c r="H2215">
        <v>9</v>
      </c>
      <c r="I2215" t="s">
        <v>8380</v>
      </c>
      <c r="J2215" t="s">
        <v>8381</v>
      </c>
      <c r="K2215" t="s">
        <v>2663</v>
      </c>
    </row>
    <row r="2216" spans="1:11" hidden="1" x14ac:dyDescent="0.2">
      <c r="A2216" t="s">
        <v>8382</v>
      </c>
      <c r="B2216" t="s">
        <v>8383</v>
      </c>
      <c r="C2216">
        <v>0.66318005916262224</v>
      </c>
      <c r="D2216">
        <v>1.766097604168041</v>
      </c>
      <c r="E2216">
        <v>7.7379475359664301E-2</v>
      </c>
      <c r="F2216">
        <v>1</v>
      </c>
      <c r="G2216">
        <v>0.16922532203740989</v>
      </c>
      <c r="H2216">
        <v>12</v>
      </c>
      <c r="I2216" t="s">
        <v>8384</v>
      </c>
      <c r="J2216" t="s">
        <v>8385</v>
      </c>
      <c r="K2216" t="s">
        <v>2663</v>
      </c>
    </row>
    <row r="2217" spans="1:11" hidden="1" x14ac:dyDescent="0.2">
      <c r="A2217" t="s">
        <v>8386</v>
      </c>
      <c r="B2217" t="s">
        <v>8387</v>
      </c>
      <c r="C2217">
        <v>0.65460246724305671</v>
      </c>
      <c r="D2217">
        <v>1.7656410748643629</v>
      </c>
      <c r="E2217">
        <v>7.7456084339006803E-2</v>
      </c>
      <c r="F2217">
        <v>1</v>
      </c>
      <c r="G2217">
        <v>0.1692790230312165</v>
      </c>
      <c r="H2217">
        <v>31</v>
      </c>
      <c r="I2217" t="s">
        <v>8388</v>
      </c>
      <c r="J2217" t="s">
        <v>8389</v>
      </c>
      <c r="K2217" t="s">
        <v>2663</v>
      </c>
    </row>
    <row r="2218" spans="1:11" hidden="1" x14ac:dyDescent="0.2">
      <c r="A2218" t="s">
        <v>8390</v>
      </c>
      <c r="B2218" t="s">
        <v>8391</v>
      </c>
      <c r="C2218">
        <v>0.64767944836633273</v>
      </c>
      <c r="D2218">
        <v>1.7635794257139581</v>
      </c>
      <c r="E2218">
        <v>7.7802814156929495E-2</v>
      </c>
      <c r="F2218">
        <v>1</v>
      </c>
      <c r="G2218">
        <v>0.1698451705892044</v>
      </c>
      <c r="H2218">
        <v>22</v>
      </c>
      <c r="I2218" t="s">
        <v>8392</v>
      </c>
      <c r="J2218" t="s">
        <v>8393</v>
      </c>
      <c r="K2218" t="s">
        <v>2663</v>
      </c>
    </row>
    <row r="2219" spans="1:11" hidden="1" x14ac:dyDescent="0.2">
      <c r="A2219" t="s">
        <v>8394</v>
      </c>
      <c r="B2219" t="s">
        <v>8395</v>
      </c>
      <c r="C2219">
        <v>0.65742269539168141</v>
      </c>
      <c r="D2219">
        <v>1.7634798713529269</v>
      </c>
      <c r="E2219">
        <v>7.7819589230601005E-2</v>
      </c>
      <c r="F2219">
        <v>1</v>
      </c>
      <c r="G2219">
        <v>0.1698451705892044</v>
      </c>
      <c r="H2219">
        <v>15</v>
      </c>
      <c r="I2219" t="s">
        <v>8396</v>
      </c>
      <c r="J2219" t="s">
        <v>8397</v>
      </c>
      <c r="K2219" t="s">
        <v>2663</v>
      </c>
    </row>
    <row r="2220" spans="1:11" hidden="1" x14ac:dyDescent="0.2">
      <c r="A2220" t="s">
        <v>8398</v>
      </c>
      <c r="B2220" t="s">
        <v>8399</v>
      </c>
      <c r="C2220">
        <v>0.68897777352089651</v>
      </c>
      <c r="D2220">
        <v>1.7625761208003869</v>
      </c>
      <c r="E2220">
        <v>7.7972007459224196E-2</v>
      </c>
      <c r="F2220">
        <v>1</v>
      </c>
      <c r="G2220">
        <v>0.17006369433762389</v>
      </c>
      <c r="H2220">
        <v>10</v>
      </c>
      <c r="I2220" t="s">
        <v>8400</v>
      </c>
      <c r="J2220" t="s">
        <v>8401</v>
      </c>
      <c r="K2220" t="s">
        <v>2663</v>
      </c>
    </row>
    <row r="2221" spans="1:11" hidden="1" x14ac:dyDescent="0.2">
      <c r="A2221" t="s">
        <v>8402</v>
      </c>
      <c r="B2221" t="s">
        <v>8403</v>
      </c>
      <c r="C2221">
        <v>0.66182735284426475</v>
      </c>
      <c r="D2221">
        <v>1.7598416131114001</v>
      </c>
      <c r="E2221">
        <v>7.8434665246441798E-2</v>
      </c>
      <c r="F2221">
        <v>1</v>
      </c>
      <c r="G2221">
        <v>0.1707782337855451</v>
      </c>
      <c r="H2221">
        <v>12</v>
      </c>
      <c r="I2221" t="s">
        <v>8404</v>
      </c>
      <c r="J2221" t="s">
        <v>8405</v>
      </c>
      <c r="K2221" t="s">
        <v>2663</v>
      </c>
    </row>
    <row r="2222" spans="1:11" hidden="1" x14ac:dyDescent="0.2">
      <c r="A2222" t="s">
        <v>8406</v>
      </c>
      <c r="B2222" t="s">
        <v>8407</v>
      </c>
      <c r="C2222">
        <v>0.61065176520023201</v>
      </c>
      <c r="D2222">
        <v>1.759752264469616</v>
      </c>
      <c r="E2222">
        <v>7.8449819966759995E-2</v>
      </c>
      <c r="F2222">
        <v>1</v>
      </c>
      <c r="G2222">
        <v>0.1707782337855451</v>
      </c>
      <c r="H2222">
        <v>5</v>
      </c>
      <c r="J2222" t="s">
        <v>8408</v>
      </c>
      <c r="K2222" t="s">
        <v>2663</v>
      </c>
    </row>
    <row r="2223" spans="1:11" hidden="1" x14ac:dyDescent="0.2">
      <c r="A2223" t="s">
        <v>8409</v>
      </c>
      <c r="B2223" t="s">
        <v>8410</v>
      </c>
      <c r="C2223">
        <v>0.60290989624734737</v>
      </c>
      <c r="D2223">
        <v>1.7597089999399611</v>
      </c>
      <c r="E2223">
        <v>7.8457159063838905E-2</v>
      </c>
      <c r="F2223">
        <v>1</v>
      </c>
      <c r="G2223">
        <v>0.1707782337855451</v>
      </c>
      <c r="H2223">
        <v>120</v>
      </c>
      <c r="I2223" t="s">
        <v>8411</v>
      </c>
      <c r="J2223" t="s">
        <v>8412</v>
      </c>
      <c r="K2223" t="s">
        <v>2663</v>
      </c>
    </row>
    <row r="2224" spans="1:11" hidden="1" x14ac:dyDescent="0.2">
      <c r="A2224" t="s">
        <v>8413</v>
      </c>
      <c r="B2224" t="s">
        <v>8414</v>
      </c>
      <c r="C2224">
        <v>0.65356203918270994</v>
      </c>
      <c r="D2224">
        <v>1.7583971723273351</v>
      </c>
      <c r="E2224">
        <v>7.8679953934508801E-2</v>
      </c>
      <c r="F2224">
        <v>1</v>
      </c>
      <c r="G2224">
        <v>0.17114863558195509</v>
      </c>
      <c r="H2224">
        <v>36</v>
      </c>
      <c r="I2224" t="s">
        <v>8415</v>
      </c>
      <c r="J2224" t="s">
        <v>8416</v>
      </c>
      <c r="K2224" t="s">
        <v>2663</v>
      </c>
    </row>
    <row r="2225" spans="1:11" hidden="1" x14ac:dyDescent="0.2">
      <c r="A2225" t="s">
        <v>8417</v>
      </c>
      <c r="B2225" t="s">
        <v>8418</v>
      </c>
      <c r="C2225">
        <v>0.68791637229863367</v>
      </c>
      <c r="D2225">
        <v>1.757908186807426</v>
      </c>
      <c r="E2225">
        <v>7.87631326193549E-2</v>
      </c>
      <c r="F2225">
        <v>1</v>
      </c>
      <c r="G2225">
        <v>0.17118255487639661</v>
      </c>
      <c r="H2225">
        <v>10</v>
      </c>
      <c r="I2225" t="s">
        <v>8419</v>
      </c>
      <c r="J2225" t="s">
        <v>8420</v>
      </c>
      <c r="K2225" t="s">
        <v>2663</v>
      </c>
    </row>
    <row r="2226" spans="1:11" hidden="1" x14ac:dyDescent="0.2">
      <c r="A2226" t="s">
        <v>8421</v>
      </c>
      <c r="B2226" t="s">
        <v>8422</v>
      </c>
      <c r="C2226">
        <v>0.66670817181183317</v>
      </c>
      <c r="D2226">
        <v>1.7576867384188171</v>
      </c>
      <c r="E2226">
        <v>7.8800825538119804E-2</v>
      </c>
      <c r="F2226">
        <v>1</v>
      </c>
      <c r="G2226">
        <v>0.17118255487639661</v>
      </c>
      <c r="H2226">
        <v>6</v>
      </c>
      <c r="I2226" t="s">
        <v>8423</v>
      </c>
      <c r="J2226" t="s">
        <v>8424</v>
      </c>
      <c r="K2226" t="s">
        <v>2663</v>
      </c>
    </row>
    <row r="2227" spans="1:11" hidden="1" x14ac:dyDescent="0.2">
      <c r="A2227" t="s">
        <v>8425</v>
      </c>
      <c r="B2227" t="s">
        <v>8426</v>
      </c>
      <c r="C2227">
        <v>0.72339177648836528</v>
      </c>
      <c r="D2227">
        <v>1.7539914264337999</v>
      </c>
      <c r="E2227">
        <v>7.9431976234160595E-2</v>
      </c>
      <c r="F2227">
        <v>1</v>
      </c>
      <c r="G2227">
        <v>0.17241432835184159</v>
      </c>
      <c r="H2227">
        <v>7</v>
      </c>
      <c r="I2227" t="s">
        <v>8427</v>
      </c>
      <c r="J2227" t="s">
        <v>8428</v>
      </c>
      <c r="K2227" t="s">
        <v>2663</v>
      </c>
    </row>
    <row r="2228" spans="1:11" hidden="1" x14ac:dyDescent="0.2">
      <c r="A2228" t="s">
        <v>8429</v>
      </c>
      <c r="B2228" t="s">
        <v>8430</v>
      </c>
      <c r="C2228">
        <v>0.60940403922396158</v>
      </c>
      <c r="D2228">
        <v>1.7537468945895169</v>
      </c>
      <c r="E2228">
        <v>7.9473886285181594E-2</v>
      </c>
      <c r="F2228">
        <v>1</v>
      </c>
      <c r="G2228">
        <v>0.17241432835184159</v>
      </c>
      <c r="H2228">
        <v>5</v>
      </c>
      <c r="J2228" t="s">
        <v>8431</v>
      </c>
      <c r="K2228" t="s">
        <v>2663</v>
      </c>
    </row>
    <row r="2229" spans="1:11" hidden="1" x14ac:dyDescent="0.2">
      <c r="A2229" t="s">
        <v>8432</v>
      </c>
      <c r="B2229" t="s">
        <v>8433</v>
      </c>
      <c r="C2229">
        <v>0.64855575148807376</v>
      </c>
      <c r="D2229">
        <v>1.752597694305144</v>
      </c>
      <c r="E2229">
        <v>7.96710873395816E-2</v>
      </c>
      <c r="F2229">
        <v>1</v>
      </c>
      <c r="G2229">
        <v>0.17272691735221291</v>
      </c>
      <c r="H2229">
        <v>25</v>
      </c>
      <c r="I2229" t="s">
        <v>8434</v>
      </c>
      <c r="J2229" t="s">
        <v>8435</v>
      </c>
      <c r="K2229" t="s">
        <v>2663</v>
      </c>
    </row>
    <row r="2230" spans="1:11" hidden="1" x14ac:dyDescent="0.2">
      <c r="A2230" t="s">
        <v>8436</v>
      </c>
      <c r="B2230" t="s">
        <v>8437</v>
      </c>
      <c r="C2230">
        <v>0.66512924316454303</v>
      </c>
      <c r="D2230">
        <v>1.7506838688319359</v>
      </c>
      <c r="E2230">
        <v>8.00003795824588E-2</v>
      </c>
      <c r="F2230">
        <v>1</v>
      </c>
      <c r="G2230">
        <v>0.17332527275293549</v>
      </c>
      <c r="H2230">
        <v>6</v>
      </c>
      <c r="I2230" t="s">
        <v>8438</v>
      </c>
      <c r="J2230" t="s">
        <v>8439</v>
      </c>
      <c r="K2230" t="s">
        <v>2663</v>
      </c>
    </row>
    <row r="2231" spans="1:11" hidden="1" x14ac:dyDescent="0.2">
      <c r="A2231" t="s">
        <v>8440</v>
      </c>
      <c r="B2231" t="s">
        <v>8441</v>
      </c>
      <c r="C2231">
        <v>0.72216830399208964</v>
      </c>
      <c r="D2231">
        <v>1.7489628524850509</v>
      </c>
      <c r="E2231">
        <v>8.0297440818560606E-2</v>
      </c>
      <c r="F2231">
        <v>1</v>
      </c>
      <c r="G2231">
        <v>0.17385304763113121</v>
      </c>
      <c r="H2231">
        <v>7</v>
      </c>
      <c r="I2231" t="s">
        <v>246</v>
      </c>
      <c r="J2231" t="s">
        <v>8442</v>
      </c>
      <c r="K2231" t="s">
        <v>2663</v>
      </c>
    </row>
    <row r="2232" spans="1:11" hidden="1" x14ac:dyDescent="0.2">
      <c r="A2232" t="s">
        <v>8443</v>
      </c>
      <c r="B2232" t="s">
        <v>8444</v>
      </c>
      <c r="C2232">
        <v>0.64931440734618584</v>
      </c>
      <c r="D2232">
        <v>1.748536643158481</v>
      </c>
      <c r="E2232">
        <v>8.0371146244996E-2</v>
      </c>
      <c r="F2232">
        <v>1</v>
      </c>
      <c r="G2232">
        <v>0.17389685135643859</v>
      </c>
      <c r="H2232">
        <v>27</v>
      </c>
      <c r="I2232" t="s">
        <v>8445</v>
      </c>
      <c r="J2232" t="s">
        <v>8446</v>
      </c>
      <c r="K2232" t="s">
        <v>2663</v>
      </c>
    </row>
    <row r="2233" spans="1:11" hidden="1" x14ac:dyDescent="0.2">
      <c r="A2233" t="s">
        <v>8447</v>
      </c>
      <c r="B2233" t="s">
        <v>8448</v>
      </c>
      <c r="C2233">
        <v>0.72198022432015529</v>
      </c>
      <c r="D2233">
        <v>1.7481893509420039</v>
      </c>
      <c r="E2233">
        <v>8.0431244969651094E-2</v>
      </c>
      <c r="F2233">
        <v>1</v>
      </c>
      <c r="G2233">
        <v>0.17391117595831479</v>
      </c>
      <c r="H2233">
        <v>7</v>
      </c>
      <c r="I2233" t="s">
        <v>5523</v>
      </c>
      <c r="J2233" t="s">
        <v>8449</v>
      </c>
      <c r="K2233" t="s">
        <v>2663</v>
      </c>
    </row>
    <row r="2234" spans="1:11" hidden="1" x14ac:dyDescent="0.2">
      <c r="A2234" t="s">
        <v>8450</v>
      </c>
      <c r="B2234" t="s">
        <v>8451</v>
      </c>
      <c r="C2234">
        <v>0.60806874250272991</v>
      </c>
      <c r="D2234">
        <v>1.7473114147937989</v>
      </c>
      <c r="E2234">
        <v>8.0583334122344905E-2</v>
      </c>
      <c r="F2234">
        <v>1</v>
      </c>
      <c r="G2234">
        <v>0.17412425419658861</v>
      </c>
      <c r="H2234">
        <v>5</v>
      </c>
      <c r="I2234" t="s">
        <v>8452</v>
      </c>
      <c r="J2234" t="s">
        <v>8453</v>
      </c>
      <c r="K2234" t="s">
        <v>2663</v>
      </c>
    </row>
    <row r="2235" spans="1:11" hidden="1" x14ac:dyDescent="0.2">
      <c r="A2235" t="s">
        <v>8454</v>
      </c>
      <c r="B2235" t="s">
        <v>8455</v>
      </c>
      <c r="C2235">
        <v>0.67243804363392479</v>
      </c>
      <c r="D2235">
        <v>1.7468612238855721</v>
      </c>
      <c r="E2235">
        <v>8.0661413431517504E-2</v>
      </c>
      <c r="F2235">
        <v>1</v>
      </c>
      <c r="G2235">
        <v>0.17417723537801799</v>
      </c>
      <c r="H2235">
        <v>11</v>
      </c>
      <c r="I2235" t="s">
        <v>8456</v>
      </c>
      <c r="J2235" t="s">
        <v>8457</v>
      </c>
      <c r="K2235" t="s">
        <v>2663</v>
      </c>
    </row>
    <row r="2236" spans="1:11" hidden="1" x14ac:dyDescent="0.2">
      <c r="A2236" t="s">
        <v>8458</v>
      </c>
      <c r="B2236" t="s">
        <v>8459</v>
      </c>
      <c r="C2236">
        <v>0.56959951431162337</v>
      </c>
      <c r="D2236">
        <v>1.746036887622137</v>
      </c>
      <c r="E2236">
        <v>8.0804542254763398E-2</v>
      </c>
      <c r="F2236">
        <v>1</v>
      </c>
      <c r="G2236">
        <v>0.17429203305370211</v>
      </c>
      <c r="H2236">
        <v>138</v>
      </c>
      <c r="I2236" t="s">
        <v>8460</v>
      </c>
      <c r="J2236" t="s">
        <v>8461</v>
      </c>
      <c r="K2236" t="s">
        <v>2663</v>
      </c>
    </row>
    <row r="2237" spans="1:11" hidden="1" x14ac:dyDescent="0.2">
      <c r="A2237" t="s">
        <v>8462</v>
      </c>
      <c r="B2237" t="s">
        <v>8463</v>
      </c>
      <c r="C2237">
        <v>0.6977219917180979</v>
      </c>
      <c r="D2237">
        <v>1.745937764135582</v>
      </c>
      <c r="E2237">
        <v>8.0821766865000796E-2</v>
      </c>
      <c r="F2237">
        <v>1</v>
      </c>
      <c r="G2237">
        <v>0.17429203305370211</v>
      </c>
      <c r="H2237">
        <v>9</v>
      </c>
      <c r="I2237" t="s">
        <v>8464</v>
      </c>
      <c r="J2237" t="s">
        <v>8465</v>
      </c>
      <c r="K2237" t="s">
        <v>2663</v>
      </c>
    </row>
    <row r="2238" spans="1:11" hidden="1" x14ac:dyDescent="0.2">
      <c r="A2238" t="s">
        <v>8466</v>
      </c>
      <c r="B2238" t="s">
        <v>8467</v>
      </c>
      <c r="C2238">
        <v>0.67196127085368684</v>
      </c>
      <c r="D2238">
        <v>1.744704960071219</v>
      </c>
      <c r="E2238">
        <v>8.1036239473149793E-2</v>
      </c>
      <c r="F2238">
        <v>1</v>
      </c>
      <c r="G2238">
        <v>0.1746387347691738</v>
      </c>
      <c r="H2238">
        <v>11</v>
      </c>
      <c r="I2238" t="s">
        <v>8468</v>
      </c>
      <c r="J2238" t="s">
        <v>8469</v>
      </c>
      <c r="K2238" t="s">
        <v>2663</v>
      </c>
    </row>
    <row r="2239" spans="1:11" hidden="1" x14ac:dyDescent="0.2">
      <c r="A2239" t="s">
        <v>8470</v>
      </c>
      <c r="B2239" t="s">
        <v>8471</v>
      </c>
      <c r="C2239">
        <v>0.72096415539050251</v>
      </c>
      <c r="D2239">
        <v>1.7440084293617719</v>
      </c>
      <c r="E2239">
        <v>8.1157619996587896E-2</v>
      </c>
      <c r="F2239">
        <v>1</v>
      </c>
      <c r="G2239">
        <v>0.1746981371438994</v>
      </c>
      <c r="H2239">
        <v>7</v>
      </c>
      <c r="J2239" t="s">
        <v>8472</v>
      </c>
      <c r="K2239" t="s">
        <v>2663</v>
      </c>
    </row>
    <row r="2240" spans="1:11" hidden="1" x14ac:dyDescent="0.2">
      <c r="A2240" t="s">
        <v>8473</v>
      </c>
      <c r="B2240" t="s">
        <v>8474</v>
      </c>
      <c r="C2240">
        <v>0.66360876941434044</v>
      </c>
      <c r="D2240">
        <v>1.743930302559904</v>
      </c>
      <c r="E2240">
        <v>8.1171243918952002E-2</v>
      </c>
      <c r="F2240">
        <v>1</v>
      </c>
      <c r="G2240">
        <v>0.1746981371438994</v>
      </c>
      <c r="H2240">
        <v>6</v>
      </c>
      <c r="I2240" t="s">
        <v>8475</v>
      </c>
      <c r="J2240" t="s">
        <v>8476</v>
      </c>
      <c r="K2240" t="s">
        <v>2663</v>
      </c>
    </row>
    <row r="2241" spans="1:11" hidden="1" x14ac:dyDescent="0.2">
      <c r="A2241" t="s">
        <v>8477</v>
      </c>
      <c r="B2241" t="s">
        <v>8478</v>
      </c>
      <c r="C2241">
        <v>0.60700925020062912</v>
      </c>
      <c r="D2241">
        <v>1.7421988096631289</v>
      </c>
      <c r="E2241">
        <v>8.14736622134246E-2</v>
      </c>
      <c r="F2241">
        <v>1</v>
      </c>
      <c r="G2241">
        <v>0.17512898483761891</v>
      </c>
      <c r="H2241">
        <v>5</v>
      </c>
      <c r="I2241" t="s">
        <v>8479</v>
      </c>
      <c r="J2241" t="s">
        <v>8480</v>
      </c>
      <c r="K2241" t="s">
        <v>2663</v>
      </c>
    </row>
    <row r="2242" spans="1:11" hidden="1" x14ac:dyDescent="0.2">
      <c r="A2242" t="s">
        <v>8481</v>
      </c>
      <c r="B2242" t="s">
        <v>8482</v>
      </c>
      <c r="C2242">
        <v>0.60700276773460937</v>
      </c>
      <c r="D2242">
        <v>1.7421675109871799</v>
      </c>
      <c r="E2242">
        <v>8.1479137164611706E-2</v>
      </c>
      <c r="F2242">
        <v>1</v>
      </c>
      <c r="G2242">
        <v>0.17512898483761891</v>
      </c>
      <c r="H2242">
        <v>5</v>
      </c>
      <c r="J2242" t="s">
        <v>8483</v>
      </c>
      <c r="K2242" t="s">
        <v>2663</v>
      </c>
    </row>
    <row r="2243" spans="1:11" hidden="1" x14ac:dyDescent="0.2">
      <c r="A2243" t="s">
        <v>8484</v>
      </c>
      <c r="B2243" t="s">
        <v>8485</v>
      </c>
      <c r="C2243">
        <v>0.60653850705301804</v>
      </c>
      <c r="D2243">
        <v>1.7399254145971379</v>
      </c>
      <c r="E2243">
        <v>8.1872115418061706E-2</v>
      </c>
      <c r="F2243">
        <v>1</v>
      </c>
      <c r="G2243">
        <v>0.17580796594086129</v>
      </c>
      <c r="H2243">
        <v>5</v>
      </c>
      <c r="I2243" t="s">
        <v>1419</v>
      </c>
      <c r="J2243" t="s">
        <v>8486</v>
      </c>
      <c r="K2243" t="s">
        <v>2663</v>
      </c>
    </row>
    <row r="2244" spans="1:11" hidden="1" x14ac:dyDescent="0.2">
      <c r="A2244" t="s">
        <v>8487</v>
      </c>
      <c r="B2244" t="s">
        <v>8488</v>
      </c>
      <c r="C2244">
        <v>0.6416270700501947</v>
      </c>
      <c r="D2244">
        <v>1.7394538263106121</v>
      </c>
      <c r="E2244">
        <v>8.1954967345599899E-2</v>
      </c>
      <c r="F2244">
        <v>1</v>
      </c>
      <c r="G2244">
        <v>0.17580796594086129</v>
      </c>
      <c r="H2244">
        <v>21</v>
      </c>
      <c r="I2244" t="s">
        <v>8489</v>
      </c>
      <c r="J2244" t="s">
        <v>8490</v>
      </c>
      <c r="K2244" t="s">
        <v>2663</v>
      </c>
    </row>
    <row r="2245" spans="1:11" hidden="1" x14ac:dyDescent="0.2">
      <c r="A2245" t="s">
        <v>8491</v>
      </c>
      <c r="B2245" t="s">
        <v>8492</v>
      </c>
      <c r="C2245">
        <v>0.67079825763583822</v>
      </c>
      <c r="D2245">
        <v>1.7394410151129189</v>
      </c>
      <c r="E2245">
        <v>8.1957219054841796E-2</v>
      </c>
      <c r="F2245">
        <v>1</v>
      </c>
      <c r="G2245">
        <v>0.17580796594086129</v>
      </c>
      <c r="H2245">
        <v>11</v>
      </c>
      <c r="I2245" t="s">
        <v>8493</v>
      </c>
      <c r="J2245" t="s">
        <v>8494</v>
      </c>
      <c r="K2245" t="s">
        <v>2663</v>
      </c>
    </row>
    <row r="2246" spans="1:11" hidden="1" x14ac:dyDescent="0.2">
      <c r="A2246" t="s">
        <v>8495</v>
      </c>
      <c r="B2246" t="s">
        <v>8496</v>
      </c>
      <c r="C2246">
        <v>0.66235653807007067</v>
      </c>
      <c r="D2246">
        <v>1.7383608395271899</v>
      </c>
      <c r="E2246">
        <v>8.2147252372808802E-2</v>
      </c>
      <c r="F2246">
        <v>1</v>
      </c>
      <c r="G2246">
        <v>0.1760994493845579</v>
      </c>
      <c r="H2246">
        <v>6</v>
      </c>
      <c r="J2246" t="s">
        <v>8497</v>
      </c>
      <c r="K2246" t="s">
        <v>2663</v>
      </c>
    </row>
    <row r="2247" spans="1:11" hidden="1" x14ac:dyDescent="0.2">
      <c r="A2247" t="s">
        <v>8498</v>
      </c>
      <c r="B2247" t="s">
        <v>8499</v>
      </c>
      <c r="C2247">
        <v>0.70772870791717801</v>
      </c>
      <c r="D2247">
        <v>1.7372122059852559</v>
      </c>
      <c r="E2247">
        <v>8.2349721223205594E-2</v>
      </c>
      <c r="F2247">
        <v>1</v>
      </c>
      <c r="G2247">
        <v>0.17641718933983169</v>
      </c>
      <c r="H2247">
        <v>8</v>
      </c>
      <c r="I2247" t="s">
        <v>8500</v>
      </c>
      <c r="J2247" t="s">
        <v>8501</v>
      </c>
      <c r="K2247" t="s">
        <v>2663</v>
      </c>
    </row>
    <row r="2248" spans="1:11" hidden="1" x14ac:dyDescent="0.2">
      <c r="A2248" t="s">
        <v>8502</v>
      </c>
      <c r="B2248" t="s">
        <v>8503</v>
      </c>
      <c r="C2248">
        <v>0.68222116820214418</v>
      </c>
      <c r="D2248">
        <v>1.732782954034876</v>
      </c>
      <c r="E2248">
        <v>8.3134253706797098E-2</v>
      </c>
      <c r="F2248">
        <v>1</v>
      </c>
      <c r="G2248">
        <v>0.17798064058887711</v>
      </c>
      <c r="H2248">
        <v>10</v>
      </c>
      <c r="I2248" t="s">
        <v>8504</v>
      </c>
      <c r="J2248" t="s">
        <v>8505</v>
      </c>
      <c r="K2248" t="s">
        <v>2663</v>
      </c>
    </row>
    <row r="2249" spans="1:11" hidden="1" x14ac:dyDescent="0.2">
      <c r="A2249" t="s">
        <v>8506</v>
      </c>
      <c r="B2249" t="s">
        <v>8507</v>
      </c>
      <c r="C2249">
        <v>0.64840954191418376</v>
      </c>
      <c r="D2249">
        <v>1.732120078845137</v>
      </c>
      <c r="E2249">
        <v>8.3252184891903197E-2</v>
      </c>
      <c r="F2249">
        <v>1</v>
      </c>
      <c r="G2249">
        <v>0.17811585872925609</v>
      </c>
      <c r="H2249">
        <v>37</v>
      </c>
      <c r="I2249" t="s">
        <v>8508</v>
      </c>
      <c r="J2249" t="s">
        <v>8509</v>
      </c>
      <c r="K2249" t="s">
        <v>2663</v>
      </c>
    </row>
    <row r="2250" spans="1:11" hidden="1" x14ac:dyDescent="0.2">
      <c r="A2250" t="s">
        <v>8510</v>
      </c>
      <c r="B2250" t="s">
        <v>8511</v>
      </c>
      <c r="C2250">
        <v>0.64616593080671325</v>
      </c>
      <c r="D2250">
        <v>1.730170256536828</v>
      </c>
      <c r="E2250">
        <v>8.3599860780548596E-2</v>
      </c>
      <c r="F2250">
        <v>1</v>
      </c>
      <c r="G2250">
        <v>0.1786382409106371</v>
      </c>
      <c r="H2250">
        <v>17</v>
      </c>
      <c r="I2250" t="s">
        <v>8512</v>
      </c>
      <c r="J2250" t="s">
        <v>8513</v>
      </c>
      <c r="K2250" t="s">
        <v>2663</v>
      </c>
    </row>
    <row r="2251" spans="1:11" hidden="1" x14ac:dyDescent="0.2">
      <c r="A2251" t="s">
        <v>8514</v>
      </c>
      <c r="B2251" t="s">
        <v>8515</v>
      </c>
      <c r="C2251">
        <v>0.6605097218280287</v>
      </c>
      <c r="D2251">
        <v>1.730134696867424</v>
      </c>
      <c r="E2251">
        <v>8.3606212381915596E-2</v>
      </c>
      <c r="F2251">
        <v>1</v>
      </c>
      <c r="G2251">
        <v>0.1786382409106371</v>
      </c>
      <c r="H2251">
        <v>6</v>
      </c>
      <c r="I2251" t="s">
        <v>8516</v>
      </c>
      <c r="J2251" t="s">
        <v>8517</v>
      </c>
      <c r="K2251" t="s">
        <v>2663</v>
      </c>
    </row>
    <row r="2252" spans="1:11" hidden="1" x14ac:dyDescent="0.2">
      <c r="A2252" t="s">
        <v>8518</v>
      </c>
      <c r="B2252" t="s">
        <v>8519</v>
      </c>
      <c r="C2252">
        <v>0.68145972694793144</v>
      </c>
      <c r="D2252">
        <v>1.7294136758110741</v>
      </c>
      <c r="E2252">
        <v>8.37350841241946E-2</v>
      </c>
      <c r="F2252">
        <v>1</v>
      </c>
      <c r="G2252">
        <v>0.17870306404359421</v>
      </c>
      <c r="H2252">
        <v>10</v>
      </c>
      <c r="I2252" t="s">
        <v>8520</v>
      </c>
      <c r="J2252" t="s">
        <v>8521</v>
      </c>
      <c r="K2252" t="s">
        <v>2663</v>
      </c>
    </row>
    <row r="2253" spans="1:11" hidden="1" x14ac:dyDescent="0.2">
      <c r="A2253" t="s">
        <v>8522</v>
      </c>
      <c r="B2253" t="s">
        <v>8523</v>
      </c>
      <c r="C2253">
        <v>0.71740897217037469</v>
      </c>
      <c r="D2253">
        <v>1.729350103888684</v>
      </c>
      <c r="E2253">
        <v>8.3746454367293194E-2</v>
      </c>
      <c r="F2253">
        <v>1</v>
      </c>
      <c r="G2253">
        <v>0.17870306404359421</v>
      </c>
      <c r="H2253">
        <v>7</v>
      </c>
      <c r="J2253" t="s">
        <v>8524</v>
      </c>
      <c r="K2253" t="s">
        <v>2663</v>
      </c>
    </row>
    <row r="2254" spans="1:11" hidden="1" x14ac:dyDescent="0.2">
      <c r="A2254" t="s">
        <v>8525</v>
      </c>
      <c r="B2254" t="s">
        <v>8526</v>
      </c>
      <c r="C2254">
        <v>0.70567982136188745</v>
      </c>
      <c r="D2254">
        <v>1.728566878921354</v>
      </c>
      <c r="E2254">
        <v>8.3886641744312707E-2</v>
      </c>
      <c r="F2254">
        <v>1</v>
      </c>
      <c r="G2254">
        <v>0.17888482554262619</v>
      </c>
      <c r="H2254">
        <v>8</v>
      </c>
      <c r="I2254" t="s">
        <v>8527</v>
      </c>
      <c r="J2254" t="s">
        <v>8528</v>
      </c>
      <c r="K2254" t="s">
        <v>2663</v>
      </c>
    </row>
    <row r="2255" spans="1:11" hidden="1" x14ac:dyDescent="0.2">
      <c r="A2255" t="s">
        <v>8529</v>
      </c>
      <c r="B2255" t="s">
        <v>8530</v>
      </c>
      <c r="C2255">
        <v>0.6040212505295901</v>
      </c>
      <c r="D2255">
        <v>1.727749637738843</v>
      </c>
      <c r="E2255">
        <v>8.4033120070887896E-2</v>
      </c>
      <c r="F2255">
        <v>1</v>
      </c>
      <c r="G2255">
        <v>0.17907975522315039</v>
      </c>
      <c r="H2255">
        <v>5</v>
      </c>
      <c r="I2255" t="s">
        <v>8531</v>
      </c>
      <c r="J2255" t="s">
        <v>8532</v>
      </c>
      <c r="K2255" t="s">
        <v>2663</v>
      </c>
    </row>
    <row r="2256" spans="1:11" hidden="1" x14ac:dyDescent="0.2">
      <c r="A2256" t="s">
        <v>8533</v>
      </c>
      <c r="B2256" t="s">
        <v>8534</v>
      </c>
      <c r="C2256">
        <v>0.71682802083837427</v>
      </c>
      <c r="D2256">
        <v>1.726950418957985</v>
      </c>
      <c r="E2256">
        <v>8.4176568324271006E-2</v>
      </c>
      <c r="F2256">
        <v>1</v>
      </c>
      <c r="G2256">
        <v>0.17922205667055</v>
      </c>
      <c r="H2256">
        <v>7</v>
      </c>
      <c r="I2256" t="s">
        <v>8535</v>
      </c>
      <c r="J2256" t="s">
        <v>8536</v>
      </c>
      <c r="K2256" t="s">
        <v>2663</v>
      </c>
    </row>
    <row r="2257" spans="1:11" hidden="1" x14ac:dyDescent="0.2">
      <c r="A2257" t="s">
        <v>8537</v>
      </c>
      <c r="B2257" t="s">
        <v>8538</v>
      </c>
      <c r="C2257">
        <v>0.63774856022788773</v>
      </c>
      <c r="D2257">
        <v>1.726741187317536</v>
      </c>
      <c r="E2257">
        <v>8.4214155104645805E-2</v>
      </c>
      <c r="F2257">
        <v>1</v>
      </c>
      <c r="G2257">
        <v>0.17922205667055</v>
      </c>
      <c r="H2257">
        <v>20</v>
      </c>
      <c r="I2257" t="s">
        <v>8539</v>
      </c>
      <c r="J2257" t="s">
        <v>8540</v>
      </c>
      <c r="K2257" t="s">
        <v>2663</v>
      </c>
    </row>
    <row r="2258" spans="1:11" hidden="1" x14ac:dyDescent="0.2">
      <c r="A2258" t="s">
        <v>8541</v>
      </c>
      <c r="B2258" t="s">
        <v>8542</v>
      </c>
      <c r="C2258">
        <v>0.71665019721094303</v>
      </c>
      <c r="D2258">
        <v>1.726215652045737</v>
      </c>
      <c r="E2258">
        <v>8.4308623195244306E-2</v>
      </c>
      <c r="F2258">
        <v>1</v>
      </c>
      <c r="G2258">
        <v>0.17922205667055</v>
      </c>
      <c r="H2258">
        <v>7</v>
      </c>
      <c r="J2258" t="s">
        <v>8543</v>
      </c>
      <c r="K2258" t="s">
        <v>2663</v>
      </c>
    </row>
    <row r="2259" spans="1:11" hidden="1" x14ac:dyDescent="0.2">
      <c r="A2259" t="s">
        <v>8544</v>
      </c>
      <c r="B2259" t="s">
        <v>8545</v>
      </c>
      <c r="C2259">
        <v>0.61738411979873797</v>
      </c>
      <c r="D2259">
        <v>1.7261505017788481</v>
      </c>
      <c r="E2259">
        <v>8.4320340315480094E-2</v>
      </c>
      <c r="F2259">
        <v>1</v>
      </c>
      <c r="G2259">
        <v>0.17922205667055</v>
      </c>
      <c r="H2259">
        <v>69</v>
      </c>
      <c r="I2259" t="s">
        <v>8546</v>
      </c>
      <c r="J2259" t="s">
        <v>8547</v>
      </c>
      <c r="K2259" t="s">
        <v>2663</v>
      </c>
    </row>
    <row r="2260" spans="1:11" hidden="1" x14ac:dyDescent="0.2">
      <c r="A2260" t="s">
        <v>8548</v>
      </c>
      <c r="B2260" t="s">
        <v>8549</v>
      </c>
      <c r="C2260">
        <v>0.66762904397113076</v>
      </c>
      <c r="D2260">
        <v>1.725067302760287</v>
      </c>
      <c r="E2260">
        <v>8.4515344242777901E-2</v>
      </c>
      <c r="F2260">
        <v>1</v>
      </c>
      <c r="G2260">
        <v>0.1795192027939346</v>
      </c>
      <c r="H2260">
        <v>11</v>
      </c>
      <c r="I2260" t="s">
        <v>8550</v>
      </c>
      <c r="J2260" t="s">
        <v>8551</v>
      </c>
      <c r="K2260" t="s">
        <v>2663</v>
      </c>
    </row>
    <row r="2261" spans="1:11" hidden="1" x14ac:dyDescent="0.2">
      <c r="A2261" t="s">
        <v>8552</v>
      </c>
      <c r="B2261" t="s">
        <v>8553</v>
      </c>
      <c r="C2261">
        <v>0.60304033147271285</v>
      </c>
      <c r="D2261">
        <v>1.7229963060272431</v>
      </c>
      <c r="E2261">
        <v>8.4889193048333506E-2</v>
      </c>
      <c r="F2261">
        <v>1</v>
      </c>
      <c r="G2261">
        <v>0.18019559777622751</v>
      </c>
      <c r="H2261">
        <v>5</v>
      </c>
      <c r="I2261" t="s">
        <v>7560</v>
      </c>
      <c r="J2261" t="s">
        <v>8554</v>
      </c>
      <c r="K2261" t="s">
        <v>2663</v>
      </c>
    </row>
    <row r="2262" spans="1:11" hidden="1" x14ac:dyDescent="0.2">
      <c r="A2262" t="s">
        <v>8555</v>
      </c>
      <c r="B2262" t="s">
        <v>8556</v>
      </c>
      <c r="C2262">
        <v>0.60281459678796401</v>
      </c>
      <c r="D2262">
        <v>1.721901749090506</v>
      </c>
      <c r="E2262">
        <v>8.5087318090141695E-2</v>
      </c>
      <c r="F2262">
        <v>1</v>
      </c>
      <c r="G2262">
        <v>0.1804983420933729</v>
      </c>
      <c r="H2262">
        <v>5</v>
      </c>
      <c r="I2262" t="s">
        <v>2433</v>
      </c>
      <c r="J2262" t="s">
        <v>8557</v>
      </c>
      <c r="K2262" t="s">
        <v>2663</v>
      </c>
    </row>
    <row r="2263" spans="1:11" hidden="1" x14ac:dyDescent="0.2">
      <c r="A2263" t="s">
        <v>8558</v>
      </c>
      <c r="B2263" t="s">
        <v>8559</v>
      </c>
      <c r="C2263">
        <v>0.7153609399671772</v>
      </c>
      <c r="D2263">
        <v>1.7208849838997979</v>
      </c>
      <c r="E2263">
        <v>8.5271696948939102E-2</v>
      </c>
      <c r="F2263">
        <v>1</v>
      </c>
      <c r="G2263">
        <v>0.18077155050713811</v>
      </c>
      <c r="H2263">
        <v>7</v>
      </c>
      <c r="I2263" t="s">
        <v>2437</v>
      </c>
      <c r="J2263" t="s">
        <v>8560</v>
      </c>
      <c r="K2263" t="s">
        <v>2663</v>
      </c>
    </row>
    <row r="2264" spans="1:11" hidden="1" x14ac:dyDescent="0.2">
      <c r="A2264" t="s">
        <v>8561</v>
      </c>
      <c r="B2264" t="s">
        <v>8562</v>
      </c>
      <c r="C2264">
        <v>0.65140091192507388</v>
      </c>
      <c r="D2264">
        <v>1.718201233306043</v>
      </c>
      <c r="E2264">
        <v>8.5759916670621494E-2</v>
      </c>
      <c r="F2264">
        <v>1</v>
      </c>
      <c r="G2264">
        <v>0.1816490859024443</v>
      </c>
      <c r="H2264">
        <v>13</v>
      </c>
      <c r="I2264" t="s">
        <v>8563</v>
      </c>
      <c r="J2264" t="s">
        <v>8564</v>
      </c>
      <c r="K2264" t="s">
        <v>2663</v>
      </c>
    </row>
    <row r="2265" spans="1:11" hidden="1" x14ac:dyDescent="0.2">
      <c r="A2265" t="s">
        <v>8565</v>
      </c>
      <c r="B2265" t="s">
        <v>8566</v>
      </c>
      <c r="C2265">
        <v>0.65282424157937746</v>
      </c>
      <c r="D2265">
        <v>1.717995948745904</v>
      </c>
      <c r="E2265">
        <v>8.5797354226984701E-2</v>
      </c>
      <c r="F2265">
        <v>1</v>
      </c>
      <c r="G2265">
        <v>0.1816490859024443</v>
      </c>
      <c r="H2265">
        <v>12</v>
      </c>
      <c r="I2265" t="s">
        <v>6716</v>
      </c>
      <c r="J2265" t="s">
        <v>8567</v>
      </c>
      <c r="K2265" t="s">
        <v>2663</v>
      </c>
    </row>
    <row r="2266" spans="1:11" hidden="1" x14ac:dyDescent="0.2">
      <c r="A2266" t="s">
        <v>8568</v>
      </c>
      <c r="B2266" t="s">
        <v>8569</v>
      </c>
      <c r="C2266">
        <v>0.63961516102117377</v>
      </c>
      <c r="D2266">
        <v>1.717381185355106</v>
      </c>
      <c r="E2266">
        <v>8.5909547062307898E-2</v>
      </c>
      <c r="F2266">
        <v>1</v>
      </c>
      <c r="G2266">
        <v>0.18167055486612871</v>
      </c>
      <c r="H2266">
        <v>23</v>
      </c>
      <c r="I2266" t="s">
        <v>8570</v>
      </c>
      <c r="J2266" t="s">
        <v>8571</v>
      </c>
      <c r="K2266" t="s">
        <v>2663</v>
      </c>
    </row>
    <row r="2267" spans="1:11" hidden="1" x14ac:dyDescent="0.2">
      <c r="A2267" t="s">
        <v>8572</v>
      </c>
      <c r="B2267" t="s">
        <v>8573</v>
      </c>
      <c r="C2267">
        <v>0.70302195372975784</v>
      </c>
      <c r="D2267">
        <v>1.7173281958938029</v>
      </c>
      <c r="E2267">
        <v>8.5919223057843094E-2</v>
      </c>
      <c r="F2267">
        <v>1</v>
      </c>
      <c r="G2267">
        <v>0.18167055486612871</v>
      </c>
      <c r="H2267">
        <v>8</v>
      </c>
      <c r="I2267" t="s">
        <v>8574</v>
      </c>
      <c r="J2267" t="s">
        <v>8575</v>
      </c>
      <c r="K2267" t="s">
        <v>2663</v>
      </c>
    </row>
    <row r="2268" spans="1:11" hidden="1" x14ac:dyDescent="0.2">
      <c r="A2268" t="s">
        <v>8576</v>
      </c>
      <c r="B2268" t="s">
        <v>8577</v>
      </c>
      <c r="C2268">
        <v>0.64370690089842386</v>
      </c>
      <c r="D2268">
        <v>1.716506517680283</v>
      </c>
      <c r="E2268">
        <v>8.6069376083903304E-2</v>
      </c>
      <c r="F2268">
        <v>1</v>
      </c>
      <c r="G2268">
        <v>0.18186979273869619</v>
      </c>
      <c r="H2268">
        <v>28</v>
      </c>
      <c r="I2268" t="s">
        <v>8578</v>
      </c>
      <c r="J2268" t="s">
        <v>8579</v>
      </c>
      <c r="K2268" t="s">
        <v>2663</v>
      </c>
    </row>
    <row r="2269" spans="1:11" hidden="1" x14ac:dyDescent="0.2">
      <c r="A2269" t="s">
        <v>8580</v>
      </c>
      <c r="B2269" t="s">
        <v>8581</v>
      </c>
      <c r="C2269">
        <v>0.60150745412936391</v>
      </c>
      <c r="D2269">
        <v>1.7155584801742569</v>
      </c>
      <c r="E2269">
        <v>8.6242883269884496E-2</v>
      </c>
      <c r="F2269">
        <v>1</v>
      </c>
      <c r="G2269">
        <v>0.1818918751895339</v>
      </c>
      <c r="H2269">
        <v>5</v>
      </c>
      <c r="J2269" t="s">
        <v>8582</v>
      </c>
      <c r="K2269" t="s">
        <v>2663</v>
      </c>
    </row>
    <row r="2270" spans="1:11" hidden="1" x14ac:dyDescent="0.2">
      <c r="A2270" t="s">
        <v>8583</v>
      </c>
      <c r="B2270" t="s">
        <v>8584</v>
      </c>
      <c r="C2270">
        <v>0.65229131303852494</v>
      </c>
      <c r="D2270">
        <v>1.715507492452923</v>
      </c>
      <c r="E2270">
        <v>8.6252222901217201E-2</v>
      </c>
      <c r="F2270">
        <v>1</v>
      </c>
      <c r="G2270">
        <v>0.1818918751895339</v>
      </c>
      <c r="H2270">
        <v>12</v>
      </c>
      <c r="I2270" t="s">
        <v>8585</v>
      </c>
      <c r="J2270" t="s">
        <v>8586</v>
      </c>
      <c r="K2270" t="s">
        <v>2663</v>
      </c>
    </row>
    <row r="2271" spans="1:11" hidden="1" x14ac:dyDescent="0.2">
      <c r="A2271" t="s">
        <v>8587</v>
      </c>
      <c r="B2271" t="s">
        <v>8588</v>
      </c>
      <c r="C2271">
        <v>0.64206482327330483</v>
      </c>
      <c r="D2271">
        <v>1.7153356037648411</v>
      </c>
      <c r="E2271">
        <v>8.6283714481292004E-2</v>
      </c>
      <c r="F2271">
        <v>1</v>
      </c>
      <c r="G2271">
        <v>0.1818918751895339</v>
      </c>
      <c r="H2271">
        <v>26</v>
      </c>
      <c r="I2271" t="s">
        <v>8589</v>
      </c>
      <c r="J2271" t="s">
        <v>8590</v>
      </c>
      <c r="K2271" t="s">
        <v>2663</v>
      </c>
    </row>
    <row r="2272" spans="1:11" hidden="1" x14ac:dyDescent="0.2">
      <c r="A2272" t="s">
        <v>8591</v>
      </c>
      <c r="B2272" t="s">
        <v>8592</v>
      </c>
      <c r="C2272">
        <v>0.67825959366206523</v>
      </c>
      <c r="D2272">
        <v>1.7152273311248389</v>
      </c>
      <c r="E2272">
        <v>8.6303555786423999E-2</v>
      </c>
      <c r="F2272">
        <v>1</v>
      </c>
      <c r="G2272">
        <v>0.1818918751895339</v>
      </c>
      <c r="H2272">
        <v>10</v>
      </c>
      <c r="I2272" t="s">
        <v>8593</v>
      </c>
      <c r="J2272" t="s">
        <v>8594</v>
      </c>
      <c r="K2272" t="s">
        <v>2663</v>
      </c>
    </row>
    <row r="2273" spans="1:11" hidden="1" x14ac:dyDescent="0.2">
      <c r="A2273" t="s">
        <v>8595</v>
      </c>
      <c r="B2273" t="s">
        <v>8596</v>
      </c>
      <c r="C2273">
        <v>0.65211685760573779</v>
      </c>
      <c r="D2273">
        <v>1.7146926098873829</v>
      </c>
      <c r="E2273">
        <v>8.64015992003557E-2</v>
      </c>
      <c r="F2273">
        <v>1</v>
      </c>
      <c r="G2273">
        <v>0.1819805703365005</v>
      </c>
      <c r="H2273">
        <v>12</v>
      </c>
      <c r="I2273" t="s">
        <v>8597</v>
      </c>
      <c r="J2273" t="s">
        <v>8598</v>
      </c>
      <c r="K2273" t="s">
        <v>2663</v>
      </c>
    </row>
    <row r="2274" spans="1:11" hidden="1" x14ac:dyDescent="0.2">
      <c r="A2274" t="s">
        <v>8599</v>
      </c>
      <c r="B2274" t="s">
        <v>8600</v>
      </c>
      <c r="C2274">
        <v>0.65682713006768345</v>
      </c>
      <c r="D2274">
        <v>1.7136879811952119</v>
      </c>
      <c r="E2274">
        <v>8.6586045402913397E-2</v>
      </c>
      <c r="F2274">
        <v>1</v>
      </c>
      <c r="G2274">
        <v>0.18225101595487031</v>
      </c>
      <c r="H2274">
        <v>6</v>
      </c>
      <c r="J2274" t="s">
        <v>8601</v>
      </c>
      <c r="K2274" t="s">
        <v>2663</v>
      </c>
    </row>
    <row r="2275" spans="1:11" hidden="1" x14ac:dyDescent="0.2">
      <c r="A2275" t="s">
        <v>8602</v>
      </c>
      <c r="B2275" t="s">
        <v>8603</v>
      </c>
      <c r="C2275">
        <v>0.64461318210533569</v>
      </c>
      <c r="D2275">
        <v>1.7120132045502969</v>
      </c>
      <c r="E2275">
        <v>8.6894235066913905E-2</v>
      </c>
      <c r="F2275">
        <v>1</v>
      </c>
      <c r="G2275">
        <v>0.18278140519896779</v>
      </c>
      <c r="H2275">
        <v>39</v>
      </c>
      <c r="I2275" t="s">
        <v>8604</v>
      </c>
      <c r="J2275" t="s">
        <v>8605</v>
      </c>
      <c r="K2275" t="s">
        <v>2663</v>
      </c>
    </row>
    <row r="2276" spans="1:11" hidden="1" x14ac:dyDescent="0.2">
      <c r="A2276" t="s">
        <v>8606</v>
      </c>
      <c r="B2276" t="s">
        <v>8607</v>
      </c>
      <c r="C2276">
        <v>0.64350254936585127</v>
      </c>
      <c r="D2276">
        <v>1.7101220402692101</v>
      </c>
      <c r="E2276">
        <v>8.7243307927685004E-2</v>
      </c>
      <c r="F2276">
        <v>1</v>
      </c>
      <c r="G2276">
        <v>0.18339705066634249</v>
      </c>
      <c r="H2276">
        <v>30</v>
      </c>
      <c r="I2276" t="s">
        <v>8608</v>
      </c>
      <c r="J2276" t="s">
        <v>8609</v>
      </c>
      <c r="K2276" t="s">
        <v>2663</v>
      </c>
    </row>
    <row r="2277" spans="1:11" hidden="1" x14ac:dyDescent="0.2">
      <c r="A2277" t="s">
        <v>8610</v>
      </c>
      <c r="B2277" t="s">
        <v>8611</v>
      </c>
      <c r="C2277">
        <v>0.64189766301853346</v>
      </c>
      <c r="D2277">
        <v>1.70939794194618</v>
      </c>
      <c r="E2277">
        <v>8.7377261901804698E-2</v>
      </c>
      <c r="F2277">
        <v>1</v>
      </c>
      <c r="G2277">
        <v>0.18355998430534171</v>
      </c>
      <c r="H2277">
        <v>17</v>
      </c>
      <c r="I2277" t="s">
        <v>8612</v>
      </c>
      <c r="J2277" t="s">
        <v>8613</v>
      </c>
      <c r="K2277" t="s">
        <v>2663</v>
      </c>
    </row>
    <row r="2278" spans="1:11" hidden="1" x14ac:dyDescent="0.2">
      <c r="A2278" t="s">
        <v>8614</v>
      </c>
      <c r="B2278" t="s">
        <v>8615</v>
      </c>
      <c r="C2278">
        <v>0.63678692839172024</v>
      </c>
      <c r="D2278">
        <v>1.708902153367738</v>
      </c>
      <c r="E2278">
        <v>8.7469075581888295E-2</v>
      </c>
      <c r="F2278">
        <v>1</v>
      </c>
      <c r="G2278">
        <v>0.18363423743854149</v>
      </c>
      <c r="H2278">
        <v>22</v>
      </c>
      <c r="I2278" t="s">
        <v>8616</v>
      </c>
      <c r="J2278" t="s">
        <v>8617</v>
      </c>
      <c r="K2278" t="s">
        <v>2663</v>
      </c>
    </row>
    <row r="2279" spans="1:11" hidden="1" x14ac:dyDescent="0.2">
      <c r="A2279" t="s">
        <v>8618</v>
      </c>
      <c r="B2279" t="s">
        <v>8619</v>
      </c>
      <c r="C2279">
        <v>0.63679712067157956</v>
      </c>
      <c r="D2279">
        <v>1.7083774921548871</v>
      </c>
      <c r="E2279">
        <v>8.7566320856658997E-2</v>
      </c>
      <c r="F2279">
        <v>1</v>
      </c>
      <c r="G2279">
        <v>0.1837197905973259</v>
      </c>
      <c r="H2279">
        <v>19</v>
      </c>
      <c r="I2279" t="s">
        <v>8620</v>
      </c>
      <c r="J2279" t="s">
        <v>8621</v>
      </c>
      <c r="K2279" t="s">
        <v>2663</v>
      </c>
    </row>
    <row r="2280" spans="1:11" hidden="1" x14ac:dyDescent="0.2">
      <c r="A2280" t="s">
        <v>8622</v>
      </c>
      <c r="B2280" t="s">
        <v>8623</v>
      </c>
      <c r="C2280">
        <v>0.71189423228491511</v>
      </c>
      <c r="D2280">
        <v>1.706520976082881</v>
      </c>
      <c r="E2280">
        <v>8.7911124260135101E-2</v>
      </c>
      <c r="F2280">
        <v>1</v>
      </c>
      <c r="G2280">
        <v>0.18432429148546711</v>
      </c>
      <c r="H2280">
        <v>7</v>
      </c>
      <c r="I2280" t="s">
        <v>5857</v>
      </c>
      <c r="J2280" t="s">
        <v>8624</v>
      </c>
      <c r="K2280" t="s">
        <v>2663</v>
      </c>
    </row>
    <row r="2281" spans="1:11" hidden="1" x14ac:dyDescent="0.2">
      <c r="A2281" t="s">
        <v>8625</v>
      </c>
      <c r="B2281" t="s">
        <v>8626</v>
      </c>
      <c r="C2281">
        <v>0.71164397536314683</v>
      </c>
      <c r="D2281">
        <v>1.705482342905327</v>
      </c>
      <c r="E2281">
        <v>8.8104502638161206E-2</v>
      </c>
      <c r="F2281">
        <v>1</v>
      </c>
      <c r="G2281">
        <v>0.1844078728247156</v>
      </c>
      <c r="H2281">
        <v>7</v>
      </c>
      <c r="I2281" t="s">
        <v>8627</v>
      </c>
      <c r="J2281" t="s">
        <v>8628</v>
      </c>
      <c r="K2281" t="s">
        <v>2663</v>
      </c>
    </row>
    <row r="2282" spans="1:11" hidden="1" x14ac:dyDescent="0.2">
      <c r="A2282" t="s">
        <v>8629</v>
      </c>
      <c r="B2282" t="s">
        <v>8630</v>
      </c>
      <c r="C2282">
        <v>0.64520771928240339</v>
      </c>
      <c r="D2282">
        <v>1.7052369252009969</v>
      </c>
      <c r="E2282">
        <v>8.8150245903989302E-2</v>
      </c>
      <c r="F2282">
        <v>1</v>
      </c>
      <c r="G2282">
        <v>0.1844078728247156</v>
      </c>
      <c r="H2282">
        <v>15</v>
      </c>
      <c r="I2282" t="s">
        <v>8631</v>
      </c>
      <c r="J2282" t="s">
        <v>8632</v>
      </c>
      <c r="K2282" t="s">
        <v>2663</v>
      </c>
    </row>
    <row r="2283" spans="1:11" hidden="1" x14ac:dyDescent="0.2">
      <c r="A2283" t="s">
        <v>8633</v>
      </c>
      <c r="B2283" t="s">
        <v>8634</v>
      </c>
      <c r="C2283">
        <v>0.6391896750409708</v>
      </c>
      <c r="D2283">
        <v>1.7051366295062509</v>
      </c>
      <c r="E2283">
        <v>8.8168945472430801E-2</v>
      </c>
      <c r="F2283">
        <v>1</v>
      </c>
      <c r="G2283">
        <v>0.1844078728247156</v>
      </c>
      <c r="H2283">
        <v>45</v>
      </c>
      <c r="I2283" t="s">
        <v>8635</v>
      </c>
      <c r="J2283" t="s">
        <v>8636</v>
      </c>
      <c r="K2283" t="s">
        <v>2663</v>
      </c>
    </row>
    <row r="2284" spans="1:11" hidden="1" x14ac:dyDescent="0.2">
      <c r="A2284" t="s">
        <v>8637</v>
      </c>
      <c r="B2284" t="s">
        <v>8638</v>
      </c>
      <c r="C2284">
        <v>0.65006310316084281</v>
      </c>
      <c r="D2284">
        <v>1.705089083541641</v>
      </c>
      <c r="E2284">
        <v>8.8177811267660694E-2</v>
      </c>
      <c r="F2284">
        <v>1</v>
      </c>
      <c r="G2284">
        <v>0.1844078728247156</v>
      </c>
      <c r="H2284">
        <v>12</v>
      </c>
      <c r="I2284" t="s">
        <v>8639</v>
      </c>
      <c r="J2284" t="s">
        <v>8640</v>
      </c>
      <c r="K2284" t="s">
        <v>2663</v>
      </c>
    </row>
    <row r="2285" spans="1:11" hidden="1" x14ac:dyDescent="0.2">
      <c r="A2285" t="s">
        <v>8641</v>
      </c>
      <c r="B2285" t="s">
        <v>8642</v>
      </c>
      <c r="C2285">
        <v>0.6466292600457012</v>
      </c>
      <c r="D2285">
        <v>1.703377323264486</v>
      </c>
      <c r="E2285">
        <v>8.8497478640704202E-2</v>
      </c>
      <c r="F2285">
        <v>1</v>
      </c>
      <c r="G2285">
        <v>0.18495745535962091</v>
      </c>
      <c r="H2285">
        <v>14</v>
      </c>
      <c r="I2285" t="s">
        <v>5140</v>
      </c>
      <c r="J2285" t="s">
        <v>8643</v>
      </c>
      <c r="K2285" t="s">
        <v>2663</v>
      </c>
    </row>
    <row r="2286" spans="1:11" hidden="1" x14ac:dyDescent="0.2">
      <c r="A2286" t="s">
        <v>8644</v>
      </c>
      <c r="B2286" t="s">
        <v>8645</v>
      </c>
      <c r="C2286">
        <v>0.64253204347424786</v>
      </c>
      <c r="D2286">
        <v>1.7019421124453571</v>
      </c>
      <c r="E2286">
        <v>8.8766220364188103E-2</v>
      </c>
      <c r="F2286">
        <v>1</v>
      </c>
      <c r="G2286">
        <v>0.18539996700342951</v>
      </c>
      <c r="H2286">
        <v>16</v>
      </c>
      <c r="J2286" t="s">
        <v>8646</v>
      </c>
      <c r="K2286" t="s">
        <v>2663</v>
      </c>
    </row>
    <row r="2287" spans="1:11" hidden="1" x14ac:dyDescent="0.2">
      <c r="A2287" t="s">
        <v>8647</v>
      </c>
      <c r="B2287" t="s">
        <v>8648</v>
      </c>
      <c r="C2287">
        <v>0.6992094509254676</v>
      </c>
      <c r="D2287">
        <v>1.7011600370605799</v>
      </c>
      <c r="E2287">
        <v>8.8912939746941394E-2</v>
      </c>
      <c r="F2287">
        <v>1</v>
      </c>
      <c r="G2287">
        <v>0.18544558280282539</v>
      </c>
      <c r="H2287">
        <v>8</v>
      </c>
      <c r="I2287" t="s">
        <v>8649</v>
      </c>
      <c r="J2287" t="s">
        <v>8650</v>
      </c>
      <c r="K2287" t="s">
        <v>2663</v>
      </c>
    </row>
    <row r="2288" spans="1:11" hidden="1" x14ac:dyDescent="0.2">
      <c r="A2288" t="s">
        <v>8651</v>
      </c>
      <c r="B2288" t="s">
        <v>8652</v>
      </c>
      <c r="C2288">
        <v>0.64778232348584419</v>
      </c>
      <c r="D2288">
        <v>1.701144525591878</v>
      </c>
      <c r="E2288">
        <v>8.8915851713865707E-2</v>
      </c>
      <c r="F2288">
        <v>1</v>
      </c>
      <c r="G2288">
        <v>0.18544558280282539</v>
      </c>
      <c r="H2288">
        <v>13</v>
      </c>
      <c r="I2288" t="s">
        <v>8653</v>
      </c>
      <c r="J2288" t="s">
        <v>8654</v>
      </c>
      <c r="K2288" t="s">
        <v>2663</v>
      </c>
    </row>
    <row r="2289" spans="1:11" hidden="1" x14ac:dyDescent="0.2">
      <c r="A2289" t="s">
        <v>8655</v>
      </c>
      <c r="B2289" t="s">
        <v>8656</v>
      </c>
      <c r="C2289">
        <v>0.65397590251986759</v>
      </c>
      <c r="D2289">
        <v>1.700914008852251</v>
      </c>
      <c r="E2289">
        <v>8.8959135661871899E-2</v>
      </c>
      <c r="F2289">
        <v>1</v>
      </c>
      <c r="G2289">
        <v>0.18544558280282539</v>
      </c>
      <c r="H2289">
        <v>6</v>
      </c>
      <c r="J2289" t="s">
        <v>8657</v>
      </c>
      <c r="K2289" t="s">
        <v>2663</v>
      </c>
    </row>
    <row r="2290" spans="1:11" hidden="1" x14ac:dyDescent="0.2">
      <c r="A2290" t="s">
        <v>8658</v>
      </c>
      <c r="B2290" t="s">
        <v>8659</v>
      </c>
      <c r="C2290">
        <v>0.62300472094866222</v>
      </c>
      <c r="D2290">
        <v>1.7002244938119391</v>
      </c>
      <c r="E2290">
        <v>8.9088706702357107E-2</v>
      </c>
      <c r="F2290">
        <v>1</v>
      </c>
      <c r="G2290">
        <v>0.18559671633316169</v>
      </c>
      <c r="H2290">
        <v>62</v>
      </c>
      <c r="I2290" t="s">
        <v>8660</v>
      </c>
      <c r="J2290" t="s">
        <v>8661</v>
      </c>
      <c r="K2290" t="s">
        <v>2663</v>
      </c>
    </row>
    <row r="2291" spans="1:11" hidden="1" x14ac:dyDescent="0.2">
      <c r="A2291" t="s">
        <v>8662</v>
      </c>
      <c r="B2291" t="s">
        <v>8663</v>
      </c>
      <c r="C2291">
        <v>0.61777181233803879</v>
      </c>
      <c r="D2291">
        <v>1.699451320197886</v>
      </c>
      <c r="E2291">
        <v>8.9234179318032403E-2</v>
      </c>
      <c r="F2291">
        <v>1</v>
      </c>
      <c r="G2291">
        <v>0.1857807625750586</v>
      </c>
      <c r="H2291">
        <v>66</v>
      </c>
      <c r="I2291" t="s">
        <v>8664</v>
      </c>
      <c r="J2291" t="s">
        <v>8665</v>
      </c>
      <c r="K2291" t="s">
        <v>2663</v>
      </c>
    </row>
    <row r="2292" spans="1:11" hidden="1" x14ac:dyDescent="0.2">
      <c r="A2292" t="s">
        <v>8666</v>
      </c>
      <c r="B2292" t="s">
        <v>8667</v>
      </c>
      <c r="C2292">
        <v>0.63482668142713528</v>
      </c>
      <c r="D2292">
        <v>1.6985780283101051</v>
      </c>
      <c r="E2292">
        <v>8.9398719223277606E-2</v>
      </c>
      <c r="F2292">
        <v>1</v>
      </c>
      <c r="G2292">
        <v>0.1860042449866276</v>
      </c>
      <c r="H2292">
        <v>19</v>
      </c>
      <c r="I2292" t="s">
        <v>8668</v>
      </c>
      <c r="J2292" t="s">
        <v>8669</v>
      </c>
      <c r="K2292" t="s">
        <v>2663</v>
      </c>
    </row>
    <row r="2293" spans="1:11" hidden="1" x14ac:dyDescent="0.2">
      <c r="A2293" t="s">
        <v>8670</v>
      </c>
      <c r="B2293" t="s">
        <v>8671</v>
      </c>
      <c r="C2293">
        <v>0.64822067240947079</v>
      </c>
      <c r="D2293">
        <v>1.6964573128735321</v>
      </c>
      <c r="E2293">
        <v>8.9799307700804298E-2</v>
      </c>
      <c r="F2293">
        <v>1</v>
      </c>
      <c r="G2293">
        <v>0.1866390862200778</v>
      </c>
      <c r="H2293">
        <v>12</v>
      </c>
      <c r="J2293" t="s">
        <v>8672</v>
      </c>
      <c r="K2293" t="s">
        <v>2663</v>
      </c>
    </row>
    <row r="2294" spans="1:11" hidden="1" x14ac:dyDescent="0.2">
      <c r="A2294" t="s">
        <v>8673</v>
      </c>
      <c r="B2294" t="s">
        <v>8674</v>
      </c>
      <c r="C2294">
        <v>0.63275614933908286</v>
      </c>
      <c r="D2294">
        <v>1.696355237414269</v>
      </c>
      <c r="E2294">
        <v>8.9818625441089095E-2</v>
      </c>
      <c r="F2294">
        <v>1</v>
      </c>
      <c r="G2294">
        <v>0.1866390862200778</v>
      </c>
      <c r="H2294">
        <v>49</v>
      </c>
      <c r="I2294" t="s">
        <v>8675</v>
      </c>
      <c r="J2294" t="s">
        <v>8676</v>
      </c>
      <c r="K2294" t="s">
        <v>2663</v>
      </c>
    </row>
    <row r="2295" spans="1:11" hidden="1" x14ac:dyDescent="0.2">
      <c r="A2295" t="s">
        <v>8677</v>
      </c>
      <c r="B2295" t="s">
        <v>8678</v>
      </c>
      <c r="C2295">
        <v>0.68606890694318379</v>
      </c>
      <c r="D2295">
        <v>1.695486646843998</v>
      </c>
      <c r="E2295">
        <v>8.9983141246836304E-2</v>
      </c>
      <c r="F2295">
        <v>1</v>
      </c>
      <c r="G2295">
        <v>0.1868615423593307</v>
      </c>
      <c r="H2295">
        <v>9</v>
      </c>
      <c r="I2295" t="s">
        <v>8679</v>
      </c>
      <c r="J2295" t="s">
        <v>8680</v>
      </c>
      <c r="K2295" t="s">
        <v>2663</v>
      </c>
    </row>
    <row r="2296" spans="1:11" hidden="1" x14ac:dyDescent="0.2">
      <c r="A2296" t="s">
        <v>8681</v>
      </c>
      <c r="B2296" t="s">
        <v>8682</v>
      </c>
      <c r="C2296">
        <v>0.70893813430547503</v>
      </c>
      <c r="D2296">
        <v>1.6942375555000779</v>
      </c>
      <c r="E2296">
        <v>9.0220151082079203E-2</v>
      </c>
      <c r="F2296">
        <v>1</v>
      </c>
      <c r="G2296">
        <v>0.18723416165853329</v>
      </c>
      <c r="H2296">
        <v>7</v>
      </c>
      <c r="I2296" t="s">
        <v>5180</v>
      </c>
      <c r="J2296" t="s">
        <v>8683</v>
      </c>
      <c r="K2296" t="s">
        <v>2663</v>
      </c>
    </row>
    <row r="2297" spans="1:11" hidden="1" x14ac:dyDescent="0.2">
      <c r="A2297" t="s">
        <v>8684</v>
      </c>
      <c r="B2297" t="s">
        <v>8685</v>
      </c>
      <c r="C2297">
        <v>0.63376670782199751</v>
      </c>
      <c r="D2297">
        <v>1.6936362499759361</v>
      </c>
      <c r="E2297">
        <v>9.0334425270852198E-2</v>
      </c>
      <c r="F2297">
        <v>1</v>
      </c>
      <c r="G2297">
        <v>0.1873517544520481</v>
      </c>
      <c r="H2297">
        <v>22</v>
      </c>
      <c r="I2297" t="s">
        <v>8686</v>
      </c>
      <c r="J2297" t="s">
        <v>8687</v>
      </c>
      <c r="K2297" t="s">
        <v>2663</v>
      </c>
    </row>
    <row r="2298" spans="1:11" hidden="1" x14ac:dyDescent="0.2">
      <c r="A2298" t="s">
        <v>8688</v>
      </c>
      <c r="B2298" t="s">
        <v>8689</v>
      </c>
      <c r="C2298">
        <v>0.5966644775742036</v>
      </c>
      <c r="D2298">
        <v>1.691980166755884</v>
      </c>
      <c r="E2298">
        <v>9.0649755246643204E-2</v>
      </c>
      <c r="F2298">
        <v>1</v>
      </c>
      <c r="G2298">
        <v>0.1878859171842471</v>
      </c>
      <c r="H2298">
        <v>5</v>
      </c>
      <c r="J2298" t="s">
        <v>8690</v>
      </c>
      <c r="K2298" t="s">
        <v>2663</v>
      </c>
    </row>
    <row r="2299" spans="1:11" hidden="1" x14ac:dyDescent="0.2">
      <c r="A2299" t="s">
        <v>8691</v>
      </c>
      <c r="B2299" t="s">
        <v>8692</v>
      </c>
      <c r="C2299">
        <v>0.59642293168048377</v>
      </c>
      <c r="D2299">
        <v>1.6908010153519679</v>
      </c>
      <c r="E2299">
        <v>9.0874813213371805E-2</v>
      </c>
      <c r="F2299">
        <v>1</v>
      </c>
      <c r="G2299">
        <v>0.188134564816862</v>
      </c>
      <c r="H2299">
        <v>5</v>
      </c>
      <c r="J2299" t="s">
        <v>8693</v>
      </c>
      <c r="K2299" t="s">
        <v>2663</v>
      </c>
    </row>
    <row r="2300" spans="1:11" hidden="1" x14ac:dyDescent="0.2">
      <c r="A2300" t="s">
        <v>8694</v>
      </c>
      <c r="B2300" t="s">
        <v>8695</v>
      </c>
      <c r="C2300">
        <v>0.64554881819952448</v>
      </c>
      <c r="D2300">
        <v>1.6905863633902489</v>
      </c>
      <c r="E2300">
        <v>9.0915830926833793E-2</v>
      </c>
      <c r="F2300">
        <v>1</v>
      </c>
      <c r="G2300">
        <v>0.188134564816862</v>
      </c>
      <c r="H2300">
        <v>13</v>
      </c>
      <c r="I2300" t="s">
        <v>8696</v>
      </c>
      <c r="J2300" t="s">
        <v>8697</v>
      </c>
      <c r="K2300" t="s">
        <v>2663</v>
      </c>
    </row>
    <row r="2301" spans="1:11" hidden="1" x14ac:dyDescent="0.2">
      <c r="A2301" t="s">
        <v>8698</v>
      </c>
      <c r="B2301" t="s">
        <v>8699</v>
      </c>
      <c r="C2301">
        <v>0.70802646980087558</v>
      </c>
      <c r="D2301">
        <v>1.690442778849554</v>
      </c>
      <c r="E2301">
        <v>9.0943276719590099E-2</v>
      </c>
      <c r="F2301">
        <v>1</v>
      </c>
      <c r="G2301">
        <v>0.188134564816862</v>
      </c>
      <c r="H2301">
        <v>7</v>
      </c>
      <c r="I2301" t="s">
        <v>8700</v>
      </c>
      <c r="J2301" t="s">
        <v>8701</v>
      </c>
      <c r="K2301" t="s">
        <v>2663</v>
      </c>
    </row>
    <row r="2302" spans="1:11" hidden="1" x14ac:dyDescent="0.2">
      <c r="A2302" t="s">
        <v>8702</v>
      </c>
      <c r="B2302" t="s">
        <v>8703</v>
      </c>
      <c r="C2302">
        <v>0.64381706579015563</v>
      </c>
      <c r="D2302">
        <v>1.6899769977846011</v>
      </c>
      <c r="E2302">
        <v>9.1032355365094395E-2</v>
      </c>
      <c r="F2302">
        <v>1</v>
      </c>
      <c r="G2302">
        <v>0.18819912247125689</v>
      </c>
      <c r="H2302">
        <v>14</v>
      </c>
      <c r="I2302" t="s">
        <v>8704</v>
      </c>
      <c r="J2302" t="s">
        <v>8705</v>
      </c>
      <c r="K2302" t="s">
        <v>2663</v>
      </c>
    </row>
    <row r="2303" spans="1:11" hidden="1" x14ac:dyDescent="0.2">
      <c r="A2303" t="s">
        <v>8706</v>
      </c>
      <c r="B2303" t="s">
        <v>8707</v>
      </c>
      <c r="C2303">
        <v>0.5959935612258298</v>
      </c>
      <c r="D2303">
        <v>1.6887042155143079</v>
      </c>
      <c r="E2303">
        <v>9.1276127393097706E-2</v>
      </c>
      <c r="F2303">
        <v>1</v>
      </c>
      <c r="G2303">
        <v>0.18858320602436709</v>
      </c>
      <c r="H2303">
        <v>5</v>
      </c>
      <c r="I2303" t="s">
        <v>8708</v>
      </c>
      <c r="J2303" t="s">
        <v>8709</v>
      </c>
      <c r="K2303" t="s">
        <v>2663</v>
      </c>
    </row>
    <row r="2304" spans="1:11" hidden="1" x14ac:dyDescent="0.2">
      <c r="A2304" t="s">
        <v>8710</v>
      </c>
      <c r="B2304" t="s">
        <v>8711</v>
      </c>
      <c r="C2304">
        <v>0.70751968096167805</v>
      </c>
      <c r="D2304">
        <v>1.688331944448898</v>
      </c>
      <c r="E2304">
        <v>9.1347526421697606E-2</v>
      </c>
      <c r="F2304">
        <v>1</v>
      </c>
      <c r="G2304">
        <v>0.18859829659293451</v>
      </c>
      <c r="H2304">
        <v>7</v>
      </c>
      <c r="I2304" t="s">
        <v>8712</v>
      </c>
      <c r="J2304" t="s">
        <v>8713</v>
      </c>
      <c r="K2304" t="s">
        <v>2663</v>
      </c>
    </row>
    <row r="2305" spans="1:11" hidden="1" x14ac:dyDescent="0.2">
      <c r="A2305" t="s">
        <v>8714</v>
      </c>
      <c r="B2305" t="s">
        <v>8715</v>
      </c>
      <c r="C2305">
        <v>0.6374575244472761</v>
      </c>
      <c r="D2305">
        <v>1.68775294102625</v>
      </c>
      <c r="E2305">
        <v>9.1458664504544901E-2</v>
      </c>
      <c r="F2305">
        <v>1</v>
      </c>
      <c r="G2305">
        <v>0.18859829659293451</v>
      </c>
      <c r="H2305">
        <v>27</v>
      </c>
      <c r="I2305" t="s">
        <v>8716</v>
      </c>
      <c r="J2305" t="s">
        <v>8717</v>
      </c>
      <c r="K2305" t="s">
        <v>2663</v>
      </c>
    </row>
    <row r="2306" spans="1:11" hidden="1" x14ac:dyDescent="0.2">
      <c r="A2306" t="s">
        <v>8718</v>
      </c>
      <c r="B2306" t="s">
        <v>8719</v>
      </c>
      <c r="C2306">
        <v>0.63512161268620659</v>
      </c>
      <c r="D2306">
        <v>1.6876027821020909</v>
      </c>
      <c r="E2306">
        <v>9.1487504829922101E-2</v>
      </c>
      <c r="F2306">
        <v>1</v>
      </c>
      <c r="G2306">
        <v>0.18859829659293451</v>
      </c>
      <c r="H2306">
        <v>18</v>
      </c>
      <c r="I2306" t="s">
        <v>8720</v>
      </c>
      <c r="J2306" t="s">
        <v>8721</v>
      </c>
      <c r="K2306" t="s">
        <v>2663</v>
      </c>
    </row>
    <row r="2307" spans="1:11" hidden="1" x14ac:dyDescent="0.2">
      <c r="A2307" t="s">
        <v>8722</v>
      </c>
      <c r="B2307" t="s">
        <v>8723</v>
      </c>
      <c r="C2307">
        <v>0.64150790451007855</v>
      </c>
      <c r="D2307">
        <v>1.687457530408</v>
      </c>
      <c r="E2307">
        <v>9.15154096013686E-2</v>
      </c>
      <c r="F2307">
        <v>1</v>
      </c>
      <c r="G2307">
        <v>0.18859829659293451</v>
      </c>
      <c r="H2307">
        <v>15</v>
      </c>
      <c r="I2307" t="s">
        <v>8724</v>
      </c>
      <c r="J2307" t="s">
        <v>8725</v>
      </c>
      <c r="K2307" t="s">
        <v>2663</v>
      </c>
    </row>
    <row r="2308" spans="1:11" hidden="1" x14ac:dyDescent="0.2">
      <c r="A2308" t="s">
        <v>8726</v>
      </c>
      <c r="B2308" t="s">
        <v>8727</v>
      </c>
      <c r="C2308">
        <v>0.68371713749780472</v>
      </c>
      <c r="D2308">
        <v>1.6852390347313371</v>
      </c>
      <c r="E2308">
        <v>9.1942462710327993E-2</v>
      </c>
      <c r="F2308">
        <v>1</v>
      </c>
      <c r="G2308">
        <v>0.18935838425204979</v>
      </c>
      <c r="H2308">
        <v>9</v>
      </c>
      <c r="I2308" t="s">
        <v>8728</v>
      </c>
      <c r="J2308" t="s">
        <v>8729</v>
      </c>
      <c r="K2308" t="s">
        <v>2663</v>
      </c>
    </row>
    <row r="2309" spans="1:11" hidden="1" x14ac:dyDescent="0.2">
      <c r="A2309" t="s">
        <v>8730</v>
      </c>
      <c r="B2309" t="s">
        <v>8731</v>
      </c>
      <c r="C2309">
        <v>0.63809111749675729</v>
      </c>
      <c r="D2309">
        <v>1.684489007360793</v>
      </c>
      <c r="E2309">
        <v>9.2087202127928994E-2</v>
      </c>
      <c r="F2309">
        <v>1</v>
      </c>
      <c r="G2309">
        <v>0.1895364438734338</v>
      </c>
      <c r="H2309">
        <v>29</v>
      </c>
      <c r="I2309" t="s">
        <v>8732</v>
      </c>
      <c r="J2309" t="s">
        <v>8733</v>
      </c>
      <c r="K2309" t="s">
        <v>2663</v>
      </c>
    </row>
    <row r="2310" spans="1:11" hidden="1" x14ac:dyDescent="0.2">
      <c r="A2310" t="s">
        <v>8734</v>
      </c>
      <c r="B2310" t="s">
        <v>8735</v>
      </c>
      <c r="C2310">
        <v>0.63805928819257896</v>
      </c>
      <c r="D2310">
        <v>1.684136916465703</v>
      </c>
      <c r="E2310">
        <v>9.2155211324992298E-2</v>
      </c>
      <c r="F2310">
        <v>1</v>
      </c>
      <c r="G2310">
        <v>0.18955644986013609</v>
      </c>
      <c r="H2310">
        <v>42</v>
      </c>
      <c r="I2310" t="s">
        <v>8736</v>
      </c>
      <c r="J2310" t="s">
        <v>8737</v>
      </c>
      <c r="K2310" t="s">
        <v>2663</v>
      </c>
    </row>
    <row r="2311" spans="1:11" hidden="1" x14ac:dyDescent="0.2">
      <c r="A2311" t="s">
        <v>8738</v>
      </c>
      <c r="B2311" t="s">
        <v>8739</v>
      </c>
      <c r="C2311">
        <v>0.63666792808784256</v>
      </c>
      <c r="D2311">
        <v>1.6836796109313881</v>
      </c>
      <c r="E2311">
        <v>9.2243603803018104E-2</v>
      </c>
      <c r="F2311">
        <v>1</v>
      </c>
      <c r="G2311">
        <v>0.18961833095285391</v>
      </c>
      <c r="H2311">
        <v>27</v>
      </c>
      <c r="I2311" t="s">
        <v>8740</v>
      </c>
      <c r="J2311" t="s">
        <v>8741</v>
      </c>
      <c r="K2311" t="s">
        <v>2663</v>
      </c>
    </row>
    <row r="2312" spans="1:11" hidden="1" x14ac:dyDescent="0.2">
      <c r="A2312" t="s">
        <v>8742</v>
      </c>
      <c r="B2312" t="s">
        <v>8743</v>
      </c>
      <c r="C2312">
        <v>0.59489695691607203</v>
      </c>
      <c r="D2312">
        <v>1.6833446759531541</v>
      </c>
      <c r="E2312">
        <v>9.2308386497390302E-2</v>
      </c>
      <c r="F2312">
        <v>1</v>
      </c>
      <c r="G2312">
        <v>0.18963163164214369</v>
      </c>
      <c r="H2312">
        <v>5</v>
      </c>
      <c r="J2312" t="s">
        <v>8744</v>
      </c>
      <c r="K2312" t="s">
        <v>2663</v>
      </c>
    </row>
    <row r="2313" spans="1:11" hidden="1" x14ac:dyDescent="0.2">
      <c r="A2313" t="s">
        <v>8745</v>
      </c>
      <c r="B2313" t="s">
        <v>8746</v>
      </c>
      <c r="C2313">
        <v>0.63400292948497994</v>
      </c>
      <c r="D2313">
        <v>1.682069901384001</v>
      </c>
      <c r="E2313">
        <v>9.2555286027984296E-2</v>
      </c>
      <c r="F2313">
        <v>1</v>
      </c>
      <c r="G2313">
        <v>0.190018806921089</v>
      </c>
      <c r="H2313">
        <v>18</v>
      </c>
      <c r="I2313" t="s">
        <v>8747</v>
      </c>
      <c r="J2313" t="s">
        <v>8748</v>
      </c>
      <c r="K2313" t="s">
        <v>2663</v>
      </c>
    </row>
    <row r="2314" spans="1:11" hidden="1" x14ac:dyDescent="0.2">
      <c r="A2314" t="s">
        <v>8749</v>
      </c>
      <c r="B2314" t="s">
        <v>8750</v>
      </c>
      <c r="C2314">
        <v>0.64004043851201908</v>
      </c>
      <c r="D2314">
        <v>1.680387589678604</v>
      </c>
      <c r="E2314">
        <v>9.2881929069019695E-2</v>
      </c>
      <c r="F2314">
        <v>1</v>
      </c>
      <c r="G2314">
        <v>0.19044029876311949</v>
      </c>
      <c r="H2314">
        <v>15</v>
      </c>
      <c r="I2314" t="s">
        <v>8751</v>
      </c>
      <c r="J2314" t="s">
        <v>8752</v>
      </c>
      <c r="K2314" t="s">
        <v>2663</v>
      </c>
    </row>
    <row r="2315" spans="1:11" hidden="1" x14ac:dyDescent="0.2">
      <c r="A2315" t="s">
        <v>8753</v>
      </c>
      <c r="B2315" t="s">
        <v>8754</v>
      </c>
      <c r="C2315">
        <v>0.59423536261352983</v>
      </c>
      <c r="D2315">
        <v>1.6801081717152131</v>
      </c>
      <c r="E2315">
        <v>9.29362712598618E-2</v>
      </c>
      <c r="F2315">
        <v>1</v>
      </c>
      <c r="G2315">
        <v>0.19044029876311949</v>
      </c>
      <c r="H2315">
        <v>5</v>
      </c>
      <c r="J2315" t="s">
        <v>8755</v>
      </c>
      <c r="K2315" t="s">
        <v>2663</v>
      </c>
    </row>
    <row r="2316" spans="1:11" hidden="1" x14ac:dyDescent="0.2">
      <c r="A2316" t="s">
        <v>8756</v>
      </c>
      <c r="B2316" t="s">
        <v>8757</v>
      </c>
      <c r="C2316">
        <v>0.59423536261352983</v>
      </c>
      <c r="D2316">
        <v>1.6801081717152131</v>
      </c>
      <c r="E2316">
        <v>9.29362712598618E-2</v>
      </c>
      <c r="F2316">
        <v>1</v>
      </c>
      <c r="G2316">
        <v>0.19044029876311949</v>
      </c>
      <c r="H2316">
        <v>5</v>
      </c>
      <c r="J2316" t="s">
        <v>8758</v>
      </c>
      <c r="K2316" t="s">
        <v>2663</v>
      </c>
    </row>
    <row r="2317" spans="1:11" hidden="1" x14ac:dyDescent="0.2">
      <c r="A2317" t="s">
        <v>8759</v>
      </c>
      <c r="B2317" t="s">
        <v>8760</v>
      </c>
      <c r="C2317">
        <v>0.59411458966666997</v>
      </c>
      <c r="D2317">
        <v>1.6795171065692009</v>
      </c>
      <c r="E2317">
        <v>9.3051307782262102E-2</v>
      </c>
      <c r="F2317">
        <v>1</v>
      </c>
      <c r="G2317">
        <v>0.19055595271279371</v>
      </c>
      <c r="H2317">
        <v>5</v>
      </c>
      <c r="J2317" t="s">
        <v>8761</v>
      </c>
      <c r="K2317" t="s">
        <v>2663</v>
      </c>
    </row>
    <row r="2318" spans="1:11" hidden="1" x14ac:dyDescent="0.2">
      <c r="A2318" t="s">
        <v>8762</v>
      </c>
      <c r="B2318" t="s">
        <v>8763</v>
      </c>
      <c r="C2318">
        <v>0.64914428329333684</v>
      </c>
      <c r="D2318">
        <v>1.679186676358047</v>
      </c>
      <c r="E2318">
        <v>9.3115667809384295E-2</v>
      </c>
      <c r="F2318">
        <v>1</v>
      </c>
      <c r="G2318">
        <v>0.1905677480906971</v>
      </c>
      <c r="H2318">
        <v>6</v>
      </c>
      <c r="I2318" t="s">
        <v>8764</v>
      </c>
      <c r="J2318" t="s">
        <v>8765</v>
      </c>
      <c r="K2318" t="s">
        <v>2663</v>
      </c>
    </row>
    <row r="2319" spans="1:11" hidden="1" x14ac:dyDescent="0.2">
      <c r="A2319" t="s">
        <v>8766</v>
      </c>
      <c r="B2319" t="s">
        <v>8767</v>
      </c>
      <c r="C2319">
        <v>0.62423238719553553</v>
      </c>
      <c r="D2319">
        <v>1.6779667529451019</v>
      </c>
      <c r="E2319">
        <v>9.3353589651688995E-2</v>
      </c>
      <c r="F2319">
        <v>1</v>
      </c>
      <c r="G2319">
        <v>0.19062380572501861</v>
      </c>
      <c r="H2319">
        <v>57</v>
      </c>
      <c r="I2319" t="s">
        <v>8768</v>
      </c>
      <c r="J2319" t="s">
        <v>8769</v>
      </c>
      <c r="K2319" t="s">
        <v>2663</v>
      </c>
    </row>
    <row r="2320" spans="1:11" hidden="1" x14ac:dyDescent="0.2">
      <c r="A2320" t="s">
        <v>8770</v>
      </c>
      <c r="B2320" t="s">
        <v>8771</v>
      </c>
      <c r="C2320">
        <v>0.64427584007469929</v>
      </c>
      <c r="D2320">
        <v>1.6779232543813789</v>
      </c>
      <c r="E2320">
        <v>9.3362082180805397E-2</v>
      </c>
      <c r="F2320">
        <v>1</v>
      </c>
      <c r="G2320">
        <v>0.19062380572501861</v>
      </c>
      <c r="H2320">
        <v>12</v>
      </c>
      <c r="I2320" t="s">
        <v>5300</v>
      </c>
      <c r="J2320" t="s">
        <v>8772</v>
      </c>
      <c r="K2320" t="s">
        <v>2663</v>
      </c>
    </row>
    <row r="2321" spans="1:11" hidden="1" x14ac:dyDescent="0.2">
      <c r="A2321" t="s">
        <v>8773</v>
      </c>
      <c r="B2321" t="s">
        <v>8774</v>
      </c>
      <c r="C2321">
        <v>0.69371912365368915</v>
      </c>
      <c r="D2321">
        <v>1.6777779370661381</v>
      </c>
      <c r="E2321">
        <v>9.3390457992192699E-2</v>
      </c>
      <c r="F2321">
        <v>1</v>
      </c>
      <c r="G2321">
        <v>0.19062380572501861</v>
      </c>
      <c r="H2321">
        <v>8</v>
      </c>
      <c r="I2321" t="s">
        <v>8775</v>
      </c>
      <c r="J2321" t="s">
        <v>8776</v>
      </c>
      <c r="K2321" t="s">
        <v>2663</v>
      </c>
    </row>
    <row r="2322" spans="1:11" hidden="1" x14ac:dyDescent="0.2">
      <c r="A2322" t="s">
        <v>8777</v>
      </c>
      <c r="B2322" t="s">
        <v>8778</v>
      </c>
      <c r="C2322">
        <v>0.64423053177643241</v>
      </c>
      <c r="D2322">
        <v>1.6777099634573771</v>
      </c>
      <c r="E2322">
        <v>9.3403733433230704E-2</v>
      </c>
      <c r="F2322">
        <v>1</v>
      </c>
      <c r="G2322">
        <v>0.19062380572501861</v>
      </c>
      <c r="H2322">
        <v>12</v>
      </c>
      <c r="I2322" t="s">
        <v>8779</v>
      </c>
      <c r="J2322" t="s">
        <v>8780</v>
      </c>
      <c r="K2322" t="s">
        <v>2663</v>
      </c>
    </row>
    <row r="2323" spans="1:11" hidden="1" x14ac:dyDescent="0.2">
      <c r="A2323" t="s">
        <v>8781</v>
      </c>
      <c r="B2323" t="s">
        <v>8782</v>
      </c>
      <c r="C2323">
        <v>0.66980542354309525</v>
      </c>
      <c r="D2323">
        <v>1.6775440362283891</v>
      </c>
      <c r="E2323">
        <v>9.3436145856604993E-2</v>
      </c>
      <c r="F2323">
        <v>1</v>
      </c>
      <c r="G2323">
        <v>0.19062380572501861</v>
      </c>
      <c r="H2323">
        <v>10</v>
      </c>
      <c r="I2323" t="s">
        <v>8783</v>
      </c>
      <c r="J2323" t="s">
        <v>8784</v>
      </c>
      <c r="K2323" t="s">
        <v>2663</v>
      </c>
    </row>
    <row r="2324" spans="1:11" hidden="1" x14ac:dyDescent="0.2">
      <c r="A2324" t="s">
        <v>8785</v>
      </c>
      <c r="B2324" t="s">
        <v>8786</v>
      </c>
      <c r="C2324">
        <v>0.63394876865086203</v>
      </c>
      <c r="D2324">
        <v>1.673691535088335</v>
      </c>
      <c r="E2324">
        <v>9.4191238272228694E-2</v>
      </c>
      <c r="F2324">
        <v>1</v>
      </c>
      <c r="G2324">
        <v>0.192002107106932</v>
      </c>
      <c r="H2324">
        <v>26</v>
      </c>
      <c r="I2324" t="s">
        <v>8787</v>
      </c>
      <c r="J2324" t="s">
        <v>8788</v>
      </c>
      <c r="K2324" t="s">
        <v>2663</v>
      </c>
    </row>
    <row r="2325" spans="1:11" hidden="1" x14ac:dyDescent="0.2">
      <c r="A2325" t="s">
        <v>8789</v>
      </c>
      <c r="B2325" t="s">
        <v>8790</v>
      </c>
      <c r="C2325">
        <v>0.6689011179636134</v>
      </c>
      <c r="D2325">
        <v>1.6734953743469889</v>
      </c>
      <c r="E2325">
        <v>9.4229816403033004E-2</v>
      </c>
      <c r="F2325">
        <v>1</v>
      </c>
      <c r="G2325">
        <v>0.192002107106932</v>
      </c>
      <c r="H2325">
        <v>10</v>
      </c>
      <c r="I2325" t="s">
        <v>8791</v>
      </c>
      <c r="J2325" t="s">
        <v>8792</v>
      </c>
      <c r="K2325" t="s">
        <v>2663</v>
      </c>
    </row>
    <row r="2326" spans="1:11" hidden="1" x14ac:dyDescent="0.2">
      <c r="A2326" t="s">
        <v>8793</v>
      </c>
      <c r="B2326" t="s">
        <v>8794</v>
      </c>
      <c r="C2326">
        <v>0.63806451066073666</v>
      </c>
      <c r="D2326">
        <v>1.670851679957952</v>
      </c>
      <c r="E2326">
        <v>9.4750977721218099E-2</v>
      </c>
      <c r="F2326">
        <v>1</v>
      </c>
      <c r="G2326">
        <v>0.19294313058822871</v>
      </c>
      <c r="H2326">
        <v>15</v>
      </c>
      <c r="I2326" t="s">
        <v>8795</v>
      </c>
      <c r="J2326" t="s">
        <v>8796</v>
      </c>
      <c r="K2326" t="s">
        <v>2663</v>
      </c>
    </row>
    <row r="2327" spans="1:11" hidden="1" x14ac:dyDescent="0.2">
      <c r="A2327" t="s">
        <v>8797</v>
      </c>
      <c r="B2327" t="s">
        <v>8798</v>
      </c>
      <c r="C2327">
        <v>0.61214569400446817</v>
      </c>
      <c r="D2327">
        <v>1.6697334828394761</v>
      </c>
      <c r="E2327">
        <v>9.4972106012919597E-2</v>
      </c>
      <c r="F2327">
        <v>1</v>
      </c>
      <c r="G2327">
        <v>0.19324537165198569</v>
      </c>
      <c r="H2327">
        <v>96</v>
      </c>
      <c r="I2327" t="s">
        <v>8799</v>
      </c>
      <c r="J2327" t="s">
        <v>8800</v>
      </c>
      <c r="K2327" t="s">
        <v>2663</v>
      </c>
    </row>
    <row r="2328" spans="1:11" hidden="1" x14ac:dyDescent="0.2">
      <c r="A2328" t="s">
        <v>8801</v>
      </c>
      <c r="B2328" t="s">
        <v>8802</v>
      </c>
      <c r="C2328">
        <v>0.62546168690429771</v>
      </c>
      <c r="D2328">
        <v>1.669500405532095</v>
      </c>
      <c r="E2328">
        <v>9.5018250083494807E-2</v>
      </c>
      <c r="F2328">
        <v>1</v>
      </c>
      <c r="G2328">
        <v>0.19324537165198569</v>
      </c>
      <c r="H2328">
        <v>53</v>
      </c>
      <c r="I2328" t="s">
        <v>8803</v>
      </c>
      <c r="J2328" t="s">
        <v>8804</v>
      </c>
      <c r="K2328" t="s">
        <v>2663</v>
      </c>
    </row>
    <row r="2329" spans="1:11" hidden="1" x14ac:dyDescent="0.2">
      <c r="A2329" t="s">
        <v>8805</v>
      </c>
      <c r="B2329" t="s">
        <v>8806</v>
      </c>
      <c r="C2329">
        <v>0.61343702377235287</v>
      </c>
      <c r="D2329">
        <v>1.667513005801716</v>
      </c>
      <c r="E2329">
        <v>9.5412440476140004E-2</v>
      </c>
      <c r="F2329">
        <v>1</v>
      </c>
      <c r="G2329">
        <v>0.1938304871190128</v>
      </c>
      <c r="H2329">
        <v>93</v>
      </c>
      <c r="I2329" t="s">
        <v>8807</v>
      </c>
      <c r="J2329" t="s">
        <v>8808</v>
      </c>
      <c r="K2329" t="s">
        <v>2663</v>
      </c>
    </row>
    <row r="2330" spans="1:11" hidden="1" x14ac:dyDescent="0.2">
      <c r="A2330" t="s">
        <v>8809</v>
      </c>
      <c r="B2330" t="s">
        <v>8810</v>
      </c>
      <c r="C2330">
        <v>0.63910688513504677</v>
      </c>
      <c r="D2330">
        <v>1.6674490032187139</v>
      </c>
      <c r="E2330">
        <v>9.5425156788911197E-2</v>
      </c>
      <c r="F2330">
        <v>1</v>
      </c>
      <c r="G2330">
        <v>0.1938304871190128</v>
      </c>
      <c r="H2330">
        <v>14</v>
      </c>
      <c r="I2330" t="s">
        <v>8811</v>
      </c>
      <c r="J2330" t="s">
        <v>8812</v>
      </c>
      <c r="K2330" t="s">
        <v>2663</v>
      </c>
    </row>
    <row r="2331" spans="1:11" hidden="1" x14ac:dyDescent="0.2">
      <c r="A2331" t="s">
        <v>8813</v>
      </c>
      <c r="B2331" t="s">
        <v>8814</v>
      </c>
      <c r="C2331">
        <v>0.69089631636631033</v>
      </c>
      <c r="D2331">
        <v>1.6657104743139171</v>
      </c>
      <c r="E2331">
        <v>9.5771094743150001E-2</v>
      </c>
      <c r="F2331">
        <v>1</v>
      </c>
      <c r="G2331">
        <v>0.19439618036449879</v>
      </c>
      <c r="H2331">
        <v>8</v>
      </c>
      <c r="I2331" t="s">
        <v>8815</v>
      </c>
      <c r="J2331" t="s">
        <v>8816</v>
      </c>
      <c r="K2331" t="s">
        <v>2663</v>
      </c>
    </row>
    <row r="2332" spans="1:11" hidden="1" x14ac:dyDescent="0.2">
      <c r="A2332" t="s">
        <v>8817</v>
      </c>
      <c r="B2332" t="s">
        <v>8818</v>
      </c>
      <c r="C2332">
        <v>0.64606465061914786</v>
      </c>
      <c r="D2332">
        <v>1.665284273971618</v>
      </c>
      <c r="E2332">
        <v>9.5856054477604105E-2</v>
      </c>
      <c r="F2332">
        <v>1</v>
      </c>
      <c r="G2332">
        <v>0.19439618036449879</v>
      </c>
      <c r="H2332">
        <v>6</v>
      </c>
      <c r="J2332" t="s">
        <v>8819</v>
      </c>
      <c r="K2332" t="s">
        <v>2663</v>
      </c>
    </row>
    <row r="2333" spans="1:11" hidden="1" x14ac:dyDescent="0.2">
      <c r="A2333" t="s">
        <v>8820</v>
      </c>
      <c r="B2333" t="s">
        <v>8821</v>
      </c>
      <c r="C2333">
        <v>0.59118357487920881</v>
      </c>
      <c r="D2333">
        <v>1.665149230795965</v>
      </c>
      <c r="E2333">
        <v>9.5882986871050402E-2</v>
      </c>
      <c r="F2333">
        <v>1</v>
      </c>
      <c r="G2333">
        <v>0.19439618036449879</v>
      </c>
      <c r="H2333">
        <v>5</v>
      </c>
      <c r="I2333" t="s">
        <v>8822</v>
      </c>
      <c r="J2333" t="s">
        <v>8823</v>
      </c>
      <c r="K2333" t="s">
        <v>2663</v>
      </c>
    </row>
    <row r="2334" spans="1:11" hidden="1" x14ac:dyDescent="0.2">
      <c r="A2334" t="s">
        <v>8824</v>
      </c>
      <c r="B2334" t="s">
        <v>8825</v>
      </c>
      <c r="C2334">
        <v>0.67877516963698059</v>
      </c>
      <c r="D2334">
        <v>1.66363171084428</v>
      </c>
      <c r="E2334">
        <v>9.6186050769155595E-2</v>
      </c>
      <c r="F2334">
        <v>1</v>
      </c>
      <c r="G2334">
        <v>0.1948891196892798</v>
      </c>
      <c r="H2334">
        <v>9</v>
      </c>
      <c r="I2334" t="s">
        <v>8826</v>
      </c>
      <c r="J2334" t="s">
        <v>8827</v>
      </c>
      <c r="K2334" t="s">
        <v>2663</v>
      </c>
    </row>
    <row r="2335" spans="1:11" hidden="1" x14ac:dyDescent="0.2">
      <c r="A2335" t="s">
        <v>8828</v>
      </c>
      <c r="B2335" t="s">
        <v>8829</v>
      </c>
      <c r="C2335">
        <v>0.70140377728548453</v>
      </c>
      <c r="D2335">
        <v>1.6627824860577991</v>
      </c>
      <c r="E2335">
        <v>9.6355983675689705E-2</v>
      </c>
      <c r="F2335">
        <v>1</v>
      </c>
      <c r="G2335">
        <v>0.19511186731839539</v>
      </c>
      <c r="H2335">
        <v>7</v>
      </c>
      <c r="J2335" t="s">
        <v>8830</v>
      </c>
      <c r="K2335" t="s">
        <v>2663</v>
      </c>
    </row>
    <row r="2336" spans="1:11" hidden="1" x14ac:dyDescent="0.2">
      <c r="A2336" t="s">
        <v>8831</v>
      </c>
      <c r="B2336" t="s">
        <v>8832</v>
      </c>
      <c r="C2336">
        <v>0.6086325577713757</v>
      </c>
      <c r="D2336">
        <v>1.660361190968366</v>
      </c>
      <c r="E2336">
        <v>9.6841812538203301E-2</v>
      </c>
      <c r="F2336">
        <v>1</v>
      </c>
      <c r="G2336">
        <v>0.1959735994861464</v>
      </c>
      <c r="H2336">
        <v>77</v>
      </c>
      <c r="I2336" t="s">
        <v>8833</v>
      </c>
      <c r="J2336" t="s">
        <v>8834</v>
      </c>
      <c r="K2336" t="s">
        <v>2663</v>
      </c>
    </row>
    <row r="2337" spans="1:11" hidden="1" x14ac:dyDescent="0.2">
      <c r="A2337" t="s">
        <v>8835</v>
      </c>
      <c r="B2337" t="s">
        <v>8836</v>
      </c>
      <c r="C2337">
        <v>0.64481034052257435</v>
      </c>
      <c r="D2337">
        <v>1.6596098816659191</v>
      </c>
      <c r="E2337">
        <v>9.6992959121968703E-2</v>
      </c>
      <c r="F2337">
        <v>1</v>
      </c>
      <c r="G2337">
        <v>0.19612658417319781</v>
      </c>
      <c r="H2337">
        <v>6</v>
      </c>
      <c r="I2337" t="s">
        <v>8837</v>
      </c>
      <c r="J2337" t="s">
        <v>8838</v>
      </c>
      <c r="K2337" t="s">
        <v>2663</v>
      </c>
    </row>
    <row r="2338" spans="1:11" hidden="1" x14ac:dyDescent="0.2">
      <c r="A2338" t="s">
        <v>8839</v>
      </c>
      <c r="B2338" t="s">
        <v>8840</v>
      </c>
      <c r="C2338">
        <v>0.64476088973977042</v>
      </c>
      <c r="D2338">
        <v>1.6593860270167711</v>
      </c>
      <c r="E2338">
        <v>9.7038030115213794E-2</v>
      </c>
      <c r="F2338">
        <v>1</v>
      </c>
      <c r="G2338">
        <v>0.19612658417319781</v>
      </c>
      <c r="H2338">
        <v>6</v>
      </c>
      <c r="I2338" t="s">
        <v>8841</v>
      </c>
      <c r="J2338" t="s">
        <v>8842</v>
      </c>
      <c r="K2338" t="s">
        <v>2663</v>
      </c>
    </row>
    <row r="2339" spans="1:11" hidden="1" x14ac:dyDescent="0.2">
      <c r="A2339" t="s">
        <v>8843</v>
      </c>
      <c r="B2339" t="s">
        <v>8844</v>
      </c>
      <c r="C2339">
        <v>0.68902021848078987</v>
      </c>
      <c r="D2339">
        <v>1.657672851122989</v>
      </c>
      <c r="E2339">
        <v>9.7383516448500407E-2</v>
      </c>
      <c r="F2339">
        <v>1</v>
      </c>
      <c r="G2339">
        <v>0.1967026058947349</v>
      </c>
      <c r="H2339">
        <v>8</v>
      </c>
      <c r="I2339" t="s">
        <v>8845</v>
      </c>
      <c r="J2339" t="s">
        <v>8846</v>
      </c>
      <c r="K2339" t="s">
        <v>2663</v>
      </c>
    </row>
    <row r="2340" spans="1:11" hidden="1" x14ac:dyDescent="0.2">
      <c r="A2340" t="s">
        <v>8847</v>
      </c>
      <c r="B2340" t="s">
        <v>8848</v>
      </c>
      <c r="C2340">
        <v>0.62513115088371118</v>
      </c>
      <c r="D2340">
        <v>1.656282383542673</v>
      </c>
      <c r="E2340">
        <v>9.7664646318695994E-2</v>
      </c>
      <c r="F2340">
        <v>1</v>
      </c>
      <c r="G2340">
        <v>0.19714800113494699</v>
      </c>
      <c r="H2340">
        <v>21</v>
      </c>
      <c r="I2340" t="s">
        <v>8849</v>
      </c>
      <c r="J2340" t="s">
        <v>8850</v>
      </c>
      <c r="K2340" t="s">
        <v>2663</v>
      </c>
    </row>
    <row r="2341" spans="1:11" hidden="1" x14ac:dyDescent="0.2">
      <c r="A2341" t="s">
        <v>8851</v>
      </c>
      <c r="B2341" t="s">
        <v>8852</v>
      </c>
      <c r="C2341">
        <v>0.69858846871121605</v>
      </c>
      <c r="D2341">
        <v>1.6509738609923761</v>
      </c>
      <c r="E2341">
        <v>9.8743912402391207E-2</v>
      </c>
      <c r="F2341">
        <v>1</v>
      </c>
      <c r="G2341">
        <v>0.19919418640875181</v>
      </c>
      <c r="H2341">
        <v>7</v>
      </c>
      <c r="I2341" t="s">
        <v>1274</v>
      </c>
      <c r="J2341" t="s">
        <v>8853</v>
      </c>
      <c r="K2341" t="s">
        <v>2663</v>
      </c>
    </row>
    <row r="2342" spans="1:11" hidden="1" x14ac:dyDescent="0.2">
      <c r="A2342" t="s">
        <v>8854</v>
      </c>
      <c r="B2342" t="s">
        <v>8855</v>
      </c>
      <c r="C2342">
        <v>0.66382300016827012</v>
      </c>
      <c r="D2342">
        <v>1.6506953075221931</v>
      </c>
      <c r="E2342">
        <v>9.8800806481339695E-2</v>
      </c>
      <c r="F2342">
        <v>1</v>
      </c>
      <c r="G2342">
        <v>0.19919418640875181</v>
      </c>
      <c r="H2342">
        <v>10</v>
      </c>
      <c r="I2342" t="s">
        <v>8856</v>
      </c>
      <c r="J2342" t="s">
        <v>8857</v>
      </c>
      <c r="K2342" t="s">
        <v>2663</v>
      </c>
    </row>
    <row r="2343" spans="1:11" hidden="1" x14ac:dyDescent="0.2">
      <c r="A2343" t="s">
        <v>8858</v>
      </c>
      <c r="B2343" t="s">
        <v>8859</v>
      </c>
      <c r="C2343">
        <v>0.62913940470301521</v>
      </c>
      <c r="D2343">
        <v>1.6488537011105311</v>
      </c>
      <c r="E2343">
        <v>9.9177610215425996E-2</v>
      </c>
      <c r="F2343">
        <v>1</v>
      </c>
      <c r="G2343">
        <v>0.19982998043405539</v>
      </c>
      <c r="H2343">
        <v>26</v>
      </c>
      <c r="I2343" t="s">
        <v>8860</v>
      </c>
      <c r="J2343" t="s">
        <v>8861</v>
      </c>
      <c r="K2343" t="s">
        <v>2663</v>
      </c>
    </row>
    <row r="2344" spans="1:11" hidden="1" x14ac:dyDescent="0.2">
      <c r="A2344" t="s">
        <v>8862</v>
      </c>
      <c r="B2344" t="s">
        <v>8863</v>
      </c>
      <c r="C2344">
        <v>0.6315296612561867</v>
      </c>
      <c r="D2344">
        <v>1.647554055234429</v>
      </c>
      <c r="E2344">
        <v>9.9444215134708303E-2</v>
      </c>
      <c r="F2344">
        <v>1</v>
      </c>
      <c r="G2344">
        <v>0.2001100515259</v>
      </c>
      <c r="H2344">
        <v>30</v>
      </c>
      <c r="I2344" t="s">
        <v>8864</v>
      </c>
      <c r="J2344" t="s">
        <v>8865</v>
      </c>
      <c r="K2344" t="s">
        <v>2663</v>
      </c>
    </row>
    <row r="2345" spans="1:11" hidden="1" x14ac:dyDescent="0.2">
      <c r="A2345" t="s">
        <v>8866</v>
      </c>
      <c r="B2345" t="s">
        <v>8867</v>
      </c>
      <c r="C2345">
        <v>0.68665737015590256</v>
      </c>
      <c r="D2345">
        <v>1.6475300744246579</v>
      </c>
      <c r="E2345">
        <v>9.9449139843465803E-2</v>
      </c>
      <c r="F2345">
        <v>1</v>
      </c>
      <c r="G2345">
        <v>0.2001100515259</v>
      </c>
      <c r="H2345">
        <v>8</v>
      </c>
      <c r="I2345" t="s">
        <v>8868</v>
      </c>
      <c r="J2345" t="s">
        <v>8869</v>
      </c>
      <c r="K2345" t="s">
        <v>2663</v>
      </c>
    </row>
    <row r="2346" spans="1:11" hidden="1" x14ac:dyDescent="0.2">
      <c r="A2346" t="s">
        <v>8870</v>
      </c>
      <c r="B2346" t="s">
        <v>8871</v>
      </c>
      <c r="C2346">
        <v>0.67504959363800887</v>
      </c>
      <c r="D2346">
        <v>1.647276549840142</v>
      </c>
      <c r="E2346">
        <v>9.9501215657250994E-2</v>
      </c>
      <c r="F2346">
        <v>1</v>
      </c>
      <c r="G2346">
        <v>0.2001100515259</v>
      </c>
      <c r="H2346">
        <v>9</v>
      </c>
      <c r="I2346" t="s">
        <v>8791</v>
      </c>
      <c r="J2346" t="s">
        <v>8872</v>
      </c>
      <c r="K2346" t="s">
        <v>2663</v>
      </c>
    </row>
    <row r="2347" spans="1:11" hidden="1" x14ac:dyDescent="0.2">
      <c r="A2347" t="s">
        <v>8873</v>
      </c>
      <c r="B2347" t="s">
        <v>8874</v>
      </c>
      <c r="C2347">
        <v>0.63243480317231282</v>
      </c>
      <c r="D2347">
        <v>1.645860352370347</v>
      </c>
      <c r="E2347">
        <v>9.9792513331201399E-2</v>
      </c>
      <c r="F2347">
        <v>1</v>
      </c>
      <c r="G2347">
        <v>0.2005718500327979</v>
      </c>
      <c r="H2347">
        <v>34</v>
      </c>
      <c r="I2347" t="s">
        <v>8875</v>
      </c>
      <c r="J2347" t="s">
        <v>8876</v>
      </c>
      <c r="K2347" t="s">
        <v>2663</v>
      </c>
    </row>
    <row r="2348" spans="1:11" hidden="1" x14ac:dyDescent="0.2">
      <c r="A2348" t="s">
        <v>8877</v>
      </c>
      <c r="B2348" t="s">
        <v>8878</v>
      </c>
      <c r="C2348">
        <v>0.6319954742551579</v>
      </c>
      <c r="D2348">
        <v>1.6443999903625499</v>
      </c>
      <c r="E2348">
        <v>0.10009360711585311</v>
      </c>
      <c r="F2348">
        <v>1</v>
      </c>
      <c r="G2348">
        <v>0.2010527549973776</v>
      </c>
      <c r="H2348">
        <v>33</v>
      </c>
      <c r="I2348" t="s">
        <v>8879</v>
      </c>
      <c r="J2348" t="s">
        <v>8880</v>
      </c>
      <c r="K2348" t="s">
        <v>2663</v>
      </c>
    </row>
    <row r="2349" spans="1:11" hidden="1" x14ac:dyDescent="0.2">
      <c r="A2349" t="s">
        <v>8881</v>
      </c>
      <c r="B2349" t="s">
        <v>8882</v>
      </c>
      <c r="C2349">
        <v>0.68581085381293971</v>
      </c>
      <c r="D2349">
        <v>1.6438909184086841</v>
      </c>
      <c r="E2349">
        <v>0.1001987364028982</v>
      </c>
      <c r="F2349">
        <v>1</v>
      </c>
      <c r="G2349">
        <v>0.20113968566804011</v>
      </c>
      <c r="H2349">
        <v>8</v>
      </c>
      <c r="J2349" t="s">
        <v>8883</v>
      </c>
      <c r="K2349" t="s">
        <v>2663</v>
      </c>
    </row>
    <row r="2350" spans="1:11" hidden="1" x14ac:dyDescent="0.2">
      <c r="A2350" t="s">
        <v>8884</v>
      </c>
      <c r="B2350" t="s">
        <v>8885</v>
      </c>
      <c r="C2350">
        <v>0.62029641137031555</v>
      </c>
      <c r="D2350">
        <v>1.6422227193177079</v>
      </c>
      <c r="E2350">
        <v>0.1005438559686273</v>
      </c>
      <c r="F2350">
        <v>1</v>
      </c>
      <c r="G2350">
        <v>0.20151889805394699</v>
      </c>
      <c r="H2350">
        <v>54</v>
      </c>
      <c r="I2350" t="s">
        <v>8886</v>
      </c>
      <c r="J2350" t="s">
        <v>8887</v>
      </c>
      <c r="K2350" t="s">
        <v>2663</v>
      </c>
    </row>
    <row r="2351" spans="1:11" hidden="1" x14ac:dyDescent="0.2">
      <c r="A2351" t="s">
        <v>8888</v>
      </c>
      <c r="B2351" t="s">
        <v>8889</v>
      </c>
      <c r="C2351">
        <v>0.62937299324659302</v>
      </c>
      <c r="D2351">
        <v>1.642191326076947</v>
      </c>
      <c r="E2351">
        <v>0.1005503597210237</v>
      </c>
      <c r="F2351">
        <v>1</v>
      </c>
      <c r="G2351">
        <v>0.20151889805394699</v>
      </c>
      <c r="H2351">
        <v>28</v>
      </c>
      <c r="I2351" t="s">
        <v>8890</v>
      </c>
      <c r="J2351" t="s">
        <v>8891</v>
      </c>
      <c r="K2351" t="s">
        <v>2663</v>
      </c>
    </row>
    <row r="2352" spans="1:11" hidden="1" x14ac:dyDescent="0.2">
      <c r="A2352" t="s">
        <v>8892</v>
      </c>
      <c r="B2352" t="s">
        <v>8893</v>
      </c>
      <c r="C2352">
        <v>0.58649660939554871</v>
      </c>
      <c r="D2352">
        <v>1.6420794204773539</v>
      </c>
      <c r="E2352">
        <v>0.1005735459844883</v>
      </c>
      <c r="F2352">
        <v>1</v>
      </c>
      <c r="G2352">
        <v>0.20151889805394699</v>
      </c>
      <c r="H2352">
        <v>5</v>
      </c>
      <c r="J2352" t="s">
        <v>8894</v>
      </c>
      <c r="K2352" t="s">
        <v>2663</v>
      </c>
    </row>
    <row r="2353" spans="1:11" hidden="1" x14ac:dyDescent="0.2">
      <c r="A2353" t="s">
        <v>8895</v>
      </c>
      <c r="B2353" t="s">
        <v>8896</v>
      </c>
      <c r="C2353">
        <v>0.66178541406276314</v>
      </c>
      <c r="D2353">
        <v>1.6415156544317699</v>
      </c>
      <c r="E2353">
        <v>0.1006904202198768</v>
      </c>
      <c r="F2353">
        <v>1</v>
      </c>
      <c r="G2353">
        <v>0.2016288464008863</v>
      </c>
      <c r="H2353">
        <v>10</v>
      </c>
      <c r="I2353" t="s">
        <v>5041</v>
      </c>
      <c r="J2353" t="s">
        <v>8897</v>
      </c>
      <c r="K2353" t="s">
        <v>2663</v>
      </c>
    </row>
    <row r="2354" spans="1:11" hidden="1" x14ac:dyDescent="0.2">
      <c r="A2354" t="s">
        <v>8898</v>
      </c>
      <c r="B2354" t="s">
        <v>8899</v>
      </c>
      <c r="C2354">
        <v>0.61183234494849892</v>
      </c>
      <c r="D2354">
        <v>1.6409709316003731</v>
      </c>
      <c r="E2354">
        <v>0.100803449397441</v>
      </c>
      <c r="F2354">
        <v>1</v>
      </c>
      <c r="G2354">
        <v>0.20173096457875581</v>
      </c>
      <c r="H2354">
        <v>85</v>
      </c>
      <c r="I2354" t="s">
        <v>8900</v>
      </c>
      <c r="J2354" t="s">
        <v>8901</v>
      </c>
      <c r="K2354" t="s">
        <v>2663</v>
      </c>
    </row>
    <row r="2355" spans="1:11" hidden="1" x14ac:dyDescent="0.2">
      <c r="A2355" t="s">
        <v>8902</v>
      </c>
      <c r="B2355" t="s">
        <v>8903</v>
      </c>
      <c r="C2355">
        <v>0.58599201822343649</v>
      </c>
      <c r="D2355">
        <v>1.6395887929174111</v>
      </c>
      <c r="E2355">
        <v>0.1010906948591217</v>
      </c>
      <c r="F2355">
        <v>1</v>
      </c>
      <c r="G2355">
        <v>0.20214028274227511</v>
      </c>
      <c r="H2355">
        <v>5</v>
      </c>
      <c r="I2355" t="s">
        <v>8904</v>
      </c>
      <c r="J2355" t="s">
        <v>8905</v>
      </c>
      <c r="K2355" t="s">
        <v>2663</v>
      </c>
    </row>
    <row r="2356" spans="1:11" hidden="1" x14ac:dyDescent="0.2">
      <c r="A2356" t="s">
        <v>8906</v>
      </c>
      <c r="B2356" t="s">
        <v>8907</v>
      </c>
      <c r="C2356">
        <v>0.66128487164597494</v>
      </c>
      <c r="D2356">
        <v>1.639257881569044</v>
      </c>
      <c r="E2356">
        <v>0.1011595637610636</v>
      </c>
      <c r="F2356">
        <v>1</v>
      </c>
      <c r="G2356">
        <v>0.20214028274227511</v>
      </c>
      <c r="H2356">
        <v>10</v>
      </c>
      <c r="I2356" t="s">
        <v>6198</v>
      </c>
      <c r="J2356" t="s">
        <v>8908</v>
      </c>
      <c r="K2356" t="s">
        <v>2663</v>
      </c>
    </row>
    <row r="2357" spans="1:11" hidden="1" x14ac:dyDescent="0.2">
      <c r="A2357" t="s">
        <v>8909</v>
      </c>
      <c r="B2357" t="s">
        <v>8910</v>
      </c>
      <c r="C2357">
        <v>0.67318971790692239</v>
      </c>
      <c r="D2357">
        <v>1.639090280866341</v>
      </c>
      <c r="E2357">
        <v>0.1011944588881992</v>
      </c>
      <c r="F2357">
        <v>1</v>
      </c>
      <c r="G2357">
        <v>0.20214028274227511</v>
      </c>
      <c r="H2357">
        <v>9</v>
      </c>
      <c r="I2357" t="s">
        <v>8911</v>
      </c>
      <c r="J2357" t="s">
        <v>8912</v>
      </c>
      <c r="K2357" t="s">
        <v>2663</v>
      </c>
    </row>
    <row r="2358" spans="1:11" hidden="1" x14ac:dyDescent="0.2">
      <c r="A2358" t="s">
        <v>8913</v>
      </c>
      <c r="B2358" t="s">
        <v>8914</v>
      </c>
      <c r="C2358">
        <v>0.64860553363735651</v>
      </c>
      <c r="D2358">
        <v>1.6378636591403299</v>
      </c>
      <c r="E2358">
        <v>0.1014501383270314</v>
      </c>
      <c r="F2358">
        <v>1</v>
      </c>
      <c r="G2358">
        <v>0.2025266113195249</v>
      </c>
      <c r="H2358">
        <v>11</v>
      </c>
      <c r="I2358" t="s">
        <v>8915</v>
      </c>
      <c r="J2358" t="s">
        <v>8916</v>
      </c>
      <c r="K2358" t="s">
        <v>2663</v>
      </c>
    </row>
    <row r="2359" spans="1:11" hidden="1" x14ac:dyDescent="0.2">
      <c r="A2359" t="s">
        <v>8917</v>
      </c>
      <c r="B2359" t="s">
        <v>8918</v>
      </c>
      <c r="C2359">
        <v>0.63571816406556436</v>
      </c>
      <c r="D2359">
        <v>1.6374671412546109</v>
      </c>
      <c r="E2359">
        <v>0.1015328992351662</v>
      </c>
      <c r="F2359">
        <v>1</v>
      </c>
      <c r="G2359">
        <v>0.20256747749249121</v>
      </c>
      <c r="H2359">
        <v>12</v>
      </c>
      <c r="I2359" t="s">
        <v>8919</v>
      </c>
      <c r="J2359" t="s">
        <v>8920</v>
      </c>
      <c r="K2359" t="s">
        <v>2663</v>
      </c>
    </row>
    <row r="2360" spans="1:11" hidden="1" x14ac:dyDescent="0.2">
      <c r="A2360" t="s">
        <v>8921</v>
      </c>
      <c r="B2360" t="s">
        <v>8922</v>
      </c>
      <c r="C2360">
        <v>0.62107234766058683</v>
      </c>
      <c r="D2360">
        <v>1.635604320157094</v>
      </c>
      <c r="E2360">
        <v>0.10192242562955631</v>
      </c>
      <c r="F2360">
        <v>1</v>
      </c>
      <c r="G2360">
        <v>0.203219943683211</v>
      </c>
      <c r="H2360">
        <v>21</v>
      </c>
      <c r="I2360" t="s">
        <v>8923</v>
      </c>
      <c r="J2360" t="s">
        <v>8924</v>
      </c>
      <c r="K2360" t="s">
        <v>2663</v>
      </c>
    </row>
    <row r="2361" spans="1:11" hidden="1" x14ac:dyDescent="0.2">
      <c r="A2361" t="s">
        <v>8925</v>
      </c>
      <c r="B2361" t="s">
        <v>8926</v>
      </c>
      <c r="C2361">
        <v>0.60311755710255066</v>
      </c>
      <c r="D2361">
        <v>1.6351586518810419</v>
      </c>
      <c r="E2361">
        <v>0.1020157934973764</v>
      </c>
      <c r="F2361">
        <v>1</v>
      </c>
      <c r="G2361">
        <v>0.20326995453658361</v>
      </c>
      <c r="H2361">
        <v>69</v>
      </c>
      <c r="I2361" t="s">
        <v>8927</v>
      </c>
      <c r="J2361" t="s">
        <v>8928</v>
      </c>
      <c r="K2361" t="s">
        <v>2663</v>
      </c>
    </row>
    <row r="2362" spans="1:11" hidden="1" x14ac:dyDescent="0.2">
      <c r="A2362" t="s">
        <v>8929</v>
      </c>
      <c r="B2362" t="s">
        <v>8930</v>
      </c>
      <c r="C2362">
        <v>0.63514667777737277</v>
      </c>
      <c r="D2362">
        <v>1.634753152343311</v>
      </c>
      <c r="E2362">
        <v>0.1021008051206424</v>
      </c>
      <c r="F2362">
        <v>1</v>
      </c>
      <c r="G2362">
        <v>0.20326995453658361</v>
      </c>
      <c r="H2362">
        <v>12</v>
      </c>
      <c r="I2362" t="s">
        <v>8931</v>
      </c>
      <c r="J2362" t="s">
        <v>8932</v>
      </c>
      <c r="K2362" t="s">
        <v>2663</v>
      </c>
    </row>
    <row r="2363" spans="1:11" hidden="1" x14ac:dyDescent="0.2">
      <c r="A2363" t="s">
        <v>8933</v>
      </c>
      <c r="B2363" t="s">
        <v>8934</v>
      </c>
      <c r="C2363">
        <v>0.67216866673232101</v>
      </c>
      <c r="D2363">
        <v>1.6345899952786529</v>
      </c>
      <c r="E2363">
        <v>0.1021350263569427</v>
      </c>
      <c r="F2363">
        <v>1</v>
      </c>
      <c r="G2363">
        <v>0.20326995453658361</v>
      </c>
      <c r="H2363">
        <v>9</v>
      </c>
      <c r="I2363" t="s">
        <v>5180</v>
      </c>
      <c r="J2363" t="s">
        <v>8935</v>
      </c>
      <c r="K2363" t="s">
        <v>2663</v>
      </c>
    </row>
    <row r="2364" spans="1:11" hidden="1" x14ac:dyDescent="0.2">
      <c r="A2364" t="s">
        <v>8936</v>
      </c>
      <c r="B2364" t="s">
        <v>8937</v>
      </c>
      <c r="C2364">
        <v>0.63484068477938438</v>
      </c>
      <c r="D2364">
        <v>1.633299352524517</v>
      </c>
      <c r="E2364">
        <v>0.1024060529097312</v>
      </c>
      <c r="F2364">
        <v>1</v>
      </c>
      <c r="G2364">
        <v>0.2036846997323829</v>
      </c>
      <c r="H2364">
        <v>12</v>
      </c>
      <c r="I2364" t="s">
        <v>8938</v>
      </c>
      <c r="J2364" t="s">
        <v>8939</v>
      </c>
      <c r="K2364" t="s">
        <v>2663</v>
      </c>
    </row>
    <row r="2365" spans="1:11" hidden="1" x14ac:dyDescent="0.2">
      <c r="A2365" t="s">
        <v>8940</v>
      </c>
      <c r="B2365" t="s">
        <v>8941</v>
      </c>
      <c r="C2365">
        <v>0.62633042932663141</v>
      </c>
      <c r="D2365">
        <v>1.632883529506127</v>
      </c>
      <c r="E2365">
        <v>0.1024934948090634</v>
      </c>
      <c r="F2365">
        <v>1</v>
      </c>
      <c r="G2365">
        <v>0.20373401290896959</v>
      </c>
      <c r="H2365">
        <v>17</v>
      </c>
      <c r="I2365" t="s">
        <v>8942</v>
      </c>
      <c r="J2365" t="s">
        <v>8943</v>
      </c>
      <c r="K2365" t="s">
        <v>2663</v>
      </c>
    </row>
    <row r="2366" spans="1:11" hidden="1" x14ac:dyDescent="0.2">
      <c r="A2366" t="s">
        <v>8944</v>
      </c>
      <c r="B2366" t="s">
        <v>8945</v>
      </c>
      <c r="C2366">
        <v>0.62949435082822713</v>
      </c>
      <c r="D2366">
        <v>1.629710484223533</v>
      </c>
      <c r="E2366">
        <v>0.10316270048089431</v>
      </c>
      <c r="F2366">
        <v>1</v>
      </c>
      <c r="G2366">
        <v>0.20493897493211269</v>
      </c>
      <c r="H2366">
        <v>36</v>
      </c>
      <c r="I2366" t="s">
        <v>8946</v>
      </c>
      <c r="J2366" t="s">
        <v>8947</v>
      </c>
      <c r="K2366" t="s">
        <v>2663</v>
      </c>
    </row>
    <row r="2367" spans="1:11" hidden="1" x14ac:dyDescent="0.2">
      <c r="A2367" t="s">
        <v>8948</v>
      </c>
      <c r="B2367" t="s">
        <v>8949</v>
      </c>
      <c r="C2367">
        <v>0.62072698226409806</v>
      </c>
      <c r="D2367">
        <v>1.6271884910785701</v>
      </c>
      <c r="E2367">
        <v>0.1036970713004654</v>
      </c>
      <c r="F2367">
        <v>1</v>
      </c>
      <c r="G2367">
        <v>0.20587477159286549</v>
      </c>
      <c r="H2367">
        <v>22</v>
      </c>
      <c r="I2367" t="s">
        <v>8950</v>
      </c>
      <c r="J2367" t="s">
        <v>8951</v>
      </c>
      <c r="K2367" t="s">
        <v>2663</v>
      </c>
    </row>
    <row r="2368" spans="1:11" hidden="1" x14ac:dyDescent="0.2">
      <c r="A2368" t="s">
        <v>8952</v>
      </c>
      <c r="B2368" t="s">
        <v>8953</v>
      </c>
      <c r="C2368">
        <v>0.54537045353256386</v>
      </c>
      <c r="D2368">
        <v>1.6265932027701711</v>
      </c>
      <c r="E2368">
        <v>0.10382352390849479</v>
      </c>
      <c r="F2368">
        <v>1</v>
      </c>
      <c r="G2368">
        <v>0.20600006086054001</v>
      </c>
      <c r="H2368">
        <v>160</v>
      </c>
      <c r="I2368" t="s">
        <v>8954</v>
      </c>
      <c r="J2368" t="s">
        <v>8955</v>
      </c>
      <c r="K2368" t="s">
        <v>2663</v>
      </c>
    </row>
    <row r="2369" spans="1:11" hidden="1" x14ac:dyDescent="0.2">
      <c r="A2369" t="s">
        <v>8956</v>
      </c>
      <c r="B2369" t="s">
        <v>8957</v>
      </c>
      <c r="C2369">
        <v>0.62627146284981061</v>
      </c>
      <c r="D2369">
        <v>1.625969392574</v>
      </c>
      <c r="E2369">
        <v>0.10395616665448321</v>
      </c>
      <c r="F2369">
        <v>1</v>
      </c>
      <c r="G2369">
        <v>0.20613747192706069</v>
      </c>
      <c r="H2369">
        <v>28</v>
      </c>
      <c r="I2369" t="s">
        <v>8958</v>
      </c>
      <c r="J2369" t="s">
        <v>8959</v>
      </c>
      <c r="K2369" t="s">
        <v>2663</v>
      </c>
    </row>
    <row r="2370" spans="1:11" hidden="1" x14ac:dyDescent="0.2">
      <c r="A2370" t="s">
        <v>8960</v>
      </c>
      <c r="B2370" t="s">
        <v>8961</v>
      </c>
      <c r="C2370">
        <v>0.62802624758643377</v>
      </c>
      <c r="D2370">
        <v>1.6246945251335909</v>
      </c>
      <c r="E2370">
        <v>0.10422766451366081</v>
      </c>
      <c r="F2370">
        <v>1</v>
      </c>
      <c r="G2370">
        <v>0.20654988726290369</v>
      </c>
      <c r="H2370">
        <v>32</v>
      </c>
      <c r="I2370" t="s">
        <v>8962</v>
      </c>
      <c r="J2370" t="s">
        <v>8963</v>
      </c>
      <c r="K2370" t="s">
        <v>2663</v>
      </c>
    </row>
    <row r="2371" spans="1:11" hidden="1" x14ac:dyDescent="0.2">
      <c r="A2371" t="s">
        <v>8964</v>
      </c>
      <c r="B2371" t="s">
        <v>8965</v>
      </c>
      <c r="C2371">
        <v>0.65773931582637057</v>
      </c>
      <c r="D2371">
        <v>1.6232339087352139</v>
      </c>
      <c r="E2371">
        <v>0.1045394117502169</v>
      </c>
      <c r="F2371">
        <v>1</v>
      </c>
      <c r="G2371">
        <v>0.20704151462345041</v>
      </c>
      <c r="H2371">
        <v>10</v>
      </c>
      <c r="I2371" t="s">
        <v>8966</v>
      </c>
      <c r="J2371" t="s">
        <v>8967</v>
      </c>
      <c r="K2371" t="s">
        <v>2663</v>
      </c>
    </row>
    <row r="2372" spans="1:11" hidden="1" x14ac:dyDescent="0.2">
      <c r="A2372" t="s">
        <v>8968</v>
      </c>
      <c r="B2372" t="s">
        <v>8969</v>
      </c>
      <c r="C2372">
        <v>0.65740403438632733</v>
      </c>
      <c r="D2372">
        <v>1.6217157790950669</v>
      </c>
      <c r="E2372">
        <v>0.1048642186498578</v>
      </c>
      <c r="F2372">
        <v>1</v>
      </c>
      <c r="G2372">
        <v>0.20749978537633679</v>
      </c>
      <c r="H2372">
        <v>10</v>
      </c>
      <c r="J2372" t="s">
        <v>8970</v>
      </c>
      <c r="K2372" t="s">
        <v>2663</v>
      </c>
    </row>
    <row r="2373" spans="1:11" hidden="1" x14ac:dyDescent="0.2">
      <c r="A2373" t="s">
        <v>8971</v>
      </c>
      <c r="B2373" t="s">
        <v>8972</v>
      </c>
      <c r="C2373">
        <v>0.62957951418157276</v>
      </c>
      <c r="D2373">
        <v>1.6215561622739409</v>
      </c>
      <c r="E2373">
        <v>0.10489841548545439</v>
      </c>
      <c r="F2373">
        <v>1</v>
      </c>
      <c r="G2373">
        <v>0.20749978537633679</v>
      </c>
      <c r="H2373">
        <v>14</v>
      </c>
      <c r="I2373" t="s">
        <v>8653</v>
      </c>
      <c r="J2373" t="s">
        <v>8973</v>
      </c>
      <c r="K2373" t="s">
        <v>2663</v>
      </c>
    </row>
    <row r="2374" spans="1:11" hidden="1" x14ac:dyDescent="0.2">
      <c r="A2374" t="s">
        <v>8974</v>
      </c>
      <c r="B2374" t="s">
        <v>8975</v>
      </c>
      <c r="C2374">
        <v>0.65706486574476308</v>
      </c>
      <c r="D2374">
        <v>1.620179547207701</v>
      </c>
      <c r="E2374">
        <v>0.10519371359561711</v>
      </c>
      <c r="F2374">
        <v>1</v>
      </c>
      <c r="G2374">
        <v>0.2079574204334024</v>
      </c>
      <c r="H2374">
        <v>10</v>
      </c>
      <c r="I2374" t="s">
        <v>8976</v>
      </c>
      <c r="J2374" t="s">
        <v>8977</v>
      </c>
      <c r="K2374" t="s">
        <v>2663</v>
      </c>
    </row>
    <row r="2375" spans="1:11" hidden="1" x14ac:dyDescent="0.2">
      <c r="A2375" t="s">
        <v>8978</v>
      </c>
      <c r="B2375" t="s">
        <v>8979</v>
      </c>
      <c r="C2375">
        <v>0.62722443869135325</v>
      </c>
      <c r="D2375">
        <v>1.617925474605461</v>
      </c>
      <c r="E2375">
        <v>0.10567865951511859</v>
      </c>
      <c r="F2375">
        <v>1</v>
      </c>
      <c r="G2375">
        <v>0.2087544193200763</v>
      </c>
      <c r="H2375">
        <v>34</v>
      </c>
      <c r="I2375" t="s">
        <v>8980</v>
      </c>
      <c r="J2375" t="s">
        <v>8981</v>
      </c>
      <c r="K2375" t="s">
        <v>2663</v>
      </c>
    </row>
    <row r="2376" spans="1:11" hidden="1" x14ac:dyDescent="0.2">
      <c r="A2376" t="s">
        <v>8982</v>
      </c>
      <c r="B2376" t="s">
        <v>8983</v>
      </c>
      <c r="C2376">
        <v>0.67974021370678028</v>
      </c>
      <c r="D2376">
        <v>1.61770932790535</v>
      </c>
      <c r="E2376">
        <v>0.105725254803249</v>
      </c>
      <c r="F2376">
        <v>1</v>
      </c>
      <c r="G2376">
        <v>0.2087544193200763</v>
      </c>
      <c r="H2376">
        <v>8</v>
      </c>
      <c r="I2376" t="s">
        <v>7113</v>
      </c>
      <c r="J2376" t="s">
        <v>8984</v>
      </c>
      <c r="K2376" t="s">
        <v>2663</v>
      </c>
    </row>
    <row r="2377" spans="1:11" hidden="1" x14ac:dyDescent="0.2">
      <c r="A2377" t="s">
        <v>8985</v>
      </c>
      <c r="B2377" t="s">
        <v>8986</v>
      </c>
      <c r="C2377">
        <v>0.62490062112127975</v>
      </c>
      <c r="D2377">
        <v>1.615447309432565</v>
      </c>
      <c r="E2377">
        <v>0.1062138620959058</v>
      </c>
      <c r="F2377">
        <v>1</v>
      </c>
      <c r="G2377">
        <v>0.2095740394760558</v>
      </c>
      <c r="H2377">
        <v>29</v>
      </c>
      <c r="I2377" t="s">
        <v>8987</v>
      </c>
      <c r="J2377" t="s">
        <v>8988</v>
      </c>
      <c r="K2377" t="s">
        <v>2663</v>
      </c>
    </row>
    <row r="2378" spans="1:11" hidden="1" x14ac:dyDescent="0.2">
      <c r="A2378" t="s">
        <v>8989</v>
      </c>
      <c r="B2378" t="s">
        <v>8990</v>
      </c>
      <c r="C2378">
        <v>0.62974137386629025</v>
      </c>
      <c r="D2378">
        <v>1.6151893851699639</v>
      </c>
      <c r="E2378">
        <v>0.1062696885562255</v>
      </c>
      <c r="F2378">
        <v>1</v>
      </c>
      <c r="G2378">
        <v>0.2095740394760558</v>
      </c>
      <c r="H2378">
        <v>13</v>
      </c>
      <c r="I2378" t="s">
        <v>6785</v>
      </c>
      <c r="J2378" t="s">
        <v>8991</v>
      </c>
      <c r="K2378" t="s">
        <v>2663</v>
      </c>
    </row>
    <row r="2379" spans="1:11" hidden="1" x14ac:dyDescent="0.2">
      <c r="A2379" t="s">
        <v>8992</v>
      </c>
      <c r="B2379" t="s">
        <v>8993</v>
      </c>
      <c r="C2379">
        <v>0.66771147038748202</v>
      </c>
      <c r="D2379">
        <v>1.6148938162843069</v>
      </c>
      <c r="E2379">
        <v>0.1063336916160799</v>
      </c>
      <c r="F2379">
        <v>1</v>
      </c>
      <c r="G2379">
        <v>0.2095740394760558</v>
      </c>
      <c r="H2379">
        <v>9</v>
      </c>
      <c r="I2379" t="s">
        <v>8994</v>
      </c>
      <c r="J2379" t="s">
        <v>8995</v>
      </c>
      <c r="K2379" t="s">
        <v>2663</v>
      </c>
    </row>
    <row r="2380" spans="1:11" hidden="1" x14ac:dyDescent="0.2">
      <c r="A2380" t="s">
        <v>8996</v>
      </c>
      <c r="B2380" t="s">
        <v>8997</v>
      </c>
      <c r="C2380">
        <v>0.6780337478734364</v>
      </c>
      <c r="D2380">
        <v>1.610322892150224</v>
      </c>
      <c r="E2380">
        <v>0.1073273841826043</v>
      </c>
      <c r="F2380">
        <v>1</v>
      </c>
      <c r="G2380">
        <v>0.21131329738174079</v>
      </c>
      <c r="H2380">
        <v>8</v>
      </c>
      <c r="I2380" t="s">
        <v>8998</v>
      </c>
      <c r="J2380" t="s">
        <v>8999</v>
      </c>
      <c r="K2380" t="s">
        <v>2663</v>
      </c>
    </row>
    <row r="2381" spans="1:11" hidden="1" x14ac:dyDescent="0.2">
      <c r="A2381" t="s">
        <v>9000</v>
      </c>
      <c r="B2381" t="s">
        <v>9001</v>
      </c>
      <c r="C2381">
        <v>0.66662137904073493</v>
      </c>
      <c r="D2381">
        <v>1.6100640245970661</v>
      </c>
      <c r="E2381">
        <v>0.10738387983679649</v>
      </c>
      <c r="F2381">
        <v>1</v>
      </c>
      <c r="G2381">
        <v>0.21131329738174079</v>
      </c>
      <c r="H2381">
        <v>9</v>
      </c>
      <c r="I2381" t="s">
        <v>9002</v>
      </c>
      <c r="J2381" t="s">
        <v>9003</v>
      </c>
      <c r="K2381" t="s">
        <v>2663</v>
      </c>
    </row>
    <row r="2382" spans="1:11" hidden="1" x14ac:dyDescent="0.2">
      <c r="A2382" t="s">
        <v>9004</v>
      </c>
      <c r="B2382" t="s">
        <v>9005</v>
      </c>
      <c r="C2382">
        <v>0.58000632995106083</v>
      </c>
      <c r="D2382">
        <v>1.609939361583129</v>
      </c>
      <c r="E2382">
        <v>0.1074110948868443</v>
      </c>
      <c r="F2382">
        <v>1</v>
      </c>
      <c r="G2382">
        <v>0.21131329738174079</v>
      </c>
      <c r="H2382">
        <v>5</v>
      </c>
      <c r="J2382" t="s">
        <v>9006</v>
      </c>
      <c r="K2382" t="s">
        <v>2663</v>
      </c>
    </row>
    <row r="2383" spans="1:11" hidden="1" x14ac:dyDescent="0.2">
      <c r="A2383" t="s">
        <v>9007</v>
      </c>
      <c r="B2383" t="s">
        <v>9008</v>
      </c>
      <c r="C2383">
        <v>0.62983543535370545</v>
      </c>
      <c r="D2383">
        <v>1.6094553864076471</v>
      </c>
      <c r="E2383">
        <v>0.1075168027688866</v>
      </c>
      <c r="F2383">
        <v>1</v>
      </c>
      <c r="G2383">
        <v>0.21132162673063759</v>
      </c>
      <c r="H2383">
        <v>12</v>
      </c>
      <c r="I2383" t="s">
        <v>5140</v>
      </c>
      <c r="J2383" t="s">
        <v>9009</v>
      </c>
      <c r="K2383" t="s">
        <v>2663</v>
      </c>
    </row>
    <row r="2384" spans="1:11" hidden="1" x14ac:dyDescent="0.2">
      <c r="A2384" t="s">
        <v>9010</v>
      </c>
      <c r="B2384" t="s">
        <v>9011</v>
      </c>
      <c r="C2384">
        <v>0.62566144332968887</v>
      </c>
      <c r="D2384">
        <v>1.6090404004624239</v>
      </c>
      <c r="E2384">
        <v>0.1076075078993055</v>
      </c>
      <c r="F2384">
        <v>1</v>
      </c>
      <c r="G2384">
        <v>0.21132162673063759</v>
      </c>
      <c r="H2384">
        <v>40</v>
      </c>
      <c r="I2384" t="s">
        <v>9012</v>
      </c>
      <c r="J2384" t="s">
        <v>9013</v>
      </c>
      <c r="K2384" t="s">
        <v>2663</v>
      </c>
    </row>
    <row r="2385" spans="1:11" hidden="1" x14ac:dyDescent="0.2">
      <c r="A2385" t="s">
        <v>9014</v>
      </c>
      <c r="B2385" t="s">
        <v>9015</v>
      </c>
      <c r="C2385">
        <v>0.68864612205794451</v>
      </c>
      <c r="D2385">
        <v>1.6090277456378681</v>
      </c>
      <c r="E2385">
        <v>0.1076102748665239</v>
      </c>
      <c r="F2385">
        <v>1</v>
      </c>
      <c r="G2385">
        <v>0.21132162673063759</v>
      </c>
      <c r="H2385">
        <v>7</v>
      </c>
      <c r="I2385" t="s">
        <v>9016</v>
      </c>
      <c r="J2385" t="s">
        <v>9017</v>
      </c>
      <c r="K2385" t="s">
        <v>2663</v>
      </c>
    </row>
    <row r="2386" spans="1:11" hidden="1" x14ac:dyDescent="0.2">
      <c r="A2386" t="s">
        <v>9018</v>
      </c>
      <c r="B2386" t="s">
        <v>9019</v>
      </c>
      <c r="C2386">
        <v>0.62953143956139623</v>
      </c>
      <c r="D2386">
        <v>1.6080033337721791</v>
      </c>
      <c r="E2386">
        <v>0.10783444864174919</v>
      </c>
      <c r="F2386">
        <v>1</v>
      </c>
      <c r="G2386">
        <v>0.21163405370124841</v>
      </c>
      <c r="H2386">
        <v>12</v>
      </c>
      <c r="I2386" t="s">
        <v>268</v>
      </c>
      <c r="J2386" t="s">
        <v>9020</v>
      </c>
      <c r="K2386" t="s">
        <v>2663</v>
      </c>
    </row>
    <row r="2387" spans="1:11" hidden="1" x14ac:dyDescent="0.2">
      <c r="A2387" t="s">
        <v>9021</v>
      </c>
      <c r="B2387" t="s">
        <v>9022</v>
      </c>
      <c r="C2387">
        <v>0.61545141561098049</v>
      </c>
      <c r="D2387">
        <v>1.6068249814431199</v>
      </c>
      <c r="E2387">
        <v>0.1080927665457156</v>
      </c>
      <c r="F2387">
        <v>1</v>
      </c>
      <c r="G2387">
        <v>0.21196574146166969</v>
      </c>
      <c r="H2387">
        <v>21</v>
      </c>
      <c r="I2387" t="s">
        <v>9023</v>
      </c>
      <c r="J2387" t="s">
        <v>9024</v>
      </c>
      <c r="K2387" t="s">
        <v>2663</v>
      </c>
    </row>
    <row r="2388" spans="1:11" hidden="1" x14ac:dyDescent="0.2">
      <c r="A2388" t="s">
        <v>9025</v>
      </c>
      <c r="B2388" t="s">
        <v>9026</v>
      </c>
      <c r="C2388">
        <v>0.68808240035971902</v>
      </c>
      <c r="D2388">
        <v>1.6066379404470761</v>
      </c>
      <c r="E2388">
        <v>0.10813381460175581</v>
      </c>
      <c r="F2388">
        <v>1</v>
      </c>
      <c r="G2388">
        <v>0.21196574146166969</v>
      </c>
      <c r="H2388">
        <v>7</v>
      </c>
      <c r="I2388" t="s">
        <v>9027</v>
      </c>
      <c r="J2388" t="s">
        <v>9028</v>
      </c>
      <c r="K2388" t="s">
        <v>2663</v>
      </c>
    </row>
    <row r="2389" spans="1:11" hidden="1" x14ac:dyDescent="0.2">
      <c r="A2389" t="s">
        <v>9029</v>
      </c>
      <c r="B2389" t="s">
        <v>9030</v>
      </c>
      <c r="C2389">
        <v>0.62281363145556123</v>
      </c>
      <c r="D2389">
        <v>1.604438531816595</v>
      </c>
      <c r="E2389">
        <v>0.1086174233703103</v>
      </c>
      <c r="F2389">
        <v>1</v>
      </c>
      <c r="G2389">
        <v>0.21278545831340309</v>
      </c>
      <c r="H2389">
        <v>29</v>
      </c>
      <c r="I2389" t="s">
        <v>9031</v>
      </c>
      <c r="J2389" t="s">
        <v>9032</v>
      </c>
      <c r="K2389" t="s">
        <v>2663</v>
      </c>
    </row>
    <row r="2390" spans="1:11" hidden="1" x14ac:dyDescent="0.2">
      <c r="A2390" t="s">
        <v>9033</v>
      </c>
      <c r="B2390" t="s">
        <v>9034</v>
      </c>
      <c r="C2390">
        <v>0.65348945517293</v>
      </c>
      <c r="D2390">
        <v>1.603954282151846</v>
      </c>
      <c r="E2390">
        <v>0.1087241303122574</v>
      </c>
      <c r="F2390">
        <v>1</v>
      </c>
      <c r="G2390">
        <v>0.2128662683777611</v>
      </c>
      <c r="H2390">
        <v>10</v>
      </c>
      <c r="I2390" t="s">
        <v>9035</v>
      </c>
      <c r="J2390" t="s">
        <v>9036</v>
      </c>
      <c r="K2390" t="s">
        <v>2663</v>
      </c>
    </row>
    <row r="2391" spans="1:11" hidden="1" x14ac:dyDescent="0.2">
      <c r="A2391" t="s">
        <v>9037</v>
      </c>
      <c r="B2391" t="s">
        <v>9038</v>
      </c>
      <c r="C2391">
        <v>0.67588819745856199</v>
      </c>
      <c r="D2391">
        <v>1.601019079599787</v>
      </c>
      <c r="E2391">
        <v>0.1093726933286205</v>
      </c>
      <c r="F2391">
        <v>1</v>
      </c>
      <c r="G2391">
        <v>0.21400721943722861</v>
      </c>
      <c r="H2391">
        <v>8</v>
      </c>
      <c r="I2391" t="s">
        <v>9039</v>
      </c>
      <c r="J2391" t="s">
        <v>9040</v>
      </c>
      <c r="K2391" t="s">
        <v>2663</v>
      </c>
    </row>
    <row r="2392" spans="1:11" hidden="1" x14ac:dyDescent="0.2">
      <c r="A2392" t="s">
        <v>9041</v>
      </c>
      <c r="B2392" t="s">
        <v>9042</v>
      </c>
      <c r="C2392">
        <v>0.57779306895296434</v>
      </c>
      <c r="D2392">
        <v>1.598926999299535</v>
      </c>
      <c r="E2392">
        <v>0.10983682406744159</v>
      </c>
      <c r="F2392">
        <v>1</v>
      </c>
      <c r="G2392">
        <v>0.21478614062977769</v>
      </c>
      <c r="H2392">
        <v>5</v>
      </c>
      <c r="I2392" t="s">
        <v>9043</v>
      </c>
      <c r="J2392" t="s">
        <v>9044</v>
      </c>
      <c r="K2392" t="s">
        <v>2663</v>
      </c>
    </row>
    <row r="2393" spans="1:11" hidden="1" x14ac:dyDescent="0.2">
      <c r="A2393" t="s">
        <v>9045</v>
      </c>
      <c r="B2393" t="s">
        <v>9046</v>
      </c>
      <c r="C2393">
        <v>0.62615681608917184</v>
      </c>
      <c r="D2393">
        <v>1.5979249399874811</v>
      </c>
      <c r="E2393">
        <v>0.1100596828693802</v>
      </c>
      <c r="F2393">
        <v>1</v>
      </c>
      <c r="G2393">
        <v>0.21509260137693789</v>
      </c>
      <c r="H2393">
        <v>13</v>
      </c>
      <c r="I2393" t="s">
        <v>9047</v>
      </c>
      <c r="J2393" t="s">
        <v>9048</v>
      </c>
      <c r="K2393" t="s">
        <v>2663</v>
      </c>
    </row>
    <row r="2394" spans="1:11" hidden="1" x14ac:dyDescent="0.2">
      <c r="A2394" t="s">
        <v>9049</v>
      </c>
      <c r="B2394" t="s">
        <v>9050</v>
      </c>
      <c r="C2394">
        <v>0.62732863494948754</v>
      </c>
      <c r="D2394">
        <v>1.5974681507210859</v>
      </c>
      <c r="E2394">
        <v>0.11016139165592399</v>
      </c>
      <c r="F2394">
        <v>1</v>
      </c>
      <c r="G2394">
        <v>0.21510512841339449</v>
      </c>
      <c r="H2394">
        <v>12</v>
      </c>
      <c r="I2394" t="s">
        <v>8136</v>
      </c>
      <c r="J2394" t="s">
        <v>9051</v>
      </c>
      <c r="K2394" t="s">
        <v>2663</v>
      </c>
    </row>
    <row r="2395" spans="1:11" hidden="1" x14ac:dyDescent="0.2">
      <c r="A2395" t="s">
        <v>9052</v>
      </c>
      <c r="B2395" t="s">
        <v>9053</v>
      </c>
      <c r="C2395">
        <v>0.61365177695755035</v>
      </c>
      <c r="D2395">
        <v>1.597302096389829</v>
      </c>
      <c r="E2395">
        <v>0.1101983837443774</v>
      </c>
      <c r="F2395">
        <v>1</v>
      </c>
      <c r="G2395">
        <v>0.21510512841339449</v>
      </c>
      <c r="H2395">
        <v>52</v>
      </c>
      <c r="I2395" t="s">
        <v>9054</v>
      </c>
      <c r="J2395" t="s">
        <v>9055</v>
      </c>
      <c r="K2395" t="s">
        <v>2663</v>
      </c>
    </row>
    <row r="2396" spans="1:11" hidden="1" x14ac:dyDescent="0.2">
      <c r="A2396" t="s">
        <v>9056</v>
      </c>
      <c r="B2396" t="s">
        <v>9057</v>
      </c>
      <c r="C2396">
        <v>0.68560309397283548</v>
      </c>
      <c r="D2396">
        <v>1.5961125217769849</v>
      </c>
      <c r="E2396">
        <v>0.1104636735082746</v>
      </c>
      <c r="F2396">
        <v>1</v>
      </c>
      <c r="G2396">
        <v>0.2154048317684967</v>
      </c>
      <c r="H2396">
        <v>7</v>
      </c>
      <c r="I2396" t="s">
        <v>9058</v>
      </c>
      <c r="J2396" t="s">
        <v>9059</v>
      </c>
      <c r="K2396" t="s">
        <v>2663</v>
      </c>
    </row>
    <row r="2397" spans="1:11" hidden="1" x14ac:dyDescent="0.2">
      <c r="A2397" t="s">
        <v>9060</v>
      </c>
      <c r="B2397" t="s">
        <v>9061</v>
      </c>
      <c r="C2397">
        <v>0.5772096563266873</v>
      </c>
      <c r="D2397">
        <v>1.5960196910295781</v>
      </c>
      <c r="E2397">
        <v>0.1104843971063507</v>
      </c>
      <c r="F2397">
        <v>1</v>
      </c>
      <c r="G2397">
        <v>0.2154048317684967</v>
      </c>
      <c r="H2397">
        <v>5</v>
      </c>
      <c r="I2397" t="s">
        <v>2284</v>
      </c>
      <c r="J2397" t="s">
        <v>9062</v>
      </c>
      <c r="K2397" t="s">
        <v>2663</v>
      </c>
    </row>
    <row r="2398" spans="1:11" hidden="1" x14ac:dyDescent="0.2">
      <c r="A2398" t="s">
        <v>9063</v>
      </c>
      <c r="B2398" t="s">
        <v>9064</v>
      </c>
      <c r="C2398">
        <v>0.61652005490446937</v>
      </c>
      <c r="D2398">
        <v>1.5947815385053989</v>
      </c>
      <c r="E2398">
        <v>0.1107610968147669</v>
      </c>
      <c r="F2398">
        <v>1</v>
      </c>
      <c r="G2398">
        <v>0.21581491122925239</v>
      </c>
      <c r="H2398">
        <v>18</v>
      </c>
      <c r="I2398" t="s">
        <v>9065</v>
      </c>
      <c r="J2398" t="s">
        <v>9066</v>
      </c>
      <c r="K2398" t="s">
        <v>2663</v>
      </c>
    </row>
    <row r="2399" spans="1:11" hidden="1" x14ac:dyDescent="0.2">
      <c r="A2399" t="s">
        <v>9067</v>
      </c>
      <c r="B2399" t="s">
        <v>9068</v>
      </c>
      <c r="C2399">
        <v>0.57677295553498076</v>
      </c>
      <c r="D2399">
        <v>1.5938422660326841</v>
      </c>
      <c r="E2399">
        <v>0.1109713682181967</v>
      </c>
      <c r="F2399">
        <v>1</v>
      </c>
      <c r="G2399">
        <v>0.2160951433805843</v>
      </c>
      <c r="H2399">
        <v>5</v>
      </c>
      <c r="J2399" t="s">
        <v>9069</v>
      </c>
      <c r="K2399" t="s">
        <v>2663</v>
      </c>
    </row>
    <row r="2400" spans="1:11" hidden="1" x14ac:dyDescent="0.2">
      <c r="A2400" t="s">
        <v>9070</v>
      </c>
      <c r="B2400" t="s">
        <v>9071</v>
      </c>
      <c r="C2400">
        <v>0.58108359862260939</v>
      </c>
      <c r="D2400">
        <v>1.59337111447363</v>
      </c>
      <c r="E2400">
        <v>0.1110769617738787</v>
      </c>
      <c r="F2400">
        <v>1</v>
      </c>
      <c r="G2400">
        <v>0.2161713223750171</v>
      </c>
      <c r="H2400">
        <v>120</v>
      </c>
      <c r="I2400" t="s">
        <v>9072</v>
      </c>
      <c r="J2400" t="s">
        <v>9073</v>
      </c>
      <c r="K2400" t="s">
        <v>2663</v>
      </c>
    </row>
    <row r="2401" spans="1:11" hidden="1" x14ac:dyDescent="0.2">
      <c r="A2401" t="s">
        <v>9074</v>
      </c>
      <c r="B2401" t="s">
        <v>9075</v>
      </c>
      <c r="C2401">
        <v>0.54517722573793614</v>
      </c>
      <c r="D2401">
        <v>1.5928565990343611</v>
      </c>
      <c r="E2401">
        <v>0.111192364542713</v>
      </c>
      <c r="F2401">
        <v>1</v>
      </c>
      <c r="G2401">
        <v>0.21626648893116199</v>
      </c>
      <c r="H2401">
        <v>141</v>
      </c>
      <c r="I2401" t="s">
        <v>9076</v>
      </c>
      <c r="J2401" t="s">
        <v>9077</v>
      </c>
      <c r="K2401" t="s">
        <v>2663</v>
      </c>
    </row>
    <row r="2402" spans="1:11" hidden="1" x14ac:dyDescent="0.2">
      <c r="A2402" t="s">
        <v>9078</v>
      </c>
      <c r="B2402" t="s">
        <v>9079</v>
      </c>
      <c r="C2402">
        <v>0.62353647864941886</v>
      </c>
      <c r="D2402">
        <v>1.592217540265644</v>
      </c>
      <c r="E2402">
        <v>0.11133583339212461</v>
      </c>
      <c r="F2402">
        <v>1</v>
      </c>
      <c r="G2402">
        <v>0.2164160969463175</v>
      </c>
      <c r="H2402">
        <v>14</v>
      </c>
      <c r="I2402" t="s">
        <v>9080</v>
      </c>
      <c r="J2402" t="s">
        <v>9081</v>
      </c>
      <c r="K2402" t="s">
        <v>2663</v>
      </c>
    </row>
    <row r="2403" spans="1:11" hidden="1" x14ac:dyDescent="0.2">
      <c r="A2403" t="s">
        <v>9082</v>
      </c>
      <c r="B2403" t="s">
        <v>9083</v>
      </c>
      <c r="C2403">
        <v>0.68416127284110029</v>
      </c>
      <c r="D2403">
        <v>1.589980409284294</v>
      </c>
      <c r="E2403">
        <v>0.11183922101985511</v>
      </c>
      <c r="F2403">
        <v>1</v>
      </c>
      <c r="G2403">
        <v>0.21717772851294639</v>
      </c>
      <c r="H2403">
        <v>7</v>
      </c>
      <c r="J2403" t="s">
        <v>9084</v>
      </c>
      <c r="K2403" t="s">
        <v>2663</v>
      </c>
    </row>
    <row r="2404" spans="1:11" hidden="1" x14ac:dyDescent="0.2">
      <c r="A2404" t="s">
        <v>9085</v>
      </c>
      <c r="B2404" t="s">
        <v>9086</v>
      </c>
      <c r="C2404">
        <v>0.61554811836314471</v>
      </c>
      <c r="D2404">
        <v>1.589882813138531</v>
      </c>
      <c r="E2404">
        <v>0.1118612224044235</v>
      </c>
      <c r="F2404">
        <v>1</v>
      </c>
      <c r="G2404">
        <v>0.21717772851294639</v>
      </c>
      <c r="H2404">
        <v>18</v>
      </c>
      <c r="I2404" t="s">
        <v>9087</v>
      </c>
      <c r="J2404" t="s">
        <v>9088</v>
      </c>
      <c r="K2404" t="s">
        <v>2663</v>
      </c>
    </row>
    <row r="2405" spans="1:11" hidden="1" x14ac:dyDescent="0.2">
      <c r="A2405" t="s">
        <v>9089</v>
      </c>
      <c r="B2405" t="s">
        <v>9090</v>
      </c>
      <c r="C2405">
        <v>0.67320898111779037</v>
      </c>
      <c r="D2405">
        <v>1.589374694515338</v>
      </c>
      <c r="E2405">
        <v>0.1119758242383299</v>
      </c>
      <c r="F2405">
        <v>1</v>
      </c>
      <c r="G2405">
        <v>0.21727051337890749</v>
      </c>
      <c r="H2405">
        <v>8</v>
      </c>
      <c r="I2405" t="s">
        <v>9091</v>
      </c>
      <c r="J2405" t="s">
        <v>9092</v>
      </c>
      <c r="K2405" t="s">
        <v>2663</v>
      </c>
    </row>
    <row r="2406" spans="1:11" hidden="1" x14ac:dyDescent="0.2">
      <c r="A2406" t="s">
        <v>9093</v>
      </c>
      <c r="B2406" t="s">
        <v>9094</v>
      </c>
      <c r="C2406">
        <v>0.61179749775950476</v>
      </c>
      <c r="D2406">
        <v>1.588758667352183</v>
      </c>
      <c r="E2406">
        <v>0.1121148881010762</v>
      </c>
      <c r="F2406">
        <v>1</v>
      </c>
      <c r="G2406">
        <v>0.21741062379528919</v>
      </c>
      <c r="H2406">
        <v>53</v>
      </c>
      <c r="I2406" t="s">
        <v>9095</v>
      </c>
      <c r="J2406" t="s">
        <v>9096</v>
      </c>
      <c r="K2406" t="s">
        <v>2663</v>
      </c>
    </row>
    <row r="2407" spans="1:11" hidden="1" x14ac:dyDescent="0.2">
      <c r="A2407" t="s">
        <v>9097</v>
      </c>
      <c r="B2407" t="s">
        <v>9098</v>
      </c>
      <c r="C2407">
        <v>0.61517979148717972</v>
      </c>
      <c r="D2407">
        <v>1.588025093610536</v>
      </c>
      <c r="E2407">
        <v>0.1122806649209198</v>
      </c>
      <c r="F2407">
        <v>1</v>
      </c>
      <c r="G2407">
        <v>0.2176023374987075</v>
      </c>
      <c r="H2407">
        <v>18</v>
      </c>
      <c r="I2407" t="s">
        <v>9099</v>
      </c>
      <c r="J2407" t="s">
        <v>9100</v>
      </c>
      <c r="K2407" t="s">
        <v>2663</v>
      </c>
    </row>
    <row r="2408" spans="1:11" hidden="1" x14ac:dyDescent="0.2">
      <c r="A2408" t="s">
        <v>9101</v>
      </c>
      <c r="B2408" t="s">
        <v>9102</v>
      </c>
      <c r="C2408">
        <v>0.67236912391701731</v>
      </c>
      <c r="D2408">
        <v>1.5857184448999779</v>
      </c>
      <c r="E2408">
        <v>0.1128031931207578</v>
      </c>
      <c r="F2408">
        <v>1</v>
      </c>
      <c r="G2408">
        <v>0.21848480287594069</v>
      </c>
      <c r="H2408">
        <v>8</v>
      </c>
      <c r="I2408" t="s">
        <v>2243</v>
      </c>
      <c r="J2408" t="s">
        <v>9103</v>
      </c>
      <c r="K2408" t="s">
        <v>2663</v>
      </c>
    </row>
    <row r="2409" spans="1:11" hidden="1" x14ac:dyDescent="0.2">
      <c r="A2409" t="s">
        <v>9104</v>
      </c>
      <c r="B2409" t="s">
        <v>9105</v>
      </c>
      <c r="C2409">
        <v>0.67216291039112186</v>
      </c>
      <c r="D2409">
        <v>1.5848202667441189</v>
      </c>
      <c r="E2409">
        <v>0.1130071763280804</v>
      </c>
      <c r="F2409">
        <v>1</v>
      </c>
      <c r="G2409">
        <v>0.21868852096983049</v>
      </c>
      <c r="H2409">
        <v>8</v>
      </c>
      <c r="J2409" t="s">
        <v>9106</v>
      </c>
      <c r="K2409" t="s">
        <v>2663</v>
      </c>
    </row>
    <row r="2410" spans="1:11" hidden="1" x14ac:dyDescent="0.2">
      <c r="A2410" t="s">
        <v>9107</v>
      </c>
      <c r="B2410" t="s">
        <v>9108</v>
      </c>
      <c r="C2410">
        <v>0.67212686369348695</v>
      </c>
      <c r="D2410">
        <v>1.584663244696626</v>
      </c>
      <c r="E2410">
        <v>0.11304286708188339</v>
      </c>
      <c r="F2410">
        <v>1</v>
      </c>
      <c r="G2410">
        <v>0.21868852096983049</v>
      </c>
      <c r="H2410">
        <v>8</v>
      </c>
      <c r="I2410" t="s">
        <v>9109</v>
      </c>
      <c r="J2410" t="s">
        <v>9110</v>
      </c>
      <c r="K2410" t="s">
        <v>2663</v>
      </c>
    </row>
    <row r="2411" spans="1:11" hidden="1" x14ac:dyDescent="0.2">
      <c r="A2411" t="s">
        <v>9111</v>
      </c>
      <c r="B2411" t="s">
        <v>9112</v>
      </c>
      <c r="C2411">
        <v>0.61645439509325783</v>
      </c>
      <c r="D2411">
        <v>1.5837119035063589</v>
      </c>
      <c r="E2411">
        <v>0.1132592947375243</v>
      </c>
      <c r="F2411">
        <v>1</v>
      </c>
      <c r="G2411">
        <v>0.21897694797052869</v>
      </c>
      <c r="H2411">
        <v>17</v>
      </c>
      <c r="I2411" t="s">
        <v>9113</v>
      </c>
      <c r="J2411" t="s">
        <v>9114</v>
      </c>
      <c r="K2411" t="s">
        <v>2663</v>
      </c>
    </row>
    <row r="2412" spans="1:11" hidden="1" x14ac:dyDescent="0.2">
      <c r="A2412" t="s">
        <v>9115</v>
      </c>
      <c r="B2412" t="s">
        <v>9116</v>
      </c>
      <c r="C2412">
        <v>0.68228021534718208</v>
      </c>
      <c r="D2412">
        <v>1.5819678361770799</v>
      </c>
      <c r="E2412">
        <v>0.1136569132448621</v>
      </c>
      <c r="F2412">
        <v>1</v>
      </c>
      <c r="G2412">
        <v>0.21947715526767189</v>
      </c>
      <c r="H2412">
        <v>7</v>
      </c>
      <c r="J2412" t="s">
        <v>9117</v>
      </c>
      <c r="K2412" t="s">
        <v>2663</v>
      </c>
    </row>
    <row r="2413" spans="1:11" hidden="1" x14ac:dyDescent="0.2">
      <c r="A2413" t="s">
        <v>9118</v>
      </c>
      <c r="B2413" t="s">
        <v>9119</v>
      </c>
      <c r="C2413">
        <v>0.62134923725544855</v>
      </c>
      <c r="D2413">
        <v>1.581553947212148</v>
      </c>
      <c r="E2413">
        <v>0.1137514343019527</v>
      </c>
      <c r="F2413">
        <v>1</v>
      </c>
      <c r="G2413">
        <v>0.21947715526767189</v>
      </c>
      <c r="H2413">
        <v>14</v>
      </c>
      <c r="I2413" t="s">
        <v>9120</v>
      </c>
      <c r="J2413" t="s">
        <v>9121</v>
      </c>
      <c r="K2413" t="s">
        <v>2663</v>
      </c>
    </row>
    <row r="2414" spans="1:11" hidden="1" x14ac:dyDescent="0.2">
      <c r="A2414" t="s">
        <v>9122</v>
      </c>
      <c r="B2414" t="s">
        <v>9123</v>
      </c>
      <c r="C2414">
        <v>0.67138175943523637</v>
      </c>
      <c r="D2414">
        <v>1.581416314824001</v>
      </c>
      <c r="E2414">
        <v>0.1137828795323672</v>
      </c>
      <c r="F2414">
        <v>1</v>
      </c>
      <c r="G2414">
        <v>0.21947715526767189</v>
      </c>
      <c r="H2414">
        <v>8</v>
      </c>
      <c r="I2414" t="s">
        <v>8649</v>
      </c>
      <c r="J2414" t="s">
        <v>9124</v>
      </c>
      <c r="K2414" t="s">
        <v>2663</v>
      </c>
    </row>
    <row r="2415" spans="1:11" hidden="1" x14ac:dyDescent="0.2">
      <c r="A2415" t="s">
        <v>9125</v>
      </c>
      <c r="B2415" t="s">
        <v>9126</v>
      </c>
      <c r="C2415">
        <v>0.53988171567265109</v>
      </c>
      <c r="D2415">
        <v>1.5813940300243861</v>
      </c>
      <c r="E2415">
        <v>0.1137879716424645</v>
      </c>
      <c r="F2415">
        <v>1</v>
      </c>
      <c r="G2415">
        <v>0.21947715526767189</v>
      </c>
      <c r="H2415">
        <v>158</v>
      </c>
      <c r="I2415" t="s">
        <v>9127</v>
      </c>
      <c r="J2415" t="s">
        <v>9128</v>
      </c>
      <c r="K2415" t="s">
        <v>2663</v>
      </c>
    </row>
    <row r="2416" spans="1:11" hidden="1" x14ac:dyDescent="0.2">
      <c r="A2416" t="s">
        <v>9129</v>
      </c>
      <c r="B2416" t="s">
        <v>9130</v>
      </c>
      <c r="C2416">
        <v>0.61212150208808247</v>
      </c>
      <c r="D2416">
        <v>1.576448647422908</v>
      </c>
      <c r="E2416">
        <v>0.11492244461905129</v>
      </c>
      <c r="F2416">
        <v>1</v>
      </c>
      <c r="G2416">
        <v>0.22153395963316819</v>
      </c>
      <c r="H2416">
        <v>23</v>
      </c>
      <c r="I2416" t="s">
        <v>9131</v>
      </c>
      <c r="J2416" t="s">
        <v>9132</v>
      </c>
      <c r="K2416" t="s">
        <v>2663</v>
      </c>
    </row>
    <row r="2417" spans="1:11" hidden="1" x14ac:dyDescent="0.2">
      <c r="A2417" t="s">
        <v>9133</v>
      </c>
      <c r="B2417" t="s">
        <v>9134</v>
      </c>
      <c r="C2417">
        <v>0.61632465481819321</v>
      </c>
      <c r="D2417">
        <v>1.5760118758603949</v>
      </c>
      <c r="E2417">
        <v>0.11502306633095501</v>
      </c>
      <c r="F2417">
        <v>1</v>
      </c>
      <c r="G2417">
        <v>0.2215965709172191</v>
      </c>
      <c r="H2417">
        <v>45</v>
      </c>
      <c r="I2417" t="s">
        <v>9135</v>
      </c>
      <c r="J2417" t="s">
        <v>9136</v>
      </c>
      <c r="K2417" t="s">
        <v>2663</v>
      </c>
    </row>
    <row r="2418" spans="1:11" hidden="1" x14ac:dyDescent="0.2">
      <c r="A2418" t="s">
        <v>9137</v>
      </c>
      <c r="B2418" t="s">
        <v>9138</v>
      </c>
      <c r="C2418">
        <v>0.68081153189759314</v>
      </c>
      <c r="D2418">
        <v>1.575702037460271</v>
      </c>
      <c r="E2418">
        <v>0.1150944876885788</v>
      </c>
      <c r="F2418">
        <v>1</v>
      </c>
      <c r="G2418">
        <v>0.2216028857094485</v>
      </c>
      <c r="H2418">
        <v>7</v>
      </c>
      <c r="I2418" t="s">
        <v>9139</v>
      </c>
      <c r="J2418" t="s">
        <v>9140</v>
      </c>
      <c r="K2418" t="s">
        <v>2663</v>
      </c>
    </row>
    <row r="2419" spans="1:11" hidden="1" x14ac:dyDescent="0.2">
      <c r="A2419" t="s">
        <v>9141</v>
      </c>
      <c r="B2419" t="s">
        <v>9142</v>
      </c>
      <c r="C2419">
        <v>0.57307349033866106</v>
      </c>
      <c r="D2419">
        <v>1.5753542377620779</v>
      </c>
      <c r="E2419">
        <v>0.1151747011166193</v>
      </c>
      <c r="F2419">
        <v>1</v>
      </c>
      <c r="G2419">
        <v>0.2216261112610923</v>
      </c>
      <c r="H2419">
        <v>5</v>
      </c>
      <c r="J2419" t="s">
        <v>9143</v>
      </c>
      <c r="K2419" t="s">
        <v>2663</v>
      </c>
    </row>
    <row r="2420" spans="1:11" hidden="1" x14ac:dyDescent="0.2">
      <c r="A2420" t="s">
        <v>9144</v>
      </c>
      <c r="B2420" t="s">
        <v>9145</v>
      </c>
      <c r="C2420">
        <v>0.62123516227549369</v>
      </c>
      <c r="D2420">
        <v>1.5741176864827751</v>
      </c>
      <c r="E2420">
        <v>0.1154602444002073</v>
      </c>
      <c r="F2420">
        <v>1</v>
      </c>
      <c r="G2420">
        <v>0.22204418379034541</v>
      </c>
      <c r="H2420">
        <v>13</v>
      </c>
      <c r="I2420" t="s">
        <v>9146</v>
      </c>
      <c r="J2420" t="s">
        <v>9147</v>
      </c>
      <c r="K2420" t="s">
        <v>2663</v>
      </c>
    </row>
    <row r="2421" spans="1:11" hidden="1" x14ac:dyDescent="0.2">
      <c r="A2421" t="s">
        <v>9148</v>
      </c>
      <c r="B2421" t="s">
        <v>9149</v>
      </c>
      <c r="C2421">
        <v>0.61805878570988781</v>
      </c>
      <c r="D2421">
        <v>1.5732265723164449</v>
      </c>
      <c r="E2421">
        <v>0.1156663645526103</v>
      </c>
      <c r="F2421">
        <v>1</v>
      </c>
      <c r="G2421">
        <v>0.22230911201246389</v>
      </c>
      <c r="H2421">
        <v>15</v>
      </c>
      <c r="I2421" t="s">
        <v>9150</v>
      </c>
      <c r="J2421" t="s">
        <v>9151</v>
      </c>
      <c r="K2421" t="s">
        <v>2663</v>
      </c>
    </row>
    <row r="2422" spans="1:11" hidden="1" x14ac:dyDescent="0.2">
      <c r="A2422" t="s">
        <v>9152</v>
      </c>
      <c r="B2422" t="s">
        <v>9153</v>
      </c>
      <c r="C2422">
        <v>0.62566437373282169</v>
      </c>
      <c r="D2422">
        <v>1.572110709815185</v>
      </c>
      <c r="E2422">
        <v>0.11592487815811831</v>
      </c>
      <c r="F2422">
        <v>1</v>
      </c>
      <c r="G2422">
        <v>0.22267436725942169</v>
      </c>
      <c r="H2422">
        <v>6</v>
      </c>
      <c r="I2422" t="s">
        <v>215</v>
      </c>
      <c r="J2422" t="s">
        <v>9154</v>
      </c>
      <c r="K2422" t="s">
        <v>2663</v>
      </c>
    </row>
    <row r="2423" spans="1:11" hidden="1" x14ac:dyDescent="0.2">
      <c r="A2423" t="s">
        <v>9155</v>
      </c>
      <c r="B2423" t="s">
        <v>9156</v>
      </c>
      <c r="C2423">
        <v>0.66905512010099966</v>
      </c>
      <c r="D2423">
        <v>1.571262762791773</v>
      </c>
      <c r="E2423">
        <v>0.1161216268530831</v>
      </c>
      <c r="F2423">
        <v>1</v>
      </c>
      <c r="G2423">
        <v>0.22285937371346981</v>
      </c>
      <c r="H2423">
        <v>8</v>
      </c>
      <c r="I2423" t="s">
        <v>370</v>
      </c>
      <c r="J2423" t="s">
        <v>9157</v>
      </c>
      <c r="K2423" t="s">
        <v>2663</v>
      </c>
    </row>
    <row r="2424" spans="1:11" hidden="1" x14ac:dyDescent="0.2">
      <c r="A2424" t="s">
        <v>9158</v>
      </c>
      <c r="B2424" t="s">
        <v>9159</v>
      </c>
      <c r="C2424">
        <v>0.61880984106294568</v>
      </c>
      <c r="D2424">
        <v>1.571105036604179</v>
      </c>
      <c r="E2424">
        <v>0.1161582529041609</v>
      </c>
      <c r="F2424">
        <v>1</v>
      </c>
      <c r="G2424">
        <v>0.22285937371346981</v>
      </c>
      <c r="H2424">
        <v>38</v>
      </c>
      <c r="I2424" t="s">
        <v>9160</v>
      </c>
      <c r="J2424" t="s">
        <v>9161</v>
      </c>
      <c r="K2424" t="s">
        <v>2663</v>
      </c>
    </row>
    <row r="2425" spans="1:11" hidden="1" x14ac:dyDescent="0.2">
      <c r="A2425" t="s">
        <v>9162</v>
      </c>
      <c r="B2425" t="s">
        <v>9163</v>
      </c>
      <c r="C2425">
        <v>0.66875959284185127</v>
      </c>
      <c r="D2425">
        <v>1.569971461106848</v>
      </c>
      <c r="E2425">
        <v>0.11642175085824009</v>
      </c>
      <c r="F2425">
        <v>1</v>
      </c>
      <c r="G2425">
        <v>0.22318348650329051</v>
      </c>
      <c r="H2425">
        <v>8</v>
      </c>
      <c r="I2425" t="s">
        <v>9164</v>
      </c>
      <c r="J2425" t="s">
        <v>9165</v>
      </c>
      <c r="K2425" t="s">
        <v>2663</v>
      </c>
    </row>
    <row r="2426" spans="1:11" hidden="1" x14ac:dyDescent="0.2">
      <c r="A2426" t="s">
        <v>9166</v>
      </c>
      <c r="B2426" t="s">
        <v>9167</v>
      </c>
      <c r="C2426">
        <v>0.61826133604146161</v>
      </c>
      <c r="D2426">
        <v>1.5695211691578079</v>
      </c>
      <c r="E2426">
        <v>0.11652655078372159</v>
      </c>
      <c r="F2426">
        <v>1</v>
      </c>
      <c r="G2426">
        <v>0.22318348650329051</v>
      </c>
      <c r="H2426">
        <v>34</v>
      </c>
      <c r="I2426" t="s">
        <v>9168</v>
      </c>
      <c r="J2426" t="s">
        <v>9169</v>
      </c>
      <c r="K2426" t="s">
        <v>2663</v>
      </c>
    </row>
    <row r="2427" spans="1:11" hidden="1" x14ac:dyDescent="0.2">
      <c r="A2427" t="s">
        <v>9170</v>
      </c>
      <c r="B2427" t="s">
        <v>9171</v>
      </c>
      <c r="C2427">
        <v>0.61888131309540939</v>
      </c>
      <c r="D2427">
        <v>1.5694931469550011</v>
      </c>
      <c r="E2427">
        <v>0.1165330750561461</v>
      </c>
      <c r="F2427">
        <v>1</v>
      </c>
      <c r="G2427">
        <v>0.22318348650329051</v>
      </c>
      <c r="H2427">
        <v>14</v>
      </c>
      <c r="I2427" t="s">
        <v>9172</v>
      </c>
      <c r="J2427" t="s">
        <v>9173</v>
      </c>
      <c r="K2427" t="s">
        <v>2663</v>
      </c>
    </row>
    <row r="2428" spans="1:11" hidden="1" x14ac:dyDescent="0.2">
      <c r="A2428" t="s">
        <v>9174</v>
      </c>
      <c r="B2428" t="s">
        <v>9175</v>
      </c>
      <c r="C2428">
        <v>0.61722277717393492</v>
      </c>
      <c r="D2428">
        <v>1.5691034138207349</v>
      </c>
      <c r="E2428">
        <v>0.1166238444670009</v>
      </c>
      <c r="F2428">
        <v>1</v>
      </c>
      <c r="G2428">
        <v>0.22322586357073981</v>
      </c>
      <c r="H2428">
        <v>15</v>
      </c>
      <c r="I2428" t="s">
        <v>9176</v>
      </c>
      <c r="J2428" t="s">
        <v>9177</v>
      </c>
      <c r="K2428" t="s">
        <v>2663</v>
      </c>
    </row>
    <row r="2429" spans="1:11" hidden="1" x14ac:dyDescent="0.2">
      <c r="A2429" t="s">
        <v>9178</v>
      </c>
      <c r="B2429" t="s">
        <v>9179</v>
      </c>
      <c r="C2429">
        <v>0.61991533643662744</v>
      </c>
      <c r="D2429">
        <v>1.567712932307135</v>
      </c>
      <c r="E2429">
        <v>0.1169481422072165</v>
      </c>
      <c r="F2429">
        <v>1</v>
      </c>
      <c r="G2429">
        <v>0.22371491673992239</v>
      </c>
      <c r="H2429">
        <v>13</v>
      </c>
      <c r="I2429" t="s">
        <v>9180</v>
      </c>
      <c r="J2429" t="s">
        <v>9181</v>
      </c>
      <c r="K2429" t="s">
        <v>2663</v>
      </c>
    </row>
    <row r="2430" spans="1:11" hidden="1" x14ac:dyDescent="0.2">
      <c r="A2430" t="s">
        <v>9182</v>
      </c>
      <c r="B2430" t="s">
        <v>9183</v>
      </c>
      <c r="C2430">
        <v>0.66790176279936753</v>
      </c>
      <c r="D2430">
        <v>1.5662211267995649</v>
      </c>
      <c r="E2430">
        <v>0.1172968583901263</v>
      </c>
      <c r="F2430">
        <v>1</v>
      </c>
      <c r="G2430">
        <v>0.22425007847424511</v>
      </c>
      <c r="H2430">
        <v>8</v>
      </c>
      <c r="I2430" t="s">
        <v>9184</v>
      </c>
      <c r="J2430" t="s">
        <v>9185</v>
      </c>
      <c r="K2430" t="s">
        <v>2663</v>
      </c>
    </row>
    <row r="2431" spans="1:11" hidden="1" x14ac:dyDescent="0.2">
      <c r="A2431" t="s">
        <v>9186</v>
      </c>
      <c r="B2431" t="s">
        <v>9187</v>
      </c>
      <c r="C2431">
        <v>0.65641136074973616</v>
      </c>
      <c r="D2431">
        <v>1.564581201359984</v>
      </c>
      <c r="E2431">
        <v>0.1176811395468926</v>
      </c>
      <c r="F2431">
        <v>1</v>
      </c>
      <c r="G2431">
        <v>0.2246816930519652</v>
      </c>
      <c r="H2431">
        <v>9</v>
      </c>
      <c r="I2431" t="s">
        <v>246</v>
      </c>
      <c r="J2431" t="s">
        <v>9188</v>
      </c>
      <c r="K2431" t="s">
        <v>2663</v>
      </c>
    </row>
    <row r="2432" spans="1:11" hidden="1" x14ac:dyDescent="0.2">
      <c r="A2432" t="s">
        <v>9189</v>
      </c>
      <c r="B2432" t="s">
        <v>9190</v>
      </c>
      <c r="C2432">
        <v>0.57091516577669166</v>
      </c>
      <c r="D2432">
        <v>1.5645329522295439</v>
      </c>
      <c r="E2432">
        <v>0.1176924606331792</v>
      </c>
      <c r="F2432">
        <v>1</v>
      </c>
      <c r="G2432">
        <v>0.2246816930519652</v>
      </c>
      <c r="H2432">
        <v>5</v>
      </c>
      <c r="J2432" t="s">
        <v>9191</v>
      </c>
      <c r="K2432" t="s">
        <v>2663</v>
      </c>
    </row>
    <row r="2433" spans="1:11" hidden="1" x14ac:dyDescent="0.2">
      <c r="A2433" t="s">
        <v>9192</v>
      </c>
      <c r="B2433" t="s">
        <v>9193</v>
      </c>
      <c r="C2433">
        <v>0.62044081720653421</v>
      </c>
      <c r="D2433">
        <v>1.5643734551053841</v>
      </c>
      <c r="E2433">
        <v>0.1177298908242769</v>
      </c>
      <c r="F2433">
        <v>1</v>
      </c>
      <c r="G2433">
        <v>0.2246816930519652</v>
      </c>
      <c r="H2433">
        <v>12</v>
      </c>
      <c r="I2433" t="s">
        <v>9194</v>
      </c>
      <c r="J2433" t="s">
        <v>9195</v>
      </c>
      <c r="K2433" t="s">
        <v>2663</v>
      </c>
    </row>
    <row r="2434" spans="1:11" hidden="1" x14ac:dyDescent="0.2">
      <c r="A2434" t="s">
        <v>9196</v>
      </c>
      <c r="B2434" t="s">
        <v>9197</v>
      </c>
      <c r="C2434">
        <v>0.6325479577963653</v>
      </c>
      <c r="D2434">
        <v>1.562980827236675</v>
      </c>
      <c r="E2434">
        <v>0.11805710451879919</v>
      </c>
      <c r="F2434">
        <v>1</v>
      </c>
      <c r="G2434">
        <v>0.2251740198798447</v>
      </c>
      <c r="H2434">
        <v>11</v>
      </c>
      <c r="I2434" t="s">
        <v>9198</v>
      </c>
      <c r="J2434" t="s">
        <v>9199</v>
      </c>
      <c r="K2434" t="s">
        <v>2663</v>
      </c>
    </row>
    <row r="2435" spans="1:11" hidden="1" x14ac:dyDescent="0.2">
      <c r="A2435" t="s">
        <v>9200</v>
      </c>
      <c r="B2435" t="s">
        <v>9201</v>
      </c>
      <c r="C2435">
        <v>0.66700320492696163</v>
      </c>
      <c r="D2435">
        <v>1.5622894441007551</v>
      </c>
      <c r="E2435">
        <v>0.11821981761898991</v>
      </c>
      <c r="F2435">
        <v>1</v>
      </c>
      <c r="G2435">
        <v>0.22535219630536649</v>
      </c>
      <c r="H2435">
        <v>8</v>
      </c>
      <c r="J2435" t="s">
        <v>9202</v>
      </c>
      <c r="K2435" t="s">
        <v>2663</v>
      </c>
    </row>
    <row r="2436" spans="1:11" hidden="1" x14ac:dyDescent="0.2">
      <c r="A2436" t="s">
        <v>9203</v>
      </c>
      <c r="B2436" t="s">
        <v>9204</v>
      </c>
      <c r="C2436">
        <v>0.67732854090086725</v>
      </c>
      <c r="D2436">
        <v>1.56080818312672</v>
      </c>
      <c r="E2436">
        <v>0.1185690160894039</v>
      </c>
      <c r="F2436">
        <v>1</v>
      </c>
      <c r="G2436">
        <v>0.2258854366272651</v>
      </c>
      <c r="H2436">
        <v>7</v>
      </c>
      <c r="I2436" t="s">
        <v>9205</v>
      </c>
      <c r="J2436" t="s">
        <v>9206</v>
      </c>
      <c r="K2436" t="s">
        <v>2663</v>
      </c>
    </row>
    <row r="2437" spans="1:11" hidden="1" x14ac:dyDescent="0.2">
      <c r="A2437" t="s">
        <v>9207</v>
      </c>
      <c r="B2437" t="s">
        <v>9208</v>
      </c>
      <c r="C2437">
        <v>0.6155350795596799</v>
      </c>
      <c r="D2437">
        <v>1.560033498096612</v>
      </c>
      <c r="E2437">
        <v>0.1187519653074489</v>
      </c>
      <c r="F2437">
        <v>1</v>
      </c>
      <c r="G2437">
        <v>0.226070286764426</v>
      </c>
      <c r="H2437">
        <v>31</v>
      </c>
      <c r="I2437" t="s">
        <v>9209</v>
      </c>
      <c r="J2437" t="s">
        <v>9210</v>
      </c>
      <c r="K2437" t="s">
        <v>2663</v>
      </c>
    </row>
    <row r="2438" spans="1:11" hidden="1" x14ac:dyDescent="0.2">
      <c r="A2438" t="s">
        <v>9211</v>
      </c>
      <c r="B2438" t="s">
        <v>9212</v>
      </c>
      <c r="C2438">
        <v>0.6153408478695177</v>
      </c>
      <c r="D2438">
        <v>1.5598087632064419</v>
      </c>
      <c r="E2438">
        <v>0.118805079975524</v>
      </c>
      <c r="F2438">
        <v>1</v>
      </c>
      <c r="G2438">
        <v>0.226070286764426</v>
      </c>
      <c r="H2438">
        <v>15</v>
      </c>
      <c r="I2438" t="s">
        <v>9213</v>
      </c>
      <c r="J2438" t="s">
        <v>9214</v>
      </c>
      <c r="K2438" t="s">
        <v>2663</v>
      </c>
    </row>
    <row r="2439" spans="1:11" hidden="1" x14ac:dyDescent="0.2">
      <c r="A2439" t="s">
        <v>9215</v>
      </c>
      <c r="B2439" t="s">
        <v>9216</v>
      </c>
      <c r="C2439">
        <v>0.60378970578322877</v>
      </c>
      <c r="D2439">
        <v>1.5591637368862681</v>
      </c>
      <c r="E2439">
        <v>0.1189576313029299</v>
      </c>
      <c r="F2439">
        <v>1</v>
      </c>
      <c r="G2439">
        <v>0.22617284566676391</v>
      </c>
      <c r="H2439">
        <v>58</v>
      </c>
      <c r="I2439" t="s">
        <v>9217</v>
      </c>
      <c r="J2439" t="s">
        <v>9218</v>
      </c>
      <c r="K2439" t="s">
        <v>2663</v>
      </c>
    </row>
    <row r="2440" spans="1:11" hidden="1" x14ac:dyDescent="0.2">
      <c r="A2440" t="s">
        <v>9219</v>
      </c>
      <c r="B2440" t="s">
        <v>9220</v>
      </c>
      <c r="C2440">
        <v>0.56968599033813438</v>
      </c>
      <c r="D2440">
        <v>1.558358544275211</v>
      </c>
      <c r="E2440">
        <v>0.1191482780180919</v>
      </c>
      <c r="F2440">
        <v>1</v>
      </c>
      <c r="G2440">
        <v>0.22617284566676391</v>
      </c>
      <c r="H2440">
        <v>5</v>
      </c>
      <c r="I2440" t="s">
        <v>9221</v>
      </c>
      <c r="J2440" t="s">
        <v>9222</v>
      </c>
      <c r="K2440" t="s">
        <v>2663</v>
      </c>
    </row>
    <row r="2441" spans="1:11" hidden="1" x14ac:dyDescent="0.2">
      <c r="A2441" t="s">
        <v>9223</v>
      </c>
      <c r="B2441" t="s">
        <v>9224</v>
      </c>
      <c r="C2441">
        <v>0.6117952706185581</v>
      </c>
      <c r="D2441">
        <v>1.5582596453034889</v>
      </c>
      <c r="E2441">
        <v>0.1191717109849721</v>
      </c>
      <c r="F2441">
        <v>1</v>
      </c>
      <c r="G2441">
        <v>0.22617284566676391</v>
      </c>
      <c r="H2441">
        <v>26</v>
      </c>
      <c r="I2441" t="s">
        <v>9225</v>
      </c>
      <c r="J2441" t="s">
        <v>9226</v>
      </c>
      <c r="K2441" t="s">
        <v>2663</v>
      </c>
    </row>
    <row r="2442" spans="1:11" hidden="1" x14ac:dyDescent="0.2">
      <c r="A2442" t="s">
        <v>9227</v>
      </c>
      <c r="B2442" t="s">
        <v>9228</v>
      </c>
      <c r="C2442">
        <v>0.61547013793975403</v>
      </c>
      <c r="D2442">
        <v>1.558209887016184</v>
      </c>
      <c r="E2442">
        <v>0.1191835020009419</v>
      </c>
      <c r="F2442">
        <v>1</v>
      </c>
      <c r="G2442">
        <v>0.22617284566676391</v>
      </c>
      <c r="H2442">
        <v>42</v>
      </c>
      <c r="I2442" t="s">
        <v>9229</v>
      </c>
      <c r="J2442" t="s">
        <v>9230</v>
      </c>
      <c r="K2442" t="s">
        <v>2663</v>
      </c>
    </row>
    <row r="2443" spans="1:11" hidden="1" x14ac:dyDescent="0.2">
      <c r="A2443" t="s">
        <v>9231</v>
      </c>
      <c r="B2443" t="s">
        <v>9232</v>
      </c>
      <c r="C2443">
        <v>0.61466283052021486</v>
      </c>
      <c r="D2443">
        <v>1.5581119127105929</v>
      </c>
      <c r="E2443">
        <v>0.1192067212401086</v>
      </c>
      <c r="F2443">
        <v>1</v>
      </c>
      <c r="G2443">
        <v>0.22617284566676391</v>
      </c>
      <c r="H2443">
        <v>30</v>
      </c>
      <c r="I2443" t="s">
        <v>9233</v>
      </c>
      <c r="J2443" t="s">
        <v>9234</v>
      </c>
      <c r="K2443" t="s">
        <v>2663</v>
      </c>
    </row>
    <row r="2444" spans="1:11" hidden="1" x14ac:dyDescent="0.2">
      <c r="A2444" t="s">
        <v>9235</v>
      </c>
      <c r="B2444" t="s">
        <v>9236</v>
      </c>
      <c r="C2444">
        <v>0.62233657882100402</v>
      </c>
      <c r="D2444">
        <v>1.556729303538064</v>
      </c>
      <c r="E2444">
        <v>0.1195347682704675</v>
      </c>
      <c r="F2444">
        <v>1</v>
      </c>
      <c r="G2444">
        <v>0.22666301248720711</v>
      </c>
      <c r="H2444">
        <v>6</v>
      </c>
      <c r="I2444" t="s">
        <v>9237</v>
      </c>
      <c r="J2444" t="s">
        <v>9238</v>
      </c>
      <c r="K2444" t="s">
        <v>2663</v>
      </c>
    </row>
    <row r="2445" spans="1:11" hidden="1" x14ac:dyDescent="0.2">
      <c r="A2445" t="s">
        <v>9239</v>
      </c>
      <c r="B2445" t="s">
        <v>9240</v>
      </c>
      <c r="C2445">
        <v>0.67628327571890956</v>
      </c>
      <c r="D2445">
        <v>1.556328943530622</v>
      </c>
      <c r="E2445">
        <v>0.11962989227597989</v>
      </c>
      <c r="F2445">
        <v>1</v>
      </c>
      <c r="G2445">
        <v>0.22671119445308091</v>
      </c>
      <c r="H2445">
        <v>7</v>
      </c>
      <c r="I2445" t="s">
        <v>9241</v>
      </c>
      <c r="J2445" t="s">
        <v>9242</v>
      </c>
      <c r="K2445" t="s">
        <v>2663</v>
      </c>
    </row>
    <row r="2446" spans="1:11" hidden="1" x14ac:dyDescent="0.2">
      <c r="A2446" t="s">
        <v>9243</v>
      </c>
      <c r="B2446" t="s">
        <v>9244</v>
      </c>
      <c r="C2446">
        <v>0.65430591941519778</v>
      </c>
      <c r="D2446">
        <v>1.5551461050445581</v>
      </c>
      <c r="E2446">
        <v>0.11991127659928021</v>
      </c>
      <c r="F2446">
        <v>1</v>
      </c>
      <c r="G2446">
        <v>0.2271120975543735</v>
      </c>
      <c r="H2446">
        <v>9</v>
      </c>
      <c r="I2446" t="s">
        <v>9245</v>
      </c>
      <c r="J2446" t="s">
        <v>9246</v>
      </c>
      <c r="K2446" t="s">
        <v>2663</v>
      </c>
    </row>
    <row r="2447" spans="1:11" hidden="1" x14ac:dyDescent="0.2">
      <c r="A2447" t="s">
        <v>9247</v>
      </c>
      <c r="B2447" t="s">
        <v>9248</v>
      </c>
      <c r="C2447">
        <v>0.60859749877759273</v>
      </c>
      <c r="D2447">
        <v>1.5547057816050369</v>
      </c>
      <c r="E2447">
        <v>0.1200161570210487</v>
      </c>
      <c r="F2447">
        <v>1</v>
      </c>
      <c r="G2447">
        <v>0.2271784299373984</v>
      </c>
      <c r="H2447">
        <v>18</v>
      </c>
      <c r="I2447" t="s">
        <v>9249</v>
      </c>
      <c r="J2447" t="s">
        <v>9250</v>
      </c>
      <c r="K2447" t="s">
        <v>2663</v>
      </c>
    </row>
    <row r="2448" spans="1:11" hidden="1" x14ac:dyDescent="0.2">
      <c r="A2448" t="s">
        <v>9251</v>
      </c>
      <c r="B2448" t="s">
        <v>9252</v>
      </c>
      <c r="C2448">
        <v>0.58844724165639983</v>
      </c>
      <c r="D2448">
        <v>1.5501625897658271</v>
      </c>
      <c r="E2448">
        <v>0.12110249645059511</v>
      </c>
      <c r="F2448">
        <v>1</v>
      </c>
      <c r="G2448">
        <v>0.22898145474412451</v>
      </c>
      <c r="H2448">
        <v>70</v>
      </c>
      <c r="I2448" t="s">
        <v>9253</v>
      </c>
      <c r="J2448" t="s">
        <v>9254</v>
      </c>
      <c r="K2448" t="s">
        <v>2663</v>
      </c>
    </row>
    <row r="2449" spans="1:11" hidden="1" x14ac:dyDescent="0.2">
      <c r="A2449" t="s">
        <v>9255</v>
      </c>
      <c r="B2449" t="s">
        <v>9256</v>
      </c>
      <c r="C2449">
        <v>0.64169030970084928</v>
      </c>
      <c r="D2449">
        <v>1.5500050204806519</v>
      </c>
      <c r="E2449">
        <v>0.1211403110030744</v>
      </c>
      <c r="F2449">
        <v>1</v>
      </c>
      <c r="G2449">
        <v>0.22898145474412451</v>
      </c>
      <c r="H2449">
        <v>10</v>
      </c>
      <c r="I2449" t="s">
        <v>9257</v>
      </c>
      <c r="J2449" t="s">
        <v>9258</v>
      </c>
      <c r="K2449" t="s">
        <v>2663</v>
      </c>
    </row>
    <row r="2450" spans="1:11" hidden="1" x14ac:dyDescent="0.2">
      <c r="A2450" t="s">
        <v>9259</v>
      </c>
      <c r="B2450" t="s">
        <v>9260</v>
      </c>
      <c r="C2450">
        <v>0.64165443615816287</v>
      </c>
      <c r="D2450">
        <v>1.5498400359711999</v>
      </c>
      <c r="E2450">
        <v>0.1211799150106514</v>
      </c>
      <c r="F2450">
        <v>1</v>
      </c>
      <c r="G2450">
        <v>0.22898145474412451</v>
      </c>
      <c r="H2450">
        <v>10</v>
      </c>
      <c r="I2450" t="s">
        <v>106</v>
      </c>
      <c r="J2450" t="s">
        <v>9261</v>
      </c>
      <c r="K2450" t="s">
        <v>2663</v>
      </c>
    </row>
    <row r="2451" spans="1:11" hidden="1" x14ac:dyDescent="0.2">
      <c r="A2451" t="s">
        <v>9262</v>
      </c>
      <c r="B2451" t="s">
        <v>9263</v>
      </c>
      <c r="C2451">
        <v>0.59234170151084986</v>
      </c>
      <c r="D2451">
        <v>1.5469220576521041</v>
      </c>
      <c r="E2451">
        <v>0.1218820414557879</v>
      </c>
      <c r="F2451">
        <v>1</v>
      </c>
      <c r="G2451">
        <v>0.23013794187053019</v>
      </c>
      <c r="H2451">
        <v>67</v>
      </c>
      <c r="I2451" t="s">
        <v>9264</v>
      </c>
      <c r="J2451" t="s">
        <v>9265</v>
      </c>
      <c r="K2451" t="s">
        <v>2663</v>
      </c>
    </row>
    <row r="2452" spans="1:11" hidden="1" x14ac:dyDescent="0.2">
      <c r="A2452" t="s">
        <v>9266</v>
      </c>
      <c r="B2452" t="s">
        <v>9267</v>
      </c>
      <c r="C2452">
        <v>0.61423618101438338</v>
      </c>
      <c r="D2452">
        <v>1.546708804603208</v>
      </c>
      <c r="E2452">
        <v>0.12193347904148941</v>
      </c>
      <c r="F2452">
        <v>1</v>
      </c>
      <c r="G2452">
        <v>0.23013794187053019</v>
      </c>
      <c r="H2452">
        <v>14</v>
      </c>
      <c r="I2452" t="s">
        <v>9268</v>
      </c>
      <c r="J2452" t="s">
        <v>9269</v>
      </c>
      <c r="K2452" t="s">
        <v>2663</v>
      </c>
    </row>
    <row r="2453" spans="1:11" hidden="1" x14ac:dyDescent="0.2">
      <c r="A2453" t="s">
        <v>9270</v>
      </c>
      <c r="B2453" t="s">
        <v>9271</v>
      </c>
      <c r="C2453">
        <v>0.61533305932280169</v>
      </c>
      <c r="D2453">
        <v>1.5454086426090361</v>
      </c>
      <c r="E2453">
        <v>0.1222474511336373</v>
      </c>
      <c r="F2453">
        <v>1</v>
      </c>
      <c r="G2453">
        <v>0.2305967001662346</v>
      </c>
      <c r="H2453">
        <v>13</v>
      </c>
      <c r="I2453" t="s">
        <v>5304</v>
      </c>
      <c r="J2453" t="s">
        <v>9272</v>
      </c>
      <c r="K2453" t="s">
        <v>2663</v>
      </c>
    </row>
    <row r="2454" spans="1:11" hidden="1" x14ac:dyDescent="0.2">
      <c r="A2454" t="s">
        <v>9273</v>
      </c>
      <c r="B2454" t="s">
        <v>9274</v>
      </c>
      <c r="C2454">
        <v>0.67318850636138206</v>
      </c>
      <c r="D2454">
        <v>1.5430411230310419</v>
      </c>
      <c r="E2454">
        <v>0.1228207985365936</v>
      </c>
      <c r="F2454">
        <v>1</v>
      </c>
      <c r="G2454">
        <v>0.231543905415074</v>
      </c>
      <c r="H2454">
        <v>7</v>
      </c>
      <c r="I2454" t="s">
        <v>9275</v>
      </c>
      <c r="J2454" t="s">
        <v>9276</v>
      </c>
      <c r="K2454" t="s">
        <v>2663</v>
      </c>
    </row>
    <row r="2455" spans="1:11" hidden="1" x14ac:dyDescent="0.2">
      <c r="A2455" t="s">
        <v>9277</v>
      </c>
      <c r="B2455" t="s">
        <v>9278</v>
      </c>
      <c r="C2455">
        <v>0.6730364841179779</v>
      </c>
      <c r="D2455">
        <v>1.5423873927024909</v>
      </c>
      <c r="E2455">
        <v>0.1229794833542432</v>
      </c>
      <c r="F2455">
        <v>1</v>
      </c>
      <c r="G2455">
        <v>0.2317087368876008</v>
      </c>
      <c r="H2455">
        <v>7</v>
      </c>
      <c r="I2455" t="s">
        <v>9279</v>
      </c>
      <c r="J2455" t="s">
        <v>9280</v>
      </c>
      <c r="K2455" t="s">
        <v>2663</v>
      </c>
    </row>
    <row r="2456" spans="1:11" hidden="1" x14ac:dyDescent="0.2">
      <c r="A2456" t="s">
        <v>9281</v>
      </c>
      <c r="B2456" t="s">
        <v>9282</v>
      </c>
      <c r="C2456">
        <v>0.67265299681882684</v>
      </c>
      <c r="D2456">
        <v>1.5407378917352961</v>
      </c>
      <c r="E2456">
        <v>0.1233805907416525</v>
      </c>
      <c r="F2456">
        <v>1</v>
      </c>
      <c r="G2456">
        <v>0.23232986745330281</v>
      </c>
      <c r="H2456">
        <v>7</v>
      </c>
      <c r="J2456" t="s">
        <v>9283</v>
      </c>
      <c r="K2456" t="s">
        <v>2663</v>
      </c>
    </row>
    <row r="2457" spans="1:11" hidden="1" x14ac:dyDescent="0.2">
      <c r="A2457" t="s">
        <v>9284</v>
      </c>
      <c r="B2457" t="s">
        <v>9285</v>
      </c>
      <c r="C2457">
        <v>0.65084870585098664</v>
      </c>
      <c r="D2457">
        <v>1.5396112644741751</v>
      </c>
      <c r="E2457">
        <v>0.1236551380468309</v>
      </c>
      <c r="F2457">
        <v>1</v>
      </c>
      <c r="G2457">
        <v>0.23271210007424431</v>
      </c>
      <c r="H2457">
        <v>9</v>
      </c>
      <c r="I2457" t="s">
        <v>7203</v>
      </c>
      <c r="J2457" t="s">
        <v>9286</v>
      </c>
      <c r="K2457" t="s">
        <v>2663</v>
      </c>
    </row>
    <row r="2458" spans="1:11" hidden="1" x14ac:dyDescent="0.2">
      <c r="A2458" t="s">
        <v>9287</v>
      </c>
      <c r="B2458" t="s">
        <v>9288</v>
      </c>
      <c r="C2458">
        <v>0.61807421807201701</v>
      </c>
      <c r="D2458">
        <v>1.5369515523474711</v>
      </c>
      <c r="E2458">
        <v>0.12430517380713139</v>
      </c>
      <c r="F2458">
        <v>1</v>
      </c>
      <c r="G2458">
        <v>0.2338001302607238</v>
      </c>
      <c r="H2458">
        <v>6</v>
      </c>
      <c r="J2458" t="s">
        <v>9289</v>
      </c>
      <c r="K2458" t="s">
        <v>2663</v>
      </c>
    </row>
    <row r="2459" spans="1:11" hidden="1" x14ac:dyDescent="0.2">
      <c r="A2459" t="s">
        <v>9290</v>
      </c>
      <c r="B2459" t="s">
        <v>9291</v>
      </c>
      <c r="C2459">
        <v>0.56531816655981848</v>
      </c>
      <c r="D2459">
        <v>1.536349179973421</v>
      </c>
      <c r="E2459">
        <v>0.1244527636817471</v>
      </c>
      <c r="F2459">
        <v>1</v>
      </c>
      <c r="G2459">
        <v>0.23394242051620909</v>
      </c>
      <c r="H2459">
        <v>5</v>
      </c>
      <c r="I2459" t="s">
        <v>9292</v>
      </c>
      <c r="J2459" t="s">
        <v>9293</v>
      </c>
      <c r="K2459" t="s">
        <v>2663</v>
      </c>
    </row>
    <row r="2460" spans="1:11" hidden="1" x14ac:dyDescent="0.2">
      <c r="A2460" t="s">
        <v>9294</v>
      </c>
      <c r="B2460" t="s">
        <v>9295</v>
      </c>
      <c r="C2460">
        <v>0.6608892421157736</v>
      </c>
      <c r="D2460">
        <v>1.5354474967328271</v>
      </c>
      <c r="E2460">
        <v>0.1246739444060567</v>
      </c>
      <c r="F2460">
        <v>1</v>
      </c>
      <c r="G2460">
        <v>0.23422280023598871</v>
      </c>
      <c r="H2460">
        <v>8</v>
      </c>
      <c r="I2460" t="s">
        <v>9296</v>
      </c>
      <c r="J2460" t="s">
        <v>9297</v>
      </c>
      <c r="K2460" t="s">
        <v>2663</v>
      </c>
    </row>
    <row r="2461" spans="1:11" hidden="1" x14ac:dyDescent="0.2">
      <c r="A2461" t="s">
        <v>9298</v>
      </c>
      <c r="B2461" t="s">
        <v>9299</v>
      </c>
      <c r="C2461">
        <v>0.67124676477956613</v>
      </c>
      <c r="D2461">
        <v>1.534684107681006</v>
      </c>
      <c r="E2461">
        <v>0.1248614414295548</v>
      </c>
      <c r="F2461">
        <v>1</v>
      </c>
      <c r="G2461">
        <v>0.2344396117372472</v>
      </c>
      <c r="H2461">
        <v>7</v>
      </c>
      <c r="I2461" t="s">
        <v>9300</v>
      </c>
      <c r="J2461" t="s">
        <v>9301</v>
      </c>
      <c r="K2461" t="s">
        <v>2663</v>
      </c>
    </row>
    <row r="2462" spans="1:11" hidden="1" x14ac:dyDescent="0.2">
      <c r="A2462" t="s">
        <v>9302</v>
      </c>
      <c r="B2462" t="s">
        <v>9303</v>
      </c>
      <c r="C2462">
        <v>0.60041788307680166</v>
      </c>
      <c r="D2462">
        <v>1.533935785531537</v>
      </c>
      <c r="E2462">
        <v>0.12504545117842381</v>
      </c>
      <c r="F2462">
        <v>1</v>
      </c>
      <c r="G2462">
        <v>0.23464962910111609</v>
      </c>
      <c r="H2462">
        <v>57</v>
      </c>
      <c r="I2462" t="s">
        <v>9304</v>
      </c>
      <c r="J2462" t="s">
        <v>9305</v>
      </c>
      <c r="K2462" t="s">
        <v>2663</v>
      </c>
    </row>
    <row r="2463" spans="1:11" hidden="1" x14ac:dyDescent="0.2">
      <c r="A2463" t="s">
        <v>9306</v>
      </c>
      <c r="B2463" t="s">
        <v>9307</v>
      </c>
      <c r="C2463">
        <v>0.56450804479837335</v>
      </c>
      <c r="D2463">
        <v>1.5322551022592601</v>
      </c>
      <c r="E2463">
        <v>0.12545949577351859</v>
      </c>
      <c r="F2463">
        <v>1</v>
      </c>
      <c r="G2463">
        <v>0.23525925719845869</v>
      </c>
      <c r="H2463">
        <v>5</v>
      </c>
      <c r="I2463" t="s">
        <v>9308</v>
      </c>
      <c r="J2463" t="s">
        <v>9309</v>
      </c>
      <c r="K2463" t="s">
        <v>2663</v>
      </c>
    </row>
    <row r="2464" spans="1:11" hidden="1" x14ac:dyDescent="0.2">
      <c r="A2464" t="s">
        <v>9310</v>
      </c>
      <c r="B2464" t="s">
        <v>9311</v>
      </c>
      <c r="C2464">
        <v>0.54422411532156345</v>
      </c>
      <c r="D2464">
        <v>1.532030090189447</v>
      </c>
      <c r="E2464">
        <v>0.12551500960618869</v>
      </c>
      <c r="F2464">
        <v>1</v>
      </c>
      <c r="G2464">
        <v>0.23525925719845869</v>
      </c>
      <c r="H2464">
        <v>138</v>
      </c>
      <c r="I2464" t="s">
        <v>9312</v>
      </c>
      <c r="J2464" t="s">
        <v>9313</v>
      </c>
      <c r="K2464" t="s">
        <v>2663</v>
      </c>
    </row>
    <row r="2465" spans="1:11" hidden="1" x14ac:dyDescent="0.2">
      <c r="A2465" t="s">
        <v>9314</v>
      </c>
      <c r="B2465" t="s">
        <v>9315</v>
      </c>
      <c r="C2465">
        <v>0.60364028212998078</v>
      </c>
      <c r="D2465">
        <v>1.529460315368095</v>
      </c>
      <c r="E2465">
        <v>0.12615036983970951</v>
      </c>
      <c r="F2465">
        <v>1</v>
      </c>
      <c r="G2465">
        <v>0.23631394165825759</v>
      </c>
      <c r="H2465">
        <v>18</v>
      </c>
      <c r="I2465" t="s">
        <v>9316</v>
      </c>
      <c r="J2465" t="s">
        <v>9317</v>
      </c>
      <c r="K2465" t="s">
        <v>2663</v>
      </c>
    </row>
    <row r="2466" spans="1:11" hidden="1" x14ac:dyDescent="0.2">
      <c r="A2466" t="s">
        <v>9318</v>
      </c>
      <c r="B2466" t="s">
        <v>9319</v>
      </c>
      <c r="C2466">
        <v>0.61622851362115882</v>
      </c>
      <c r="D2466">
        <v>1.5283603549371341</v>
      </c>
      <c r="E2466">
        <v>0.12642309233968341</v>
      </c>
      <c r="F2466">
        <v>1</v>
      </c>
      <c r="G2466">
        <v>0.23668848375857821</v>
      </c>
      <c r="H2466">
        <v>6</v>
      </c>
      <c r="I2466" t="s">
        <v>9320</v>
      </c>
      <c r="J2466" t="s">
        <v>9321</v>
      </c>
      <c r="K2466" t="s">
        <v>2663</v>
      </c>
    </row>
    <row r="2467" spans="1:11" hidden="1" x14ac:dyDescent="0.2">
      <c r="A2467" t="s">
        <v>9322</v>
      </c>
      <c r="B2467" t="s">
        <v>9323</v>
      </c>
      <c r="C2467">
        <v>0.66960491380268095</v>
      </c>
      <c r="D2467">
        <v>1.527605756188408</v>
      </c>
      <c r="E2467">
        <v>0.12661045174377911</v>
      </c>
      <c r="F2467">
        <v>1</v>
      </c>
      <c r="G2467">
        <v>0.2369028705815707</v>
      </c>
      <c r="H2467">
        <v>7</v>
      </c>
      <c r="I2467" t="s">
        <v>9324</v>
      </c>
      <c r="J2467" t="s">
        <v>9325</v>
      </c>
      <c r="K2467" t="s">
        <v>2663</v>
      </c>
    </row>
    <row r="2468" spans="1:11" hidden="1" x14ac:dyDescent="0.2">
      <c r="A2468" t="s">
        <v>9326</v>
      </c>
      <c r="B2468" t="s">
        <v>9327</v>
      </c>
      <c r="C2468">
        <v>0.63670430674765777</v>
      </c>
      <c r="D2468">
        <v>1.5270174658376729</v>
      </c>
      <c r="E2468">
        <v>0.12675666831802079</v>
      </c>
      <c r="F2468">
        <v>1</v>
      </c>
      <c r="G2468">
        <v>0.23699143499303349</v>
      </c>
      <c r="H2468">
        <v>10</v>
      </c>
      <c r="I2468" t="s">
        <v>9328</v>
      </c>
      <c r="J2468" t="s">
        <v>9329</v>
      </c>
      <c r="K2468" t="s">
        <v>2663</v>
      </c>
    </row>
    <row r="2469" spans="1:11" hidden="1" x14ac:dyDescent="0.2">
      <c r="A2469" t="s">
        <v>9330</v>
      </c>
      <c r="B2469" t="s">
        <v>9331</v>
      </c>
      <c r="C2469">
        <v>0.64801281961274237</v>
      </c>
      <c r="D2469">
        <v>1.5268290120792261</v>
      </c>
      <c r="E2469">
        <v>0.12680353532837579</v>
      </c>
      <c r="F2469">
        <v>1</v>
      </c>
      <c r="G2469">
        <v>0.23699143499303349</v>
      </c>
      <c r="H2469">
        <v>9</v>
      </c>
      <c r="J2469" t="s">
        <v>9332</v>
      </c>
      <c r="K2469" t="s">
        <v>2663</v>
      </c>
    </row>
    <row r="2470" spans="1:11" hidden="1" x14ac:dyDescent="0.2">
      <c r="A2470" t="s">
        <v>9333</v>
      </c>
      <c r="B2470" t="s">
        <v>9334</v>
      </c>
      <c r="C2470">
        <v>0.60353167923070816</v>
      </c>
      <c r="D2470">
        <v>1.5254442426185411</v>
      </c>
      <c r="E2470">
        <v>0.12714833072962919</v>
      </c>
      <c r="F2470">
        <v>1</v>
      </c>
      <c r="G2470">
        <v>0.23749935182811849</v>
      </c>
      <c r="H2470">
        <v>24</v>
      </c>
      <c r="I2470" t="s">
        <v>9335</v>
      </c>
      <c r="J2470" t="s">
        <v>9336</v>
      </c>
      <c r="K2470" t="s">
        <v>2663</v>
      </c>
    </row>
    <row r="2471" spans="1:11" hidden="1" x14ac:dyDescent="0.2">
      <c r="A2471" t="s">
        <v>9337</v>
      </c>
      <c r="B2471" t="s">
        <v>9338</v>
      </c>
      <c r="C2471">
        <v>0.56296115233057065</v>
      </c>
      <c r="D2471">
        <v>1.5244272303422051</v>
      </c>
      <c r="E2471">
        <v>0.12740202215592569</v>
      </c>
      <c r="F2471">
        <v>1</v>
      </c>
      <c r="G2471">
        <v>0.2377901957691157</v>
      </c>
      <c r="H2471">
        <v>5</v>
      </c>
      <c r="I2471" t="s">
        <v>9339</v>
      </c>
      <c r="J2471" t="s">
        <v>9340</v>
      </c>
      <c r="K2471" t="s">
        <v>2663</v>
      </c>
    </row>
    <row r="2472" spans="1:11" hidden="1" x14ac:dyDescent="0.2">
      <c r="A2472" t="s">
        <v>9341</v>
      </c>
      <c r="B2472" t="s">
        <v>9342</v>
      </c>
      <c r="C2472">
        <v>0.63610224459909981</v>
      </c>
      <c r="D2472">
        <v>1.524233949194814</v>
      </c>
      <c r="E2472">
        <v>0.1274502802046644</v>
      </c>
      <c r="F2472">
        <v>1</v>
      </c>
      <c r="G2472">
        <v>0.2377901957691157</v>
      </c>
      <c r="H2472">
        <v>10</v>
      </c>
      <c r="I2472" t="s">
        <v>9343</v>
      </c>
      <c r="J2472" t="s">
        <v>9344</v>
      </c>
      <c r="K2472" t="s">
        <v>2663</v>
      </c>
    </row>
    <row r="2473" spans="1:11" hidden="1" x14ac:dyDescent="0.2">
      <c r="A2473" t="s">
        <v>9345</v>
      </c>
      <c r="B2473" t="s">
        <v>9346</v>
      </c>
      <c r="C2473">
        <v>0.59449485210719488</v>
      </c>
      <c r="D2473">
        <v>1.5234629892374689</v>
      </c>
      <c r="E2473">
        <v>0.12764291343842449</v>
      </c>
      <c r="F2473">
        <v>1</v>
      </c>
      <c r="G2473">
        <v>0.23801304730605299</v>
      </c>
      <c r="H2473">
        <v>62</v>
      </c>
      <c r="I2473" t="s">
        <v>9347</v>
      </c>
      <c r="J2473" t="s">
        <v>9348</v>
      </c>
      <c r="K2473" t="s">
        <v>2663</v>
      </c>
    </row>
    <row r="2474" spans="1:11" hidden="1" x14ac:dyDescent="0.2">
      <c r="A2474" t="s">
        <v>9349</v>
      </c>
      <c r="B2474" t="s">
        <v>9350</v>
      </c>
      <c r="C2474">
        <v>0.56268735076439846</v>
      </c>
      <c r="D2474">
        <v>1.5230402621254251</v>
      </c>
      <c r="E2474">
        <v>0.1277486327676913</v>
      </c>
      <c r="F2474">
        <v>1</v>
      </c>
      <c r="G2474">
        <v>0.23807366977680919</v>
      </c>
      <c r="H2474">
        <v>5</v>
      </c>
      <c r="I2474" t="s">
        <v>9351</v>
      </c>
      <c r="J2474" t="s">
        <v>9352</v>
      </c>
      <c r="K2474" t="s">
        <v>2663</v>
      </c>
    </row>
    <row r="2475" spans="1:11" hidden="1" x14ac:dyDescent="0.2">
      <c r="A2475" t="s">
        <v>9353</v>
      </c>
      <c r="B2475" t="s">
        <v>9354</v>
      </c>
      <c r="C2475">
        <v>0.56248514261309801</v>
      </c>
      <c r="D2475">
        <v>1.522015681194796</v>
      </c>
      <c r="E2475">
        <v>0.1280051515667415</v>
      </c>
      <c r="F2475">
        <v>1</v>
      </c>
      <c r="G2475">
        <v>0.23838181947659659</v>
      </c>
      <c r="H2475">
        <v>5</v>
      </c>
      <c r="J2475" t="s">
        <v>9355</v>
      </c>
      <c r="K2475" t="s">
        <v>2663</v>
      </c>
    </row>
    <row r="2476" spans="1:11" hidden="1" x14ac:dyDescent="0.2">
      <c r="A2476" t="s">
        <v>9356</v>
      </c>
      <c r="B2476" t="s">
        <v>9357</v>
      </c>
      <c r="C2476">
        <v>0.61478247690198973</v>
      </c>
      <c r="D2476">
        <v>1.5216180286046119</v>
      </c>
      <c r="E2476">
        <v>0.12810481751944719</v>
      </c>
      <c r="F2476">
        <v>1</v>
      </c>
      <c r="G2476">
        <v>0.23838181947659659</v>
      </c>
      <c r="H2476">
        <v>6</v>
      </c>
      <c r="I2476" t="s">
        <v>9358</v>
      </c>
      <c r="J2476" t="s">
        <v>9359</v>
      </c>
      <c r="K2476" t="s">
        <v>2663</v>
      </c>
    </row>
    <row r="2477" spans="1:11" hidden="1" x14ac:dyDescent="0.2">
      <c r="A2477" t="s">
        <v>9360</v>
      </c>
      <c r="B2477" t="s">
        <v>9361</v>
      </c>
      <c r="C2477">
        <v>0.6059468903613755</v>
      </c>
      <c r="D2477">
        <v>1.5215020665068919</v>
      </c>
      <c r="E2477">
        <v>0.12813389312579671</v>
      </c>
      <c r="F2477">
        <v>1</v>
      </c>
      <c r="G2477">
        <v>0.23838181947659659</v>
      </c>
      <c r="H2477">
        <v>16</v>
      </c>
      <c r="I2477" t="s">
        <v>9362</v>
      </c>
      <c r="J2477" t="s">
        <v>9363</v>
      </c>
      <c r="K2477" t="s">
        <v>2663</v>
      </c>
    </row>
    <row r="2478" spans="1:11" hidden="1" x14ac:dyDescent="0.2">
      <c r="A2478" t="s">
        <v>9364</v>
      </c>
      <c r="B2478" t="s">
        <v>9365</v>
      </c>
      <c r="C2478">
        <v>0.60713688854073478</v>
      </c>
      <c r="D2478">
        <v>1.520980038465177</v>
      </c>
      <c r="E2478">
        <v>0.1282648466913045</v>
      </c>
      <c r="F2478">
        <v>1</v>
      </c>
      <c r="G2478">
        <v>0.2384890116867481</v>
      </c>
      <c r="H2478">
        <v>29</v>
      </c>
      <c r="I2478" t="s">
        <v>9366</v>
      </c>
      <c r="J2478" t="s">
        <v>9367</v>
      </c>
      <c r="K2478" t="s">
        <v>2663</v>
      </c>
    </row>
    <row r="2479" spans="1:11" hidden="1" x14ac:dyDescent="0.2">
      <c r="A2479" t="s">
        <v>9368</v>
      </c>
      <c r="B2479" t="s">
        <v>9369</v>
      </c>
      <c r="C2479">
        <v>0.56212282377251832</v>
      </c>
      <c r="D2479">
        <v>1.5201792384332751</v>
      </c>
      <c r="E2479">
        <v>0.1284659339087979</v>
      </c>
      <c r="F2479">
        <v>1</v>
      </c>
      <c r="G2479">
        <v>0.23865315938424889</v>
      </c>
      <c r="H2479">
        <v>5</v>
      </c>
      <c r="J2479" t="s">
        <v>9370</v>
      </c>
      <c r="K2479" t="s">
        <v>2663</v>
      </c>
    </row>
    <row r="2480" spans="1:11" hidden="1" x14ac:dyDescent="0.2">
      <c r="A2480" t="s">
        <v>9371</v>
      </c>
      <c r="B2480" t="s">
        <v>9372</v>
      </c>
      <c r="C2480">
        <v>0.60353217369556089</v>
      </c>
      <c r="D2480">
        <v>1.519755013932153</v>
      </c>
      <c r="E2480">
        <v>0.12857255927323361</v>
      </c>
      <c r="F2480">
        <v>1</v>
      </c>
      <c r="G2480">
        <v>0.23865315938424889</v>
      </c>
      <c r="H2480">
        <v>25</v>
      </c>
      <c r="I2480" t="s">
        <v>9373</v>
      </c>
      <c r="J2480" t="s">
        <v>9374</v>
      </c>
      <c r="K2480" t="s">
        <v>2663</v>
      </c>
    </row>
    <row r="2481" spans="1:11" hidden="1" x14ac:dyDescent="0.2">
      <c r="A2481" t="s">
        <v>9375</v>
      </c>
      <c r="B2481" t="s">
        <v>9376</v>
      </c>
      <c r="C2481">
        <v>0.56199496875569122</v>
      </c>
      <c r="D2481">
        <v>1.5195310147708809</v>
      </c>
      <c r="E2481">
        <v>0.1286288873726453</v>
      </c>
      <c r="F2481">
        <v>1</v>
      </c>
      <c r="G2481">
        <v>0.23865315938424889</v>
      </c>
      <c r="H2481">
        <v>5</v>
      </c>
      <c r="I2481" t="s">
        <v>9377</v>
      </c>
      <c r="J2481" t="s">
        <v>9378</v>
      </c>
      <c r="K2481" t="s">
        <v>2663</v>
      </c>
    </row>
    <row r="2482" spans="1:11" hidden="1" x14ac:dyDescent="0.2">
      <c r="A2482" t="s">
        <v>9379</v>
      </c>
      <c r="B2482" t="s">
        <v>9380</v>
      </c>
      <c r="C2482">
        <v>0.60746418211643149</v>
      </c>
      <c r="D2482">
        <v>1.519460293210632</v>
      </c>
      <c r="E2482">
        <v>0.12864667539993491</v>
      </c>
      <c r="F2482">
        <v>1</v>
      </c>
      <c r="G2482">
        <v>0.23865315938424889</v>
      </c>
      <c r="H2482">
        <v>30</v>
      </c>
      <c r="I2482" t="s">
        <v>9381</v>
      </c>
      <c r="J2482" t="s">
        <v>9382</v>
      </c>
      <c r="K2482" t="s">
        <v>2663</v>
      </c>
    </row>
    <row r="2483" spans="1:11" hidden="1" x14ac:dyDescent="0.2">
      <c r="A2483" t="s">
        <v>9383</v>
      </c>
      <c r="B2483" t="s">
        <v>9384</v>
      </c>
      <c r="C2483">
        <v>0.56188127787879849</v>
      </c>
      <c r="D2483">
        <v>1.518954524225137</v>
      </c>
      <c r="E2483">
        <v>0.128773943145567</v>
      </c>
      <c r="F2483">
        <v>1</v>
      </c>
      <c r="G2483">
        <v>0.23875305764503069</v>
      </c>
      <c r="H2483">
        <v>5</v>
      </c>
      <c r="J2483" t="s">
        <v>9385</v>
      </c>
      <c r="K2483" t="s">
        <v>2663</v>
      </c>
    </row>
    <row r="2484" spans="1:11" hidden="1" x14ac:dyDescent="0.2">
      <c r="A2484" t="s">
        <v>9386</v>
      </c>
      <c r="B2484" t="s">
        <v>9387</v>
      </c>
      <c r="C2484">
        <v>0.61395853584473625</v>
      </c>
      <c r="D2484">
        <v>1.5177717799109089</v>
      </c>
      <c r="E2484">
        <v>0.129071941540368</v>
      </c>
      <c r="F2484">
        <v>1</v>
      </c>
      <c r="G2484">
        <v>0.23896790151309921</v>
      </c>
      <c r="H2484">
        <v>6</v>
      </c>
      <c r="J2484" t="s">
        <v>9388</v>
      </c>
      <c r="K2484" t="s">
        <v>2663</v>
      </c>
    </row>
    <row r="2485" spans="1:11" hidden="1" x14ac:dyDescent="0.2">
      <c r="A2485" t="s">
        <v>9389</v>
      </c>
      <c r="B2485" t="s">
        <v>9390</v>
      </c>
      <c r="C2485">
        <v>0.59949898626959275</v>
      </c>
      <c r="D2485">
        <v>1.517685598612581</v>
      </c>
      <c r="E2485">
        <v>0.12909367627506341</v>
      </c>
      <c r="F2485">
        <v>1</v>
      </c>
      <c r="G2485">
        <v>0.23896790151309921</v>
      </c>
      <c r="H2485">
        <v>54</v>
      </c>
      <c r="I2485" t="s">
        <v>9391</v>
      </c>
      <c r="J2485" t="s">
        <v>9392</v>
      </c>
      <c r="K2485" t="s">
        <v>2663</v>
      </c>
    </row>
    <row r="2486" spans="1:11" hidden="1" x14ac:dyDescent="0.2">
      <c r="A2486" t="s">
        <v>9393</v>
      </c>
      <c r="B2486" t="s">
        <v>9394</v>
      </c>
      <c r="C2486">
        <v>0.62294536266264755</v>
      </c>
      <c r="D2486">
        <v>1.5176198037365529</v>
      </c>
      <c r="E2486">
        <v>0.12911027151245849</v>
      </c>
      <c r="F2486">
        <v>1</v>
      </c>
      <c r="G2486">
        <v>0.23896790151309921</v>
      </c>
      <c r="H2486">
        <v>11</v>
      </c>
      <c r="I2486" t="s">
        <v>9395</v>
      </c>
      <c r="J2486" t="s">
        <v>9396</v>
      </c>
      <c r="K2486" t="s">
        <v>2663</v>
      </c>
    </row>
    <row r="2487" spans="1:11" hidden="1" x14ac:dyDescent="0.2">
      <c r="A2487" t="s">
        <v>9397</v>
      </c>
      <c r="B2487" t="s">
        <v>9398</v>
      </c>
      <c r="C2487">
        <v>0.61371696077528337</v>
      </c>
      <c r="D2487">
        <v>1.516643456920246</v>
      </c>
      <c r="E2487">
        <v>0.1293567272404923</v>
      </c>
      <c r="F2487">
        <v>1</v>
      </c>
      <c r="G2487">
        <v>0.2392878708680779</v>
      </c>
      <c r="H2487">
        <v>6</v>
      </c>
      <c r="J2487" t="s">
        <v>9399</v>
      </c>
      <c r="K2487" t="s">
        <v>2663</v>
      </c>
    </row>
    <row r="2488" spans="1:11" hidden="1" x14ac:dyDescent="0.2">
      <c r="A2488" t="s">
        <v>9400</v>
      </c>
      <c r="B2488" t="s">
        <v>9401</v>
      </c>
      <c r="C2488">
        <v>0.63380237549331153</v>
      </c>
      <c r="D2488">
        <v>1.513585452785849</v>
      </c>
      <c r="E2488">
        <v>0.13013101298545091</v>
      </c>
      <c r="F2488">
        <v>1</v>
      </c>
      <c r="G2488">
        <v>0.24045890812421111</v>
      </c>
      <c r="H2488">
        <v>10</v>
      </c>
      <c r="I2488" t="s">
        <v>9402</v>
      </c>
      <c r="J2488" t="s">
        <v>9403</v>
      </c>
      <c r="K2488" t="s">
        <v>2663</v>
      </c>
    </row>
    <row r="2489" spans="1:11" hidden="1" x14ac:dyDescent="0.2">
      <c r="A2489" t="s">
        <v>9404</v>
      </c>
      <c r="B2489" t="s">
        <v>9405</v>
      </c>
      <c r="C2489">
        <v>0.60053122575960416</v>
      </c>
      <c r="D2489">
        <v>1.513559252276883</v>
      </c>
      <c r="E2489">
        <v>0.1301376624534476</v>
      </c>
      <c r="F2489">
        <v>1</v>
      </c>
      <c r="G2489">
        <v>0.24045890812421111</v>
      </c>
      <c r="H2489">
        <v>18</v>
      </c>
      <c r="I2489" t="s">
        <v>9406</v>
      </c>
      <c r="J2489" t="s">
        <v>9407</v>
      </c>
      <c r="K2489" t="s">
        <v>2663</v>
      </c>
    </row>
    <row r="2490" spans="1:11" hidden="1" x14ac:dyDescent="0.2">
      <c r="A2490" t="s">
        <v>9408</v>
      </c>
      <c r="B2490" t="s">
        <v>9409</v>
      </c>
      <c r="C2490">
        <v>0.60242390314554106</v>
      </c>
      <c r="D2490">
        <v>1.51298360986553</v>
      </c>
      <c r="E2490">
        <v>0.13028382218967799</v>
      </c>
      <c r="F2490">
        <v>1</v>
      </c>
      <c r="G2490">
        <v>0.2405211298019492</v>
      </c>
      <c r="H2490">
        <v>17</v>
      </c>
      <c r="I2490" t="s">
        <v>9410</v>
      </c>
      <c r="J2490" t="s">
        <v>9411</v>
      </c>
      <c r="K2490" t="s">
        <v>2663</v>
      </c>
    </row>
    <row r="2491" spans="1:11" hidden="1" x14ac:dyDescent="0.2">
      <c r="A2491" t="s">
        <v>9412</v>
      </c>
      <c r="B2491" t="s">
        <v>9413</v>
      </c>
      <c r="C2491">
        <v>0.60781818876223936</v>
      </c>
      <c r="D2491">
        <v>1.5125536861369719</v>
      </c>
      <c r="E2491">
        <v>0.1303930659789509</v>
      </c>
      <c r="F2491">
        <v>1</v>
      </c>
      <c r="G2491">
        <v>0.2405211298019492</v>
      </c>
      <c r="H2491">
        <v>34</v>
      </c>
      <c r="I2491" t="s">
        <v>9414</v>
      </c>
      <c r="J2491" t="s">
        <v>9415</v>
      </c>
      <c r="K2491" t="s">
        <v>2663</v>
      </c>
    </row>
    <row r="2492" spans="1:11" hidden="1" x14ac:dyDescent="0.2">
      <c r="A2492" t="s">
        <v>9416</v>
      </c>
      <c r="B2492" t="s">
        <v>9417</v>
      </c>
      <c r="C2492">
        <v>0.63357968548188326</v>
      </c>
      <c r="D2492">
        <v>1.5125530797068869</v>
      </c>
      <c r="E2492">
        <v>0.13039322012325849</v>
      </c>
      <c r="F2492">
        <v>1</v>
      </c>
      <c r="G2492">
        <v>0.2405211298019492</v>
      </c>
      <c r="H2492">
        <v>10</v>
      </c>
      <c r="I2492" t="s">
        <v>9418</v>
      </c>
      <c r="J2492" t="s">
        <v>9419</v>
      </c>
      <c r="K2492" t="s">
        <v>2663</v>
      </c>
    </row>
    <row r="2493" spans="1:11" hidden="1" x14ac:dyDescent="0.2">
      <c r="A2493" t="s">
        <v>9420</v>
      </c>
      <c r="B2493" t="s">
        <v>9421</v>
      </c>
      <c r="C2493">
        <v>0.60018637150455867</v>
      </c>
      <c r="D2493">
        <v>1.511792278432122</v>
      </c>
      <c r="E2493">
        <v>0.13058671436614669</v>
      </c>
      <c r="F2493">
        <v>1</v>
      </c>
      <c r="G2493">
        <v>0.24056220294279931</v>
      </c>
      <c r="H2493">
        <v>18</v>
      </c>
      <c r="I2493" t="s">
        <v>9422</v>
      </c>
      <c r="J2493" t="s">
        <v>9423</v>
      </c>
      <c r="K2493" t="s">
        <v>2663</v>
      </c>
    </row>
    <row r="2494" spans="1:11" hidden="1" x14ac:dyDescent="0.2">
      <c r="A2494" t="s">
        <v>9424</v>
      </c>
      <c r="B2494" t="s">
        <v>9425</v>
      </c>
      <c r="C2494">
        <v>0.61265249305224523</v>
      </c>
      <c r="D2494">
        <v>1.5116682799427941</v>
      </c>
      <c r="E2494">
        <v>0.13061827194610481</v>
      </c>
      <c r="F2494">
        <v>1</v>
      </c>
      <c r="G2494">
        <v>0.24056220294279931</v>
      </c>
      <c r="H2494">
        <v>6</v>
      </c>
      <c r="J2494" t="s">
        <v>9426</v>
      </c>
      <c r="K2494" t="s">
        <v>2663</v>
      </c>
    </row>
    <row r="2495" spans="1:11" hidden="1" x14ac:dyDescent="0.2">
      <c r="A2495" t="s">
        <v>9427</v>
      </c>
      <c r="B2495" t="s">
        <v>9428</v>
      </c>
      <c r="C2495">
        <v>0.60712068639463523</v>
      </c>
      <c r="D2495">
        <v>1.511593100901544</v>
      </c>
      <c r="E2495">
        <v>0.13063740787115119</v>
      </c>
      <c r="F2495">
        <v>1</v>
      </c>
      <c r="G2495">
        <v>0.24056220294279931</v>
      </c>
      <c r="H2495">
        <v>14</v>
      </c>
      <c r="I2495" t="s">
        <v>9429</v>
      </c>
      <c r="J2495" t="s">
        <v>9430</v>
      </c>
      <c r="K2495" t="s">
        <v>2663</v>
      </c>
    </row>
    <row r="2496" spans="1:11" hidden="1" x14ac:dyDescent="0.2">
      <c r="A2496" t="s">
        <v>9431</v>
      </c>
      <c r="B2496" t="s">
        <v>9432</v>
      </c>
      <c r="C2496">
        <v>0.6656858717053965</v>
      </c>
      <c r="D2496">
        <v>1.510665133918135</v>
      </c>
      <c r="E2496">
        <v>0.13087378989528489</v>
      </c>
      <c r="F2496">
        <v>1</v>
      </c>
      <c r="G2496">
        <v>0.2408611005882664</v>
      </c>
      <c r="H2496">
        <v>7</v>
      </c>
      <c r="I2496" t="s">
        <v>9433</v>
      </c>
      <c r="J2496" t="s">
        <v>9434</v>
      </c>
      <c r="K2496" t="s">
        <v>2663</v>
      </c>
    </row>
    <row r="2497" spans="1:11" hidden="1" x14ac:dyDescent="0.2">
      <c r="A2497" t="s">
        <v>9435</v>
      </c>
      <c r="B2497" t="s">
        <v>9436</v>
      </c>
      <c r="C2497">
        <v>0.60649214046553901</v>
      </c>
      <c r="D2497">
        <v>1.508779289200463</v>
      </c>
      <c r="E2497">
        <v>0.1313551951228952</v>
      </c>
      <c r="F2497">
        <v>1</v>
      </c>
      <c r="G2497">
        <v>0.24161034759030289</v>
      </c>
      <c r="H2497">
        <v>32</v>
      </c>
      <c r="I2497" t="s">
        <v>9437</v>
      </c>
      <c r="J2497" t="s">
        <v>9438</v>
      </c>
      <c r="K2497" t="s">
        <v>2663</v>
      </c>
    </row>
    <row r="2498" spans="1:11" hidden="1" x14ac:dyDescent="0.2">
      <c r="A2498" t="s">
        <v>9439</v>
      </c>
      <c r="B2498" t="s">
        <v>9440</v>
      </c>
      <c r="C2498">
        <v>0.60128987569089853</v>
      </c>
      <c r="D2498">
        <v>1.50722115746281</v>
      </c>
      <c r="E2498">
        <v>0.1317539788441473</v>
      </c>
      <c r="F2498">
        <v>1</v>
      </c>
      <c r="G2498">
        <v>0.24208863777113429</v>
      </c>
      <c r="H2498">
        <v>17</v>
      </c>
      <c r="I2498" t="s">
        <v>9441</v>
      </c>
      <c r="J2498" t="s">
        <v>9442</v>
      </c>
      <c r="K2498" t="s">
        <v>2663</v>
      </c>
    </row>
    <row r="2499" spans="1:11" hidden="1" x14ac:dyDescent="0.2">
      <c r="A2499" t="s">
        <v>9443</v>
      </c>
      <c r="B2499" t="s">
        <v>9444</v>
      </c>
      <c r="C2499">
        <v>0.6544896835494185</v>
      </c>
      <c r="D2499">
        <v>1.5071816167864289</v>
      </c>
      <c r="E2499">
        <v>0.13176411096399371</v>
      </c>
      <c r="F2499">
        <v>1</v>
      </c>
      <c r="G2499">
        <v>0.24208863777113429</v>
      </c>
      <c r="H2499">
        <v>8</v>
      </c>
      <c r="I2499" t="s">
        <v>9445</v>
      </c>
      <c r="J2499" t="s">
        <v>9446</v>
      </c>
      <c r="K2499" t="s">
        <v>2663</v>
      </c>
    </row>
    <row r="2500" spans="1:11" hidden="1" x14ac:dyDescent="0.2">
      <c r="A2500" t="s">
        <v>9447</v>
      </c>
      <c r="B2500" t="s">
        <v>9448</v>
      </c>
      <c r="C2500">
        <v>0.60825867489911445</v>
      </c>
      <c r="D2500">
        <v>1.505262086698185</v>
      </c>
      <c r="E2500">
        <v>0.1322567084578849</v>
      </c>
      <c r="F2500">
        <v>1</v>
      </c>
      <c r="G2500">
        <v>0.2425981747946771</v>
      </c>
      <c r="H2500">
        <v>12</v>
      </c>
      <c r="I2500" t="s">
        <v>9449</v>
      </c>
      <c r="J2500" t="s">
        <v>9450</v>
      </c>
      <c r="K2500" t="s">
        <v>2663</v>
      </c>
    </row>
    <row r="2501" spans="1:11" hidden="1" x14ac:dyDescent="0.2">
      <c r="A2501" t="s">
        <v>9451</v>
      </c>
      <c r="B2501" t="s">
        <v>9452</v>
      </c>
      <c r="C2501">
        <v>0.55917996331490616</v>
      </c>
      <c r="D2501">
        <v>1.5052350885056349</v>
      </c>
      <c r="E2501">
        <v>0.1322636470016009</v>
      </c>
      <c r="F2501">
        <v>1</v>
      </c>
      <c r="G2501">
        <v>0.2425981747946771</v>
      </c>
      <c r="H2501">
        <v>5</v>
      </c>
      <c r="I2501" t="s">
        <v>9453</v>
      </c>
      <c r="J2501" t="s">
        <v>9454</v>
      </c>
      <c r="K2501" t="s">
        <v>2663</v>
      </c>
    </row>
    <row r="2502" spans="1:11" hidden="1" x14ac:dyDescent="0.2">
      <c r="A2502" t="s">
        <v>9455</v>
      </c>
      <c r="B2502" t="s">
        <v>9456</v>
      </c>
      <c r="C2502">
        <v>0.55917874396133971</v>
      </c>
      <c r="D2502">
        <v>1.505228886125445</v>
      </c>
      <c r="E2502">
        <v>0.13226524105503151</v>
      </c>
      <c r="F2502">
        <v>1</v>
      </c>
      <c r="G2502">
        <v>0.2425981747946771</v>
      </c>
      <c r="H2502">
        <v>5</v>
      </c>
      <c r="I2502" t="s">
        <v>9457</v>
      </c>
      <c r="J2502" t="s">
        <v>9458</v>
      </c>
      <c r="K2502" t="s">
        <v>2663</v>
      </c>
    </row>
    <row r="2503" spans="1:11" hidden="1" x14ac:dyDescent="0.2">
      <c r="A2503" t="s">
        <v>9459</v>
      </c>
      <c r="B2503" t="s">
        <v>9460</v>
      </c>
      <c r="C2503">
        <v>0.62004492687307944</v>
      </c>
      <c r="D2503">
        <v>1.503830992982103</v>
      </c>
      <c r="E2503">
        <v>0.1326248887996426</v>
      </c>
      <c r="F2503">
        <v>1</v>
      </c>
      <c r="G2503">
        <v>0.2431207093441024</v>
      </c>
      <c r="H2503">
        <v>11</v>
      </c>
      <c r="J2503" t="s">
        <v>9461</v>
      </c>
      <c r="K2503" t="s">
        <v>2663</v>
      </c>
    </row>
    <row r="2504" spans="1:11" hidden="1" x14ac:dyDescent="0.2">
      <c r="A2504" t="s">
        <v>9462</v>
      </c>
      <c r="B2504" t="s">
        <v>9463</v>
      </c>
      <c r="C2504">
        <v>0.58213150877146735</v>
      </c>
      <c r="D2504">
        <v>1.5032653557487601</v>
      </c>
      <c r="E2504">
        <v>0.13277063008767359</v>
      </c>
      <c r="F2504">
        <v>1</v>
      </c>
      <c r="G2504">
        <v>0.24325075439161389</v>
      </c>
      <c r="H2504">
        <v>107</v>
      </c>
      <c r="I2504" t="s">
        <v>9464</v>
      </c>
      <c r="J2504" t="s">
        <v>9465</v>
      </c>
      <c r="K2504" t="s">
        <v>2663</v>
      </c>
    </row>
    <row r="2505" spans="1:11" hidden="1" x14ac:dyDescent="0.2">
      <c r="A2505" t="s">
        <v>9466</v>
      </c>
      <c r="B2505" t="s">
        <v>9467</v>
      </c>
      <c r="C2505">
        <v>0.60211617923695071</v>
      </c>
      <c r="D2505">
        <v>1.5022107689564961</v>
      </c>
      <c r="E2505">
        <v>0.1330426845204366</v>
      </c>
      <c r="F2505">
        <v>1</v>
      </c>
      <c r="G2505">
        <v>0.24361194260161029</v>
      </c>
      <c r="H2505">
        <v>16</v>
      </c>
      <c r="I2505" t="s">
        <v>9468</v>
      </c>
      <c r="J2505" t="s">
        <v>9469</v>
      </c>
      <c r="K2505" t="s">
        <v>2663</v>
      </c>
    </row>
    <row r="2506" spans="1:11" hidden="1" x14ac:dyDescent="0.2">
      <c r="A2506" t="s">
        <v>9470</v>
      </c>
      <c r="B2506" t="s">
        <v>9471</v>
      </c>
      <c r="C2506">
        <v>0.59358982611359135</v>
      </c>
      <c r="D2506">
        <v>1.501158967632823</v>
      </c>
      <c r="E2506">
        <v>0.1333144500043808</v>
      </c>
      <c r="F2506">
        <v>1</v>
      </c>
      <c r="G2506">
        <v>0.2438728130299056</v>
      </c>
      <c r="H2506">
        <v>59</v>
      </c>
      <c r="I2506" t="s">
        <v>9472</v>
      </c>
      <c r="J2506" t="s">
        <v>9473</v>
      </c>
      <c r="K2506" t="s">
        <v>2663</v>
      </c>
    </row>
    <row r="2507" spans="1:11" hidden="1" x14ac:dyDescent="0.2">
      <c r="A2507" t="s">
        <v>9474</v>
      </c>
      <c r="B2507" t="s">
        <v>9475</v>
      </c>
      <c r="C2507">
        <v>0.64232384334889625</v>
      </c>
      <c r="D2507">
        <v>1.501078976411911</v>
      </c>
      <c r="E2507">
        <v>0.1333351357832632</v>
      </c>
      <c r="F2507">
        <v>1</v>
      </c>
      <c r="G2507">
        <v>0.2438728130299056</v>
      </c>
      <c r="H2507">
        <v>9</v>
      </c>
      <c r="I2507" t="s">
        <v>8140</v>
      </c>
      <c r="J2507" t="s">
        <v>9476</v>
      </c>
      <c r="K2507" t="s">
        <v>2663</v>
      </c>
    </row>
    <row r="2508" spans="1:11" hidden="1" x14ac:dyDescent="0.2">
      <c r="A2508" t="s">
        <v>9477</v>
      </c>
      <c r="B2508" t="s">
        <v>9478</v>
      </c>
      <c r="C2508">
        <v>0.66327934306415526</v>
      </c>
      <c r="D2508">
        <v>1.5002310328307951</v>
      </c>
      <c r="E2508">
        <v>0.13355456727325121</v>
      </c>
      <c r="F2508">
        <v>1</v>
      </c>
      <c r="G2508">
        <v>0.244136848101525</v>
      </c>
      <c r="H2508">
        <v>7</v>
      </c>
      <c r="I2508" t="s">
        <v>1610</v>
      </c>
      <c r="J2508" t="s">
        <v>9479</v>
      </c>
      <c r="K2508" t="s">
        <v>2663</v>
      </c>
    </row>
    <row r="2509" spans="1:11" hidden="1" x14ac:dyDescent="0.2">
      <c r="A2509" t="s">
        <v>9480</v>
      </c>
      <c r="B2509" t="s">
        <v>9481</v>
      </c>
      <c r="C2509">
        <v>0.65224216697912074</v>
      </c>
      <c r="D2509">
        <v>1.4972128653209831</v>
      </c>
      <c r="E2509">
        <v>0.13433787883251089</v>
      </c>
      <c r="F2509">
        <v>1</v>
      </c>
      <c r="G2509">
        <v>0.24543077638389069</v>
      </c>
      <c r="H2509">
        <v>8</v>
      </c>
      <c r="I2509" t="s">
        <v>9482</v>
      </c>
      <c r="J2509" t="s">
        <v>9483</v>
      </c>
      <c r="K2509" t="s">
        <v>2663</v>
      </c>
    </row>
    <row r="2510" spans="1:11" hidden="1" x14ac:dyDescent="0.2">
      <c r="A2510" t="s">
        <v>9484</v>
      </c>
      <c r="B2510" t="s">
        <v>9485</v>
      </c>
      <c r="C2510">
        <v>0.59875634175288206</v>
      </c>
      <c r="D2510">
        <v>1.4944131255005091</v>
      </c>
      <c r="E2510">
        <v>0.13506767302294651</v>
      </c>
      <c r="F2510">
        <v>1</v>
      </c>
      <c r="G2510">
        <v>0.24662553210029309</v>
      </c>
      <c r="H2510">
        <v>25</v>
      </c>
      <c r="I2510" t="s">
        <v>9486</v>
      </c>
      <c r="J2510" t="s">
        <v>9487</v>
      </c>
      <c r="K2510" t="s">
        <v>2663</v>
      </c>
    </row>
    <row r="2511" spans="1:11" hidden="1" x14ac:dyDescent="0.2">
      <c r="A2511" t="s">
        <v>9488</v>
      </c>
      <c r="B2511" t="s">
        <v>9489</v>
      </c>
      <c r="C2511">
        <v>0.59587989931757324</v>
      </c>
      <c r="D2511">
        <v>1.491285893314511</v>
      </c>
      <c r="E2511">
        <v>0.13588645097462221</v>
      </c>
      <c r="F2511">
        <v>1</v>
      </c>
      <c r="G2511">
        <v>0.24794867569513729</v>
      </c>
      <c r="H2511">
        <v>23</v>
      </c>
      <c r="I2511" t="s">
        <v>9490</v>
      </c>
      <c r="J2511" t="s">
        <v>9491</v>
      </c>
      <c r="K2511" t="s">
        <v>2663</v>
      </c>
    </row>
    <row r="2512" spans="1:11" hidden="1" x14ac:dyDescent="0.2">
      <c r="A2512" t="s">
        <v>9492</v>
      </c>
      <c r="B2512" t="s">
        <v>9493</v>
      </c>
      <c r="C2512">
        <v>0.60825653632921373</v>
      </c>
      <c r="D2512">
        <v>1.4910635926835629</v>
      </c>
      <c r="E2512">
        <v>0.13594479974305959</v>
      </c>
      <c r="F2512">
        <v>1</v>
      </c>
      <c r="G2512">
        <v>0.24794867569513729</v>
      </c>
      <c r="H2512">
        <v>6</v>
      </c>
      <c r="I2512" t="s">
        <v>6588</v>
      </c>
      <c r="J2512" t="s">
        <v>9494</v>
      </c>
      <c r="K2512" t="s">
        <v>2663</v>
      </c>
    </row>
    <row r="2513" spans="1:11" hidden="1" x14ac:dyDescent="0.2">
      <c r="A2513" t="s">
        <v>9495</v>
      </c>
      <c r="B2513" t="s">
        <v>9496</v>
      </c>
      <c r="C2513">
        <v>0.62824530598062056</v>
      </c>
      <c r="D2513">
        <v>1.4877537848434561</v>
      </c>
      <c r="E2513">
        <v>0.13681583764794869</v>
      </c>
      <c r="F2513">
        <v>1</v>
      </c>
      <c r="G2513">
        <v>0.24934726579245189</v>
      </c>
      <c r="H2513">
        <v>10</v>
      </c>
      <c r="I2513" t="s">
        <v>9497</v>
      </c>
      <c r="J2513" t="s">
        <v>9498</v>
      </c>
      <c r="K2513" t="s">
        <v>2663</v>
      </c>
    </row>
    <row r="2514" spans="1:11" hidden="1" x14ac:dyDescent="0.2">
      <c r="A2514" t="s">
        <v>9499</v>
      </c>
      <c r="B2514" t="s">
        <v>9500</v>
      </c>
      <c r="C2514">
        <v>0.53709684346990605</v>
      </c>
      <c r="D2514">
        <v>1.487567589778352</v>
      </c>
      <c r="E2514">
        <v>0.1368649660023144</v>
      </c>
      <c r="F2514">
        <v>1</v>
      </c>
      <c r="G2514">
        <v>0.24934726579245189</v>
      </c>
      <c r="H2514">
        <v>139</v>
      </c>
      <c r="I2514" t="s">
        <v>9501</v>
      </c>
      <c r="J2514" t="s">
        <v>9502</v>
      </c>
      <c r="K2514" t="s">
        <v>2663</v>
      </c>
    </row>
    <row r="2515" spans="1:11" hidden="1" x14ac:dyDescent="0.2">
      <c r="A2515" t="s">
        <v>9503</v>
      </c>
      <c r="B2515" t="s">
        <v>9504</v>
      </c>
      <c r="C2515">
        <v>0.60265917137726921</v>
      </c>
      <c r="D2515">
        <v>1.483160864272667</v>
      </c>
      <c r="E2515">
        <v>0.13803167630087551</v>
      </c>
      <c r="F2515">
        <v>1</v>
      </c>
      <c r="G2515">
        <v>0.2513320332197353</v>
      </c>
      <c r="H2515">
        <v>13</v>
      </c>
      <c r="I2515" t="s">
        <v>9505</v>
      </c>
      <c r="J2515" t="s">
        <v>9506</v>
      </c>
      <c r="K2515" t="s">
        <v>2663</v>
      </c>
    </row>
    <row r="2516" spans="1:11" hidden="1" x14ac:dyDescent="0.2">
      <c r="A2516" t="s">
        <v>9507</v>
      </c>
      <c r="B2516" t="s">
        <v>9508</v>
      </c>
      <c r="C2516">
        <v>0.60284773037109884</v>
      </c>
      <c r="D2516">
        <v>1.48225442119798</v>
      </c>
      <c r="E2516">
        <v>0.1382726110009862</v>
      </c>
      <c r="F2516">
        <v>1</v>
      </c>
      <c r="G2516">
        <v>0.25146758484611381</v>
      </c>
      <c r="H2516">
        <v>38</v>
      </c>
      <c r="I2516" t="s">
        <v>9509</v>
      </c>
      <c r="J2516" t="s">
        <v>9510</v>
      </c>
      <c r="K2516" t="s">
        <v>2663</v>
      </c>
    </row>
    <row r="2517" spans="1:11" hidden="1" x14ac:dyDescent="0.2">
      <c r="A2517" t="s">
        <v>9511</v>
      </c>
      <c r="B2517" t="s">
        <v>9512</v>
      </c>
      <c r="C2517">
        <v>0.60055932154901204</v>
      </c>
      <c r="D2517">
        <v>1.482109340000072</v>
      </c>
      <c r="E2517">
        <v>0.13831120399107541</v>
      </c>
      <c r="F2517">
        <v>1</v>
      </c>
      <c r="G2517">
        <v>0.25146758484611381</v>
      </c>
      <c r="H2517">
        <v>30</v>
      </c>
      <c r="I2517" t="s">
        <v>9513</v>
      </c>
      <c r="J2517" t="s">
        <v>9514</v>
      </c>
      <c r="K2517" t="s">
        <v>2663</v>
      </c>
    </row>
    <row r="2518" spans="1:11" hidden="1" x14ac:dyDescent="0.2">
      <c r="A2518" t="s">
        <v>9515</v>
      </c>
      <c r="B2518" t="s">
        <v>9516</v>
      </c>
      <c r="C2518">
        <v>0.59835213368314921</v>
      </c>
      <c r="D2518">
        <v>1.482008239924391</v>
      </c>
      <c r="E2518">
        <v>0.13833810248760689</v>
      </c>
      <c r="F2518">
        <v>1</v>
      </c>
      <c r="G2518">
        <v>0.25146758484611381</v>
      </c>
      <c r="H2518">
        <v>27</v>
      </c>
      <c r="I2518" t="s">
        <v>9517</v>
      </c>
      <c r="J2518" t="s">
        <v>9518</v>
      </c>
      <c r="K2518" t="s">
        <v>2663</v>
      </c>
    </row>
    <row r="2519" spans="1:11" hidden="1" x14ac:dyDescent="0.2">
      <c r="A2519" t="s">
        <v>9519</v>
      </c>
      <c r="B2519" t="s">
        <v>9520</v>
      </c>
      <c r="C2519">
        <v>0.59298063417389868</v>
      </c>
      <c r="D2519">
        <v>1.4809812094413439</v>
      </c>
      <c r="E2519">
        <v>0.13861158078884189</v>
      </c>
      <c r="F2519">
        <v>1</v>
      </c>
      <c r="G2519">
        <v>0.25182394453928159</v>
      </c>
      <c r="H2519">
        <v>55</v>
      </c>
      <c r="I2519" t="s">
        <v>9521</v>
      </c>
      <c r="J2519" t="s">
        <v>9522</v>
      </c>
      <c r="K2519" t="s">
        <v>2663</v>
      </c>
    </row>
    <row r="2520" spans="1:11" hidden="1" x14ac:dyDescent="0.2">
      <c r="A2520" t="s">
        <v>9523</v>
      </c>
      <c r="B2520" t="s">
        <v>9524</v>
      </c>
      <c r="C2520">
        <v>0.60162743671927488</v>
      </c>
      <c r="D2520">
        <v>1.4780568322605161</v>
      </c>
      <c r="E2520">
        <v>0.13939256709179829</v>
      </c>
      <c r="F2520">
        <v>1</v>
      </c>
      <c r="G2520">
        <v>0.2531014116038684</v>
      </c>
      <c r="H2520">
        <v>13</v>
      </c>
      <c r="J2520" t="s">
        <v>9525</v>
      </c>
      <c r="K2520" t="s">
        <v>2663</v>
      </c>
    </row>
    <row r="2521" spans="1:11" hidden="1" x14ac:dyDescent="0.2">
      <c r="A2521" t="s">
        <v>9526</v>
      </c>
      <c r="B2521" t="s">
        <v>9527</v>
      </c>
      <c r="C2521">
        <v>0.59659185090627043</v>
      </c>
      <c r="D2521">
        <v>1.4774861779056541</v>
      </c>
      <c r="E2521">
        <v>0.13954536070022319</v>
      </c>
      <c r="F2521">
        <v>1</v>
      </c>
      <c r="G2521">
        <v>0.25323745144928911</v>
      </c>
      <c r="H2521">
        <v>26</v>
      </c>
      <c r="I2521" t="s">
        <v>9528</v>
      </c>
      <c r="J2521" t="s">
        <v>9529</v>
      </c>
      <c r="K2521" t="s">
        <v>2663</v>
      </c>
    </row>
    <row r="2522" spans="1:11" hidden="1" x14ac:dyDescent="0.2">
      <c r="A2522" t="s">
        <v>9530</v>
      </c>
      <c r="B2522" t="s">
        <v>9531</v>
      </c>
      <c r="C2522">
        <v>0.61443540351702575</v>
      </c>
      <c r="D2522">
        <v>1.477045736759659</v>
      </c>
      <c r="E2522">
        <v>0.1396633776352969</v>
      </c>
      <c r="F2522">
        <v>1</v>
      </c>
      <c r="G2522">
        <v>0.25331026440043808</v>
      </c>
      <c r="H2522">
        <v>11</v>
      </c>
      <c r="I2522" t="s">
        <v>9532</v>
      </c>
      <c r="J2522" t="s">
        <v>9533</v>
      </c>
      <c r="K2522" t="s">
        <v>2663</v>
      </c>
    </row>
    <row r="2523" spans="1:11" hidden="1" x14ac:dyDescent="0.2">
      <c r="A2523" t="s">
        <v>9534</v>
      </c>
      <c r="B2523" t="s">
        <v>9535</v>
      </c>
      <c r="C2523">
        <v>0.65778154644429176</v>
      </c>
      <c r="D2523">
        <v>1.4763030250646241</v>
      </c>
      <c r="E2523">
        <v>0.13986256242833489</v>
      </c>
      <c r="F2523">
        <v>1</v>
      </c>
      <c r="G2523">
        <v>0.2535301298868145</v>
      </c>
      <c r="H2523">
        <v>7</v>
      </c>
      <c r="I2523" t="s">
        <v>9536</v>
      </c>
      <c r="J2523" t="s">
        <v>9537</v>
      </c>
      <c r="K2523" t="s">
        <v>2663</v>
      </c>
    </row>
    <row r="2524" spans="1:11" hidden="1" x14ac:dyDescent="0.2">
      <c r="A2524" t="s">
        <v>9538</v>
      </c>
      <c r="B2524" t="s">
        <v>9539</v>
      </c>
      <c r="C2524">
        <v>0.60225683697707633</v>
      </c>
      <c r="D2524">
        <v>1.475861226154888</v>
      </c>
      <c r="E2524">
        <v>0.13998115030481029</v>
      </c>
      <c r="F2524">
        <v>1</v>
      </c>
      <c r="G2524">
        <v>0.25354545552070118</v>
      </c>
      <c r="H2524">
        <v>12</v>
      </c>
      <c r="I2524" t="s">
        <v>9540</v>
      </c>
      <c r="J2524" t="s">
        <v>9541</v>
      </c>
      <c r="K2524" t="s">
        <v>2663</v>
      </c>
    </row>
    <row r="2525" spans="1:11" hidden="1" x14ac:dyDescent="0.2">
      <c r="A2525" t="s">
        <v>9542</v>
      </c>
      <c r="B2525" t="s">
        <v>9543</v>
      </c>
      <c r="C2525">
        <v>0.64740666791221724</v>
      </c>
      <c r="D2525">
        <v>1.475690680323851</v>
      </c>
      <c r="E2525">
        <v>0.1400269489899075</v>
      </c>
      <c r="F2525">
        <v>1</v>
      </c>
      <c r="G2525">
        <v>0.25354545552070118</v>
      </c>
      <c r="H2525">
        <v>8</v>
      </c>
      <c r="I2525" t="s">
        <v>1117</v>
      </c>
      <c r="J2525" t="s">
        <v>9544</v>
      </c>
      <c r="K2525" t="s">
        <v>2663</v>
      </c>
    </row>
    <row r="2526" spans="1:11" hidden="1" x14ac:dyDescent="0.2">
      <c r="A2526" t="s">
        <v>9545</v>
      </c>
      <c r="B2526" t="s">
        <v>9546</v>
      </c>
      <c r="C2526">
        <v>0.63644931502377156</v>
      </c>
      <c r="D2526">
        <v>1.474335866932742</v>
      </c>
      <c r="E2526">
        <v>0.14039118267864631</v>
      </c>
      <c r="F2526">
        <v>1</v>
      </c>
      <c r="G2526">
        <v>0.25406350922145687</v>
      </c>
      <c r="H2526">
        <v>9</v>
      </c>
      <c r="I2526" t="s">
        <v>9547</v>
      </c>
      <c r="J2526" t="s">
        <v>9548</v>
      </c>
      <c r="K2526" t="s">
        <v>2663</v>
      </c>
    </row>
    <row r="2527" spans="1:11" hidden="1" x14ac:dyDescent="0.2">
      <c r="A2527" t="s">
        <v>9549</v>
      </c>
      <c r="B2527" t="s">
        <v>9550</v>
      </c>
      <c r="C2527">
        <v>0.5825853491257047</v>
      </c>
      <c r="D2527">
        <v>1.4733009750289641</v>
      </c>
      <c r="E2527">
        <v>0.1406698979115821</v>
      </c>
      <c r="F2527">
        <v>1</v>
      </c>
      <c r="G2527">
        <v>0.25421712973207061</v>
      </c>
      <c r="H2527">
        <v>78</v>
      </c>
      <c r="I2527" t="s">
        <v>9551</v>
      </c>
      <c r="J2527" t="s">
        <v>9552</v>
      </c>
      <c r="K2527" t="s">
        <v>2663</v>
      </c>
    </row>
    <row r="2528" spans="1:11" hidden="1" x14ac:dyDescent="0.2">
      <c r="A2528" t="s">
        <v>9553</v>
      </c>
      <c r="B2528" t="s">
        <v>9554</v>
      </c>
      <c r="C2528">
        <v>0.5882986499107794</v>
      </c>
      <c r="D2528">
        <v>1.473232178428181</v>
      </c>
      <c r="E2528">
        <v>0.14068844116046181</v>
      </c>
      <c r="F2528">
        <v>1</v>
      </c>
      <c r="G2528">
        <v>0.25421712973207061</v>
      </c>
      <c r="H2528">
        <v>20</v>
      </c>
      <c r="I2528" t="s">
        <v>9555</v>
      </c>
      <c r="J2528" t="s">
        <v>9556</v>
      </c>
      <c r="K2528" t="s">
        <v>2663</v>
      </c>
    </row>
    <row r="2529" spans="1:11" hidden="1" x14ac:dyDescent="0.2">
      <c r="A2529" t="s">
        <v>9557</v>
      </c>
      <c r="B2529" t="s">
        <v>9558</v>
      </c>
      <c r="C2529">
        <v>0.59267633784809981</v>
      </c>
      <c r="D2529">
        <v>1.4731500198885481</v>
      </c>
      <c r="E2529">
        <v>0.14071058841258521</v>
      </c>
      <c r="F2529">
        <v>1</v>
      </c>
      <c r="G2529">
        <v>0.25421712973207061</v>
      </c>
      <c r="H2529">
        <v>18</v>
      </c>
      <c r="I2529" t="s">
        <v>9559</v>
      </c>
      <c r="J2529" t="s">
        <v>9560</v>
      </c>
      <c r="K2529" t="s">
        <v>2663</v>
      </c>
    </row>
    <row r="2530" spans="1:11" hidden="1" x14ac:dyDescent="0.2">
      <c r="A2530" t="s">
        <v>9561</v>
      </c>
      <c r="B2530" t="s">
        <v>9562</v>
      </c>
      <c r="C2530">
        <v>0.59170163070447734</v>
      </c>
      <c r="D2530">
        <v>1.469137445648897</v>
      </c>
      <c r="E2530">
        <v>0.14179551299747661</v>
      </c>
      <c r="F2530">
        <v>1</v>
      </c>
      <c r="G2530">
        <v>0.2560349851570205</v>
      </c>
      <c r="H2530">
        <v>23</v>
      </c>
      <c r="I2530" t="s">
        <v>9563</v>
      </c>
      <c r="J2530" t="s">
        <v>9564</v>
      </c>
      <c r="K2530" t="s">
        <v>2663</v>
      </c>
    </row>
    <row r="2531" spans="1:11" hidden="1" x14ac:dyDescent="0.2">
      <c r="A2531" t="s">
        <v>9565</v>
      </c>
      <c r="B2531" t="s">
        <v>9566</v>
      </c>
      <c r="C2531">
        <v>0.60341457394546116</v>
      </c>
      <c r="D2531">
        <v>1.4682581581850931</v>
      </c>
      <c r="E2531">
        <v>0.14203411190887921</v>
      </c>
      <c r="F2531">
        <v>1</v>
      </c>
      <c r="G2531">
        <v>0.25632349163577989</v>
      </c>
      <c r="H2531">
        <v>6</v>
      </c>
      <c r="I2531" t="s">
        <v>9567</v>
      </c>
      <c r="J2531" t="s">
        <v>9568</v>
      </c>
      <c r="K2531" t="s">
        <v>2663</v>
      </c>
    </row>
    <row r="2532" spans="1:11" hidden="1" x14ac:dyDescent="0.2">
      <c r="A2532" t="s">
        <v>9569</v>
      </c>
      <c r="B2532" t="s">
        <v>9570</v>
      </c>
      <c r="C2532">
        <v>0.59327125572226436</v>
      </c>
      <c r="D2532">
        <v>1.4656133762349559</v>
      </c>
      <c r="E2532">
        <v>0.1427536450689344</v>
      </c>
      <c r="F2532">
        <v>1</v>
      </c>
      <c r="G2532">
        <v>0.2574791202241678</v>
      </c>
      <c r="H2532">
        <v>49</v>
      </c>
      <c r="I2532" t="s">
        <v>9571</v>
      </c>
      <c r="J2532" t="s">
        <v>9572</v>
      </c>
      <c r="K2532" t="s">
        <v>2663</v>
      </c>
    </row>
    <row r="2533" spans="1:11" hidden="1" x14ac:dyDescent="0.2">
      <c r="A2533" t="s">
        <v>9573</v>
      </c>
      <c r="B2533" t="s">
        <v>9574</v>
      </c>
      <c r="C2533">
        <v>0.59961456070442398</v>
      </c>
      <c r="D2533">
        <v>1.4653019448856339</v>
      </c>
      <c r="E2533">
        <v>0.1428385561412748</v>
      </c>
      <c r="F2533">
        <v>1</v>
      </c>
      <c r="G2533">
        <v>0.25748945929679917</v>
      </c>
      <c r="H2533">
        <v>37</v>
      </c>
      <c r="I2533" t="s">
        <v>9575</v>
      </c>
      <c r="J2533" t="s">
        <v>9576</v>
      </c>
      <c r="K2533" t="s">
        <v>2663</v>
      </c>
    </row>
    <row r="2534" spans="1:11" hidden="1" x14ac:dyDescent="0.2">
      <c r="A2534" t="s">
        <v>9577</v>
      </c>
      <c r="B2534" t="s">
        <v>9578</v>
      </c>
      <c r="C2534">
        <v>0.58425769809542372</v>
      </c>
      <c r="D2534">
        <v>1.4648048752257139</v>
      </c>
      <c r="E2534">
        <v>0.14297416139093669</v>
      </c>
      <c r="F2534">
        <v>1</v>
      </c>
      <c r="G2534">
        <v>0.2575911206888235</v>
      </c>
      <c r="H2534">
        <v>63</v>
      </c>
      <c r="I2534" t="s">
        <v>9579</v>
      </c>
      <c r="J2534" t="s">
        <v>9580</v>
      </c>
      <c r="K2534" t="s">
        <v>2663</v>
      </c>
    </row>
    <row r="2535" spans="1:11" hidden="1" x14ac:dyDescent="0.2">
      <c r="A2535" t="s">
        <v>9581</v>
      </c>
      <c r="B2535" t="s">
        <v>9582</v>
      </c>
      <c r="C2535">
        <v>0.60255886050959118</v>
      </c>
      <c r="D2535">
        <v>1.464215654074559</v>
      </c>
      <c r="E2535">
        <v>0.14313503436752839</v>
      </c>
      <c r="F2535">
        <v>1</v>
      </c>
      <c r="G2535">
        <v>0.257738168196679</v>
      </c>
      <c r="H2535">
        <v>6</v>
      </c>
      <c r="I2535" t="s">
        <v>9583</v>
      </c>
      <c r="J2535" t="s">
        <v>9584</v>
      </c>
      <c r="K2535" t="s">
        <v>2663</v>
      </c>
    </row>
    <row r="2536" spans="1:11" hidden="1" x14ac:dyDescent="0.2">
      <c r="A2536" t="s">
        <v>9585</v>
      </c>
      <c r="B2536" t="s">
        <v>9586</v>
      </c>
      <c r="C2536">
        <v>0.5982138327670713</v>
      </c>
      <c r="D2536">
        <v>1.463516739868717</v>
      </c>
      <c r="E2536">
        <v>0.14332603649098849</v>
      </c>
      <c r="F2536">
        <v>1</v>
      </c>
      <c r="G2536">
        <v>0.2579392754115632</v>
      </c>
      <c r="H2536">
        <v>32</v>
      </c>
      <c r="I2536" t="s">
        <v>9587</v>
      </c>
      <c r="J2536" t="s">
        <v>9588</v>
      </c>
      <c r="K2536" t="s">
        <v>2663</v>
      </c>
    </row>
    <row r="2537" spans="1:11" hidden="1" x14ac:dyDescent="0.2">
      <c r="A2537" t="s">
        <v>9589</v>
      </c>
      <c r="B2537" t="s">
        <v>9590</v>
      </c>
      <c r="C2537">
        <v>0.60205066180558808</v>
      </c>
      <c r="D2537">
        <v>1.4618131210520711</v>
      </c>
      <c r="E2537">
        <v>0.14379242752869459</v>
      </c>
      <c r="F2537">
        <v>1</v>
      </c>
      <c r="G2537">
        <v>0.25863549464785102</v>
      </c>
      <c r="H2537">
        <v>6</v>
      </c>
      <c r="I2537" t="s">
        <v>9591</v>
      </c>
      <c r="J2537" t="s">
        <v>9592</v>
      </c>
      <c r="K2537" t="s">
        <v>2663</v>
      </c>
    </row>
    <row r="2538" spans="1:11" hidden="1" x14ac:dyDescent="0.2">
      <c r="A2538" t="s">
        <v>9593</v>
      </c>
      <c r="B2538" t="s">
        <v>9594</v>
      </c>
      <c r="C2538">
        <v>0.60179311545366021</v>
      </c>
      <c r="D2538">
        <v>1.460595064350886</v>
      </c>
      <c r="E2538">
        <v>0.14412660159610979</v>
      </c>
      <c r="F2538">
        <v>1</v>
      </c>
      <c r="G2538">
        <v>0.25909326058073467</v>
      </c>
      <c r="H2538">
        <v>6</v>
      </c>
      <c r="I2538" t="s">
        <v>370</v>
      </c>
      <c r="J2538" t="s">
        <v>9595</v>
      </c>
      <c r="K2538" t="s">
        <v>2663</v>
      </c>
    </row>
    <row r="2539" spans="1:11" hidden="1" x14ac:dyDescent="0.2">
      <c r="A2539" t="s">
        <v>9596</v>
      </c>
      <c r="B2539" t="s">
        <v>9597</v>
      </c>
      <c r="C2539">
        <v>0.59526459499037165</v>
      </c>
      <c r="D2539">
        <v>1.459238607296516</v>
      </c>
      <c r="E2539">
        <v>0.14449944616327531</v>
      </c>
      <c r="F2539">
        <v>1</v>
      </c>
      <c r="G2539">
        <v>0.25961999940495661</v>
      </c>
      <c r="H2539">
        <v>46</v>
      </c>
      <c r="I2539" t="s">
        <v>9598</v>
      </c>
      <c r="J2539" t="s">
        <v>9599</v>
      </c>
      <c r="K2539" t="s">
        <v>2663</v>
      </c>
    </row>
    <row r="2540" spans="1:11" hidden="1" x14ac:dyDescent="0.2">
      <c r="A2540" t="s">
        <v>9600</v>
      </c>
      <c r="B2540" t="s">
        <v>9601</v>
      </c>
      <c r="C2540">
        <v>0.60090841433011766</v>
      </c>
      <c r="D2540">
        <v>1.456408363494933</v>
      </c>
      <c r="E2540">
        <v>0.1452797649222308</v>
      </c>
      <c r="F2540">
        <v>1</v>
      </c>
      <c r="G2540">
        <v>0.2608778550674184</v>
      </c>
      <c r="H2540">
        <v>6</v>
      </c>
      <c r="I2540" t="s">
        <v>1630</v>
      </c>
      <c r="J2540" t="s">
        <v>9602</v>
      </c>
      <c r="K2540" t="s">
        <v>2663</v>
      </c>
    </row>
    <row r="2541" spans="1:11" hidden="1" x14ac:dyDescent="0.2">
      <c r="A2541" t="s">
        <v>9603</v>
      </c>
      <c r="B2541" t="s">
        <v>9604</v>
      </c>
      <c r="C2541">
        <v>0.59437996727526032</v>
      </c>
      <c r="D2541">
        <v>1.456104017459811</v>
      </c>
      <c r="E2541">
        <v>0.14536386713964419</v>
      </c>
      <c r="F2541">
        <v>1</v>
      </c>
      <c r="G2541">
        <v>0.26088482115790451</v>
      </c>
      <c r="H2541">
        <v>28</v>
      </c>
      <c r="I2541" t="s">
        <v>9605</v>
      </c>
      <c r="J2541" t="s">
        <v>9606</v>
      </c>
      <c r="K2541" t="s">
        <v>2663</v>
      </c>
    </row>
    <row r="2542" spans="1:11" hidden="1" x14ac:dyDescent="0.2">
      <c r="A2542" t="s">
        <v>9607</v>
      </c>
      <c r="B2542" t="s">
        <v>9608</v>
      </c>
      <c r="C2542">
        <v>0.6320056713613188</v>
      </c>
      <c r="D2542">
        <v>1.4540017897021431</v>
      </c>
      <c r="E2542">
        <v>0.1459458100061341</v>
      </c>
      <c r="F2542">
        <v>1</v>
      </c>
      <c r="G2542">
        <v>0.26178476234966808</v>
      </c>
      <c r="H2542">
        <v>9</v>
      </c>
      <c r="I2542" t="s">
        <v>9609</v>
      </c>
      <c r="J2542" t="s">
        <v>9610</v>
      </c>
      <c r="K2542" t="s">
        <v>2663</v>
      </c>
    </row>
    <row r="2543" spans="1:11" hidden="1" x14ac:dyDescent="0.2">
      <c r="A2543" t="s">
        <v>9611</v>
      </c>
      <c r="B2543" t="s">
        <v>9612</v>
      </c>
      <c r="C2543">
        <v>0.64165347854092059</v>
      </c>
      <c r="D2543">
        <v>1.4499498399503921</v>
      </c>
      <c r="E2543">
        <v>0.14707250741623951</v>
      </c>
      <c r="F2543">
        <v>1</v>
      </c>
      <c r="G2543">
        <v>0.26366030546726071</v>
      </c>
      <c r="H2543">
        <v>8</v>
      </c>
      <c r="I2543" t="s">
        <v>9613</v>
      </c>
      <c r="J2543" t="s">
        <v>9614</v>
      </c>
      <c r="K2543" t="s">
        <v>2663</v>
      </c>
    </row>
    <row r="2544" spans="1:11" hidden="1" x14ac:dyDescent="0.2">
      <c r="A2544" t="s">
        <v>9615</v>
      </c>
      <c r="B2544" t="s">
        <v>9616</v>
      </c>
      <c r="C2544">
        <v>0.58589350264958362</v>
      </c>
      <c r="D2544">
        <v>1.448728159992015</v>
      </c>
      <c r="E2544">
        <v>0.14741351310269049</v>
      </c>
      <c r="F2544">
        <v>1</v>
      </c>
      <c r="G2544">
        <v>0.26412603008812657</v>
      </c>
      <c r="H2544">
        <v>19</v>
      </c>
      <c r="I2544" t="s">
        <v>9617</v>
      </c>
      <c r="J2544" t="s">
        <v>9618</v>
      </c>
      <c r="K2544" t="s">
        <v>2663</v>
      </c>
    </row>
    <row r="2545" spans="1:11" hidden="1" x14ac:dyDescent="0.2">
      <c r="A2545" t="s">
        <v>9619</v>
      </c>
      <c r="B2545" t="s">
        <v>9620</v>
      </c>
      <c r="C2545">
        <v>0.58754772011148371</v>
      </c>
      <c r="D2545">
        <v>1.4465807355421481</v>
      </c>
      <c r="E2545">
        <v>0.1480143849206681</v>
      </c>
      <c r="F2545">
        <v>1</v>
      </c>
      <c r="G2545">
        <v>0.26505659678524929</v>
      </c>
      <c r="H2545">
        <v>18</v>
      </c>
      <c r="I2545" t="s">
        <v>9621</v>
      </c>
      <c r="J2545" t="s">
        <v>9622</v>
      </c>
      <c r="K2545" t="s">
        <v>2663</v>
      </c>
    </row>
    <row r="2546" spans="1:11" hidden="1" x14ac:dyDescent="0.2">
      <c r="A2546" t="s">
        <v>9623</v>
      </c>
      <c r="B2546" t="s">
        <v>9624</v>
      </c>
      <c r="C2546">
        <v>0.59589022522589907</v>
      </c>
      <c r="D2546">
        <v>1.444468061907666</v>
      </c>
      <c r="E2546">
        <v>0.1486073574102697</v>
      </c>
      <c r="F2546">
        <v>1</v>
      </c>
      <c r="G2546">
        <v>0.26596399570312318</v>
      </c>
      <c r="H2546">
        <v>12</v>
      </c>
      <c r="I2546" t="s">
        <v>9625</v>
      </c>
      <c r="J2546" t="s">
        <v>9626</v>
      </c>
      <c r="K2546" t="s">
        <v>2663</v>
      </c>
    </row>
    <row r="2547" spans="1:11" hidden="1" x14ac:dyDescent="0.2">
      <c r="A2547" t="s">
        <v>9627</v>
      </c>
      <c r="B2547" t="s">
        <v>9628</v>
      </c>
      <c r="C2547">
        <v>0.59419754134708058</v>
      </c>
      <c r="D2547">
        <v>1.4441930861289201</v>
      </c>
      <c r="E2547">
        <v>0.14868466918458731</v>
      </c>
      <c r="F2547">
        <v>1</v>
      </c>
      <c r="G2547">
        <v>0.26596399570312318</v>
      </c>
      <c r="H2547">
        <v>31</v>
      </c>
      <c r="I2547" t="s">
        <v>9629</v>
      </c>
      <c r="J2547" t="s">
        <v>9630</v>
      </c>
      <c r="K2547" t="s">
        <v>2663</v>
      </c>
    </row>
    <row r="2548" spans="1:11" hidden="1" x14ac:dyDescent="0.2">
      <c r="A2548" t="s">
        <v>9631</v>
      </c>
      <c r="B2548" t="s">
        <v>9632</v>
      </c>
      <c r="C2548">
        <v>0.58680406077146074</v>
      </c>
      <c r="D2548">
        <v>1.442715825952865</v>
      </c>
      <c r="E2548">
        <v>0.1491005392136322</v>
      </c>
      <c r="F2548">
        <v>1</v>
      </c>
      <c r="G2548">
        <v>0.26656127186516321</v>
      </c>
      <c r="H2548">
        <v>18</v>
      </c>
      <c r="I2548" t="s">
        <v>9633</v>
      </c>
      <c r="J2548" t="s">
        <v>9634</v>
      </c>
      <c r="K2548" t="s">
        <v>2663</v>
      </c>
    </row>
    <row r="2549" spans="1:11" hidden="1" x14ac:dyDescent="0.2">
      <c r="A2549" t="s">
        <v>9635</v>
      </c>
      <c r="B2549" t="s">
        <v>9636</v>
      </c>
      <c r="C2549">
        <v>0.58651257849859895</v>
      </c>
      <c r="D2549">
        <v>1.441490999589885</v>
      </c>
      <c r="E2549">
        <v>0.1494460182470822</v>
      </c>
      <c r="F2549">
        <v>1</v>
      </c>
      <c r="G2549">
        <v>0.26703211612061067</v>
      </c>
      <c r="H2549">
        <v>23</v>
      </c>
      <c r="I2549" t="s">
        <v>5398</v>
      </c>
      <c r="J2549" t="s">
        <v>9637</v>
      </c>
      <c r="K2549" t="s">
        <v>2663</v>
      </c>
    </row>
    <row r="2550" spans="1:11" hidden="1" x14ac:dyDescent="0.2">
      <c r="A2550" t="s">
        <v>9638</v>
      </c>
      <c r="B2550" t="s">
        <v>9639</v>
      </c>
      <c r="C2550">
        <v>0.63962293225318512</v>
      </c>
      <c r="D2550">
        <v>1.440829604767405</v>
      </c>
      <c r="E2550">
        <v>0.1496328275135814</v>
      </c>
      <c r="F2550">
        <v>1</v>
      </c>
      <c r="G2550">
        <v>0.26721908570794439</v>
      </c>
      <c r="H2550">
        <v>8</v>
      </c>
      <c r="I2550" t="s">
        <v>9640</v>
      </c>
      <c r="J2550" t="s">
        <v>9641</v>
      </c>
      <c r="K2550" t="s">
        <v>2663</v>
      </c>
    </row>
    <row r="2551" spans="1:11" hidden="1" x14ac:dyDescent="0.2">
      <c r="A2551" t="s">
        <v>9642</v>
      </c>
      <c r="B2551" t="s">
        <v>9643</v>
      </c>
      <c r="C2551">
        <v>0.63946941724137396</v>
      </c>
      <c r="D2551">
        <v>1.440139337451686</v>
      </c>
      <c r="E2551">
        <v>0.14982798168124289</v>
      </c>
      <c r="F2551">
        <v>1</v>
      </c>
      <c r="G2551">
        <v>0.26742074447168052</v>
      </c>
      <c r="H2551">
        <v>8</v>
      </c>
      <c r="I2551" t="s">
        <v>9644</v>
      </c>
      <c r="J2551" t="s">
        <v>9645</v>
      </c>
      <c r="K2551" t="s">
        <v>2663</v>
      </c>
    </row>
    <row r="2552" spans="1:11" hidden="1" x14ac:dyDescent="0.2">
      <c r="A2552" t="s">
        <v>9646</v>
      </c>
      <c r="B2552" t="s">
        <v>9647</v>
      </c>
      <c r="C2552">
        <v>0.6060452549452009</v>
      </c>
      <c r="D2552">
        <v>1.4366898611682</v>
      </c>
      <c r="E2552">
        <v>0.1508061371214566</v>
      </c>
      <c r="F2552">
        <v>1</v>
      </c>
      <c r="G2552">
        <v>0.26901895662039321</v>
      </c>
      <c r="H2552">
        <v>11</v>
      </c>
      <c r="I2552" t="s">
        <v>6588</v>
      </c>
      <c r="J2552" t="s">
        <v>9648</v>
      </c>
      <c r="K2552" t="s">
        <v>2663</v>
      </c>
    </row>
    <row r="2553" spans="1:11" hidden="1" x14ac:dyDescent="0.2">
      <c r="A2553" t="s">
        <v>9649</v>
      </c>
      <c r="B2553" t="s">
        <v>9650</v>
      </c>
      <c r="C2553">
        <v>0.59654733737837351</v>
      </c>
      <c r="D2553">
        <v>1.4357125552223611</v>
      </c>
      <c r="E2553">
        <v>0.1510841511252296</v>
      </c>
      <c r="F2553">
        <v>1</v>
      </c>
      <c r="G2553">
        <v>0.26936713786142918</v>
      </c>
      <c r="H2553">
        <v>6</v>
      </c>
      <c r="I2553" t="s">
        <v>1610</v>
      </c>
      <c r="J2553" t="s">
        <v>9651</v>
      </c>
      <c r="K2553" t="s">
        <v>2663</v>
      </c>
    </row>
    <row r="2554" spans="1:11" hidden="1" x14ac:dyDescent="0.2">
      <c r="A2554" t="s">
        <v>9652</v>
      </c>
      <c r="B2554" t="s">
        <v>9653</v>
      </c>
      <c r="C2554">
        <v>0.59646625057407676</v>
      </c>
      <c r="D2554">
        <v>1.4353268381690141</v>
      </c>
      <c r="E2554">
        <v>0.15119398338957249</v>
      </c>
      <c r="F2554">
        <v>1</v>
      </c>
      <c r="G2554">
        <v>0.26941525149747397</v>
      </c>
      <c r="H2554">
        <v>6</v>
      </c>
      <c r="J2554" t="s">
        <v>9654</v>
      </c>
      <c r="K2554" t="s">
        <v>2663</v>
      </c>
    </row>
    <row r="2555" spans="1:11" hidden="1" x14ac:dyDescent="0.2">
      <c r="A2555" t="s">
        <v>9655</v>
      </c>
      <c r="B2555" t="s">
        <v>9656</v>
      </c>
      <c r="C2555">
        <v>0.58890032778897683</v>
      </c>
      <c r="D2555">
        <v>1.4329662293538621</v>
      </c>
      <c r="E2555">
        <v>0.15186748850414861</v>
      </c>
      <c r="F2555">
        <v>1</v>
      </c>
      <c r="G2555">
        <v>0.27046394146954639</v>
      </c>
      <c r="H2555">
        <v>48</v>
      </c>
      <c r="I2555" t="s">
        <v>9657</v>
      </c>
      <c r="J2555" t="s">
        <v>9658</v>
      </c>
      <c r="K2555" t="s">
        <v>2663</v>
      </c>
    </row>
    <row r="2556" spans="1:11" hidden="1" x14ac:dyDescent="0.2">
      <c r="A2556" t="s">
        <v>9659</v>
      </c>
      <c r="B2556" t="s">
        <v>9660</v>
      </c>
      <c r="C2556">
        <v>0.63781233218633815</v>
      </c>
      <c r="D2556">
        <v>1.432681642702563</v>
      </c>
      <c r="E2556">
        <v>0.1519488379658244</v>
      </c>
      <c r="F2556">
        <v>1</v>
      </c>
      <c r="G2556">
        <v>0.27046394146954639</v>
      </c>
      <c r="H2556">
        <v>8</v>
      </c>
      <c r="I2556" t="s">
        <v>9661</v>
      </c>
      <c r="J2556" t="s">
        <v>9662</v>
      </c>
      <c r="K2556" t="s">
        <v>2663</v>
      </c>
    </row>
    <row r="2557" spans="1:11" hidden="1" x14ac:dyDescent="0.2">
      <c r="A2557" t="s">
        <v>9663</v>
      </c>
      <c r="B2557" t="s">
        <v>9664</v>
      </c>
      <c r="C2557">
        <v>0.54492501313887287</v>
      </c>
      <c r="D2557">
        <v>1.4321278223653331</v>
      </c>
      <c r="E2557">
        <v>0.15210724332864939</v>
      </c>
      <c r="F2557">
        <v>1</v>
      </c>
      <c r="G2557">
        <v>0.27059778736584678</v>
      </c>
      <c r="H2557">
        <v>5</v>
      </c>
      <c r="J2557" t="s">
        <v>9665</v>
      </c>
      <c r="K2557" t="s">
        <v>2663</v>
      </c>
    </row>
    <row r="2558" spans="1:11" hidden="1" x14ac:dyDescent="0.2">
      <c r="A2558" t="s">
        <v>9666</v>
      </c>
      <c r="B2558" t="s">
        <v>9667</v>
      </c>
      <c r="C2558">
        <v>0.59060145416250442</v>
      </c>
      <c r="D2558">
        <v>1.4317950730560329</v>
      </c>
      <c r="E2558">
        <v>0.1522024777304409</v>
      </c>
      <c r="F2558">
        <v>1</v>
      </c>
      <c r="G2558">
        <v>0.27061916762131982</v>
      </c>
      <c r="H2558">
        <v>46</v>
      </c>
      <c r="I2558" t="s">
        <v>9668</v>
      </c>
      <c r="J2558" t="s">
        <v>9669</v>
      </c>
      <c r="K2558" t="s">
        <v>2663</v>
      </c>
    </row>
    <row r="2559" spans="1:11" hidden="1" x14ac:dyDescent="0.2">
      <c r="A2559" t="s">
        <v>9670</v>
      </c>
      <c r="B2559" t="s">
        <v>9671</v>
      </c>
      <c r="C2559">
        <v>0.59093061798896807</v>
      </c>
      <c r="D2559">
        <v>1.430701508479671</v>
      </c>
      <c r="E2559">
        <v>0.15251578072555461</v>
      </c>
      <c r="F2559">
        <v>1</v>
      </c>
      <c r="G2559">
        <v>0.27092542535354119</v>
      </c>
      <c r="H2559">
        <v>14</v>
      </c>
      <c r="I2559" t="s">
        <v>9672</v>
      </c>
      <c r="J2559" t="s">
        <v>9673</v>
      </c>
      <c r="K2559" t="s">
        <v>2663</v>
      </c>
    </row>
    <row r="2560" spans="1:11" hidden="1" x14ac:dyDescent="0.2">
      <c r="A2560" t="s">
        <v>9674</v>
      </c>
      <c r="B2560" t="s">
        <v>9675</v>
      </c>
      <c r="C2560">
        <v>0.64736447688995413</v>
      </c>
      <c r="D2560">
        <v>1.4306123535703019</v>
      </c>
      <c r="E2560">
        <v>0.1525413449638173</v>
      </c>
      <c r="F2560">
        <v>1</v>
      </c>
      <c r="G2560">
        <v>0.27092542535354119</v>
      </c>
      <c r="H2560">
        <v>7</v>
      </c>
      <c r="J2560" t="s">
        <v>9676</v>
      </c>
      <c r="K2560" t="s">
        <v>2663</v>
      </c>
    </row>
    <row r="2561" spans="1:11" hidden="1" x14ac:dyDescent="0.2">
      <c r="A2561" t="s">
        <v>9677</v>
      </c>
      <c r="B2561" t="s">
        <v>9678</v>
      </c>
      <c r="C2561">
        <v>0.63723975137623634</v>
      </c>
      <c r="D2561">
        <v>1.430101869529526</v>
      </c>
      <c r="E2561">
        <v>0.15268778372089081</v>
      </c>
      <c r="F2561">
        <v>1</v>
      </c>
      <c r="G2561">
        <v>0.27103748507660319</v>
      </c>
      <c r="H2561">
        <v>8</v>
      </c>
      <c r="I2561" t="s">
        <v>9679</v>
      </c>
      <c r="J2561" t="s">
        <v>9680</v>
      </c>
      <c r="K2561" t="s">
        <v>2663</v>
      </c>
    </row>
    <row r="2562" spans="1:11" hidden="1" x14ac:dyDescent="0.2">
      <c r="A2562" t="s">
        <v>9681</v>
      </c>
      <c r="B2562" t="s">
        <v>9682</v>
      </c>
      <c r="C2562">
        <v>0.60450106823215877</v>
      </c>
      <c r="D2562">
        <v>1.429223598702519</v>
      </c>
      <c r="E2562">
        <v>0.1529399770366186</v>
      </c>
      <c r="F2562">
        <v>1</v>
      </c>
      <c r="G2562">
        <v>0.27133704600277347</v>
      </c>
      <c r="H2562">
        <v>11</v>
      </c>
      <c r="I2562" t="s">
        <v>9683</v>
      </c>
      <c r="J2562" t="s">
        <v>9684</v>
      </c>
      <c r="K2562" t="s">
        <v>2663</v>
      </c>
    </row>
    <row r="2563" spans="1:11" hidden="1" x14ac:dyDescent="0.2">
      <c r="A2563" t="s">
        <v>9685</v>
      </c>
      <c r="B2563" t="s">
        <v>9686</v>
      </c>
      <c r="C2563">
        <v>0.60412465134872184</v>
      </c>
      <c r="D2563">
        <v>1.4274017446280409</v>
      </c>
      <c r="E2563">
        <v>0.15346412825686381</v>
      </c>
      <c r="F2563">
        <v>1</v>
      </c>
      <c r="G2563">
        <v>0.27211850877389371</v>
      </c>
      <c r="H2563">
        <v>11</v>
      </c>
      <c r="I2563" t="s">
        <v>9687</v>
      </c>
      <c r="J2563" t="s">
        <v>9688</v>
      </c>
      <c r="K2563" t="s">
        <v>2663</v>
      </c>
    </row>
    <row r="2564" spans="1:11" hidden="1" x14ac:dyDescent="0.2">
      <c r="A2564" t="s">
        <v>9689</v>
      </c>
      <c r="B2564" t="s">
        <v>9690</v>
      </c>
      <c r="C2564">
        <v>0.64655952686990448</v>
      </c>
      <c r="D2564">
        <v>1.4270622408633751</v>
      </c>
      <c r="E2564">
        <v>0.1535619550118085</v>
      </c>
      <c r="F2564">
        <v>1</v>
      </c>
      <c r="G2564">
        <v>0.2721435845767855</v>
      </c>
      <c r="H2564">
        <v>7</v>
      </c>
      <c r="I2564" t="s">
        <v>9691</v>
      </c>
      <c r="J2564" t="s">
        <v>9692</v>
      </c>
      <c r="K2564" t="s">
        <v>2663</v>
      </c>
    </row>
    <row r="2565" spans="1:11" hidden="1" x14ac:dyDescent="0.2">
      <c r="A2565" t="s">
        <v>9693</v>
      </c>
      <c r="B2565" t="s">
        <v>9694</v>
      </c>
      <c r="C2565">
        <v>0.59141420503481545</v>
      </c>
      <c r="D2565">
        <v>1.4260373559172781</v>
      </c>
      <c r="E2565">
        <v>0.15385755943919041</v>
      </c>
      <c r="F2565">
        <v>1</v>
      </c>
      <c r="G2565">
        <v>0.27251894515046149</v>
      </c>
      <c r="H2565">
        <v>32</v>
      </c>
      <c r="I2565" t="s">
        <v>9695</v>
      </c>
      <c r="J2565" t="s">
        <v>9696</v>
      </c>
      <c r="K2565" t="s">
        <v>2663</v>
      </c>
    </row>
    <row r="2566" spans="1:11" hidden="1" x14ac:dyDescent="0.2">
      <c r="A2566" t="s">
        <v>9697</v>
      </c>
      <c r="B2566" t="s">
        <v>9698</v>
      </c>
      <c r="C2566">
        <v>0.59429207494900127</v>
      </c>
      <c r="D2566">
        <v>1.4249721124019119</v>
      </c>
      <c r="E2566">
        <v>0.15416526259165489</v>
      </c>
      <c r="F2566">
        <v>1</v>
      </c>
      <c r="G2566">
        <v>0.27291531515953288</v>
      </c>
      <c r="H2566">
        <v>6</v>
      </c>
      <c r="J2566" t="s">
        <v>9699</v>
      </c>
      <c r="K2566" t="s">
        <v>2663</v>
      </c>
    </row>
    <row r="2567" spans="1:11" hidden="1" x14ac:dyDescent="0.2">
      <c r="A2567" t="s">
        <v>9700</v>
      </c>
      <c r="B2567" t="s">
        <v>9701</v>
      </c>
      <c r="C2567">
        <v>0.58767516397612884</v>
      </c>
      <c r="D2567">
        <v>1.4243444778742249</v>
      </c>
      <c r="E2567">
        <v>0.15434677809538969</v>
      </c>
      <c r="F2567">
        <v>1</v>
      </c>
      <c r="G2567">
        <v>0.27308798822971031</v>
      </c>
      <c r="H2567">
        <v>27</v>
      </c>
      <c r="I2567" t="s">
        <v>9702</v>
      </c>
      <c r="J2567" t="s">
        <v>9703</v>
      </c>
      <c r="K2567" t="s">
        <v>2663</v>
      </c>
    </row>
    <row r="2568" spans="1:11" hidden="1" x14ac:dyDescent="0.2">
      <c r="A2568" t="s">
        <v>9704</v>
      </c>
      <c r="B2568" t="s">
        <v>9705</v>
      </c>
      <c r="C2568">
        <v>0.59275828265606467</v>
      </c>
      <c r="D2568">
        <v>1.42394611694642</v>
      </c>
      <c r="E2568">
        <v>0.15446207057357059</v>
      </c>
      <c r="F2568">
        <v>1</v>
      </c>
      <c r="G2568">
        <v>0.27314336786582472</v>
      </c>
      <c r="H2568">
        <v>40</v>
      </c>
      <c r="I2568" t="s">
        <v>9706</v>
      </c>
      <c r="J2568" t="s">
        <v>9707</v>
      </c>
      <c r="K2568" t="s">
        <v>2663</v>
      </c>
    </row>
    <row r="2569" spans="1:11" hidden="1" x14ac:dyDescent="0.2">
      <c r="A2569" t="s">
        <v>9708</v>
      </c>
      <c r="B2569" t="s">
        <v>9709</v>
      </c>
      <c r="C2569">
        <v>0.54288464620090204</v>
      </c>
      <c r="D2569">
        <v>1.42156419162627</v>
      </c>
      <c r="E2569">
        <v>0.1551528062122236</v>
      </c>
      <c r="F2569">
        <v>1</v>
      </c>
      <c r="G2569">
        <v>0.27421572054464738</v>
      </c>
      <c r="H2569">
        <v>5</v>
      </c>
      <c r="J2569" t="s">
        <v>9710</v>
      </c>
      <c r="K2569" t="s">
        <v>2663</v>
      </c>
    </row>
    <row r="2570" spans="1:11" hidden="1" x14ac:dyDescent="0.2">
      <c r="A2570" t="s">
        <v>9711</v>
      </c>
      <c r="B2570" t="s">
        <v>9712</v>
      </c>
      <c r="C2570">
        <v>0.58268448295496156</v>
      </c>
      <c r="D2570">
        <v>1.421248717919632</v>
      </c>
      <c r="E2570">
        <v>0.15524446618999341</v>
      </c>
      <c r="F2570">
        <v>1</v>
      </c>
      <c r="G2570">
        <v>0.27422868226499653</v>
      </c>
      <c r="H2570">
        <v>18</v>
      </c>
      <c r="I2570" t="s">
        <v>9713</v>
      </c>
      <c r="J2570" t="s">
        <v>9714</v>
      </c>
      <c r="K2570" t="s">
        <v>2663</v>
      </c>
    </row>
    <row r="2571" spans="1:11" hidden="1" x14ac:dyDescent="0.2">
      <c r="A2571" t="s">
        <v>9715</v>
      </c>
      <c r="B2571" t="s">
        <v>9716</v>
      </c>
      <c r="C2571">
        <v>0.58262696278571524</v>
      </c>
      <c r="D2571">
        <v>1.4209482930899</v>
      </c>
      <c r="E2571">
        <v>0.15533179197167479</v>
      </c>
      <c r="F2571">
        <v>1</v>
      </c>
      <c r="G2571">
        <v>0.27423397800862448</v>
      </c>
      <c r="H2571">
        <v>18</v>
      </c>
      <c r="I2571" t="s">
        <v>5055</v>
      </c>
      <c r="J2571" t="s">
        <v>9717</v>
      </c>
      <c r="K2571" t="s">
        <v>2663</v>
      </c>
    </row>
    <row r="2572" spans="1:11" hidden="1" x14ac:dyDescent="0.2">
      <c r="A2572" t="s">
        <v>9718</v>
      </c>
      <c r="B2572" t="s">
        <v>9719</v>
      </c>
      <c r="C2572">
        <v>0.63447066689216014</v>
      </c>
      <c r="D2572">
        <v>1.4176047484033969</v>
      </c>
      <c r="E2572">
        <v>0.15630619305160851</v>
      </c>
      <c r="F2572">
        <v>1</v>
      </c>
      <c r="G2572">
        <v>0.2758045251241622</v>
      </c>
      <c r="H2572">
        <v>8</v>
      </c>
      <c r="I2572" t="s">
        <v>9720</v>
      </c>
      <c r="J2572" t="s">
        <v>9721</v>
      </c>
      <c r="K2572" t="s">
        <v>2663</v>
      </c>
    </row>
    <row r="2573" spans="1:11" hidden="1" x14ac:dyDescent="0.2">
      <c r="A2573" t="s">
        <v>9722</v>
      </c>
      <c r="B2573" t="s">
        <v>9723</v>
      </c>
      <c r="C2573">
        <v>0.54173613189368619</v>
      </c>
      <c r="D2573">
        <v>1.415606804480344</v>
      </c>
      <c r="E2573">
        <v>0.1568906579611779</v>
      </c>
      <c r="F2573">
        <v>1</v>
      </c>
      <c r="G2573">
        <v>0.27668569397491899</v>
      </c>
      <c r="H2573">
        <v>5</v>
      </c>
      <c r="I2573" t="s">
        <v>9724</v>
      </c>
      <c r="J2573" t="s">
        <v>9725</v>
      </c>
      <c r="K2573" t="s">
        <v>2663</v>
      </c>
    </row>
    <row r="2574" spans="1:11" hidden="1" x14ac:dyDescent="0.2">
      <c r="A2574" t="s">
        <v>9726</v>
      </c>
      <c r="B2574" t="s">
        <v>9727</v>
      </c>
      <c r="C2574">
        <v>0.64386734783796185</v>
      </c>
      <c r="D2574">
        <v>1.4151682162236809</v>
      </c>
      <c r="E2574">
        <v>0.15701918108167501</v>
      </c>
      <c r="F2574">
        <v>1</v>
      </c>
      <c r="G2574">
        <v>0.2767622638903019</v>
      </c>
      <c r="H2574">
        <v>7</v>
      </c>
      <c r="I2574" t="s">
        <v>215</v>
      </c>
      <c r="J2574" t="s">
        <v>9728</v>
      </c>
      <c r="K2574" t="s">
        <v>2663</v>
      </c>
    </row>
    <row r="2575" spans="1:11" hidden="1" x14ac:dyDescent="0.2">
      <c r="A2575" t="s">
        <v>9729</v>
      </c>
      <c r="B2575" t="s">
        <v>9730</v>
      </c>
      <c r="C2575">
        <v>0.58475487527931858</v>
      </c>
      <c r="D2575">
        <v>1.41367995084634</v>
      </c>
      <c r="E2575">
        <v>0.15745589465436649</v>
      </c>
      <c r="F2575">
        <v>1</v>
      </c>
      <c r="G2575">
        <v>0.27737740620781282</v>
      </c>
      <c r="H2575">
        <v>26</v>
      </c>
      <c r="I2575" t="s">
        <v>9731</v>
      </c>
      <c r="J2575" t="s">
        <v>9732</v>
      </c>
      <c r="K2575" t="s">
        <v>2663</v>
      </c>
    </row>
    <row r="2576" spans="1:11" hidden="1" x14ac:dyDescent="0.2">
      <c r="A2576" t="s">
        <v>9733</v>
      </c>
      <c r="B2576" t="s">
        <v>9734</v>
      </c>
      <c r="C2576">
        <v>0.58151169045730666</v>
      </c>
      <c r="D2576">
        <v>1.413397886526885</v>
      </c>
      <c r="E2576">
        <v>0.15753876668690969</v>
      </c>
      <c r="F2576">
        <v>1</v>
      </c>
      <c r="G2576">
        <v>0.27737740620781282</v>
      </c>
      <c r="H2576">
        <v>56</v>
      </c>
      <c r="I2576" t="s">
        <v>9735</v>
      </c>
      <c r="J2576" t="s">
        <v>9736</v>
      </c>
      <c r="K2576" t="s">
        <v>2663</v>
      </c>
    </row>
    <row r="2577" spans="1:11" hidden="1" x14ac:dyDescent="0.2">
      <c r="A2577" t="s">
        <v>9737</v>
      </c>
      <c r="B2577" t="s">
        <v>9738</v>
      </c>
      <c r="C2577">
        <v>0.58708319268549192</v>
      </c>
      <c r="D2577">
        <v>1.4112703464605569</v>
      </c>
      <c r="E2577">
        <v>0.15816491464597421</v>
      </c>
      <c r="F2577">
        <v>1</v>
      </c>
      <c r="G2577">
        <v>0.27832916798090279</v>
      </c>
      <c r="H2577">
        <v>14</v>
      </c>
      <c r="I2577" t="s">
        <v>9739</v>
      </c>
      <c r="J2577" t="s">
        <v>9740</v>
      </c>
      <c r="K2577" t="s">
        <v>2663</v>
      </c>
    </row>
    <row r="2578" spans="1:11" hidden="1" x14ac:dyDescent="0.2">
      <c r="A2578" t="s">
        <v>9741</v>
      </c>
      <c r="B2578" t="s">
        <v>9742</v>
      </c>
      <c r="C2578">
        <v>0.59083282254745961</v>
      </c>
      <c r="D2578">
        <v>1.408447057773623</v>
      </c>
      <c r="E2578">
        <v>0.1589987332528188</v>
      </c>
      <c r="F2578">
        <v>1</v>
      </c>
      <c r="G2578">
        <v>0.27964514902010112</v>
      </c>
      <c r="H2578">
        <v>6</v>
      </c>
      <c r="J2578" t="s">
        <v>9743</v>
      </c>
      <c r="K2578" t="s">
        <v>2663</v>
      </c>
    </row>
    <row r="2579" spans="1:11" hidden="1" x14ac:dyDescent="0.2">
      <c r="A2579" t="s">
        <v>9744</v>
      </c>
      <c r="B2579" t="s">
        <v>9745</v>
      </c>
      <c r="C2579">
        <v>0.58357891916315885</v>
      </c>
      <c r="D2579">
        <v>1.4074731455780349</v>
      </c>
      <c r="E2579">
        <v>0.15928713487020629</v>
      </c>
      <c r="F2579">
        <v>1</v>
      </c>
      <c r="G2579">
        <v>0.28000095275562747</v>
      </c>
      <c r="H2579">
        <v>49</v>
      </c>
      <c r="I2579" t="s">
        <v>9746</v>
      </c>
      <c r="J2579" t="s">
        <v>9747</v>
      </c>
      <c r="K2579" t="s">
        <v>2663</v>
      </c>
    </row>
    <row r="2580" spans="1:11" hidden="1" x14ac:dyDescent="0.2">
      <c r="A2580" t="s">
        <v>9748</v>
      </c>
      <c r="B2580" t="s">
        <v>9749</v>
      </c>
      <c r="C2580">
        <v>0.6419197666365668</v>
      </c>
      <c r="D2580">
        <v>1.406543981612149</v>
      </c>
      <c r="E2580">
        <v>0.15956265408022791</v>
      </c>
      <c r="F2580">
        <v>1</v>
      </c>
      <c r="G2580">
        <v>0.28033373909719139</v>
      </c>
      <c r="H2580">
        <v>7</v>
      </c>
      <c r="J2580" t="s">
        <v>9750</v>
      </c>
      <c r="K2580" t="s">
        <v>2663</v>
      </c>
    </row>
    <row r="2581" spans="1:11" hidden="1" x14ac:dyDescent="0.2">
      <c r="A2581" t="s">
        <v>9751</v>
      </c>
      <c r="B2581" t="s">
        <v>9752</v>
      </c>
      <c r="C2581">
        <v>0.57591248379640136</v>
      </c>
      <c r="D2581">
        <v>1.4058678642395159</v>
      </c>
      <c r="E2581">
        <v>0.1597633654302264</v>
      </c>
      <c r="F2581">
        <v>1</v>
      </c>
      <c r="G2581">
        <v>0.2804755917071825</v>
      </c>
      <c r="H2581">
        <v>93</v>
      </c>
      <c r="I2581" t="s">
        <v>9753</v>
      </c>
      <c r="J2581" t="s">
        <v>9754</v>
      </c>
      <c r="K2581" t="s">
        <v>2663</v>
      </c>
    </row>
    <row r="2582" spans="1:11" hidden="1" x14ac:dyDescent="0.2">
      <c r="A2582" t="s">
        <v>9755</v>
      </c>
      <c r="B2582" t="s">
        <v>9756</v>
      </c>
      <c r="C2582">
        <v>0.61079828325682539</v>
      </c>
      <c r="D2582">
        <v>1.40569103868571</v>
      </c>
      <c r="E2582">
        <v>0.1598158891246646</v>
      </c>
      <c r="F2582">
        <v>1</v>
      </c>
      <c r="G2582">
        <v>0.2804755917071825</v>
      </c>
      <c r="H2582">
        <v>10</v>
      </c>
      <c r="J2582" t="s">
        <v>9757</v>
      </c>
      <c r="K2582" t="s">
        <v>2663</v>
      </c>
    </row>
    <row r="2583" spans="1:11" hidden="1" x14ac:dyDescent="0.2">
      <c r="A2583" t="s">
        <v>9758</v>
      </c>
      <c r="B2583" t="s">
        <v>9759</v>
      </c>
      <c r="C2583">
        <v>0.58454871892094973</v>
      </c>
      <c r="D2583">
        <v>1.405078734609237</v>
      </c>
      <c r="E2583">
        <v>0.1599978668586548</v>
      </c>
      <c r="F2583">
        <v>1</v>
      </c>
      <c r="G2583">
        <v>0.28062840624831348</v>
      </c>
      <c r="H2583">
        <v>15</v>
      </c>
      <c r="I2583" t="s">
        <v>9760</v>
      </c>
      <c r="J2583" t="s">
        <v>9761</v>
      </c>
      <c r="K2583" t="s">
        <v>2663</v>
      </c>
    </row>
    <row r="2584" spans="1:11" hidden="1" x14ac:dyDescent="0.2">
      <c r="A2584" t="s">
        <v>9762</v>
      </c>
      <c r="B2584" t="s">
        <v>9763</v>
      </c>
      <c r="C2584">
        <v>0.53966003758411618</v>
      </c>
      <c r="D2584">
        <v>1.4048175078135321</v>
      </c>
      <c r="E2584">
        <v>0.16007555153463149</v>
      </c>
      <c r="F2584">
        <v>1</v>
      </c>
      <c r="G2584">
        <v>0.28062840624831348</v>
      </c>
      <c r="H2584">
        <v>5</v>
      </c>
      <c r="J2584" t="s">
        <v>9764</v>
      </c>
      <c r="K2584" t="s">
        <v>2663</v>
      </c>
    </row>
    <row r="2585" spans="1:11" hidden="1" x14ac:dyDescent="0.2">
      <c r="A2585" t="s">
        <v>9765</v>
      </c>
      <c r="B2585" t="s">
        <v>9766</v>
      </c>
      <c r="C2585">
        <v>0.62108839861471798</v>
      </c>
      <c r="D2585">
        <v>1.4036532816556579</v>
      </c>
      <c r="E2585">
        <v>0.1604221205867728</v>
      </c>
      <c r="F2585">
        <v>1</v>
      </c>
      <c r="G2585">
        <v>0.28108444835570329</v>
      </c>
      <c r="H2585">
        <v>9</v>
      </c>
      <c r="I2585" t="s">
        <v>9767</v>
      </c>
      <c r="J2585" t="s">
        <v>9768</v>
      </c>
      <c r="K2585" t="s">
        <v>2663</v>
      </c>
    </row>
    <row r="2586" spans="1:11" hidden="1" x14ac:dyDescent="0.2">
      <c r="A2586" t="s">
        <v>9769</v>
      </c>
      <c r="B2586" t="s">
        <v>9770</v>
      </c>
      <c r="C2586">
        <v>0.58271451810658781</v>
      </c>
      <c r="D2586">
        <v>1.402598044052815</v>
      </c>
      <c r="E2586">
        <v>0.16073673541274691</v>
      </c>
      <c r="F2586">
        <v>1</v>
      </c>
      <c r="G2586">
        <v>0.28148404069049698</v>
      </c>
      <c r="H2586">
        <v>26</v>
      </c>
      <c r="I2586" t="s">
        <v>9771</v>
      </c>
      <c r="J2586" t="s">
        <v>9772</v>
      </c>
      <c r="K2586" t="s">
        <v>2663</v>
      </c>
    </row>
    <row r="2587" spans="1:11" hidden="1" x14ac:dyDescent="0.2">
      <c r="A2587" t="s">
        <v>9773</v>
      </c>
      <c r="B2587" t="s">
        <v>9774</v>
      </c>
      <c r="C2587">
        <v>0.59839582374060829</v>
      </c>
      <c r="D2587">
        <v>1.399584153799589</v>
      </c>
      <c r="E2587">
        <v>0.16163788191526329</v>
      </c>
      <c r="F2587">
        <v>1</v>
      </c>
      <c r="G2587">
        <v>0.28290979116708082</v>
      </c>
      <c r="H2587">
        <v>11</v>
      </c>
      <c r="I2587" t="s">
        <v>9775</v>
      </c>
      <c r="J2587" t="s">
        <v>9776</v>
      </c>
      <c r="K2587" t="s">
        <v>2663</v>
      </c>
    </row>
    <row r="2588" spans="1:11" hidden="1" x14ac:dyDescent="0.2">
      <c r="A2588" t="s">
        <v>9777</v>
      </c>
      <c r="B2588" t="s">
        <v>9778</v>
      </c>
      <c r="C2588">
        <v>0.59802060985377914</v>
      </c>
      <c r="D2588">
        <v>1.3977562817225611</v>
      </c>
      <c r="E2588">
        <v>0.16218626678708409</v>
      </c>
      <c r="F2588">
        <v>1</v>
      </c>
      <c r="G2588">
        <v>0.28371691209876149</v>
      </c>
      <c r="H2588">
        <v>11</v>
      </c>
      <c r="I2588" t="s">
        <v>9779</v>
      </c>
      <c r="J2588" t="s">
        <v>9780</v>
      </c>
      <c r="K2588" t="s">
        <v>2663</v>
      </c>
    </row>
    <row r="2589" spans="1:11" hidden="1" x14ac:dyDescent="0.2">
      <c r="A2589" t="s">
        <v>9781</v>
      </c>
      <c r="B2589" t="s">
        <v>9782</v>
      </c>
      <c r="C2589">
        <v>0.62984073437190025</v>
      </c>
      <c r="D2589">
        <v>1.3966312952148929</v>
      </c>
      <c r="E2589">
        <v>0.1625244743429676</v>
      </c>
      <c r="F2589">
        <v>1</v>
      </c>
      <c r="G2589">
        <v>0.28415569385125311</v>
      </c>
      <c r="H2589">
        <v>8</v>
      </c>
      <c r="J2589" t="s">
        <v>9783</v>
      </c>
      <c r="K2589" t="s">
        <v>2663</v>
      </c>
    </row>
    <row r="2590" spans="1:11" hidden="1" x14ac:dyDescent="0.2">
      <c r="A2590" t="s">
        <v>9784</v>
      </c>
      <c r="B2590" t="s">
        <v>9785</v>
      </c>
      <c r="C2590">
        <v>0.58599184230688295</v>
      </c>
      <c r="D2590">
        <v>1.3952310274596289</v>
      </c>
      <c r="E2590">
        <v>0.1629461833723293</v>
      </c>
      <c r="F2590">
        <v>1</v>
      </c>
      <c r="G2590">
        <v>0.28473991849909458</v>
      </c>
      <c r="H2590">
        <v>12</v>
      </c>
      <c r="I2590" t="s">
        <v>9786</v>
      </c>
      <c r="J2590" t="s">
        <v>9787</v>
      </c>
      <c r="K2590" t="s">
        <v>2663</v>
      </c>
    </row>
    <row r="2591" spans="1:11" hidden="1" x14ac:dyDescent="0.2">
      <c r="A2591" t="s">
        <v>9788</v>
      </c>
      <c r="B2591" t="s">
        <v>9789</v>
      </c>
      <c r="C2591">
        <v>0.6390774361836703</v>
      </c>
      <c r="D2591">
        <v>1.3939275511719129</v>
      </c>
      <c r="E2591">
        <v>0.163339483521657</v>
      </c>
      <c r="F2591">
        <v>1</v>
      </c>
      <c r="G2591">
        <v>0.28527389925479518</v>
      </c>
      <c r="H2591">
        <v>7</v>
      </c>
      <c r="I2591" t="s">
        <v>9720</v>
      </c>
      <c r="J2591" t="s">
        <v>9790</v>
      </c>
      <c r="K2591" t="s">
        <v>2663</v>
      </c>
    </row>
    <row r="2592" spans="1:11" hidden="1" x14ac:dyDescent="0.2">
      <c r="A2592" t="s">
        <v>9791</v>
      </c>
      <c r="B2592" t="s">
        <v>9792</v>
      </c>
      <c r="C2592">
        <v>0.6290291629107635</v>
      </c>
      <c r="D2592">
        <v>1.3929447498781149</v>
      </c>
      <c r="E2592">
        <v>0.1636364987732192</v>
      </c>
      <c r="F2592">
        <v>1</v>
      </c>
      <c r="G2592">
        <v>0.28563923457354218</v>
      </c>
      <c r="H2592">
        <v>8</v>
      </c>
      <c r="I2592" t="s">
        <v>9793</v>
      </c>
      <c r="J2592" t="s">
        <v>9794</v>
      </c>
      <c r="K2592" t="s">
        <v>2663</v>
      </c>
    </row>
    <row r="2593" spans="1:11" hidden="1" x14ac:dyDescent="0.2">
      <c r="A2593" t="s">
        <v>9795</v>
      </c>
      <c r="B2593" t="s">
        <v>9796</v>
      </c>
      <c r="C2593">
        <v>0.58326617905797751</v>
      </c>
      <c r="D2593">
        <v>1.39191200461491</v>
      </c>
      <c r="E2593">
        <v>0.16394904617265821</v>
      </c>
      <c r="F2593">
        <v>1</v>
      </c>
      <c r="G2593">
        <v>0.28603127583341448</v>
      </c>
      <c r="H2593">
        <v>14</v>
      </c>
      <c r="I2593" t="s">
        <v>106</v>
      </c>
      <c r="J2593" t="s">
        <v>9797</v>
      </c>
      <c r="K2593" t="s">
        <v>2663</v>
      </c>
    </row>
    <row r="2594" spans="1:11" hidden="1" x14ac:dyDescent="0.2">
      <c r="A2594" t="s">
        <v>9798</v>
      </c>
      <c r="B2594" t="s">
        <v>9799</v>
      </c>
      <c r="C2594">
        <v>0.58332569968290449</v>
      </c>
      <c r="D2594">
        <v>1.391531633324478</v>
      </c>
      <c r="E2594">
        <v>0.16406427404864909</v>
      </c>
      <c r="F2594">
        <v>1</v>
      </c>
      <c r="G2594">
        <v>0.28607883067356937</v>
      </c>
      <c r="H2594">
        <v>29</v>
      </c>
      <c r="J2594" t="s">
        <v>9800</v>
      </c>
      <c r="K2594" t="s">
        <v>2663</v>
      </c>
    </row>
    <row r="2595" spans="1:11" hidden="1" x14ac:dyDescent="0.2">
      <c r="A2595" t="s">
        <v>9801</v>
      </c>
      <c r="B2595" t="s">
        <v>9802</v>
      </c>
      <c r="C2595">
        <v>0.6076627068638919</v>
      </c>
      <c r="D2595">
        <v>1.390784352752733</v>
      </c>
      <c r="E2595">
        <v>0.1642908293567493</v>
      </c>
      <c r="F2595">
        <v>1</v>
      </c>
      <c r="G2595">
        <v>0.28619692740291502</v>
      </c>
      <c r="H2595">
        <v>10</v>
      </c>
      <c r="I2595" t="s">
        <v>9803</v>
      </c>
      <c r="J2595" t="s">
        <v>9804</v>
      </c>
      <c r="K2595" t="s">
        <v>2663</v>
      </c>
    </row>
    <row r="2596" spans="1:11" hidden="1" x14ac:dyDescent="0.2">
      <c r="A2596" t="s">
        <v>9805</v>
      </c>
      <c r="B2596" t="s">
        <v>9806</v>
      </c>
      <c r="C2596">
        <v>0.53695652173911623</v>
      </c>
      <c r="D2596">
        <v>1.390727699848151</v>
      </c>
      <c r="E2596">
        <v>0.16430801459447791</v>
      </c>
      <c r="F2596">
        <v>1</v>
      </c>
      <c r="G2596">
        <v>0.28619692740291502</v>
      </c>
      <c r="H2596">
        <v>5</v>
      </c>
      <c r="I2596" t="s">
        <v>9807</v>
      </c>
      <c r="J2596" t="s">
        <v>9808</v>
      </c>
      <c r="K2596" t="s">
        <v>2663</v>
      </c>
    </row>
    <row r="2597" spans="1:11" hidden="1" x14ac:dyDescent="0.2">
      <c r="A2597" t="s">
        <v>9809</v>
      </c>
      <c r="B2597" t="s">
        <v>9810</v>
      </c>
      <c r="C2597">
        <v>0.58627568426251953</v>
      </c>
      <c r="D2597">
        <v>1.389952718705352</v>
      </c>
      <c r="E2597">
        <v>0.16454323534076179</v>
      </c>
      <c r="F2597">
        <v>1</v>
      </c>
      <c r="G2597">
        <v>0.28645321270243979</v>
      </c>
      <c r="H2597">
        <v>37</v>
      </c>
      <c r="I2597" t="s">
        <v>9811</v>
      </c>
      <c r="J2597" t="s">
        <v>9812</v>
      </c>
      <c r="K2597" t="s">
        <v>2663</v>
      </c>
    </row>
    <row r="2598" spans="1:11" hidden="1" x14ac:dyDescent="0.2">
      <c r="A2598" t="s">
        <v>9813</v>
      </c>
      <c r="B2598" t="s">
        <v>9814</v>
      </c>
      <c r="C2598">
        <v>0.62807336866157726</v>
      </c>
      <c r="D2598">
        <v>1.3885991700494309</v>
      </c>
      <c r="E2598">
        <v>0.16495466988868629</v>
      </c>
      <c r="F2598">
        <v>1</v>
      </c>
      <c r="G2598">
        <v>0.28686910389517911</v>
      </c>
      <c r="H2598">
        <v>8</v>
      </c>
      <c r="I2598" t="s">
        <v>9815</v>
      </c>
      <c r="J2598" t="s">
        <v>9816</v>
      </c>
      <c r="K2598" t="s">
        <v>2663</v>
      </c>
    </row>
    <row r="2599" spans="1:11" hidden="1" x14ac:dyDescent="0.2">
      <c r="A2599" t="s">
        <v>9817</v>
      </c>
      <c r="B2599" t="s">
        <v>9818</v>
      </c>
      <c r="C2599">
        <v>0.58669238461929285</v>
      </c>
      <c r="D2599">
        <v>1.388586397364304</v>
      </c>
      <c r="E2599">
        <v>0.1649585560528859</v>
      </c>
      <c r="F2599">
        <v>1</v>
      </c>
      <c r="G2599">
        <v>0.28686910389517911</v>
      </c>
      <c r="H2599">
        <v>6</v>
      </c>
      <c r="J2599" t="s">
        <v>9819</v>
      </c>
      <c r="K2599" t="s">
        <v>2663</v>
      </c>
    </row>
    <row r="2600" spans="1:11" hidden="1" x14ac:dyDescent="0.2">
      <c r="A2600" t="s">
        <v>9820</v>
      </c>
      <c r="B2600" t="s">
        <v>9821</v>
      </c>
      <c r="C2600">
        <v>0.58448110638130246</v>
      </c>
      <c r="D2600">
        <v>1.387669519115831</v>
      </c>
      <c r="E2600">
        <v>0.16523770172210711</v>
      </c>
      <c r="F2600">
        <v>1</v>
      </c>
      <c r="G2600">
        <v>0.287200965259376</v>
      </c>
      <c r="H2600">
        <v>12</v>
      </c>
      <c r="I2600" t="s">
        <v>9822</v>
      </c>
      <c r="J2600" t="s">
        <v>9823</v>
      </c>
      <c r="K2600" t="s">
        <v>2663</v>
      </c>
    </row>
    <row r="2601" spans="1:11" hidden="1" x14ac:dyDescent="0.2">
      <c r="A2601" t="s">
        <v>9824</v>
      </c>
      <c r="B2601" t="s">
        <v>9825</v>
      </c>
      <c r="C2601">
        <v>0.5794405437993152</v>
      </c>
      <c r="D2601">
        <v>1.386377498017928</v>
      </c>
      <c r="E2601">
        <v>0.1656316637854813</v>
      </c>
      <c r="F2601">
        <v>1</v>
      </c>
      <c r="G2601">
        <v>0.28773192875554771</v>
      </c>
      <c r="H2601">
        <v>16</v>
      </c>
      <c r="I2601" t="s">
        <v>9826</v>
      </c>
      <c r="J2601" t="s">
        <v>9827</v>
      </c>
      <c r="K2601" t="s">
        <v>2663</v>
      </c>
    </row>
    <row r="2602" spans="1:11" hidden="1" x14ac:dyDescent="0.2">
      <c r="A2602" t="s">
        <v>9828</v>
      </c>
      <c r="B2602" t="s">
        <v>9829</v>
      </c>
      <c r="C2602">
        <v>0.58094408738034264</v>
      </c>
      <c r="D2602">
        <v>1.385282838155695</v>
      </c>
      <c r="E2602">
        <v>0.1659659993028641</v>
      </c>
      <c r="F2602">
        <v>1</v>
      </c>
      <c r="G2602">
        <v>0.28815879857603532</v>
      </c>
      <c r="H2602">
        <v>48</v>
      </c>
      <c r="I2602" t="s">
        <v>9830</v>
      </c>
      <c r="J2602" t="s">
        <v>9831</v>
      </c>
      <c r="K2602" t="s">
        <v>2663</v>
      </c>
    </row>
    <row r="2603" spans="1:11" hidden="1" x14ac:dyDescent="0.2">
      <c r="A2603" t="s">
        <v>9832</v>
      </c>
      <c r="B2603" t="s">
        <v>9833</v>
      </c>
      <c r="C2603">
        <v>0.57188929877967976</v>
      </c>
      <c r="D2603">
        <v>1.3824111575869831</v>
      </c>
      <c r="E2603">
        <v>0.1668454921281248</v>
      </c>
      <c r="F2603">
        <v>1</v>
      </c>
      <c r="G2603">
        <v>0.28953123820739701</v>
      </c>
      <c r="H2603">
        <v>95</v>
      </c>
      <c r="I2603" t="s">
        <v>9834</v>
      </c>
      <c r="J2603" t="s">
        <v>9835</v>
      </c>
      <c r="K2603" t="s">
        <v>2663</v>
      </c>
    </row>
    <row r="2604" spans="1:11" hidden="1" x14ac:dyDescent="0.2">
      <c r="A2604" t="s">
        <v>9836</v>
      </c>
      <c r="B2604" t="s">
        <v>9837</v>
      </c>
      <c r="C2604">
        <v>0.60565175297694962</v>
      </c>
      <c r="D2604">
        <v>1.3811982389522719</v>
      </c>
      <c r="E2604">
        <v>0.16721801611125239</v>
      </c>
      <c r="F2604">
        <v>1</v>
      </c>
      <c r="G2604">
        <v>0.2900229271433562</v>
      </c>
      <c r="H2604">
        <v>10</v>
      </c>
      <c r="I2604" t="s">
        <v>9838</v>
      </c>
      <c r="J2604" t="s">
        <v>9839</v>
      </c>
      <c r="K2604" t="s">
        <v>2663</v>
      </c>
    </row>
    <row r="2605" spans="1:11" hidden="1" x14ac:dyDescent="0.2">
      <c r="A2605" t="s">
        <v>9840</v>
      </c>
      <c r="B2605" t="s">
        <v>9841</v>
      </c>
      <c r="C2605">
        <v>0.58198870277340908</v>
      </c>
      <c r="D2605">
        <v>1.3802666650098061</v>
      </c>
      <c r="E2605">
        <v>0.16750455469362091</v>
      </c>
      <c r="F2605">
        <v>1</v>
      </c>
      <c r="G2605">
        <v>0.2903650383068524</v>
      </c>
      <c r="H2605">
        <v>30</v>
      </c>
      <c r="I2605" t="s">
        <v>9842</v>
      </c>
      <c r="J2605" t="s">
        <v>9843</v>
      </c>
      <c r="K2605" t="s">
        <v>2663</v>
      </c>
    </row>
    <row r="2606" spans="1:11" hidden="1" x14ac:dyDescent="0.2">
      <c r="A2606" t="s">
        <v>9844</v>
      </c>
      <c r="B2606" t="s">
        <v>9845</v>
      </c>
      <c r="C2606">
        <v>0.57470846531356012</v>
      </c>
      <c r="D2606">
        <v>1.3794075306993321</v>
      </c>
      <c r="E2606">
        <v>0.1677691386809656</v>
      </c>
      <c r="F2606">
        <v>1</v>
      </c>
      <c r="G2606">
        <v>0.29066874746430488</v>
      </c>
      <c r="H2606">
        <v>18</v>
      </c>
      <c r="I2606" t="s">
        <v>9846</v>
      </c>
      <c r="J2606" t="s">
        <v>9847</v>
      </c>
      <c r="K2606" t="s">
        <v>2663</v>
      </c>
    </row>
    <row r="2607" spans="1:11" hidden="1" x14ac:dyDescent="0.2">
      <c r="A2607" t="s">
        <v>9848</v>
      </c>
      <c r="B2607" t="s">
        <v>9849</v>
      </c>
      <c r="C2607">
        <v>0.6357252559523705</v>
      </c>
      <c r="D2607">
        <v>1.3790017920181801</v>
      </c>
      <c r="E2607">
        <v>0.1678942013813329</v>
      </c>
      <c r="F2607">
        <v>1</v>
      </c>
      <c r="G2607">
        <v>0.29073053402134968</v>
      </c>
      <c r="H2607">
        <v>7</v>
      </c>
      <c r="J2607" t="s">
        <v>9850</v>
      </c>
      <c r="K2607" t="s">
        <v>2663</v>
      </c>
    </row>
    <row r="2608" spans="1:11" hidden="1" x14ac:dyDescent="0.2">
      <c r="A2608" t="s">
        <v>9851</v>
      </c>
      <c r="B2608" t="s">
        <v>9852</v>
      </c>
      <c r="C2608">
        <v>0.58441688940393499</v>
      </c>
      <c r="D2608">
        <v>1.3776332085997589</v>
      </c>
      <c r="E2608">
        <v>0.1683165624809608</v>
      </c>
      <c r="F2608">
        <v>1</v>
      </c>
      <c r="G2608">
        <v>0.29116837220611902</v>
      </c>
      <c r="H2608">
        <v>6</v>
      </c>
      <c r="I2608" t="s">
        <v>9853</v>
      </c>
      <c r="J2608" t="s">
        <v>9854</v>
      </c>
      <c r="K2608" t="s">
        <v>2663</v>
      </c>
    </row>
    <row r="2609" spans="1:11" hidden="1" x14ac:dyDescent="0.2">
      <c r="A2609" t="s">
        <v>9855</v>
      </c>
      <c r="B2609" t="s">
        <v>9856</v>
      </c>
      <c r="C2609">
        <v>0.57240191423219056</v>
      </c>
      <c r="D2609">
        <v>1.377507229161242</v>
      </c>
      <c r="E2609">
        <v>0.1683554812839525</v>
      </c>
      <c r="F2609">
        <v>1</v>
      </c>
      <c r="G2609">
        <v>0.29116837220611902</v>
      </c>
      <c r="H2609">
        <v>19</v>
      </c>
      <c r="I2609" t="s">
        <v>9857</v>
      </c>
      <c r="J2609" t="s">
        <v>9858</v>
      </c>
      <c r="K2609" t="s">
        <v>2663</v>
      </c>
    </row>
    <row r="2610" spans="1:11" hidden="1" x14ac:dyDescent="0.2">
      <c r="A2610" t="s">
        <v>9859</v>
      </c>
      <c r="B2610" t="s">
        <v>9860</v>
      </c>
      <c r="C2610">
        <v>0.57768944822929924</v>
      </c>
      <c r="D2610">
        <v>1.3773124929178651</v>
      </c>
      <c r="E2610">
        <v>0.16841565440335479</v>
      </c>
      <c r="F2610">
        <v>1</v>
      </c>
      <c r="G2610">
        <v>0.29116837220611902</v>
      </c>
      <c r="H2610">
        <v>16</v>
      </c>
      <c r="I2610" t="s">
        <v>9861</v>
      </c>
      <c r="J2610" t="s">
        <v>9862</v>
      </c>
      <c r="K2610" t="s">
        <v>2663</v>
      </c>
    </row>
    <row r="2611" spans="1:11" hidden="1" x14ac:dyDescent="0.2">
      <c r="A2611" t="s">
        <v>9863</v>
      </c>
      <c r="B2611" t="s">
        <v>9864</v>
      </c>
      <c r="C2611">
        <v>0.53354089010660188</v>
      </c>
      <c r="D2611">
        <v>1.3728615603120951</v>
      </c>
      <c r="E2611">
        <v>0.1697953885950271</v>
      </c>
      <c r="F2611">
        <v>1</v>
      </c>
      <c r="G2611">
        <v>0.29339777030341568</v>
      </c>
      <c r="H2611">
        <v>5</v>
      </c>
      <c r="I2611" t="s">
        <v>9865</v>
      </c>
      <c r="J2611" t="s">
        <v>9866</v>
      </c>
      <c r="K2611" t="s">
        <v>2663</v>
      </c>
    </row>
    <row r="2612" spans="1:11" hidden="1" x14ac:dyDescent="0.2">
      <c r="A2612" t="s">
        <v>9867</v>
      </c>
      <c r="B2612" t="s">
        <v>9868</v>
      </c>
      <c r="C2612">
        <v>0.46313439437379228</v>
      </c>
      <c r="D2612">
        <v>1.3713442867739509</v>
      </c>
      <c r="E2612">
        <v>0.1702676562043903</v>
      </c>
      <c r="F2612">
        <v>1</v>
      </c>
      <c r="G2612">
        <v>0.29405757725792742</v>
      </c>
      <c r="H2612">
        <v>237</v>
      </c>
      <c r="I2612" t="s">
        <v>9869</v>
      </c>
      <c r="J2612" t="s">
        <v>9870</v>
      </c>
      <c r="K2612" t="s">
        <v>2663</v>
      </c>
    </row>
    <row r="2613" spans="1:11" hidden="1" x14ac:dyDescent="0.2">
      <c r="A2613" t="s">
        <v>9871</v>
      </c>
      <c r="B2613" t="s">
        <v>9872</v>
      </c>
      <c r="C2613">
        <v>0.63374793648376504</v>
      </c>
      <c r="D2613">
        <v>1.3701740401220841</v>
      </c>
      <c r="E2613">
        <v>0.17063257986203109</v>
      </c>
      <c r="F2613">
        <v>1</v>
      </c>
      <c r="G2613">
        <v>0.29453139581280541</v>
      </c>
      <c r="H2613">
        <v>7</v>
      </c>
      <c r="I2613" t="s">
        <v>9873</v>
      </c>
      <c r="J2613" t="s">
        <v>9874</v>
      </c>
      <c r="K2613" t="s">
        <v>2663</v>
      </c>
    </row>
    <row r="2614" spans="1:11" hidden="1" x14ac:dyDescent="0.2">
      <c r="A2614" t="s">
        <v>9875</v>
      </c>
      <c r="B2614" t="s">
        <v>9876</v>
      </c>
      <c r="C2614">
        <v>0.58091532291984327</v>
      </c>
      <c r="D2614">
        <v>1.3697723241183699</v>
      </c>
      <c r="E2614">
        <v>0.17075798389316979</v>
      </c>
      <c r="F2614">
        <v>1</v>
      </c>
      <c r="G2614">
        <v>0.29459149263691697</v>
      </c>
      <c r="H2614">
        <v>12</v>
      </c>
      <c r="I2614" t="s">
        <v>9877</v>
      </c>
      <c r="J2614" t="s">
        <v>9878</v>
      </c>
      <c r="K2614" t="s">
        <v>2663</v>
      </c>
    </row>
    <row r="2615" spans="1:11" hidden="1" x14ac:dyDescent="0.2">
      <c r="A2615" t="s">
        <v>9879</v>
      </c>
      <c r="B2615" t="s">
        <v>9880</v>
      </c>
      <c r="C2615">
        <v>0.62296338548359431</v>
      </c>
      <c r="D2615">
        <v>1.365294185416716</v>
      </c>
      <c r="E2615">
        <v>0.1721606057845208</v>
      </c>
      <c r="F2615">
        <v>1</v>
      </c>
      <c r="G2615">
        <v>0.2968538123071377</v>
      </c>
      <c r="H2615">
        <v>8</v>
      </c>
      <c r="I2615" t="s">
        <v>9881</v>
      </c>
      <c r="J2615" t="s">
        <v>9882</v>
      </c>
      <c r="K2615" t="s">
        <v>2663</v>
      </c>
    </row>
    <row r="2616" spans="1:11" hidden="1" x14ac:dyDescent="0.2">
      <c r="A2616" t="s">
        <v>9883</v>
      </c>
      <c r="B2616" t="s">
        <v>9884</v>
      </c>
      <c r="C2616">
        <v>0.61277543924468458</v>
      </c>
      <c r="D2616">
        <v>1.3649343350631331</v>
      </c>
      <c r="E2616">
        <v>0.1722736895058154</v>
      </c>
      <c r="F2616">
        <v>1</v>
      </c>
      <c r="G2616">
        <v>0.2968913822325977</v>
      </c>
      <c r="H2616">
        <v>9</v>
      </c>
      <c r="I2616" t="s">
        <v>5875</v>
      </c>
      <c r="J2616" t="s">
        <v>9885</v>
      </c>
      <c r="K2616" t="s">
        <v>2663</v>
      </c>
    </row>
    <row r="2617" spans="1:11" hidden="1" x14ac:dyDescent="0.2">
      <c r="A2617" t="s">
        <v>9886</v>
      </c>
      <c r="B2617" t="s">
        <v>9887</v>
      </c>
      <c r="C2617">
        <v>0.57655981687088542</v>
      </c>
      <c r="D2617">
        <v>1.3640857662399271</v>
      </c>
      <c r="E2617">
        <v>0.17254057401822859</v>
      </c>
      <c r="F2617">
        <v>1</v>
      </c>
      <c r="G2617">
        <v>0.29719344844754658</v>
      </c>
      <c r="H2617">
        <v>15</v>
      </c>
      <c r="I2617" t="s">
        <v>9888</v>
      </c>
      <c r="J2617" t="s">
        <v>9889</v>
      </c>
      <c r="K2617" t="s">
        <v>2663</v>
      </c>
    </row>
    <row r="2618" spans="1:11" hidden="1" x14ac:dyDescent="0.2">
      <c r="A2618" t="s">
        <v>9890</v>
      </c>
      <c r="B2618" t="s">
        <v>9891</v>
      </c>
      <c r="C2618">
        <v>0.58155035706674907</v>
      </c>
      <c r="D2618">
        <v>1.3637961201977269</v>
      </c>
      <c r="E2618">
        <v>0.1726317417335225</v>
      </c>
      <c r="F2618">
        <v>1</v>
      </c>
      <c r="G2618">
        <v>0.29719344844754658</v>
      </c>
      <c r="H2618">
        <v>6</v>
      </c>
      <c r="I2618" t="s">
        <v>9892</v>
      </c>
      <c r="J2618" t="s">
        <v>9893</v>
      </c>
      <c r="K2618" t="s">
        <v>2663</v>
      </c>
    </row>
    <row r="2619" spans="1:11" hidden="1" x14ac:dyDescent="0.2">
      <c r="A2619" t="s">
        <v>9894</v>
      </c>
      <c r="B2619" t="s">
        <v>9895</v>
      </c>
      <c r="C2619">
        <v>0.57155805758361533</v>
      </c>
      <c r="D2619">
        <v>1.362778273510834</v>
      </c>
      <c r="E2619">
        <v>0.1729524004206166</v>
      </c>
      <c r="F2619">
        <v>1</v>
      </c>
      <c r="G2619">
        <v>0.29758793977134668</v>
      </c>
      <c r="H2619">
        <v>18</v>
      </c>
      <c r="I2619" t="s">
        <v>9896</v>
      </c>
      <c r="J2619" t="s">
        <v>9897</v>
      </c>
      <c r="K2619" t="s">
        <v>2663</v>
      </c>
    </row>
    <row r="2620" spans="1:11" hidden="1" x14ac:dyDescent="0.2">
      <c r="A2620" t="s">
        <v>9898</v>
      </c>
      <c r="B2620" t="s">
        <v>9899</v>
      </c>
      <c r="C2620">
        <v>0.58116216234431772</v>
      </c>
      <c r="D2620">
        <v>1.361918904453788</v>
      </c>
      <c r="E2620">
        <v>0.17322347942300889</v>
      </c>
      <c r="F2620">
        <v>1</v>
      </c>
      <c r="G2620">
        <v>0.2978967504408383</v>
      </c>
      <c r="H2620">
        <v>6</v>
      </c>
      <c r="J2620" t="s">
        <v>9900</v>
      </c>
      <c r="K2620" t="s">
        <v>2663</v>
      </c>
    </row>
    <row r="2621" spans="1:11" hidden="1" x14ac:dyDescent="0.2">
      <c r="A2621" t="s">
        <v>9901</v>
      </c>
      <c r="B2621" t="s">
        <v>9902</v>
      </c>
      <c r="C2621">
        <v>0.56518850985168823</v>
      </c>
      <c r="D2621">
        <v>1.361554873792036</v>
      </c>
      <c r="E2621">
        <v>0.1733384048059918</v>
      </c>
      <c r="F2621">
        <v>1</v>
      </c>
      <c r="G2621">
        <v>0.29793683532192677</v>
      </c>
      <c r="H2621">
        <v>66</v>
      </c>
      <c r="I2621" t="s">
        <v>9903</v>
      </c>
      <c r="J2621" t="s">
        <v>9904</v>
      </c>
      <c r="K2621" t="s">
        <v>2663</v>
      </c>
    </row>
    <row r="2622" spans="1:11" hidden="1" x14ac:dyDescent="0.2">
      <c r="A2622" t="s">
        <v>9905</v>
      </c>
      <c r="B2622" t="s">
        <v>9906</v>
      </c>
      <c r="C2622">
        <v>0.5313263873119497</v>
      </c>
      <c r="D2622">
        <v>1.3612390258994029</v>
      </c>
      <c r="E2622">
        <v>0.1734381649324154</v>
      </c>
      <c r="F2622">
        <v>1</v>
      </c>
      <c r="G2622">
        <v>0.29795082533556</v>
      </c>
      <c r="H2622">
        <v>5</v>
      </c>
      <c r="I2622" t="s">
        <v>9907</v>
      </c>
      <c r="J2622" t="s">
        <v>9908</v>
      </c>
      <c r="K2622" t="s">
        <v>2663</v>
      </c>
    </row>
    <row r="2623" spans="1:11" hidden="1" x14ac:dyDescent="0.2">
      <c r="A2623" t="s">
        <v>9909</v>
      </c>
      <c r="B2623" t="s">
        <v>9910</v>
      </c>
      <c r="C2623">
        <v>0.55708939043130035</v>
      </c>
      <c r="D2623">
        <v>1.360528110715397</v>
      </c>
      <c r="E2623">
        <v>0.17366286348859189</v>
      </c>
      <c r="F2623">
        <v>1</v>
      </c>
      <c r="G2623">
        <v>0.29817931999202801</v>
      </c>
      <c r="H2623">
        <v>72</v>
      </c>
      <c r="I2623" t="s">
        <v>9911</v>
      </c>
      <c r="J2623" t="s">
        <v>9912</v>
      </c>
      <c r="K2623" t="s">
        <v>2663</v>
      </c>
    </row>
    <row r="2624" spans="1:11" hidden="1" x14ac:dyDescent="0.2">
      <c r="A2624" t="s">
        <v>9913</v>
      </c>
      <c r="B2624" t="s">
        <v>9914</v>
      </c>
      <c r="C2624">
        <v>0.62162976703968742</v>
      </c>
      <c r="D2624">
        <v>1.359191851625142</v>
      </c>
      <c r="E2624">
        <v>0.17408580267081919</v>
      </c>
      <c r="F2624">
        <v>1</v>
      </c>
      <c r="G2624">
        <v>0.29874777323773288</v>
      </c>
      <c r="H2624">
        <v>8</v>
      </c>
      <c r="J2624" t="s">
        <v>9915</v>
      </c>
      <c r="K2624" t="s">
        <v>2663</v>
      </c>
    </row>
    <row r="2625" spans="1:11" hidden="1" x14ac:dyDescent="0.2">
      <c r="A2625" t="s">
        <v>9916</v>
      </c>
      <c r="B2625" t="s">
        <v>9917</v>
      </c>
      <c r="C2625">
        <v>0.58052812259024389</v>
      </c>
      <c r="D2625">
        <v>1.3588511143651361</v>
      </c>
      <c r="E2625">
        <v>0.1741937723714031</v>
      </c>
      <c r="F2625">
        <v>1</v>
      </c>
      <c r="G2625">
        <v>0.2987753943838623</v>
      </c>
      <c r="H2625">
        <v>6</v>
      </c>
      <c r="I2625" t="s">
        <v>9918</v>
      </c>
      <c r="J2625" t="s">
        <v>9919</v>
      </c>
      <c r="K2625" t="s">
        <v>2663</v>
      </c>
    </row>
    <row r="2626" spans="1:11" hidden="1" x14ac:dyDescent="0.2">
      <c r="A2626" t="s">
        <v>9920</v>
      </c>
      <c r="B2626" t="s">
        <v>9921</v>
      </c>
      <c r="C2626">
        <v>0.58996230057962828</v>
      </c>
      <c r="D2626">
        <v>1.3583212391325761</v>
      </c>
      <c r="E2626">
        <v>0.174361773723235</v>
      </c>
      <c r="F2626">
        <v>1</v>
      </c>
      <c r="G2626">
        <v>0.29890589781125998</v>
      </c>
      <c r="H2626">
        <v>11</v>
      </c>
      <c r="I2626" t="s">
        <v>9922</v>
      </c>
      <c r="J2626" t="s">
        <v>9923</v>
      </c>
      <c r="K2626" t="s">
        <v>2663</v>
      </c>
    </row>
    <row r="2627" spans="1:11" hidden="1" x14ac:dyDescent="0.2">
      <c r="A2627" t="s">
        <v>9924</v>
      </c>
      <c r="B2627" t="s">
        <v>9925</v>
      </c>
      <c r="C2627">
        <v>0.63093139356966743</v>
      </c>
      <c r="D2627">
        <v>1.3575690676655769</v>
      </c>
      <c r="E2627">
        <v>0.17460046368054311</v>
      </c>
      <c r="F2627">
        <v>1</v>
      </c>
      <c r="G2627">
        <v>0.2991573803420054</v>
      </c>
      <c r="H2627">
        <v>7</v>
      </c>
      <c r="I2627" t="s">
        <v>9926</v>
      </c>
      <c r="J2627" t="s">
        <v>9927</v>
      </c>
      <c r="K2627" t="s">
        <v>2663</v>
      </c>
    </row>
    <row r="2628" spans="1:11" hidden="1" x14ac:dyDescent="0.2">
      <c r="A2628" t="s">
        <v>9928</v>
      </c>
      <c r="B2628" t="s">
        <v>9929</v>
      </c>
      <c r="C2628">
        <v>0.62115204361644138</v>
      </c>
      <c r="D2628">
        <v>1.3570038582001049</v>
      </c>
      <c r="E2628">
        <v>0.1747799846073696</v>
      </c>
      <c r="F2628">
        <v>1</v>
      </c>
      <c r="G2628">
        <v>0.29930727221862352</v>
      </c>
      <c r="H2628">
        <v>8</v>
      </c>
      <c r="J2628" t="s">
        <v>9930</v>
      </c>
      <c r="K2628" t="s">
        <v>2663</v>
      </c>
    </row>
    <row r="2629" spans="1:11" hidden="1" x14ac:dyDescent="0.2">
      <c r="A2629" t="s">
        <v>9931</v>
      </c>
      <c r="B2629" t="s">
        <v>9932</v>
      </c>
      <c r="C2629">
        <v>0.57991851398515504</v>
      </c>
      <c r="D2629">
        <v>1.355899510285471</v>
      </c>
      <c r="E2629">
        <v>0.17513114336475549</v>
      </c>
      <c r="F2629">
        <v>1</v>
      </c>
      <c r="G2629">
        <v>0.29975077801167638</v>
      </c>
      <c r="H2629">
        <v>6</v>
      </c>
      <c r="I2629" t="s">
        <v>9933</v>
      </c>
      <c r="J2629" t="s">
        <v>9934</v>
      </c>
      <c r="K2629" t="s">
        <v>2663</v>
      </c>
    </row>
    <row r="2630" spans="1:11" hidden="1" x14ac:dyDescent="0.2">
      <c r="A2630" t="s">
        <v>9935</v>
      </c>
      <c r="B2630" t="s">
        <v>9936</v>
      </c>
      <c r="C2630">
        <v>0.58012797370299041</v>
      </c>
      <c r="D2630">
        <v>1.354853701812182</v>
      </c>
      <c r="E2630">
        <v>0.17546417295223299</v>
      </c>
      <c r="F2630">
        <v>1</v>
      </c>
      <c r="G2630">
        <v>0.30016280401928558</v>
      </c>
      <c r="H2630">
        <v>37</v>
      </c>
      <c r="I2630" t="s">
        <v>9937</v>
      </c>
      <c r="J2630" t="s">
        <v>9938</v>
      </c>
      <c r="K2630" t="s">
        <v>2663</v>
      </c>
    </row>
    <row r="2631" spans="1:11" hidden="1" x14ac:dyDescent="0.2">
      <c r="A2631" t="s">
        <v>9939</v>
      </c>
      <c r="B2631" t="s">
        <v>9940</v>
      </c>
      <c r="C2631">
        <v>0.57934546595984882</v>
      </c>
      <c r="D2631">
        <v>1.3510723491226031</v>
      </c>
      <c r="E2631">
        <v>0.17667225796037389</v>
      </c>
      <c r="F2631">
        <v>1</v>
      </c>
      <c r="G2631">
        <v>0.30207054831079699</v>
      </c>
      <c r="H2631">
        <v>36</v>
      </c>
      <c r="I2631" t="s">
        <v>9941</v>
      </c>
      <c r="J2631" t="s">
        <v>9942</v>
      </c>
      <c r="K2631" t="s">
        <v>2663</v>
      </c>
    </row>
    <row r="2632" spans="1:11" hidden="1" x14ac:dyDescent="0.2">
      <c r="A2632" t="s">
        <v>9943</v>
      </c>
      <c r="B2632" t="s">
        <v>9944</v>
      </c>
      <c r="C2632">
        <v>0.57255062530733536</v>
      </c>
      <c r="D2632">
        <v>1.3506078303503619</v>
      </c>
      <c r="E2632">
        <v>0.17682109115088779</v>
      </c>
      <c r="F2632">
        <v>1</v>
      </c>
      <c r="G2632">
        <v>0.30212104278710772</v>
      </c>
      <c r="H2632">
        <v>16</v>
      </c>
      <c r="I2632" t="s">
        <v>5140</v>
      </c>
      <c r="J2632" t="s">
        <v>9945</v>
      </c>
      <c r="K2632" t="s">
        <v>2663</v>
      </c>
    </row>
    <row r="2633" spans="1:11" hidden="1" x14ac:dyDescent="0.2">
      <c r="A2633" t="s">
        <v>9946</v>
      </c>
      <c r="B2633" t="s">
        <v>9947</v>
      </c>
      <c r="C2633">
        <v>0.56825738146321969</v>
      </c>
      <c r="D2633">
        <v>1.3504003551100989</v>
      </c>
      <c r="E2633">
        <v>0.1768875970069658</v>
      </c>
      <c r="F2633">
        <v>1</v>
      </c>
      <c r="G2633">
        <v>0.30212104278710772</v>
      </c>
      <c r="H2633">
        <v>22</v>
      </c>
      <c r="I2633" t="s">
        <v>9948</v>
      </c>
      <c r="J2633" t="s">
        <v>9949</v>
      </c>
      <c r="K2633" t="s">
        <v>2663</v>
      </c>
    </row>
    <row r="2634" spans="1:11" hidden="1" x14ac:dyDescent="0.2">
      <c r="A2634" t="s">
        <v>9950</v>
      </c>
      <c r="B2634" t="s">
        <v>9951</v>
      </c>
      <c r="C2634">
        <v>0.57079898328722056</v>
      </c>
      <c r="D2634">
        <v>1.349602522560384</v>
      </c>
      <c r="E2634">
        <v>0.17714351459341629</v>
      </c>
      <c r="F2634">
        <v>1</v>
      </c>
      <c r="G2634">
        <v>0.302399322550021</v>
      </c>
      <c r="H2634">
        <v>17</v>
      </c>
      <c r="I2634" t="s">
        <v>6762</v>
      </c>
      <c r="J2634" t="s">
        <v>9952</v>
      </c>
      <c r="K2634" t="s">
        <v>2663</v>
      </c>
    </row>
    <row r="2635" spans="1:11" hidden="1" x14ac:dyDescent="0.2">
      <c r="A2635" t="s">
        <v>9953</v>
      </c>
      <c r="B2635" t="s">
        <v>9954</v>
      </c>
      <c r="C2635">
        <v>0.60909899712471283</v>
      </c>
      <c r="D2635">
        <v>1.347703389408861</v>
      </c>
      <c r="E2635">
        <v>0.1777538015075206</v>
      </c>
      <c r="F2635">
        <v>1</v>
      </c>
      <c r="G2635">
        <v>0.30314768211544008</v>
      </c>
      <c r="H2635">
        <v>9</v>
      </c>
      <c r="I2635" t="s">
        <v>8124</v>
      </c>
      <c r="J2635" t="s">
        <v>9955</v>
      </c>
      <c r="K2635" t="s">
        <v>2663</v>
      </c>
    </row>
    <row r="2636" spans="1:11" hidden="1" x14ac:dyDescent="0.2">
      <c r="A2636" t="s">
        <v>9956</v>
      </c>
      <c r="B2636" t="s">
        <v>9957</v>
      </c>
      <c r="C2636">
        <v>0.62872248373506034</v>
      </c>
      <c r="D2636">
        <v>1.347658218128984</v>
      </c>
      <c r="E2636">
        <v>0.17776833634506281</v>
      </c>
      <c r="F2636">
        <v>1</v>
      </c>
      <c r="G2636">
        <v>0.30314768211544008</v>
      </c>
      <c r="H2636">
        <v>7</v>
      </c>
      <c r="J2636" t="s">
        <v>9958</v>
      </c>
      <c r="K2636" t="s">
        <v>2663</v>
      </c>
    </row>
    <row r="2637" spans="1:11" hidden="1" x14ac:dyDescent="0.2">
      <c r="A2637" t="s">
        <v>9959</v>
      </c>
      <c r="B2637" t="s">
        <v>9960</v>
      </c>
      <c r="C2637">
        <v>0.6286178219560925</v>
      </c>
      <c r="D2637">
        <v>1.347188072678976</v>
      </c>
      <c r="E2637">
        <v>0.17791966836089959</v>
      </c>
      <c r="F2637">
        <v>1</v>
      </c>
      <c r="G2637">
        <v>0.30324673035096728</v>
      </c>
      <c r="H2637">
        <v>7</v>
      </c>
      <c r="I2637" t="s">
        <v>2433</v>
      </c>
      <c r="J2637" t="s">
        <v>9961</v>
      </c>
      <c r="K2637" t="s">
        <v>2663</v>
      </c>
    </row>
    <row r="2638" spans="1:11" hidden="1" x14ac:dyDescent="0.2">
      <c r="A2638" t="s">
        <v>9962</v>
      </c>
      <c r="B2638" t="s">
        <v>9963</v>
      </c>
      <c r="C2638">
        <v>0.56742975252403927</v>
      </c>
      <c r="D2638">
        <v>1.3452028353303009</v>
      </c>
      <c r="E2638">
        <v>0.17855974085222831</v>
      </c>
      <c r="F2638">
        <v>1</v>
      </c>
      <c r="G2638">
        <v>0.30417824895308881</v>
      </c>
      <c r="H2638">
        <v>93</v>
      </c>
      <c r="I2638" t="s">
        <v>9964</v>
      </c>
      <c r="J2638" t="s">
        <v>9965</v>
      </c>
      <c r="K2638" t="s">
        <v>2663</v>
      </c>
    </row>
    <row r="2639" spans="1:11" hidden="1" x14ac:dyDescent="0.2">
      <c r="A2639" t="s">
        <v>9966</v>
      </c>
      <c r="B2639" t="s">
        <v>9967</v>
      </c>
      <c r="C2639">
        <v>0.56399072689005669</v>
      </c>
      <c r="D2639">
        <v>1.343597518339146</v>
      </c>
      <c r="E2639">
        <v>0.17907857243888259</v>
      </c>
      <c r="F2639">
        <v>1</v>
      </c>
      <c r="G2639">
        <v>0.3049023652205477</v>
      </c>
      <c r="H2639">
        <v>20</v>
      </c>
      <c r="I2639" t="s">
        <v>9968</v>
      </c>
      <c r="J2639" t="s">
        <v>9969</v>
      </c>
      <c r="K2639" t="s">
        <v>2663</v>
      </c>
    </row>
    <row r="2640" spans="1:11" hidden="1" x14ac:dyDescent="0.2">
      <c r="A2640" t="s">
        <v>9970</v>
      </c>
      <c r="B2640" t="s">
        <v>9971</v>
      </c>
      <c r="C2640">
        <v>0.57720186893143288</v>
      </c>
      <c r="D2640">
        <v>1.342721838241425</v>
      </c>
      <c r="E2640">
        <v>0.17936206065351529</v>
      </c>
      <c r="F2640">
        <v>1</v>
      </c>
      <c r="G2640">
        <v>0.30522523351398839</v>
      </c>
      <c r="H2640">
        <v>6</v>
      </c>
      <c r="I2640" t="s">
        <v>9972</v>
      </c>
      <c r="J2640" t="s">
        <v>9973</v>
      </c>
      <c r="K2640" t="s">
        <v>2663</v>
      </c>
    </row>
    <row r="2641" spans="1:11" hidden="1" x14ac:dyDescent="0.2">
      <c r="A2641" t="s">
        <v>9974</v>
      </c>
      <c r="B2641" t="s">
        <v>9975</v>
      </c>
      <c r="C2641">
        <v>0.57500664972652582</v>
      </c>
      <c r="D2641">
        <v>1.34143662228678</v>
      </c>
      <c r="E2641">
        <v>0.17977873393357319</v>
      </c>
      <c r="F2641">
        <v>1</v>
      </c>
      <c r="G2641">
        <v>0.30577429014224899</v>
      </c>
      <c r="H2641">
        <v>30</v>
      </c>
      <c r="I2641" t="s">
        <v>9976</v>
      </c>
      <c r="J2641" t="s">
        <v>9977</v>
      </c>
      <c r="K2641" t="s">
        <v>2663</v>
      </c>
    </row>
    <row r="2642" spans="1:11" hidden="1" x14ac:dyDescent="0.2">
      <c r="A2642" t="s">
        <v>9978</v>
      </c>
      <c r="B2642" t="s">
        <v>9979</v>
      </c>
      <c r="C2642">
        <v>0.57635675632436101</v>
      </c>
      <c r="D2642">
        <v>1.338614337721894</v>
      </c>
      <c r="E2642">
        <v>0.1806962560945071</v>
      </c>
      <c r="F2642">
        <v>1</v>
      </c>
      <c r="G2642">
        <v>0.30717418965987309</v>
      </c>
      <c r="H2642">
        <v>6</v>
      </c>
      <c r="I2642" t="s">
        <v>9980</v>
      </c>
      <c r="J2642" t="s">
        <v>9981</v>
      </c>
      <c r="K2642" t="s">
        <v>2663</v>
      </c>
    </row>
    <row r="2643" spans="1:11" hidden="1" x14ac:dyDescent="0.2">
      <c r="A2643" t="s">
        <v>9982</v>
      </c>
      <c r="B2643" t="s">
        <v>9983</v>
      </c>
      <c r="C2643">
        <v>0.56684712746288402</v>
      </c>
      <c r="D2643">
        <v>1.3352683009222961</v>
      </c>
      <c r="E2643">
        <v>0.18178854954591461</v>
      </c>
      <c r="F2643">
        <v>1</v>
      </c>
      <c r="G2643">
        <v>0.30861172598072117</v>
      </c>
      <c r="H2643">
        <v>23</v>
      </c>
      <c r="I2643" t="s">
        <v>9984</v>
      </c>
      <c r="J2643" t="s">
        <v>9985</v>
      </c>
      <c r="K2643" t="s">
        <v>2663</v>
      </c>
    </row>
    <row r="2644" spans="1:11" hidden="1" x14ac:dyDescent="0.2">
      <c r="A2644" t="s">
        <v>9986</v>
      </c>
      <c r="B2644" t="s">
        <v>9987</v>
      </c>
      <c r="C2644">
        <v>0.62594462330877765</v>
      </c>
      <c r="D2644">
        <v>1.3351629037414789</v>
      </c>
      <c r="E2644">
        <v>0.1818230352265435</v>
      </c>
      <c r="F2644">
        <v>1</v>
      </c>
      <c r="G2644">
        <v>0.30861172598072117</v>
      </c>
      <c r="H2644">
        <v>7</v>
      </c>
      <c r="I2644" t="s">
        <v>9988</v>
      </c>
      <c r="J2644" t="s">
        <v>9989</v>
      </c>
      <c r="K2644" t="s">
        <v>2663</v>
      </c>
    </row>
    <row r="2645" spans="1:11" hidden="1" x14ac:dyDescent="0.2">
      <c r="A2645" t="s">
        <v>9990</v>
      </c>
      <c r="B2645" t="s">
        <v>9991</v>
      </c>
      <c r="C2645">
        <v>0.56958989427861328</v>
      </c>
      <c r="D2645">
        <v>1.335152043753254</v>
      </c>
      <c r="E2645">
        <v>0.18182658886195011</v>
      </c>
      <c r="F2645">
        <v>1</v>
      </c>
      <c r="G2645">
        <v>0.30861172598072117</v>
      </c>
      <c r="H2645">
        <v>16</v>
      </c>
      <c r="I2645" t="s">
        <v>9992</v>
      </c>
      <c r="J2645" t="s">
        <v>9993</v>
      </c>
      <c r="K2645" t="s">
        <v>2663</v>
      </c>
    </row>
    <row r="2646" spans="1:11" hidden="1" x14ac:dyDescent="0.2">
      <c r="A2646" t="s">
        <v>9994</v>
      </c>
      <c r="B2646" t="s">
        <v>9995</v>
      </c>
      <c r="C2646">
        <v>0.57544326759155229</v>
      </c>
      <c r="D2646">
        <v>1.334170166673232</v>
      </c>
      <c r="E2646">
        <v>0.18214809436916549</v>
      </c>
      <c r="F2646">
        <v>1</v>
      </c>
      <c r="G2646">
        <v>0.30896795613496608</v>
      </c>
      <c r="H2646">
        <v>6</v>
      </c>
      <c r="J2646" t="s">
        <v>9996</v>
      </c>
      <c r="K2646" t="s">
        <v>2663</v>
      </c>
    </row>
    <row r="2647" spans="1:11" hidden="1" x14ac:dyDescent="0.2">
      <c r="A2647" t="s">
        <v>9997</v>
      </c>
      <c r="B2647" t="s">
        <v>9998</v>
      </c>
      <c r="C2647">
        <v>0.56788419671402435</v>
      </c>
      <c r="D2647">
        <v>1.333930946830326</v>
      </c>
      <c r="E2647">
        <v>0.18222648827394369</v>
      </c>
      <c r="F2647">
        <v>1</v>
      </c>
      <c r="G2647">
        <v>0.30896795613496608</v>
      </c>
      <c r="H2647">
        <v>24</v>
      </c>
      <c r="I2647" t="s">
        <v>9999</v>
      </c>
      <c r="J2647" t="s">
        <v>10000</v>
      </c>
      <c r="K2647" t="s">
        <v>2663</v>
      </c>
    </row>
    <row r="2648" spans="1:11" hidden="1" x14ac:dyDescent="0.2">
      <c r="A2648" t="s">
        <v>10001</v>
      </c>
      <c r="B2648" t="s">
        <v>10002</v>
      </c>
      <c r="C2648">
        <v>0.5700560185752449</v>
      </c>
      <c r="D2648">
        <v>1.3332817709028759</v>
      </c>
      <c r="E2648">
        <v>0.18243935354928251</v>
      </c>
      <c r="F2648">
        <v>1</v>
      </c>
      <c r="G2648">
        <v>0.30916767990738242</v>
      </c>
      <c r="H2648">
        <v>26</v>
      </c>
      <c r="I2648" t="s">
        <v>10003</v>
      </c>
      <c r="J2648" t="s">
        <v>10004</v>
      </c>
      <c r="K2648" t="s">
        <v>2663</v>
      </c>
    </row>
    <row r="2649" spans="1:11" hidden="1" x14ac:dyDescent="0.2">
      <c r="A2649" t="s">
        <v>10005</v>
      </c>
      <c r="B2649" t="s">
        <v>10006</v>
      </c>
      <c r="C2649">
        <v>0.57584093322948526</v>
      </c>
      <c r="D2649">
        <v>1.332597081996773</v>
      </c>
      <c r="E2649">
        <v>0.1826640632811318</v>
      </c>
      <c r="F2649">
        <v>1</v>
      </c>
      <c r="G2649">
        <v>0.30928947769606602</v>
      </c>
      <c r="H2649">
        <v>43</v>
      </c>
      <c r="I2649" t="s">
        <v>10007</v>
      </c>
      <c r="J2649" t="s">
        <v>10008</v>
      </c>
      <c r="K2649" t="s">
        <v>2663</v>
      </c>
    </row>
    <row r="2650" spans="1:11" hidden="1" x14ac:dyDescent="0.2">
      <c r="A2650" t="s">
        <v>10009</v>
      </c>
      <c r="B2650" t="s">
        <v>10010</v>
      </c>
      <c r="C2650">
        <v>0.57353083206296229</v>
      </c>
      <c r="D2650">
        <v>1.332483252456208</v>
      </c>
      <c r="E2650">
        <v>0.1827014411605605</v>
      </c>
      <c r="F2650">
        <v>1</v>
      </c>
      <c r="G2650">
        <v>0.30928947769606602</v>
      </c>
      <c r="H2650">
        <v>12</v>
      </c>
      <c r="J2650" t="s">
        <v>10011</v>
      </c>
      <c r="K2650" t="s">
        <v>2663</v>
      </c>
    </row>
    <row r="2651" spans="1:11" hidden="1" x14ac:dyDescent="0.2">
      <c r="A2651" t="s">
        <v>10012</v>
      </c>
      <c r="B2651" t="s">
        <v>10013</v>
      </c>
      <c r="C2651">
        <v>0.57402313535914617</v>
      </c>
      <c r="D2651">
        <v>1.3321841553847911</v>
      </c>
      <c r="E2651">
        <v>0.1827996818296575</v>
      </c>
      <c r="F2651">
        <v>1</v>
      </c>
      <c r="G2651">
        <v>0.30929477903748509</v>
      </c>
      <c r="H2651">
        <v>31</v>
      </c>
      <c r="I2651" t="s">
        <v>10014</v>
      </c>
      <c r="J2651" t="s">
        <v>10015</v>
      </c>
      <c r="K2651" t="s">
        <v>2663</v>
      </c>
    </row>
    <row r="2652" spans="1:11" hidden="1" x14ac:dyDescent="0.2">
      <c r="A2652" t="s">
        <v>10016</v>
      </c>
      <c r="B2652" t="s">
        <v>10017</v>
      </c>
      <c r="C2652">
        <v>0.61539109036483308</v>
      </c>
      <c r="D2652">
        <v>1.3305331216496949</v>
      </c>
      <c r="E2652">
        <v>0.18334268094990391</v>
      </c>
      <c r="F2652">
        <v>1</v>
      </c>
      <c r="G2652">
        <v>0.3100522092818967</v>
      </c>
      <c r="H2652">
        <v>8</v>
      </c>
      <c r="J2652" t="s">
        <v>10018</v>
      </c>
      <c r="K2652" t="s">
        <v>2663</v>
      </c>
    </row>
    <row r="2653" spans="1:11" hidden="1" x14ac:dyDescent="0.2">
      <c r="A2653" t="s">
        <v>10019</v>
      </c>
      <c r="B2653" t="s">
        <v>10020</v>
      </c>
      <c r="C2653">
        <v>0.56662913377875324</v>
      </c>
      <c r="D2653">
        <v>1.3276306530994739</v>
      </c>
      <c r="E2653">
        <v>0.1843001529355556</v>
      </c>
      <c r="F2653">
        <v>1</v>
      </c>
      <c r="G2653">
        <v>0.31150940610521161</v>
      </c>
      <c r="H2653">
        <v>17</v>
      </c>
      <c r="I2653" t="s">
        <v>10021</v>
      </c>
      <c r="J2653" t="s">
        <v>10022</v>
      </c>
      <c r="K2653" t="s">
        <v>2663</v>
      </c>
    </row>
    <row r="2654" spans="1:11" hidden="1" x14ac:dyDescent="0.2">
      <c r="A2654" t="s">
        <v>10023</v>
      </c>
      <c r="B2654" t="s">
        <v>10024</v>
      </c>
      <c r="C2654">
        <v>0.58343752333544774</v>
      </c>
      <c r="D2654">
        <v>1.3261371284837631</v>
      </c>
      <c r="E2654">
        <v>0.18479427985574221</v>
      </c>
      <c r="F2654">
        <v>1</v>
      </c>
      <c r="G2654">
        <v>0.31218233667058382</v>
      </c>
      <c r="H2654">
        <v>11</v>
      </c>
      <c r="I2654" t="s">
        <v>10025</v>
      </c>
      <c r="J2654" t="s">
        <v>10026</v>
      </c>
      <c r="K2654" t="s">
        <v>2663</v>
      </c>
    </row>
    <row r="2655" spans="1:11" hidden="1" x14ac:dyDescent="0.2">
      <c r="A2655" t="s">
        <v>10027</v>
      </c>
      <c r="B2655" t="s">
        <v>10028</v>
      </c>
      <c r="C2655">
        <v>0.56536102469140082</v>
      </c>
      <c r="D2655">
        <v>1.323403288698074</v>
      </c>
      <c r="E2655">
        <v>0.18570129871649871</v>
      </c>
      <c r="F2655">
        <v>1</v>
      </c>
      <c r="G2655">
        <v>0.31355172555869881</v>
      </c>
      <c r="H2655">
        <v>88</v>
      </c>
      <c r="I2655" t="s">
        <v>10029</v>
      </c>
      <c r="J2655" t="s">
        <v>10030</v>
      </c>
      <c r="K2655" t="s">
        <v>2663</v>
      </c>
    </row>
    <row r="2656" spans="1:11" hidden="1" x14ac:dyDescent="0.2">
      <c r="A2656" t="s">
        <v>10031</v>
      </c>
      <c r="B2656" t="s">
        <v>10032</v>
      </c>
      <c r="C2656">
        <v>0.56450360055731374</v>
      </c>
      <c r="D2656">
        <v>1.322452744681514</v>
      </c>
      <c r="E2656">
        <v>0.18601743515146471</v>
      </c>
      <c r="F2656">
        <v>1</v>
      </c>
      <c r="G2656">
        <v>0.31382316554457562</v>
      </c>
      <c r="H2656">
        <v>23</v>
      </c>
      <c r="I2656" t="s">
        <v>10033</v>
      </c>
      <c r="J2656" t="s">
        <v>10034</v>
      </c>
      <c r="K2656" t="s">
        <v>2663</v>
      </c>
    </row>
    <row r="2657" spans="1:11" hidden="1" x14ac:dyDescent="0.2">
      <c r="A2657" t="s">
        <v>10035</v>
      </c>
      <c r="B2657" t="s">
        <v>10036</v>
      </c>
      <c r="C2657">
        <v>0.57301606474212363</v>
      </c>
      <c r="D2657">
        <v>1.322339688179083</v>
      </c>
      <c r="E2657">
        <v>0.18605506247538181</v>
      </c>
      <c r="F2657">
        <v>1</v>
      </c>
      <c r="G2657">
        <v>0.31382316554457562</v>
      </c>
      <c r="H2657">
        <v>6</v>
      </c>
      <c r="I2657" t="s">
        <v>10037</v>
      </c>
      <c r="J2657" t="s">
        <v>10038</v>
      </c>
      <c r="K2657" t="s">
        <v>2663</v>
      </c>
    </row>
    <row r="2658" spans="1:11" hidden="1" x14ac:dyDescent="0.2">
      <c r="A2658" t="s">
        <v>10039</v>
      </c>
      <c r="B2658" t="s">
        <v>10040</v>
      </c>
      <c r="C2658">
        <v>0.61314513674298676</v>
      </c>
      <c r="D2658">
        <v>1.3201702612895101</v>
      </c>
      <c r="E2658">
        <v>0.18677817854265721</v>
      </c>
      <c r="F2658">
        <v>1</v>
      </c>
      <c r="G2658">
        <v>0.31485294910195649</v>
      </c>
      <c r="H2658">
        <v>8</v>
      </c>
      <c r="I2658" t="s">
        <v>10041</v>
      </c>
      <c r="J2658" t="s">
        <v>10042</v>
      </c>
      <c r="K2658" t="s">
        <v>2663</v>
      </c>
    </row>
    <row r="2659" spans="1:11" hidden="1" x14ac:dyDescent="0.2">
      <c r="A2659" t="s">
        <v>10043</v>
      </c>
      <c r="B2659" t="s">
        <v>10044</v>
      </c>
      <c r="C2659">
        <v>0.56266140508864027</v>
      </c>
      <c r="D2659">
        <v>1.3199275073546239</v>
      </c>
      <c r="E2659">
        <v>0.18685922256050921</v>
      </c>
      <c r="F2659">
        <v>1</v>
      </c>
      <c r="G2659">
        <v>0.31485294910195649</v>
      </c>
      <c r="H2659">
        <v>22</v>
      </c>
      <c r="I2659" t="s">
        <v>10045</v>
      </c>
      <c r="J2659" t="s">
        <v>10046</v>
      </c>
      <c r="K2659" t="s">
        <v>2663</v>
      </c>
    </row>
    <row r="2660" spans="1:11" hidden="1" x14ac:dyDescent="0.2">
      <c r="A2660" t="s">
        <v>10047</v>
      </c>
      <c r="B2660" t="s">
        <v>10048</v>
      </c>
      <c r="C2660">
        <v>0.57235339479358971</v>
      </c>
      <c r="D2660">
        <v>1.3191041754033841</v>
      </c>
      <c r="E2660">
        <v>0.18713428746956939</v>
      </c>
      <c r="F2660">
        <v>1</v>
      </c>
      <c r="G2660">
        <v>0.31515313456812</v>
      </c>
      <c r="H2660">
        <v>6</v>
      </c>
      <c r="I2660" t="s">
        <v>6319</v>
      </c>
      <c r="J2660" t="s">
        <v>10049</v>
      </c>
      <c r="K2660" t="s">
        <v>2663</v>
      </c>
    </row>
    <row r="2661" spans="1:11" hidden="1" x14ac:dyDescent="0.2">
      <c r="A2661" t="s">
        <v>10050</v>
      </c>
      <c r="B2661" t="s">
        <v>10051</v>
      </c>
      <c r="C2661">
        <v>0.56198410637140972</v>
      </c>
      <c r="D2661">
        <v>1.316226082712592</v>
      </c>
      <c r="E2661">
        <v>0.18809817180063729</v>
      </c>
      <c r="F2661">
        <v>1</v>
      </c>
      <c r="G2661">
        <v>0.31661245067063809</v>
      </c>
      <c r="H2661">
        <v>22</v>
      </c>
      <c r="I2661" t="s">
        <v>10052</v>
      </c>
      <c r="J2661" t="s">
        <v>10053</v>
      </c>
      <c r="K2661" t="s">
        <v>2663</v>
      </c>
    </row>
    <row r="2662" spans="1:11" hidden="1" x14ac:dyDescent="0.2">
      <c r="A2662" t="s">
        <v>10054</v>
      </c>
      <c r="B2662" t="s">
        <v>10055</v>
      </c>
      <c r="C2662">
        <v>0.56746957246559926</v>
      </c>
      <c r="D2662">
        <v>1.31334955627187</v>
      </c>
      <c r="E2662">
        <v>0.18906518693064811</v>
      </c>
      <c r="F2662">
        <v>1</v>
      </c>
      <c r="G2662">
        <v>0.31807552400334588</v>
      </c>
      <c r="H2662">
        <v>27</v>
      </c>
      <c r="I2662" t="s">
        <v>10056</v>
      </c>
      <c r="J2662" t="s">
        <v>10057</v>
      </c>
      <c r="K2662" t="s">
        <v>2663</v>
      </c>
    </row>
    <row r="2663" spans="1:11" hidden="1" x14ac:dyDescent="0.2">
      <c r="A2663" t="s">
        <v>10058</v>
      </c>
      <c r="B2663" t="s">
        <v>10059</v>
      </c>
      <c r="C2663">
        <v>0.55973564323978742</v>
      </c>
      <c r="D2663">
        <v>1.3120067517001619</v>
      </c>
      <c r="E2663">
        <v>0.1895178564871324</v>
      </c>
      <c r="F2663">
        <v>1</v>
      </c>
      <c r="G2663">
        <v>0.31857394443075437</v>
      </c>
      <c r="H2663">
        <v>21</v>
      </c>
      <c r="I2663" t="s">
        <v>10060</v>
      </c>
      <c r="J2663" t="s">
        <v>10061</v>
      </c>
      <c r="K2663" t="s">
        <v>2663</v>
      </c>
    </row>
    <row r="2664" spans="1:11" hidden="1" x14ac:dyDescent="0.2">
      <c r="A2664" t="s">
        <v>10062</v>
      </c>
      <c r="B2664" t="s">
        <v>10063</v>
      </c>
      <c r="C2664">
        <v>0.58052954817797242</v>
      </c>
      <c r="D2664">
        <v>1.3117188481246591</v>
      </c>
      <c r="E2664">
        <v>0.1896150148509336</v>
      </c>
      <c r="F2664">
        <v>1</v>
      </c>
      <c r="G2664">
        <v>0.31857394443075437</v>
      </c>
      <c r="H2664">
        <v>11</v>
      </c>
      <c r="I2664" t="s">
        <v>10064</v>
      </c>
      <c r="J2664" t="s">
        <v>10065</v>
      </c>
      <c r="K2664" t="s">
        <v>2663</v>
      </c>
    </row>
    <row r="2665" spans="1:11" hidden="1" x14ac:dyDescent="0.2">
      <c r="A2665" t="s">
        <v>10066</v>
      </c>
      <c r="B2665" t="s">
        <v>10067</v>
      </c>
      <c r="C2665">
        <v>0.60140915039540321</v>
      </c>
      <c r="D2665">
        <v>1.31144541364943</v>
      </c>
      <c r="E2665">
        <v>0.1897073243287408</v>
      </c>
      <c r="F2665">
        <v>1</v>
      </c>
      <c r="G2665">
        <v>0.31857394443075437</v>
      </c>
      <c r="H2665">
        <v>9</v>
      </c>
      <c r="I2665" t="s">
        <v>10068</v>
      </c>
      <c r="J2665" t="s">
        <v>10069</v>
      </c>
      <c r="K2665" t="s">
        <v>2663</v>
      </c>
    </row>
    <row r="2666" spans="1:11" hidden="1" x14ac:dyDescent="0.2">
      <c r="A2666" t="s">
        <v>10070</v>
      </c>
      <c r="B2666" t="s">
        <v>10071</v>
      </c>
      <c r="C2666">
        <v>0.56631095510679419</v>
      </c>
      <c r="D2666">
        <v>1.311309264535921</v>
      </c>
      <c r="E2666">
        <v>0.1897532996194253</v>
      </c>
      <c r="F2666">
        <v>1</v>
      </c>
      <c r="G2666">
        <v>0.31857394443075437</v>
      </c>
      <c r="H2666">
        <v>53</v>
      </c>
      <c r="I2666" t="s">
        <v>10072</v>
      </c>
      <c r="J2666" t="s">
        <v>10073</v>
      </c>
      <c r="K2666" t="s">
        <v>2663</v>
      </c>
    </row>
    <row r="2667" spans="1:11" hidden="1" x14ac:dyDescent="0.2">
      <c r="A2667" t="s">
        <v>10074</v>
      </c>
      <c r="B2667" t="s">
        <v>10075</v>
      </c>
      <c r="C2667">
        <v>0.43451201767768211</v>
      </c>
      <c r="D2667">
        <v>1.3104996454354969</v>
      </c>
      <c r="E2667">
        <v>0.19002686408844011</v>
      </c>
      <c r="F2667">
        <v>1</v>
      </c>
      <c r="G2667">
        <v>0.31886860785119059</v>
      </c>
      <c r="H2667">
        <v>264</v>
      </c>
      <c r="I2667" t="s">
        <v>10076</v>
      </c>
      <c r="J2667" t="s">
        <v>10077</v>
      </c>
      <c r="K2667" t="s">
        <v>2663</v>
      </c>
    </row>
    <row r="2668" spans="1:11" hidden="1" x14ac:dyDescent="0.2">
      <c r="A2668" t="s">
        <v>10078</v>
      </c>
      <c r="B2668" t="s">
        <v>10079</v>
      </c>
      <c r="C2668">
        <v>0.57034337376748523</v>
      </c>
      <c r="D2668">
        <v>1.309275451983583</v>
      </c>
      <c r="E2668">
        <v>0.19044106183001741</v>
      </c>
      <c r="F2668">
        <v>1</v>
      </c>
      <c r="G2668">
        <v>0.31916269823717208</v>
      </c>
      <c r="H2668">
        <v>6</v>
      </c>
      <c r="J2668" t="s">
        <v>10080</v>
      </c>
      <c r="K2668" t="s">
        <v>2663</v>
      </c>
    </row>
    <row r="2669" spans="1:11" hidden="1" x14ac:dyDescent="0.2">
      <c r="A2669" t="s">
        <v>10081</v>
      </c>
      <c r="B2669" t="s">
        <v>10082</v>
      </c>
      <c r="C2669">
        <v>0.55960981827033196</v>
      </c>
      <c r="D2669">
        <v>1.308976822764121</v>
      </c>
      <c r="E2669">
        <v>0.19054220183687071</v>
      </c>
      <c r="F2669">
        <v>1</v>
      </c>
      <c r="G2669">
        <v>0.31916269823717208</v>
      </c>
      <c r="H2669">
        <v>19</v>
      </c>
      <c r="I2669" t="s">
        <v>10083</v>
      </c>
      <c r="J2669" t="s">
        <v>10084</v>
      </c>
      <c r="K2669" t="s">
        <v>2663</v>
      </c>
    </row>
    <row r="2670" spans="1:11" hidden="1" x14ac:dyDescent="0.2">
      <c r="A2670" t="s">
        <v>10085</v>
      </c>
      <c r="B2670" t="s">
        <v>10086</v>
      </c>
      <c r="C2670">
        <v>0.5633163550598681</v>
      </c>
      <c r="D2670">
        <v>1.3088378044399041</v>
      </c>
      <c r="E2670">
        <v>0.1905892981736905</v>
      </c>
      <c r="F2670">
        <v>1</v>
      </c>
      <c r="G2670">
        <v>0.31916269823717208</v>
      </c>
      <c r="H2670">
        <v>24</v>
      </c>
      <c r="I2670" t="s">
        <v>10087</v>
      </c>
      <c r="J2670" t="s">
        <v>10088</v>
      </c>
      <c r="K2670" t="s">
        <v>2663</v>
      </c>
    </row>
    <row r="2671" spans="1:11" hidden="1" x14ac:dyDescent="0.2">
      <c r="A2671" t="s">
        <v>10089</v>
      </c>
      <c r="B2671" t="s">
        <v>10090</v>
      </c>
      <c r="C2671">
        <v>0.54380264753712038</v>
      </c>
      <c r="D2671">
        <v>1.308821865034272</v>
      </c>
      <c r="E2671">
        <v>0.1905946986397872</v>
      </c>
      <c r="F2671">
        <v>1</v>
      </c>
      <c r="G2671">
        <v>0.31916269823717208</v>
      </c>
      <c r="H2671">
        <v>121</v>
      </c>
      <c r="I2671" t="s">
        <v>10091</v>
      </c>
      <c r="J2671" t="s">
        <v>10092</v>
      </c>
      <c r="K2671" t="s">
        <v>2663</v>
      </c>
    </row>
    <row r="2672" spans="1:11" hidden="1" x14ac:dyDescent="0.2">
      <c r="A2672" t="s">
        <v>10093</v>
      </c>
      <c r="B2672" t="s">
        <v>10094</v>
      </c>
      <c r="C2672">
        <v>0.57960623985344439</v>
      </c>
      <c r="D2672">
        <v>1.3071312205626899</v>
      </c>
      <c r="E2672">
        <v>0.19116814964005521</v>
      </c>
      <c r="F2672">
        <v>1</v>
      </c>
      <c r="G2672">
        <v>0.31983123108622369</v>
      </c>
      <c r="H2672">
        <v>11</v>
      </c>
      <c r="I2672" t="s">
        <v>5610</v>
      </c>
      <c r="J2672" t="s">
        <v>10095</v>
      </c>
      <c r="K2672" t="s">
        <v>2663</v>
      </c>
    </row>
    <row r="2673" spans="1:11" hidden="1" x14ac:dyDescent="0.2">
      <c r="A2673" t="s">
        <v>10096</v>
      </c>
      <c r="B2673" t="s">
        <v>10097</v>
      </c>
      <c r="C2673">
        <v>0.56030427783883663</v>
      </c>
      <c r="D2673">
        <v>1.3070334507724819</v>
      </c>
      <c r="E2673">
        <v>0.19120135104415811</v>
      </c>
      <c r="F2673">
        <v>1</v>
      </c>
      <c r="G2673">
        <v>0.31983123108622369</v>
      </c>
      <c r="H2673">
        <v>22</v>
      </c>
      <c r="I2673" t="s">
        <v>10098</v>
      </c>
      <c r="J2673" t="s">
        <v>10099</v>
      </c>
      <c r="K2673" t="s">
        <v>2663</v>
      </c>
    </row>
    <row r="2674" spans="1:11" hidden="1" x14ac:dyDescent="0.2">
      <c r="A2674" t="s">
        <v>10100</v>
      </c>
      <c r="B2674" t="s">
        <v>10101</v>
      </c>
      <c r="C2674">
        <v>0.55987243925949126</v>
      </c>
      <c r="D2674">
        <v>1.3067754822502651</v>
      </c>
      <c r="E2674">
        <v>0.19128897431202491</v>
      </c>
      <c r="F2674">
        <v>1</v>
      </c>
      <c r="G2674">
        <v>0.31983123108622369</v>
      </c>
      <c r="H2674">
        <v>63</v>
      </c>
      <c r="I2674" t="s">
        <v>10102</v>
      </c>
      <c r="J2674" t="s">
        <v>10103</v>
      </c>
      <c r="K2674" t="s">
        <v>2663</v>
      </c>
    </row>
    <row r="2675" spans="1:11" hidden="1" x14ac:dyDescent="0.2">
      <c r="A2675" t="s">
        <v>10104</v>
      </c>
      <c r="B2675" t="s">
        <v>10105</v>
      </c>
      <c r="C2675">
        <v>0.60029643513176711</v>
      </c>
      <c r="D2675">
        <v>1.3061743279439919</v>
      </c>
      <c r="E2675">
        <v>0.1914932809453733</v>
      </c>
      <c r="F2675">
        <v>1</v>
      </c>
      <c r="G2675">
        <v>0.32000829888712951</v>
      </c>
      <c r="H2675">
        <v>9</v>
      </c>
      <c r="I2675" t="s">
        <v>2433</v>
      </c>
      <c r="J2675" t="s">
        <v>10106</v>
      </c>
      <c r="K2675" t="s">
        <v>2663</v>
      </c>
    </row>
    <row r="2676" spans="1:11" hidden="1" x14ac:dyDescent="0.2">
      <c r="A2676" t="s">
        <v>10107</v>
      </c>
      <c r="B2676" t="s">
        <v>10108</v>
      </c>
      <c r="C2676">
        <v>0.56246620643734591</v>
      </c>
      <c r="D2676">
        <v>1.3055913967223129</v>
      </c>
      <c r="E2676">
        <v>0.1916915475947194</v>
      </c>
      <c r="F2676">
        <v>1</v>
      </c>
      <c r="G2676">
        <v>0.32017509644480091</v>
      </c>
      <c r="H2676">
        <v>17</v>
      </c>
      <c r="I2676" t="s">
        <v>143</v>
      </c>
      <c r="J2676" t="s">
        <v>10109</v>
      </c>
      <c r="K2676" t="s">
        <v>2663</v>
      </c>
    </row>
    <row r="2677" spans="1:11" hidden="1" x14ac:dyDescent="0.2">
      <c r="A2677" t="s">
        <v>10110</v>
      </c>
      <c r="B2677" t="s">
        <v>10111</v>
      </c>
      <c r="C2677">
        <v>0.56801201069755114</v>
      </c>
      <c r="D2677">
        <v>1.3044135328957649</v>
      </c>
      <c r="E2677">
        <v>0.19209262351300249</v>
      </c>
      <c r="F2677">
        <v>1</v>
      </c>
      <c r="G2677">
        <v>0.32057721355873031</v>
      </c>
      <c r="H2677">
        <v>12</v>
      </c>
      <c r="I2677" t="s">
        <v>1274</v>
      </c>
      <c r="J2677" t="s">
        <v>10112</v>
      </c>
      <c r="K2677" t="s">
        <v>2663</v>
      </c>
    </row>
    <row r="2678" spans="1:11" hidden="1" x14ac:dyDescent="0.2">
      <c r="A2678" t="s">
        <v>10113</v>
      </c>
      <c r="B2678" t="s">
        <v>10114</v>
      </c>
      <c r="C2678">
        <v>0.52053140096615103</v>
      </c>
      <c r="D2678">
        <v>1.304134158900353</v>
      </c>
      <c r="E2678">
        <v>0.1921878439779478</v>
      </c>
      <c r="F2678">
        <v>1</v>
      </c>
      <c r="G2678">
        <v>0.32057721355873031</v>
      </c>
      <c r="H2678">
        <v>5</v>
      </c>
      <c r="I2678" t="s">
        <v>10115</v>
      </c>
      <c r="J2678" t="s">
        <v>10116</v>
      </c>
      <c r="K2678" t="s">
        <v>2663</v>
      </c>
    </row>
    <row r="2679" spans="1:11" hidden="1" x14ac:dyDescent="0.2">
      <c r="A2679" t="s">
        <v>10117</v>
      </c>
      <c r="B2679" t="s">
        <v>10118</v>
      </c>
      <c r="C2679">
        <v>0.56485290926761555</v>
      </c>
      <c r="D2679">
        <v>1.303892888598924</v>
      </c>
      <c r="E2679">
        <v>0.1922701052890898</v>
      </c>
      <c r="F2679">
        <v>1</v>
      </c>
      <c r="G2679">
        <v>0.32057721355873031</v>
      </c>
      <c r="H2679">
        <v>54</v>
      </c>
      <c r="I2679" t="s">
        <v>10119</v>
      </c>
      <c r="J2679" t="s">
        <v>10120</v>
      </c>
      <c r="K2679" t="s">
        <v>2663</v>
      </c>
    </row>
    <row r="2680" spans="1:11" hidden="1" x14ac:dyDescent="0.2">
      <c r="A2680" t="s">
        <v>10121</v>
      </c>
      <c r="B2680" t="s">
        <v>10122</v>
      </c>
      <c r="C2680">
        <v>0.52045497909647842</v>
      </c>
      <c r="D2680">
        <v>1.3037271985526511</v>
      </c>
      <c r="E2680">
        <v>0.19232661243944729</v>
      </c>
      <c r="F2680">
        <v>1</v>
      </c>
      <c r="G2680">
        <v>0.32057721355873031</v>
      </c>
      <c r="H2680">
        <v>5</v>
      </c>
      <c r="J2680" t="s">
        <v>10123</v>
      </c>
      <c r="K2680" t="s">
        <v>2663</v>
      </c>
    </row>
    <row r="2681" spans="1:11" hidden="1" x14ac:dyDescent="0.2">
      <c r="A2681" t="s">
        <v>10124</v>
      </c>
      <c r="B2681" t="s">
        <v>10125</v>
      </c>
      <c r="C2681">
        <v>0.59948584791941961</v>
      </c>
      <c r="D2681">
        <v>1.3023305157483771</v>
      </c>
      <c r="E2681">
        <v>0.1928034242478309</v>
      </c>
      <c r="F2681">
        <v>1</v>
      </c>
      <c r="G2681">
        <v>0.32120734408501339</v>
      </c>
      <c r="H2681">
        <v>9</v>
      </c>
      <c r="J2681" t="s">
        <v>10126</v>
      </c>
      <c r="K2681" t="s">
        <v>2663</v>
      </c>
    </row>
    <row r="2682" spans="1:11" hidden="1" x14ac:dyDescent="0.2">
      <c r="A2682" t="s">
        <v>10127</v>
      </c>
      <c r="B2682" t="s">
        <v>10128</v>
      </c>
      <c r="C2682">
        <v>0.56976020450442499</v>
      </c>
      <c r="D2682">
        <v>1.299459093183434</v>
      </c>
      <c r="E2682">
        <v>0.1937864232373947</v>
      </c>
      <c r="F2682">
        <v>1</v>
      </c>
      <c r="G2682">
        <v>0.322643920279017</v>
      </c>
      <c r="H2682">
        <v>34</v>
      </c>
      <c r="I2682" t="s">
        <v>10129</v>
      </c>
      <c r="J2682" t="s">
        <v>10130</v>
      </c>
      <c r="K2682" t="s">
        <v>2663</v>
      </c>
    </row>
    <row r="2683" spans="1:11" hidden="1" x14ac:dyDescent="0.2">
      <c r="A2683" t="s">
        <v>10131</v>
      </c>
      <c r="B2683" t="s">
        <v>10132</v>
      </c>
      <c r="C2683">
        <v>0.51961141146653667</v>
      </c>
      <c r="D2683">
        <v>1.2992324995526541</v>
      </c>
      <c r="E2683">
        <v>0.1938641513607624</v>
      </c>
      <c r="F2683">
        <v>1</v>
      </c>
      <c r="G2683">
        <v>0.322643920279017</v>
      </c>
      <c r="H2683">
        <v>5</v>
      </c>
      <c r="I2683" t="s">
        <v>10133</v>
      </c>
      <c r="J2683" t="s">
        <v>10134</v>
      </c>
      <c r="K2683" t="s">
        <v>2663</v>
      </c>
    </row>
    <row r="2684" spans="1:11" hidden="1" x14ac:dyDescent="0.2">
      <c r="A2684" t="s">
        <v>10135</v>
      </c>
      <c r="B2684" t="s">
        <v>10136</v>
      </c>
      <c r="C2684">
        <v>0.55348874336502529</v>
      </c>
      <c r="D2684">
        <v>1.2989205923664591</v>
      </c>
      <c r="E2684">
        <v>0.19397118191822149</v>
      </c>
      <c r="F2684">
        <v>1</v>
      </c>
      <c r="G2684">
        <v>0.32265692255655049</v>
      </c>
      <c r="H2684">
        <v>68</v>
      </c>
      <c r="I2684" t="s">
        <v>10137</v>
      </c>
      <c r="J2684" t="s">
        <v>10138</v>
      </c>
      <c r="K2684" t="s">
        <v>2663</v>
      </c>
    </row>
    <row r="2685" spans="1:11" hidden="1" x14ac:dyDescent="0.2">
      <c r="A2685" t="s">
        <v>10139</v>
      </c>
      <c r="B2685" t="s">
        <v>10140</v>
      </c>
      <c r="C2685">
        <v>0.51941019052310977</v>
      </c>
      <c r="D2685">
        <v>1.2981596625552549</v>
      </c>
      <c r="E2685">
        <v>0.19423247600803711</v>
      </c>
      <c r="F2685">
        <v>1</v>
      </c>
      <c r="G2685">
        <v>0.32292638649188998</v>
      </c>
      <c r="H2685">
        <v>5</v>
      </c>
      <c r="I2685" t="s">
        <v>10141</v>
      </c>
      <c r="J2685" t="s">
        <v>10142</v>
      </c>
      <c r="K2685" t="s">
        <v>2663</v>
      </c>
    </row>
    <row r="2686" spans="1:11" hidden="1" x14ac:dyDescent="0.2">
      <c r="A2686" t="s">
        <v>10143</v>
      </c>
      <c r="B2686" t="s">
        <v>10144</v>
      </c>
      <c r="C2686">
        <v>0.60825648373009966</v>
      </c>
      <c r="D2686">
        <v>1.2975294763059211</v>
      </c>
      <c r="E2686">
        <v>0.19444906982862939</v>
      </c>
      <c r="F2686">
        <v>1</v>
      </c>
      <c r="G2686">
        <v>0.32312129539228551</v>
      </c>
      <c r="H2686">
        <v>8</v>
      </c>
      <c r="I2686" t="s">
        <v>10145</v>
      </c>
      <c r="J2686" t="s">
        <v>10146</v>
      </c>
      <c r="K2686" t="s">
        <v>2663</v>
      </c>
    </row>
    <row r="2687" spans="1:11" hidden="1" x14ac:dyDescent="0.2">
      <c r="A2687" t="s">
        <v>10147</v>
      </c>
      <c r="B2687" t="s">
        <v>10148</v>
      </c>
      <c r="C2687">
        <v>0.61744744540953389</v>
      </c>
      <c r="D2687">
        <v>1.296718960086841</v>
      </c>
      <c r="E2687">
        <v>0.19472790320873479</v>
      </c>
      <c r="F2687">
        <v>1</v>
      </c>
      <c r="G2687">
        <v>0.32341937754586592</v>
      </c>
      <c r="H2687">
        <v>7</v>
      </c>
      <c r="I2687" t="s">
        <v>8775</v>
      </c>
      <c r="J2687" t="s">
        <v>10149</v>
      </c>
      <c r="K2687" t="s">
        <v>2663</v>
      </c>
    </row>
    <row r="2688" spans="1:11" hidden="1" x14ac:dyDescent="0.2">
      <c r="A2688" t="s">
        <v>10150</v>
      </c>
      <c r="B2688" t="s">
        <v>10151</v>
      </c>
      <c r="C2688">
        <v>0.51904343388163598</v>
      </c>
      <c r="D2688">
        <v>1.2962035634842199</v>
      </c>
      <c r="E2688">
        <v>0.1949053621844905</v>
      </c>
      <c r="F2688">
        <v>1</v>
      </c>
      <c r="G2688">
        <v>0.32354887076261518</v>
      </c>
      <c r="H2688">
        <v>5</v>
      </c>
      <c r="J2688" t="s">
        <v>10152</v>
      </c>
      <c r="K2688" t="s">
        <v>2663</v>
      </c>
    </row>
    <row r="2689" spans="1:11" hidden="1" x14ac:dyDescent="0.2">
      <c r="A2689" t="s">
        <v>10153</v>
      </c>
      <c r="B2689" t="s">
        <v>10154</v>
      </c>
      <c r="C2689">
        <v>0.56330226048515686</v>
      </c>
      <c r="D2689">
        <v>1.2952460447724501</v>
      </c>
      <c r="E2689">
        <v>0.19523536545084491</v>
      </c>
      <c r="F2689">
        <v>1</v>
      </c>
      <c r="G2689">
        <v>0.3239313308398713</v>
      </c>
      <c r="H2689">
        <v>15</v>
      </c>
      <c r="I2689" t="s">
        <v>10155</v>
      </c>
      <c r="J2689" t="s">
        <v>10156</v>
      </c>
      <c r="K2689" t="s">
        <v>2663</v>
      </c>
    </row>
    <row r="2690" spans="1:11" hidden="1" x14ac:dyDescent="0.2">
      <c r="A2690" t="s">
        <v>10157</v>
      </c>
      <c r="B2690" t="s">
        <v>10158</v>
      </c>
      <c r="C2690">
        <v>0.51869809157694391</v>
      </c>
      <c r="D2690">
        <v>1.2943608674386</v>
      </c>
      <c r="E2690">
        <v>0.19554080096599891</v>
      </c>
      <c r="F2690">
        <v>1</v>
      </c>
      <c r="G2690">
        <v>0.32427265922561371</v>
      </c>
      <c r="H2690">
        <v>5</v>
      </c>
      <c r="J2690" t="s">
        <v>10159</v>
      </c>
      <c r="K2690" t="s">
        <v>2663</v>
      </c>
    </row>
    <row r="2691" spans="1:11" hidden="1" x14ac:dyDescent="0.2">
      <c r="A2691" t="s">
        <v>10160</v>
      </c>
      <c r="B2691" t="s">
        <v>10161</v>
      </c>
      <c r="C2691">
        <v>0.56714971502245548</v>
      </c>
      <c r="D2691">
        <v>1.293613115315057</v>
      </c>
      <c r="E2691">
        <v>0.1957990899454653</v>
      </c>
      <c r="F2691">
        <v>1</v>
      </c>
      <c r="G2691">
        <v>0.3245354946496703</v>
      </c>
      <c r="H2691">
        <v>6</v>
      </c>
      <c r="J2691" t="s">
        <v>10162</v>
      </c>
      <c r="K2691" t="s">
        <v>2663</v>
      </c>
    </row>
    <row r="2692" spans="1:11" hidden="1" x14ac:dyDescent="0.2">
      <c r="A2692" t="s">
        <v>10163</v>
      </c>
      <c r="B2692" t="s">
        <v>10164</v>
      </c>
      <c r="C2692">
        <v>0.59748959677032931</v>
      </c>
      <c r="D2692">
        <v>1.2928500285565541</v>
      </c>
      <c r="E2692">
        <v>0.1960629335303985</v>
      </c>
      <c r="F2692">
        <v>1</v>
      </c>
      <c r="G2692">
        <v>0.32480726431016599</v>
      </c>
      <c r="H2692">
        <v>9</v>
      </c>
      <c r="I2692" t="s">
        <v>10165</v>
      </c>
      <c r="J2692" t="s">
        <v>10166</v>
      </c>
      <c r="K2692" t="s">
        <v>2663</v>
      </c>
    </row>
    <row r="2693" spans="1:11" hidden="1" x14ac:dyDescent="0.2">
      <c r="A2693" t="s">
        <v>10167</v>
      </c>
      <c r="B2693" t="s">
        <v>10168</v>
      </c>
      <c r="C2693">
        <v>0.56458169413529125</v>
      </c>
      <c r="D2693">
        <v>1.2909477594707319</v>
      </c>
      <c r="E2693">
        <v>0.1967217928791189</v>
      </c>
      <c r="F2693">
        <v>1</v>
      </c>
      <c r="G2693">
        <v>0.32573282609108689</v>
      </c>
      <c r="H2693">
        <v>13</v>
      </c>
      <c r="I2693" t="s">
        <v>10169</v>
      </c>
      <c r="J2693" t="s">
        <v>10170</v>
      </c>
      <c r="K2693" t="s">
        <v>2663</v>
      </c>
    </row>
    <row r="2694" spans="1:11" hidden="1" x14ac:dyDescent="0.2">
      <c r="A2694" t="s">
        <v>10171</v>
      </c>
      <c r="B2694" t="s">
        <v>10172</v>
      </c>
      <c r="C2694">
        <v>0.55619044879813595</v>
      </c>
      <c r="D2694">
        <v>1.2904881915686299</v>
      </c>
      <c r="E2694">
        <v>0.19688120916193719</v>
      </c>
      <c r="F2694">
        <v>1</v>
      </c>
      <c r="G2694">
        <v>0.325830886613038</v>
      </c>
      <c r="H2694">
        <v>19</v>
      </c>
      <c r="I2694" t="s">
        <v>10173</v>
      </c>
      <c r="J2694" t="s">
        <v>10174</v>
      </c>
      <c r="K2694" t="s">
        <v>2663</v>
      </c>
    </row>
    <row r="2695" spans="1:11" hidden="1" x14ac:dyDescent="0.2">
      <c r="A2695" t="s">
        <v>10175</v>
      </c>
      <c r="B2695" t="s">
        <v>10176</v>
      </c>
      <c r="C2695">
        <v>0.5761411458852862</v>
      </c>
      <c r="D2695">
        <v>1.289872291103495</v>
      </c>
      <c r="E2695">
        <v>0.19709500285484571</v>
      </c>
      <c r="F2695">
        <v>1</v>
      </c>
      <c r="G2695">
        <v>0.32587491348732489</v>
      </c>
      <c r="H2695">
        <v>11</v>
      </c>
      <c r="I2695" t="s">
        <v>8302</v>
      </c>
      <c r="J2695" t="s">
        <v>10177</v>
      </c>
      <c r="K2695" t="s">
        <v>2663</v>
      </c>
    </row>
    <row r="2696" spans="1:11" hidden="1" x14ac:dyDescent="0.2">
      <c r="A2696" t="s">
        <v>10178</v>
      </c>
      <c r="B2696" t="s">
        <v>10179</v>
      </c>
      <c r="C2696">
        <v>0.55786988802081727</v>
      </c>
      <c r="D2696">
        <v>1.2898342102760001</v>
      </c>
      <c r="E2696">
        <v>0.19710822719236409</v>
      </c>
      <c r="F2696">
        <v>1</v>
      </c>
      <c r="G2696">
        <v>0.32587491348732489</v>
      </c>
      <c r="H2696">
        <v>18</v>
      </c>
      <c r="I2696" t="s">
        <v>10180</v>
      </c>
      <c r="J2696" t="s">
        <v>10181</v>
      </c>
      <c r="K2696" t="s">
        <v>2663</v>
      </c>
    </row>
    <row r="2697" spans="1:11" hidden="1" x14ac:dyDescent="0.2">
      <c r="A2697" t="s">
        <v>10182</v>
      </c>
      <c r="B2697" t="s">
        <v>10183</v>
      </c>
      <c r="C2697">
        <v>0.56248127582356977</v>
      </c>
      <c r="D2697">
        <v>1.288952073778004</v>
      </c>
      <c r="E2697">
        <v>0.1974147487645237</v>
      </c>
      <c r="F2697">
        <v>1</v>
      </c>
      <c r="G2697">
        <v>0.3262158348486946</v>
      </c>
      <c r="H2697">
        <v>54</v>
      </c>
      <c r="I2697" t="s">
        <v>10184</v>
      </c>
      <c r="J2697" t="s">
        <v>10185</v>
      </c>
      <c r="K2697" t="s">
        <v>2663</v>
      </c>
    </row>
    <row r="2698" spans="1:11" hidden="1" x14ac:dyDescent="0.2">
      <c r="A2698" t="s">
        <v>10186</v>
      </c>
      <c r="B2698" t="s">
        <v>10187</v>
      </c>
      <c r="C2698">
        <v>0.51726337100178188</v>
      </c>
      <c r="D2698">
        <v>1.2866969711476961</v>
      </c>
      <c r="E2698">
        <v>0.19819992920338489</v>
      </c>
      <c r="F2698">
        <v>1</v>
      </c>
      <c r="G2698">
        <v>0.3273469628082315</v>
      </c>
      <c r="H2698">
        <v>5</v>
      </c>
      <c r="I2698" t="s">
        <v>10188</v>
      </c>
      <c r="J2698" t="s">
        <v>10189</v>
      </c>
      <c r="K2698" t="s">
        <v>2663</v>
      </c>
    </row>
    <row r="2699" spans="1:11" hidden="1" x14ac:dyDescent="0.2">
      <c r="A2699" t="s">
        <v>10190</v>
      </c>
      <c r="B2699" t="s">
        <v>10191</v>
      </c>
      <c r="C2699">
        <v>0.59570072484719039</v>
      </c>
      <c r="D2699">
        <v>1.284337124494773</v>
      </c>
      <c r="E2699">
        <v>0.19902402244185041</v>
      </c>
      <c r="F2699">
        <v>1</v>
      </c>
      <c r="G2699">
        <v>0.32854117816289219</v>
      </c>
      <c r="H2699">
        <v>9</v>
      </c>
      <c r="I2699" t="s">
        <v>10192</v>
      </c>
      <c r="J2699" t="s">
        <v>10193</v>
      </c>
      <c r="K2699" t="s">
        <v>2663</v>
      </c>
    </row>
    <row r="2700" spans="1:11" hidden="1" x14ac:dyDescent="0.2">
      <c r="A2700" t="s">
        <v>10194</v>
      </c>
      <c r="B2700" t="s">
        <v>10195</v>
      </c>
      <c r="C2700">
        <v>0.60534590894970197</v>
      </c>
      <c r="D2700">
        <v>1.2839942505970749</v>
      </c>
      <c r="E2700">
        <v>0.1991439671208772</v>
      </c>
      <c r="F2700">
        <v>1</v>
      </c>
      <c r="G2700">
        <v>0.32857239019639412</v>
      </c>
      <c r="H2700">
        <v>8</v>
      </c>
      <c r="I2700" t="s">
        <v>10196</v>
      </c>
      <c r="J2700" t="s">
        <v>10197</v>
      </c>
      <c r="K2700" t="s">
        <v>2663</v>
      </c>
    </row>
    <row r="2701" spans="1:11" hidden="1" x14ac:dyDescent="0.2">
      <c r="A2701" t="s">
        <v>10198</v>
      </c>
      <c r="B2701" t="s">
        <v>10199</v>
      </c>
      <c r="C2701">
        <v>0.55914539906299476</v>
      </c>
      <c r="D2701">
        <v>1.280213206641384</v>
      </c>
      <c r="E2701">
        <v>0.20047016246019361</v>
      </c>
      <c r="F2701">
        <v>1</v>
      </c>
      <c r="G2701">
        <v>0.33059278312401108</v>
      </c>
      <c r="H2701">
        <v>16</v>
      </c>
      <c r="I2701" t="s">
        <v>10200</v>
      </c>
      <c r="J2701" t="s">
        <v>10201</v>
      </c>
      <c r="K2701" t="s">
        <v>2663</v>
      </c>
    </row>
    <row r="2702" spans="1:11" hidden="1" x14ac:dyDescent="0.2">
      <c r="A2702" t="s">
        <v>10202</v>
      </c>
      <c r="B2702" t="s">
        <v>10203</v>
      </c>
      <c r="C2702">
        <v>0.55785964968345181</v>
      </c>
      <c r="D2702">
        <v>1.2786894864237319</v>
      </c>
      <c r="E2702">
        <v>0.2010064234533446</v>
      </c>
      <c r="F2702">
        <v>1</v>
      </c>
      <c r="G2702">
        <v>0.33130911762304949</v>
      </c>
      <c r="H2702">
        <v>24</v>
      </c>
      <c r="I2702" t="s">
        <v>10204</v>
      </c>
      <c r="J2702" t="s">
        <v>10205</v>
      </c>
      <c r="K2702" t="s">
        <v>2663</v>
      </c>
    </row>
    <row r="2703" spans="1:11" hidden="1" x14ac:dyDescent="0.2">
      <c r="A2703" t="s">
        <v>10206</v>
      </c>
      <c r="B2703" t="s">
        <v>10207</v>
      </c>
      <c r="C2703">
        <v>0.55570288509574484</v>
      </c>
      <c r="D2703">
        <v>1.2781811455195571</v>
      </c>
      <c r="E2703">
        <v>0.20118556253906969</v>
      </c>
      <c r="F2703">
        <v>1</v>
      </c>
      <c r="G2703">
        <v>0.3314363978607166</v>
      </c>
      <c r="H2703">
        <v>18</v>
      </c>
      <c r="I2703" t="s">
        <v>10208</v>
      </c>
      <c r="J2703" t="s">
        <v>10209</v>
      </c>
      <c r="K2703" t="s">
        <v>2663</v>
      </c>
    </row>
    <row r="2704" spans="1:11" hidden="1" x14ac:dyDescent="0.2">
      <c r="A2704" t="s">
        <v>10210</v>
      </c>
      <c r="B2704" t="s">
        <v>10211</v>
      </c>
      <c r="C2704">
        <v>0.5637868753993831</v>
      </c>
      <c r="D2704">
        <v>1.2770598040365151</v>
      </c>
      <c r="E2704">
        <v>0.2015811344691682</v>
      </c>
      <c r="F2704">
        <v>1</v>
      </c>
      <c r="G2704">
        <v>0.33191992369303042</v>
      </c>
      <c r="H2704">
        <v>6</v>
      </c>
      <c r="I2704" t="s">
        <v>10212</v>
      </c>
      <c r="J2704" t="s">
        <v>10213</v>
      </c>
      <c r="K2704" t="s">
        <v>2663</v>
      </c>
    </row>
    <row r="2705" spans="1:11" hidden="1" x14ac:dyDescent="0.2">
      <c r="A2705" t="s">
        <v>10214</v>
      </c>
      <c r="B2705" t="s">
        <v>10215</v>
      </c>
      <c r="C2705">
        <v>0.56464299697456888</v>
      </c>
      <c r="D2705">
        <v>1.276413379156133</v>
      </c>
      <c r="E2705">
        <v>0.201809429204582</v>
      </c>
      <c r="F2705">
        <v>1</v>
      </c>
      <c r="G2705">
        <v>0.33212766385288489</v>
      </c>
      <c r="H2705">
        <v>46</v>
      </c>
      <c r="I2705" t="s">
        <v>10216</v>
      </c>
      <c r="J2705" t="s">
        <v>10217</v>
      </c>
      <c r="K2705" t="s">
        <v>2663</v>
      </c>
    </row>
    <row r="2706" spans="1:11" hidden="1" x14ac:dyDescent="0.2">
      <c r="A2706" t="s">
        <v>10218</v>
      </c>
      <c r="B2706" t="s">
        <v>10219</v>
      </c>
      <c r="C2706">
        <v>0.56145016699034112</v>
      </c>
      <c r="D2706">
        <v>1.2747742465510969</v>
      </c>
      <c r="E2706">
        <v>0.2023891585862935</v>
      </c>
      <c r="F2706">
        <v>1</v>
      </c>
      <c r="G2706">
        <v>0.33291327451827352</v>
      </c>
      <c r="H2706">
        <v>13</v>
      </c>
      <c r="I2706" t="s">
        <v>10220</v>
      </c>
      <c r="J2706" t="s">
        <v>10221</v>
      </c>
      <c r="K2706" t="s">
        <v>2663</v>
      </c>
    </row>
    <row r="2707" spans="1:11" hidden="1" x14ac:dyDescent="0.2">
      <c r="A2707" t="s">
        <v>10222</v>
      </c>
      <c r="B2707" t="s">
        <v>10223</v>
      </c>
      <c r="C2707">
        <v>0.60328393661455959</v>
      </c>
      <c r="D2707">
        <v>1.2743800299031369</v>
      </c>
      <c r="E2707">
        <v>0.202528766215156</v>
      </c>
      <c r="F2707">
        <v>1</v>
      </c>
      <c r="G2707">
        <v>0.33297449329205631</v>
      </c>
      <c r="H2707">
        <v>8</v>
      </c>
      <c r="I2707" t="s">
        <v>10224</v>
      </c>
      <c r="J2707" t="s">
        <v>10225</v>
      </c>
      <c r="K2707" t="s">
        <v>2663</v>
      </c>
    </row>
    <row r="2708" spans="1:11" hidden="1" x14ac:dyDescent="0.2">
      <c r="A2708" t="s">
        <v>10226</v>
      </c>
      <c r="B2708" t="s">
        <v>10227</v>
      </c>
      <c r="C2708">
        <v>0.56018903631575201</v>
      </c>
      <c r="D2708">
        <v>1.2682444610638881</v>
      </c>
      <c r="E2708">
        <v>0.20471066389916001</v>
      </c>
      <c r="F2708">
        <v>1</v>
      </c>
      <c r="G2708">
        <v>0.336314759809898</v>
      </c>
      <c r="H2708">
        <v>13</v>
      </c>
      <c r="J2708" t="s">
        <v>10228</v>
      </c>
      <c r="K2708" t="s">
        <v>2663</v>
      </c>
    </row>
    <row r="2709" spans="1:11" hidden="1" x14ac:dyDescent="0.2">
      <c r="A2709" t="s">
        <v>10229</v>
      </c>
      <c r="B2709" t="s">
        <v>10230</v>
      </c>
      <c r="C2709">
        <v>0.55801407440309936</v>
      </c>
      <c r="D2709">
        <v>1.268085863747153</v>
      </c>
      <c r="E2709">
        <v>0.20476728918314821</v>
      </c>
      <c r="F2709">
        <v>1</v>
      </c>
      <c r="G2709">
        <v>0.336314759809898</v>
      </c>
      <c r="H2709">
        <v>57</v>
      </c>
      <c r="I2709" t="s">
        <v>10231</v>
      </c>
      <c r="J2709" t="s">
        <v>10232</v>
      </c>
      <c r="K2709" t="s">
        <v>2663</v>
      </c>
    </row>
    <row r="2710" spans="1:11" hidden="1" x14ac:dyDescent="0.2">
      <c r="A2710" t="s">
        <v>10233</v>
      </c>
      <c r="B2710" t="s">
        <v>10234</v>
      </c>
      <c r="C2710">
        <v>0.5499640625350759</v>
      </c>
      <c r="D2710">
        <v>1.267227392282932</v>
      </c>
      <c r="E2710">
        <v>0.2050739938978596</v>
      </c>
      <c r="F2710">
        <v>1</v>
      </c>
      <c r="G2710">
        <v>0.33664847458649139</v>
      </c>
      <c r="H2710">
        <v>67</v>
      </c>
      <c r="I2710" t="s">
        <v>10235</v>
      </c>
      <c r="J2710" t="s">
        <v>10236</v>
      </c>
      <c r="K2710" t="s">
        <v>2663</v>
      </c>
    </row>
    <row r="2711" spans="1:11" hidden="1" x14ac:dyDescent="0.2">
      <c r="A2711" t="s">
        <v>10237</v>
      </c>
      <c r="B2711" t="s">
        <v>10238</v>
      </c>
      <c r="C2711">
        <v>0.51339866281060309</v>
      </c>
      <c r="D2711">
        <v>1.265984639849955</v>
      </c>
      <c r="E2711">
        <v>0.20551858153257349</v>
      </c>
      <c r="F2711">
        <v>1</v>
      </c>
      <c r="G2711">
        <v>0.33720689227202072</v>
      </c>
      <c r="H2711">
        <v>5</v>
      </c>
      <c r="J2711" t="s">
        <v>10239</v>
      </c>
      <c r="K2711" t="s">
        <v>2663</v>
      </c>
    </row>
    <row r="2712" spans="1:11" hidden="1" x14ac:dyDescent="0.2">
      <c r="A2712" t="s">
        <v>10240</v>
      </c>
      <c r="B2712" t="s">
        <v>10241</v>
      </c>
      <c r="C2712">
        <v>0.5817568393742053</v>
      </c>
      <c r="D2712">
        <v>1.265697102946493</v>
      </c>
      <c r="E2712">
        <v>0.2056215459334001</v>
      </c>
      <c r="F2712">
        <v>1</v>
      </c>
      <c r="G2712">
        <v>0.33720689227202072</v>
      </c>
      <c r="H2712">
        <v>10</v>
      </c>
      <c r="I2712" t="s">
        <v>10242</v>
      </c>
      <c r="J2712" t="s">
        <v>10243</v>
      </c>
      <c r="K2712" t="s">
        <v>2663</v>
      </c>
    </row>
    <row r="2713" spans="1:11" hidden="1" x14ac:dyDescent="0.2">
      <c r="A2713" t="s">
        <v>10244</v>
      </c>
      <c r="B2713" t="s">
        <v>10245</v>
      </c>
      <c r="C2713">
        <v>0.56532819746097784</v>
      </c>
      <c r="D2713">
        <v>1.264520965559782</v>
      </c>
      <c r="E2713">
        <v>0.20604310048633051</v>
      </c>
      <c r="F2713">
        <v>1</v>
      </c>
      <c r="G2713">
        <v>0.33772790462779589</v>
      </c>
      <c r="H2713">
        <v>40</v>
      </c>
      <c r="I2713" t="s">
        <v>10246</v>
      </c>
      <c r="J2713" t="s">
        <v>10247</v>
      </c>
      <c r="K2713" t="s">
        <v>2663</v>
      </c>
    </row>
    <row r="2714" spans="1:11" hidden="1" x14ac:dyDescent="0.2">
      <c r="A2714" t="s">
        <v>10248</v>
      </c>
      <c r="B2714" t="s">
        <v>10249</v>
      </c>
      <c r="C2714">
        <v>0.55603352227533587</v>
      </c>
      <c r="D2714">
        <v>1.262980078393569</v>
      </c>
      <c r="E2714">
        <v>0.20659633922674889</v>
      </c>
      <c r="F2714">
        <v>1</v>
      </c>
      <c r="G2714">
        <v>0.3384641285467947</v>
      </c>
      <c r="H2714">
        <v>80</v>
      </c>
      <c r="I2714" t="s">
        <v>10250</v>
      </c>
      <c r="J2714" t="s">
        <v>10251</v>
      </c>
      <c r="K2714" t="s">
        <v>2663</v>
      </c>
    </row>
    <row r="2715" spans="1:11" hidden="1" x14ac:dyDescent="0.2">
      <c r="A2715" t="s">
        <v>10252</v>
      </c>
      <c r="B2715" t="s">
        <v>10253</v>
      </c>
      <c r="C2715">
        <v>0.59106302243251252</v>
      </c>
      <c r="D2715">
        <v>1.262190442192382</v>
      </c>
      <c r="E2715">
        <v>0.20688026709691229</v>
      </c>
      <c r="F2715">
        <v>1</v>
      </c>
      <c r="G2715">
        <v>0.33873774887378327</v>
      </c>
      <c r="H2715">
        <v>9</v>
      </c>
      <c r="I2715" t="s">
        <v>10254</v>
      </c>
      <c r="J2715" t="s">
        <v>10255</v>
      </c>
      <c r="K2715" t="s">
        <v>2663</v>
      </c>
    </row>
    <row r="2716" spans="1:11" hidden="1" x14ac:dyDescent="0.2">
      <c r="A2716" t="s">
        <v>10256</v>
      </c>
      <c r="B2716" t="s">
        <v>10257</v>
      </c>
      <c r="C2716">
        <v>0.57055810277570407</v>
      </c>
      <c r="D2716">
        <v>1.261923460826305</v>
      </c>
      <c r="E2716">
        <v>0.20697632908003791</v>
      </c>
      <c r="F2716">
        <v>1</v>
      </c>
      <c r="G2716">
        <v>0.33873774887378327</v>
      </c>
      <c r="H2716">
        <v>11</v>
      </c>
      <c r="I2716" t="s">
        <v>1274</v>
      </c>
      <c r="J2716" t="s">
        <v>10258</v>
      </c>
      <c r="K2716" t="s">
        <v>2663</v>
      </c>
    </row>
    <row r="2717" spans="1:11" hidden="1" x14ac:dyDescent="0.2">
      <c r="A2717" t="s">
        <v>10259</v>
      </c>
      <c r="B2717" t="s">
        <v>10260</v>
      </c>
      <c r="C2717">
        <v>0.51259165418460395</v>
      </c>
      <c r="D2717">
        <v>1.261646977607237</v>
      </c>
      <c r="E2717">
        <v>0.2070758440224727</v>
      </c>
      <c r="F2717">
        <v>1</v>
      </c>
      <c r="G2717">
        <v>0.33873774887378327</v>
      </c>
      <c r="H2717">
        <v>5</v>
      </c>
      <c r="I2717" t="s">
        <v>10261</v>
      </c>
      <c r="J2717" t="s">
        <v>10262</v>
      </c>
      <c r="K2717" t="s">
        <v>2663</v>
      </c>
    </row>
    <row r="2718" spans="1:11" hidden="1" x14ac:dyDescent="0.2">
      <c r="A2718" t="s">
        <v>10263</v>
      </c>
      <c r="B2718" t="s">
        <v>10264</v>
      </c>
      <c r="C2718">
        <v>0.55915128760629496</v>
      </c>
      <c r="D2718">
        <v>1.2589775546298649</v>
      </c>
      <c r="E2718">
        <v>0.20803843918620329</v>
      </c>
      <c r="F2718">
        <v>1</v>
      </c>
      <c r="G2718">
        <v>0.34014127915210318</v>
      </c>
      <c r="H2718">
        <v>12</v>
      </c>
      <c r="I2718" t="s">
        <v>10265</v>
      </c>
      <c r="J2718" t="s">
        <v>10266</v>
      </c>
      <c r="K2718" t="s">
        <v>2663</v>
      </c>
    </row>
    <row r="2719" spans="1:11" hidden="1" x14ac:dyDescent="0.2">
      <c r="A2719" t="s">
        <v>10267</v>
      </c>
      <c r="B2719" t="s">
        <v>10268</v>
      </c>
      <c r="C2719">
        <v>0.56410447344169001</v>
      </c>
      <c r="D2719">
        <v>1.258465720249961</v>
      </c>
      <c r="E2719">
        <v>0.2082233770078567</v>
      </c>
      <c r="F2719">
        <v>1</v>
      </c>
      <c r="G2719">
        <v>0.34027257388419607</v>
      </c>
      <c r="H2719">
        <v>39</v>
      </c>
      <c r="I2719" t="s">
        <v>10269</v>
      </c>
      <c r="J2719" t="s">
        <v>10270</v>
      </c>
      <c r="K2719" t="s">
        <v>2663</v>
      </c>
    </row>
    <row r="2720" spans="1:11" hidden="1" x14ac:dyDescent="0.2">
      <c r="A2720" t="s">
        <v>10271</v>
      </c>
      <c r="B2720" t="s">
        <v>10272</v>
      </c>
      <c r="C2720">
        <v>0.54831473834174038</v>
      </c>
      <c r="D2720">
        <v>1.2580829471217081</v>
      </c>
      <c r="E2720">
        <v>0.20836175983591329</v>
      </c>
      <c r="F2720">
        <v>1</v>
      </c>
      <c r="G2720">
        <v>0.34032769612576091</v>
      </c>
      <c r="H2720">
        <v>20</v>
      </c>
      <c r="I2720" t="s">
        <v>10273</v>
      </c>
      <c r="J2720" t="s">
        <v>10274</v>
      </c>
      <c r="K2720" t="s">
        <v>2663</v>
      </c>
    </row>
    <row r="2721" spans="1:11" hidden="1" x14ac:dyDescent="0.2">
      <c r="A2721" t="s">
        <v>10275</v>
      </c>
      <c r="B2721" t="s">
        <v>10276</v>
      </c>
      <c r="C2721">
        <v>0.56951021250155198</v>
      </c>
      <c r="D2721">
        <v>1.2566581329177839</v>
      </c>
      <c r="E2721">
        <v>0.2088774546062146</v>
      </c>
      <c r="F2721">
        <v>1</v>
      </c>
      <c r="G2721">
        <v>0.34099873613424198</v>
      </c>
      <c r="H2721">
        <v>11</v>
      </c>
      <c r="I2721" t="s">
        <v>10277</v>
      </c>
      <c r="J2721" t="s">
        <v>10278</v>
      </c>
      <c r="K2721" t="s">
        <v>2663</v>
      </c>
    </row>
    <row r="2722" spans="1:11" hidden="1" x14ac:dyDescent="0.2">
      <c r="A2722" t="s">
        <v>10279</v>
      </c>
      <c r="B2722" t="s">
        <v>10280</v>
      </c>
      <c r="C2722">
        <v>0.55954325415267614</v>
      </c>
      <c r="D2722">
        <v>1.256080213522192</v>
      </c>
      <c r="E2722">
        <v>0.20908688916262361</v>
      </c>
      <c r="F2722">
        <v>1</v>
      </c>
      <c r="G2722">
        <v>0.3410701458546071</v>
      </c>
      <c r="H2722">
        <v>6</v>
      </c>
      <c r="I2722" t="s">
        <v>7491</v>
      </c>
      <c r="J2722" t="s">
        <v>10281</v>
      </c>
      <c r="K2722" t="s">
        <v>2663</v>
      </c>
    </row>
    <row r="2723" spans="1:11" hidden="1" x14ac:dyDescent="0.2">
      <c r="A2723" t="s">
        <v>10282</v>
      </c>
      <c r="B2723" t="s">
        <v>10283</v>
      </c>
      <c r="C2723">
        <v>0.54984046232909867</v>
      </c>
      <c r="D2723">
        <v>1.255958666075544</v>
      </c>
      <c r="E2723">
        <v>0.2091309565910475</v>
      </c>
      <c r="F2723">
        <v>1</v>
      </c>
      <c r="G2723">
        <v>0.3410701458546071</v>
      </c>
      <c r="H2723">
        <v>19</v>
      </c>
      <c r="I2723" t="s">
        <v>10284</v>
      </c>
      <c r="J2723" t="s">
        <v>10285</v>
      </c>
      <c r="K2723" t="s">
        <v>2663</v>
      </c>
    </row>
    <row r="2724" spans="1:11" hidden="1" x14ac:dyDescent="0.2">
      <c r="A2724" t="s">
        <v>10286</v>
      </c>
      <c r="B2724" t="s">
        <v>10287</v>
      </c>
      <c r="C2724">
        <v>0.59898464565955933</v>
      </c>
      <c r="D2724">
        <v>1.2542659222016921</v>
      </c>
      <c r="E2724">
        <v>0.2097453659202097</v>
      </c>
      <c r="F2724">
        <v>1</v>
      </c>
      <c r="G2724">
        <v>0.3419007167782066</v>
      </c>
      <c r="H2724">
        <v>8</v>
      </c>
      <c r="I2724" t="s">
        <v>10288</v>
      </c>
      <c r="J2724" t="s">
        <v>10289</v>
      </c>
      <c r="K2724" t="s">
        <v>2663</v>
      </c>
    </row>
    <row r="2725" spans="1:11" hidden="1" x14ac:dyDescent="0.2">
      <c r="A2725" t="s">
        <v>10290</v>
      </c>
      <c r="B2725" t="s">
        <v>10291</v>
      </c>
      <c r="C2725">
        <v>0.55547986008470251</v>
      </c>
      <c r="D2725">
        <v>1.252226577032346</v>
      </c>
      <c r="E2725">
        <v>0.2104873143247119</v>
      </c>
      <c r="F2725">
        <v>1</v>
      </c>
      <c r="G2725">
        <v>0.34293824959116381</v>
      </c>
      <c r="H2725">
        <v>26</v>
      </c>
      <c r="I2725" t="s">
        <v>10292</v>
      </c>
      <c r="J2725" t="s">
        <v>10293</v>
      </c>
      <c r="K2725" t="s">
        <v>2663</v>
      </c>
    </row>
    <row r="2726" spans="1:11" hidden="1" x14ac:dyDescent="0.2">
      <c r="A2726" t="s">
        <v>10294</v>
      </c>
      <c r="B2726" t="s">
        <v>10295</v>
      </c>
      <c r="C2726">
        <v>0.55854267805156943</v>
      </c>
      <c r="D2726">
        <v>1.2511186965951151</v>
      </c>
      <c r="E2726">
        <v>0.21089117519343989</v>
      </c>
      <c r="F2726">
        <v>1</v>
      </c>
      <c r="G2726">
        <v>0.34342418714525119</v>
      </c>
      <c r="H2726">
        <v>6</v>
      </c>
      <c r="I2726" t="s">
        <v>10296</v>
      </c>
      <c r="J2726" t="s">
        <v>10297</v>
      </c>
      <c r="K2726" t="s">
        <v>2663</v>
      </c>
    </row>
    <row r="2727" spans="1:11" hidden="1" x14ac:dyDescent="0.2">
      <c r="A2727" t="s">
        <v>10298</v>
      </c>
      <c r="B2727" t="s">
        <v>10299</v>
      </c>
      <c r="C2727">
        <v>0.55732345147266615</v>
      </c>
      <c r="D2727">
        <v>1.249547302851167</v>
      </c>
      <c r="E2727">
        <v>0.2114649635661931</v>
      </c>
      <c r="F2727">
        <v>1</v>
      </c>
      <c r="G2727">
        <v>0.34407520401959552</v>
      </c>
      <c r="H2727">
        <v>12</v>
      </c>
      <c r="I2727" t="s">
        <v>10300</v>
      </c>
      <c r="J2727" t="s">
        <v>10301</v>
      </c>
      <c r="K2727" t="s">
        <v>2663</v>
      </c>
    </row>
    <row r="2728" spans="1:11" hidden="1" x14ac:dyDescent="0.2">
      <c r="A2728" t="s">
        <v>10302</v>
      </c>
      <c r="B2728" t="s">
        <v>10303</v>
      </c>
      <c r="C2728">
        <v>0.55812323229916183</v>
      </c>
      <c r="D2728">
        <v>1.2490371093541759</v>
      </c>
      <c r="E2728">
        <v>0.2116515012366306</v>
      </c>
      <c r="F2728">
        <v>1</v>
      </c>
      <c r="G2728">
        <v>0.34407520401959552</v>
      </c>
      <c r="H2728">
        <v>6</v>
      </c>
      <c r="I2728" t="s">
        <v>10304</v>
      </c>
      <c r="J2728" t="s">
        <v>10305</v>
      </c>
      <c r="K2728" t="s">
        <v>2663</v>
      </c>
    </row>
    <row r="2729" spans="1:11" hidden="1" x14ac:dyDescent="0.2">
      <c r="A2729" t="s">
        <v>10306</v>
      </c>
      <c r="B2729" t="s">
        <v>10307</v>
      </c>
      <c r="C2729">
        <v>0.55555473775831132</v>
      </c>
      <c r="D2729">
        <v>1.2488719512165309</v>
      </c>
      <c r="E2729">
        <v>0.2117119120648194</v>
      </c>
      <c r="F2729">
        <v>1</v>
      </c>
      <c r="G2729">
        <v>0.34407520401959552</v>
      </c>
      <c r="H2729">
        <v>14</v>
      </c>
      <c r="J2729" t="s">
        <v>10308</v>
      </c>
      <c r="K2729" t="s">
        <v>2663</v>
      </c>
    </row>
    <row r="2730" spans="1:11" hidden="1" x14ac:dyDescent="0.2">
      <c r="A2730" t="s">
        <v>10309</v>
      </c>
      <c r="B2730" t="s">
        <v>10310</v>
      </c>
      <c r="C2730">
        <v>0.56796167239102047</v>
      </c>
      <c r="D2730">
        <v>1.248865776851394</v>
      </c>
      <c r="E2730">
        <v>0.21171417073899459</v>
      </c>
      <c r="F2730">
        <v>1</v>
      </c>
      <c r="G2730">
        <v>0.34407520401959552</v>
      </c>
      <c r="H2730">
        <v>11</v>
      </c>
      <c r="I2730" t="s">
        <v>10311</v>
      </c>
      <c r="J2730" t="s">
        <v>10312</v>
      </c>
      <c r="K2730" t="s">
        <v>2663</v>
      </c>
    </row>
    <row r="2731" spans="1:11" hidden="1" x14ac:dyDescent="0.2">
      <c r="A2731" t="s">
        <v>10313</v>
      </c>
      <c r="B2731" t="s">
        <v>10314</v>
      </c>
      <c r="C2731">
        <v>0.55757849099221835</v>
      </c>
      <c r="D2731">
        <v>1.2463322161287551</v>
      </c>
      <c r="E2731">
        <v>0.21264245514766059</v>
      </c>
      <c r="F2731">
        <v>1</v>
      </c>
      <c r="G2731">
        <v>0.34528266157922621</v>
      </c>
      <c r="H2731">
        <v>6</v>
      </c>
      <c r="I2731" t="s">
        <v>10315</v>
      </c>
      <c r="J2731" t="s">
        <v>10316</v>
      </c>
      <c r="K2731" t="s">
        <v>2663</v>
      </c>
    </row>
    <row r="2732" spans="1:11" hidden="1" x14ac:dyDescent="0.2">
      <c r="A2732" t="s">
        <v>10317</v>
      </c>
      <c r="B2732" t="s">
        <v>10318</v>
      </c>
      <c r="C2732">
        <v>0.55756366179845318</v>
      </c>
      <c r="D2732">
        <v>1.2462585585729271</v>
      </c>
      <c r="E2732">
        <v>0.21266948682139919</v>
      </c>
      <c r="F2732">
        <v>1</v>
      </c>
      <c r="G2732">
        <v>0.34528266157922621</v>
      </c>
      <c r="H2732">
        <v>6</v>
      </c>
      <c r="I2732" t="s">
        <v>370</v>
      </c>
      <c r="J2732" t="s">
        <v>10319</v>
      </c>
      <c r="K2732" t="s">
        <v>2663</v>
      </c>
    </row>
    <row r="2733" spans="1:11" hidden="1" x14ac:dyDescent="0.2">
      <c r="A2733" t="s">
        <v>10320</v>
      </c>
      <c r="B2733" t="s">
        <v>10321</v>
      </c>
      <c r="C2733">
        <v>0.56704743484698217</v>
      </c>
      <c r="D2733">
        <v>1.2442588575566089</v>
      </c>
      <c r="E2733">
        <v>0.21340430792316351</v>
      </c>
      <c r="F2733">
        <v>1</v>
      </c>
      <c r="G2733">
        <v>0.3462057556477392</v>
      </c>
      <c r="H2733">
        <v>11</v>
      </c>
      <c r="I2733" t="s">
        <v>10322</v>
      </c>
      <c r="J2733" t="s">
        <v>10323</v>
      </c>
      <c r="K2733" t="s">
        <v>2663</v>
      </c>
    </row>
    <row r="2734" spans="1:11" hidden="1" x14ac:dyDescent="0.2">
      <c r="A2734" t="s">
        <v>10324</v>
      </c>
      <c r="B2734" t="s">
        <v>10325</v>
      </c>
      <c r="C2734">
        <v>0.55234556703575832</v>
      </c>
      <c r="D2734">
        <v>1.244090037824606</v>
      </c>
      <c r="E2734">
        <v>0.2134664271213651</v>
      </c>
      <c r="F2734">
        <v>1</v>
      </c>
      <c r="G2734">
        <v>0.3462057556477392</v>
      </c>
      <c r="H2734">
        <v>16</v>
      </c>
      <c r="I2734" t="s">
        <v>10326</v>
      </c>
      <c r="J2734" t="s">
        <v>10327</v>
      </c>
      <c r="K2734" t="s">
        <v>2663</v>
      </c>
    </row>
    <row r="2735" spans="1:11" hidden="1" x14ac:dyDescent="0.2">
      <c r="A2735" t="s">
        <v>10328</v>
      </c>
      <c r="B2735" t="s">
        <v>10329</v>
      </c>
      <c r="C2735">
        <v>0.55549234645062495</v>
      </c>
      <c r="D2735">
        <v>1.2438427994732399</v>
      </c>
      <c r="E2735">
        <v>0.21355742491677879</v>
      </c>
      <c r="F2735">
        <v>1</v>
      </c>
      <c r="G2735">
        <v>0.3462057556477392</v>
      </c>
      <c r="H2735">
        <v>13</v>
      </c>
      <c r="I2735" t="s">
        <v>10330</v>
      </c>
      <c r="J2735" t="s">
        <v>10331</v>
      </c>
      <c r="K2735" t="s">
        <v>2663</v>
      </c>
    </row>
    <row r="2736" spans="1:11" hidden="1" x14ac:dyDescent="0.2">
      <c r="A2736" t="s">
        <v>10332</v>
      </c>
      <c r="B2736" t="s">
        <v>10333</v>
      </c>
      <c r="C2736">
        <v>0.55174138788649263</v>
      </c>
      <c r="D2736">
        <v>1.24086660498186</v>
      </c>
      <c r="E2736">
        <v>0.2146550312115158</v>
      </c>
      <c r="F2736">
        <v>1</v>
      </c>
      <c r="G2736">
        <v>0.34767424999212071</v>
      </c>
      <c r="H2736">
        <v>16</v>
      </c>
      <c r="J2736" t="s">
        <v>10334</v>
      </c>
      <c r="K2736" t="s">
        <v>2663</v>
      </c>
    </row>
    <row r="2737" spans="1:11" hidden="1" x14ac:dyDescent="0.2">
      <c r="A2737" t="s">
        <v>10335</v>
      </c>
      <c r="B2737" t="s">
        <v>10336</v>
      </c>
      <c r="C2737">
        <v>0.54515112367873308</v>
      </c>
      <c r="D2737">
        <v>1.240634815852881</v>
      </c>
      <c r="E2737">
        <v>0.21474068432003479</v>
      </c>
      <c r="F2737">
        <v>1</v>
      </c>
      <c r="G2737">
        <v>0.34767424999212071</v>
      </c>
      <c r="H2737">
        <v>20</v>
      </c>
      <c r="I2737" t="s">
        <v>10337</v>
      </c>
      <c r="J2737" t="s">
        <v>10338</v>
      </c>
      <c r="K2737" t="s">
        <v>2663</v>
      </c>
    </row>
    <row r="2738" spans="1:11" hidden="1" x14ac:dyDescent="0.2">
      <c r="A2738" t="s">
        <v>10339</v>
      </c>
      <c r="B2738" t="s">
        <v>10340</v>
      </c>
      <c r="C2738">
        <v>0.59596271546728841</v>
      </c>
      <c r="D2738">
        <v>1.240072330097284</v>
      </c>
      <c r="E2738">
        <v>0.2149486422858462</v>
      </c>
      <c r="F2738">
        <v>1</v>
      </c>
      <c r="G2738">
        <v>0.34767424999212071</v>
      </c>
      <c r="H2738">
        <v>8</v>
      </c>
      <c r="J2738" t="s">
        <v>10341</v>
      </c>
      <c r="K2738" t="s">
        <v>2663</v>
      </c>
    </row>
    <row r="2739" spans="1:11" hidden="1" x14ac:dyDescent="0.2">
      <c r="A2739" t="s">
        <v>10342</v>
      </c>
      <c r="B2739" t="s">
        <v>10343</v>
      </c>
      <c r="C2739">
        <v>0.60504967273413501</v>
      </c>
      <c r="D2739">
        <v>1.240013541307398</v>
      </c>
      <c r="E2739">
        <v>0.2149703856060822</v>
      </c>
      <c r="F2739">
        <v>1</v>
      </c>
      <c r="G2739">
        <v>0.34767424999212071</v>
      </c>
      <c r="H2739">
        <v>7</v>
      </c>
      <c r="J2739" t="s">
        <v>10344</v>
      </c>
      <c r="K2739" t="s">
        <v>2663</v>
      </c>
    </row>
    <row r="2740" spans="1:11" hidden="1" x14ac:dyDescent="0.2">
      <c r="A2740" t="s">
        <v>10345</v>
      </c>
      <c r="B2740" t="s">
        <v>10346</v>
      </c>
      <c r="C2740">
        <v>0.5085421671545366</v>
      </c>
      <c r="D2740">
        <v>1.239814558915223</v>
      </c>
      <c r="E2740">
        <v>0.21504399197540389</v>
      </c>
      <c r="F2740">
        <v>1</v>
      </c>
      <c r="G2740">
        <v>0.34767424999212071</v>
      </c>
      <c r="H2740">
        <v>5</v>
      </c>
      <c r="I2740" t="s">
        <v>10347</v>
      </c>
      <c r="J2740" t="s">
        <v>10348</v>
      </c>
      <c r="K2740" t="s">
        <v>2663</v>
      </c>
    </row>
    <row r="2741" spans="1:11" hidden="1" x14ac:dyDescent="0.2">
      <c r="A2741" t="s">
        <v>10349</v>
      </c>
      <c r="B2741" t="s">
        <v>10350</v>
      </c>
      <c r="C2741">
        <v>0.54951208500827453</v>
      </c>
      <c r="D2741">
        <v>1.2396503933797749</v>
      </c>
      <c r="E2741">
        <v>0.2151047327749529</v>
      </c>
      <c r="F2741">
        <v>1</v>
      </c>
      <c r="G2741">
        <v>0.34767424999212071</v>
      </c>
      <c r="H2741">
        <v>23</v>
      </c>
      <c r="I2741" t="s">
        <v>10351</v>
      </c>
      <c r="J2741" t="s">
        <v>10352</v>
      </c>
      <c r="K2741" t="s">
        <v>2663</v>
      </c>
    </row>
    <row r="2742" spans="1:11" hidden="1" x14ac:dyDescent="0.2">
      <c r="A2742" t="s">
        <v>10353</v>
      </c>
      <c r="B2742" t="s">
        <v>10354</v>
      </c>
      <c r="C2742">
        <v>0.50821256038643969</v>
      </c>
      <c r="D2742">
        <v>1.238032608683022</v>
      </c>
      <c r="E2742">
        <v>0.2157039700238032</v>
      </c>
      <c r="F2742">
        <v>1</v>
      </c>
      <c r="G2742">
        <v>0.34846960284024248</v>
      </c>
      <c r="H2742">
        <v>5</v>
      </c>
      <c r="I2742" t="s">
        <v>10355</v>
      </c>
      <c r="J2742" t="s">
        <v>10356</v>
      </c>
      <c r="K2742" t="s">
        <v>2663</v>
      </c>
    </row>
    <row r="2743" spans="1:11" hidden="1" x14ac:dyDescent="0.2">
      <c r="A2743" t="s">
        <v>10357</v>
      </c>
      <c r="B2743" t="s">
        <v>10358</v>
      </c>
      <c r="C2743">
        <v>0.55569659080247225</v>
      </c>
      <c r="D2743">
        <v>1.2369746234181249</v>
      </c>
      <c r="E2743">
        <v>0.21609650386663179</v>
      </c>
      <c r="F2743">
        <v>1</v>
      </c>
      <c r="G2743">
        <v>0.34893040246985429</v>
      </c>
      <c r="H2743">
        <v>6</v>
      </c>
      <c r="I2743" t="s">
        <v>10359</v>
      </c>
      <c r="J2743" t="s">
        <v>10360</v>
      </c>
      <c r="K2743" t="s">
        <v>2663</v>
      </c>
    </row>
    <row r="2744" spans="1:11" hidden="1" x14ac:dyDescent="0.2">
      <c r="A2744" t="s">
        <v>10361</v>
      </c>
      <c r="B2744" t="s">
        <v>10362</v>
      </c>
      <c r="C2744">
        <v>0.55782642763981771</v>
      </c>
      <c r="D2744">
        <v>1.2348491273766229</v>
      </c>
      <c r="E2744">
        <v>0.21688665967372689</v>
      </c>
      <c r="F2744">
        <v>1</v>
      </c>
      <c r="G2744">
        <v>0.35003246514092301</v>
      </c>
      <c r="H2744">
        <v>46</v>
      </c>
      <c r="I2744" t="s">
        <v>10363</v>
      </c>
      <c r="J2744" t="s">
        <v>10364</v>
      </c>
      <c r="K2744" t="s">
        <v>2663</v>
      </c>
    </row>
    <row r="2745" spans="1:11" hidden="1" x14ac:dyDescent="0.2">
      <c r="A2745" t="s">
        <v>10365</v>
      </c>
      <c r="B2745" t="s">
        <v>10366</v>
      </c>
      <c r="C2745">
        <v>0.59443364703929402</v>
      </c>
      <c r="D2745">
        <v>1.232872874379324</v>
      </c>
      <c r="E2745">
        <v>0.21762319717498149</v>
      </c>
      <c r="F2745">
        <v>1</v>
      </c>
      <c r="G2745">
        <v>0.35104694306202378</v>
      </c>
      <c r="H2745">
        <v>8</v>
      </c>
      <c r="I2745" t="s">
        <v>10367</v>
      </c>
      <c r="J2745" t="s">
        <v>10368</v>
      </c>
      <c r="K2745" t="s">
        <v>2663</v>
      </c>
    </row>
    <row r="2746" spans="1:11" hidden="1" x14ac:dyDescent="0.2">
      <c r="A2746" t="s">
        <v>10369</v>
      </c>
      <c r="B2746" t="s">
        <v>10370</v>
      </c>
      <c r="C2746">
        <v>0.55127583037895611</v>
      </c>
      <c r="D2746">
        <v>1.2318923350779281</v>
      </c>
      <c r="E2746">
        <v>0.21798930502192171</v>
      </c>
      <c r="F2746">
        <v>1</v>
      </c>
      <c r="G2746">
        <v>0.35146317299518559</v>
      </c>
      <c r="H2746">
        <v>15</v>
      </c>
      <c r="I2746" t="s">
        <v>8053</v>
      </c>
      <c r="J2746" t="s">
        <v>10371</v>
      </c>
      <c r="K2746" t="s">
        <v>2663</v>
      </c>
    </row>
    <row r="2747" spans="1:11" hidden="1" x14ac:dyDescent="0.2">
      <c r="A2747" t="s">
        <v>10372</v>
      </c>
      <c r="B2747" t="s">
        <v>10373</v>
      </c>
      <c r="C2747">
        <v>0.60304003614396229</v>
      </c>
      <c r="D2747">
        <v>1.230751680335108</v>
      </c>
      <c r="E2747">
        <v>0.21841575259865559</v>
      </c>
      <c r="F2747">
        <v>1</v>
      </c>
      <c r="G2747">
        <v>0.35185879745141901</v>
      </c>
      <c r="H2747">
        <v>7</v>
      </c>
      <c r="I2747" t="s">
        <v>10374</v>
      </c>
      <c r="J2747" t="s">
        <v>10375</v>
      </c>
      <c r="K2747" t="s">
        <v>2663</v>
      </c>
    </row>
    <row r="2748" spans="1:11" hidden="1" x14ac:dyDescent="0.2">
      <c r="A2748" t="s">
        <v>10376</v>
      </c>
      <c r="B2748" t="s">
        <v>10377</v>
      </c>
      <c r="C2748">
        <v>0.50684980404967783</v>
      </c>
      <c r="D2748">
        <v>1.2306572590916789</v>
      </c>
      <c r="E2748">
        <v>0.2184510799675323</v>
      </c>
      <c r="F2748">
        <v>1</v>
      </c>
      <c r="G2748">
        <v>0.35185879745141901</v>
      </c>
      <c r="H2748">
        <v>5</v>
      </c>
      <c r="I2748" t="s">
        <v>10378</v>
      </c>
      <c r="J2748" t="s">
        <v>10379</v>
      </c>
      <c r="K2748" t="s">
        <v>2663</v>
      </c>
    </row>
    <row r="2749" spans="1:11" hidden="1" x14ac:dyDescent="0.2">
      <c r="A2749" t="s">
        <v>10380</v>
      </c>
      <c r="B2749" t="s">
        <v>10381</v>
      </c>
      <c r="C2749">
        <v>0.54839748604111904</v>
      </c>
      <c r="D2749">
        <v>1.2303233452360109</v>
      </c>
      <c r="E2749">
        <v>0.21857604556765819</v>
      </c>
      <c r="F2749">
        <v>1</v>
      </c>
      <c r="G2749">
        <v>0.35188579217129923</v>
      </c>
      <c r="H2749">
        <v>17</v>
      </c>
      <c r="I2749" t="s">
        <v>10382</v>
      </c>
      <c r="J2749" t="s">
        <v>10383</v>
      </c>
      <c r="K2749" t="s">
        <v>2663</v>
      </c>
    </row>
    <row r="2750" spans="1:11" hidden="1" x14ac:dyDescent="0.2">
      <c r="A2750" t="s">
        <v>10384</v>
      </c>
      <c r="B2750" t="s">
        <v>10385</v>
      </c>
      <c r="C2750">
        <v>0.55271683328237176</v>
      </c>
      <c r="D2750">
        <v>1.2293601668420659</v>
      </c>
      <c r="E2750">
        <v>0.21893679799905991</v>
      </c>
      <c r="F2750">
        <v>1</v>
      </c>
      <c r="G2750">
        <v>0.35229216580551359</v>
      </c>
      <c r="H2750">
        <v>13</v>
      </c>
      <c r="J2750" t="s">
        <v>10386</v>
      </c>
      <c r="K2750" t="s">
        <v>2663</v>
      </c>
    </row>
    <row r="2751" spans="1:11" hidden="1" x14ac:dyDescent="0.2">
      <c r="A2751" t="s">
        <v>10387</v>
      </c>
      <c r="B2751" t="s">
        <v>10388</v>
      </c>
      <c r="C2751">
        <v>0.60258989326503931</v>
      </c>
      <c r="D2751">
        <v>1.2286743770158259</v>
      </c>
      <c r="E2751">
        <v>0.21919391677338709</v>
      </c>
      <c r="F2751">
        <v>1</v>
      </c>
      <c r="G2751">
        <v>0.35253146258509149</v>
      </c>
      <c r="H2751">
        <v>7</v>
      </c>
      <c r="I2751" t="s">
        <v>10389</v>
      </c>
      <c r="J2751" t="s">
        <v>10390</v>
      </c>
      <c r="K2751" t="s">
        <v>2663</v>
      </c>
    </row>
    <row r="2752" spans="1:11" hidden="1" x14ac:dyDescent="0.2">
      <c r="A2752" t="s">
        <v>10391</v>
      </c>
      <c r="B2752" t="s">
        <v>10392</v>
      </c>
      <c r="C2752">
        <v>0.54869969445647904</v>
      </c>
      <c r="D2752">
        <v>1.2276506614983209</v>
      </c>
      <c r="E2752">
        <v>0.21957813513260471</v>
      </c>
      <c r="F2752">
        <v>1</v>
      </c>
      <c r="G2752">
        <v>0.35297483709897698</v>
      </c>
      <c r="H2752">
        <v>24</v>
      </c>
      <c r="I2752" t="s">
        <v>8593</v>
      </c>
      <c r="J2752" t="s">
        <v>10393</v>
      </c>
      <c r="K2752" t="s">
        <v>2663</v>
      </c>
    </row>
    <row r="2753" spans="1:11" hidden="1" x14ac:dyDescent="0.2">
      <c r="A2753" t="s">
        <v>10394</v>
      </c>
      <c r="B2753" t="s">
        <v>10395</v>
      </c>
      <c r="C2753">
        <v>0.55123972034469015</v>
      </c>
      <c r="D2753">
        <v>1.226189007871068</v>
      </c>
      <c r="E2753">
        <v>0.2201275568197642</v>
      </c>
      <c r="F2753">
        <v>1</v>
      </c>
      <c r="G2753">
        <v>0.3536832088823485</v>
      </c>
      <c r="H2753">
        <v>14</v>
      </c>
      <c r="I2753" t="s">
        <v>1274</v>
      </c>
      <c r="J2753" t="s">
        <v>10396</v>
      </c>
      <c r="K2753" t="s">
        <v>2663</v>
      </c>
    </row>
    <row r="2754" spans="1:11" hidden="1" x14ac:dyDescent="0.2">
      <c r="A2754" t="s">
        <v>10397</v>
      </c>
      <c r="B2754" t="s">
        <v>10398</v>
      </c>
      <c r="C2754">
        <v>0.60197801241041227</v>
      </c>
      <c r="D2754">
        <v>1.225849090686139</v>
      </c>
      <c r="E2754">
        <v>0.22025546968725379</v>
      </c>
      <c r="F2754">
        <v>1</v>
      </c>
      <c r="G2754">
        <v>0.35371396909775288</v>
      </c>
      <c r="H2754">
        <v>7</v>
      </c>
      <c r="I2754" t="s">
        <v>10399</v>
      </c>
      <c r="J2754" t="s">
        <v>10400</v>
      </c>
      <c r="K2754" t="s">
        <v>2663</v>
      </c>
    </row>
    <row r="2755" spans="1:11" hidden="1" x14ac:dyDescent="0.2">
      <c r="A2755" t="s">
        <v>10401</v>
      </c>
      <c r="B2755" t="s">
        <v>10402</v>
      </c>
      <c r="C2755">
        <v>0.54233346759814038</v>
      </c>
      <c r="D2755">
        <v>1.2160800795831901</v>
      </c>
      <c r="E2755">
        <v>0.22395441816077949</v>
      </c>
      <c r="F2755">
        <v>1</v>
      </c>
      <c r="G2755">
        <v>0.3594766869984477</v>
      </c>
      <c r="H2755">
        <v>21</v>
      </c>
      <c r="I2755" t="s">
        <v>10403</v>
      </c>
      <c r="J2755" t="s">
        <v>10404</v>
      </c>
      <c r="K2755" t="s">
        <v>2663</v>
      </c>
    </row>
    <row r="2756" spans="1:11" hidden="1" x14ac:dyDescent="0.2">
      <c r="A2756" t="s">
        <v>10405</v>
      </c>
      <c r="B2756" t="s">
        <v>10406</v>
      </c>
      <c r="C2756">
        <v>0.50409750383802587</v>
      </c>
      <c r="D2756">
        <v>1.215722632151506</v>
      </c>
      <c r="E2756">
        <v>0.2240905997082463</v>
      </c>
      <c r="F2756">
        <v>1</v>
      </c>
      <c r="G2756">
        <v>0.35951782449492692</v>
      </c>
      <c r="H2756">
        <v>5</v>
      </c>
      <c r="I2756" t="s">
        <v>7311</v>
      </c>
      <c r="J2756" t="s">
        <v>10407</v>
      </c>
      <c r="K2756" t="s">
        <v>2663</v>
      </c>
    </row>
    <row r="2757" spans="1:11" hidden="1" x14ac:dyDescent="0.2">
      <c r="A2757" t="s">
        <v>10408</v>
      </c>
      <c r="B2757" t="s">
        <v>10409</v>
      </c>
      <c r="C2757">
        <v>0.59936381199031663</v>
      </c>
      <c r="D2757">
        <v>1.2137574914615441</v>
      </c>
      <c r="E2757">
        <v>0.22484034319823951</v>
      </c>
      <c r="F2757">
        <v>1</v>
      </c>
      <c r="G2757">
        <v>0.3605427988563486</v>
      </c>
      <c r="H2757">
        <v>7</v>
      </c>
      <c r="I2757" t="s">
        <v>10410</v>
      </c>
      <c r="J2757" t="s">
        <v>10411</v>
      </c>
      <c r="K2757" t="s">
        <v>2663</v>
      </c>
    </row>
    <row r="2758" spans="1:11" hidden="1" x14ac:dyDescent="0.2">
      <c r="A2758" t="s">
        <v>10412</v>
      </c>
      <c r="B2758" t="s">
        <v>10413</v>
      </c>
      <c r="C2758">
        <v>0.54180114277244396</v>
      </c>
      <c r="D2758">
        <v>1.2131146719391619</v>
      </c>
      <c r="E2758">
        <v>0.225085981244941</v>
      </c>
      <c r="F2758">
        <v>1</v>
      </c>
      <c r="G2758">
        <v>0.36075880286276402</v>
      </c>
      <c r="H2758">
        <v>21</v>
      </c>
      <c r="I2758" t="s">
        <v>10414</v>
      </c>
      <c r="J2758" t="s">
        <v>10415</v>
      </c>
      <c r="K2758" t="s">
        <v>2663</v>
      </c>
    </row>
    <row r="2759" spans="1:11" hidden="1" x14ac:dyDescent="0.2">
      <c r="A2759" t="s">
        <v>10416</v>
      </c>
      <c r="B2759" t="s">
        <v>10417</v>
      </c>
      <c r="C2759">
        <v>0.58997896621161772</v>
      </c>
      <c r="D2759">
        <v>1.2118303590418229</v>
      </c>
      <c r="E2759">
        <v>0.2255773245225938</v>
      </c>
      <c r="F2759">
        <v>1</v>
      </c>
      <c r="G2759">
        <v>0.36136820657511087</v>
      </c>
      <c r="H2759">
        <v>8</v>
      </c>
      <c r="J2759" t="s">
        <v>10418</v>
      </c>
      <c r="K2759" t="s">
        <v>2663</v>
      </c>
    </row>
    <row r="2760" spans="1:11" hidden="1" x14ac:dyDescent="0.2">
      <c r="A2760" t="s">
        <v>10419</v>
      </c>
      <c r="B2760" t="s">
        <v>10420</v>
      </c>
      <c r="C2760">
        <v>0.50322688044476127</v>
      </c>
      <c r="D2760">
        <v>1.2109875158381871</v>
      </c>
      <c r="E2760">
        <v>0.22590018936690301</v>
      </c>
      <c r="F2760">
        <v>1</v>
      </c>
      <c r="G2760">
        <v>0.36170724560372658</v>
      </c>
      <c r="H2760">
        <v>5</v>
      </c>
      <c r="I2760" t="s">
        <v>7311</v>
      </c>
      <c r="J2760" t="s">
        <v>10421</v>
      </c>
      <c r="K2760" t="s">
        <v>2663</v>
      </c>
    </row>
    <row r="2761" spans="1:11" hidden="1" x14ac:dyDescent="0.2">
      <c r="A2761" t="s">
        <v>10422</v>
      </c>
      <c r="B2761" t="s">
        <v>10423</v>
      </c>
      <c r="C2761">
        <v>0.54809654977656863</v>
      </c>
      <c r="D2761">
        <v>1.210645621348249</v>
      </c>
      <c r="E2761">
        <v>0.22603125162313789</v>
      </c>
      <c r="F2761">
        <v>1</v>
      </c>
      <c r="G2761">
        <v>0.36173899127876219</v>
      </c>
      <c r="H2761">
        <v>26</v>
      </c>
      <c r="I2761" t="s">
        <v>10424</v>
      </c>
      <c r="J2761" t="s">
        <v>10425</v>
      </c>
      <c r="K2761" t="s">
        <v>2663</v>
      </c>
    </row>
    <row r="2762" spans="1:11" hidden="1" x14ac:dyDescent="0.2">
      <c r="A2762" t="s">
        <v>10426</v>
      </c>
      <c r="B2762" t="s">
        <v>10427</v>
      </c>
      <c r="C2762">
        <v>0.54812998487092368</v>
      </c>
      <c r="D2762">
        <v>1.2097709509375849</v>
      </c>
      <c r="E2762">
        <v>0.22636679584485139</v>
      </c>
      <c r="F2762">
        <v>1</v>
      </c>
      <c r="G2762">
        <v>0.36197806528010379</v>
      </c>
      <c r="H2762">
        <v>14</v>
      </c>
      <c r="I2762" t="s">
        <v>10428</v>
      </c>
      <c r="J2762" t="s">
        <v>10429</v>
      </c>
      <c r="K2762" t="s">
        <v>2663</v>
      </c>
    </row>
    <row r="2763" spans="1:11" hidden="1" x14ac:dyDescent="0.2">
      <c r="A2763" t="s">
        <v>10430</v>
      </c>
      <c r="B2763" t="s">
        <v>10431</v>
      </c>
      <c r="C2763">
        <v>0.58015896743790829</v>
      </c>
      <c r="D2763">
        <v>1.20967596818503</v>
      </c>
      <c r="E2763">
        <v>0.2264032548523158</v>
      </c>
      <c r="F2763">
        <v>1</v>
      </c>
      <c r="G2763">
        <v>0.36197806528010379</v>
      </c>
      <c r="H2763">
        <v>9</v>
      </c>
      <c r="I2763" t="s">
        <v>6392</v>
      </c>
      <c r="J2763" t="s">
        <v>10432</v>
      </c>
      <c r="K2763" t="s">
        <v>2663</v>
      </c>
    </row>
    <row r="2764" spans="1:11" hidden="1" x14ac:dyDescent="0.2">
      <c r="A2764" t="s">
        <v>10433</v>
      </c>
      <c r="B2764" t="s">
        <v>10434</v>
      </c>
      <c r="C2764">
        <v>0.54678369808055849</v>
      </c>
      <c r="D2764">
        <v>1.2080002557683649</v>
      </c>
      <c r="E2764">
        <v>0.22704716396582911</v>
      </c>
      <c r="F2764">
        <v>1</v>
      </c>
      <c r="G2764">
        <v>0.36282917799355102</v>
      </c>
      <c r="H2764">
        <v>15</v>
      </c>
      <c r="I2764" t="s">
        <v>10435</v>
      </c>
      <c r="J2764" t="s">
        <v>10436</v>
      </c>
      <c r="K2764" t="s">
        <v>2663</v>
      </c>
    </row>
    <row r="2765" spans="1:11" hidden="1" x14ac:dyDescent="0.2">
      <c r="A2765" t="s">
        <v>10437</v>
      </c>
      <c r="B2765" t="s">
        <v>10438</v>
      </c>
      <c r="C2765">
        <v>0.50253623188404051</v>
      </c>
      <c r="D2765">
        <v>1.20722749254154</v>
      </c>
      <c r="E2765">
        <v>0.22734454543470961</v>
      </c>
      <c r="F2765">
        <v>1</v>
      </c>
      <c r="G2765">
        <v>0.3631259635332395</v>
      </c>
      <c r="H2765">
        <v>5</v>
      </c>
      <c r="I2765" t="s">
        <v>10439</v>
      </c>
      <c r="J2765" t="s">
        <v>10440</v>
      </c>
      <c r="K2765" t="s">
        <v>2663</v>
      </c>
    </row>
    <row r="2766" spans="1:11" hidden="1" x14ac:dyDescent="0.2">
      <c r="A2766" t="s">
        <v>10441</v>
      </c>
      <c r="B2766" t="s">
        <v>10442</v>
      </c>
      <c r="C2766">
        <v>0.58880940361426026</v>
      </c>
      <c r="D2766">
        <v>1.2062887834279621</v>
      </c>
      <c r="E2766">
        <v>0.2277061610134285</v>
      </c>
      <c r="F2766">
        <v>1</v>
      </c>
      <c r="G2766">
        <v>0.3635250052114235</v>
      </c>
      <c r="H2766">
        <v>8</v>
      </c>
      <c r="I2766" t="s">
        <v>10443</v>
      </c>
      <c r="J2766" t="s">
        <v>10444</v>
      </c>
      <c r="K2766" t="s">
        <v>2663</v>
      </c>
    </row>
    <row r="2767" spans="1:11" hidden="1" x14ac:dyDescent="0.2">
      <c r="A2767" t="s">
        <v>10445</v>
      </c>
      <c r="B2767" t="s">
        <v>10446</v>
      </c>
      <c r="C2767">
        <v>0.59759113018503141</v>
      </c>
      <c r="D2767">
        <v>1.205538901493969</v>
      </c>
      <c r="E2767">
        <v>0.2279953297360548</v>
      </c>
      <c r="F2767">
        <v>1</v>
      </c>
      <c r="G2767">
        <v>0.36380805314114351</v>
      </c>
      <c r="H2767">
        <v>7</v>
      </c>
      <c r="I2767" t="s">
        <v>10447</v>
      </c>
      <c r="J2767" t="s">
        <v>10448</v>
      </c>
      <c r="K2767" t="s">
        <v>2663</v>
      </c>
    </row>
    <row r="2768" spans="1:11" hidden="1" x14ac:dyDescent="0.2">
      <c r="A2768" t="s">
        <v>10449</v>
      </c>
      <c r="B2768" t="s">
        <v>10450</v>
      </c>
      <c r="C2768">
        <v>0.55884175060519503</v>
      </c>
      <c r="D2768">
        <v>1.202694165862974</v>
      </c>
      <c r="E2768">
        <v>0.22909469241035779</v>
      </c>
      <c r="F2768">
        <v>1</v>
      </c>
      <c r="G2768">
        <v>0.36538300133324358</v>
      </c>
      <c r="H2768">
        <v>11</v>
      </c>
      <c r="I2768" t="s">
        <v>10451</v>
      </c>
      <c r="J2768" t="s">
        <v>10452</v>
      </c>
      <c r="K2768" t="s">
        <v>2663</v>
      </c>
    </row>
    <row r="2769" spans="1:11" hidden="1" x14ac:dyDescent="0.2">
      <c r="A2769" t="s">
        <v>10453</v>
      </c>
      <c r="B2769" t="s">
        <v>10454</v>
      </c>
      <c r="C2769">
        <v>0.55351069073314874</v>
      </c>
      <c r="D2769">
        <v>1.201462079950002</v>
      </c>
      <c r="E2769">
        <v>0.22957200740779929</v>
      </c>
      <c r="F2769">
        <v>1</v>
      </c>
      <c r="G2769">
        <v>0.3658658960290469</v>
      </c>
      <c r="H2769">
        <v>44</v>
      </c>
      <c r="I2769" t="s">
        <v>10455</v>
      </c>
      <c r="J2769" t="s">
        <v>10456</v>
      </c>
      <c r="K2769" t="s">
        <v>2663</v>
      </c>
    </row>
    <row r="2770" spans="1:11" hidden="1" x14ac:dyDescent="0.2">
      <c r="A2770" t="s">
        <v>10457</v>
      </c>
      <c r="B2770" t="s">
        <v>10458</v>
      </c>
      <c r="C2770">
        <v>0.55003513192181286</v>
      </c>
      <c r="D2770">
        <v>1.2013104684841081</v>
      </c>
      <c r="E2770">
        <v>0.2296307911463111</v>
      </c>
      <c r="F2770">
        <v>1</v>
      </c>
      <c r="G2770">
        <v>0.3658658960290469</v>
      </c>
      <c r="H2770">
        <v>49</v>
      </c>
      <c r="I2770" t="s">
        <v>10459</v>
      </c>
      <c r="J2770" t="s">
        <v>10460</v>
      </c>
      <c r="K2770" t="s">
        <v>2663</v>
      </c>
    </row>
    <row r="2771" spans="1:11" hidden="1" x14ac:dyDescent="0.2">
      <c r="A2771" t="s">
        <v>10461</v>
      </c>
      <c r="B2771" t="s">
        <v>10462</v>
      </c>
      <c r="C2771">
        <v>0.55444744117895084</v>
      </c>
      <c r="D2771">
        <v>1.200904336535553</v>
      </c>
      <c r="E2771">
        <v>0.2297883119060519</v>
      </c>
      <c r="F2771">
        <v>1</v>
      </c>
      <c r="G2771">
        <v>0.3658658960290469</v>
      </c>
      <c r="H2771">
        <v>41</v>
      </c>
      <c r="I2771" t="s">
        <v>10463</v>
      </c>
      <c r="J2771" t="s">
        <v>10464</v>
      </c>
      <c r="K2771" t="s">
        <v>2663</v>
      </c>
    </row>
    <row r="2772" spans="1:11" hidden="1" x14ac:dyDescent="0.2">
      <c r="A2772" t="s">
        <v>10465</v>
      </c>
      <c r="B2772" t="s">
        <v>10466</v>
      </c>
      <c r="C2772">
        <v>0.50199461635282572</v>
      </c>
      <c r="D2772">
        <v>1.200751819693652</v>
      </c>
      <c r="E2772">
        <v>0.22984748634297131</v>
      </c>
      <c r="F2772">
        <v>1</v>
      </c>
      <c r="G2772">
        <v>0.3658658960290469</v>
      </c>
      <c r="H2772">
        <v>172</v>
      </c>
      <c r="I2772" t="s">
        <v>10467</v>
      </c>
      <c r="J2772" t="s">
        <v>10468</v>
      </c>
      <c r="K2772" t="s">
        <v>2663</v>
      </c>
    </row>
    <row r="2773" spans="1:11" hidden="1" x14ac:dyDescent="0.2">
      <c r="A2773" t="s">
        <v>10469</v>
      </c>
      <c r="B2773" t="s">
        <v>10470</v>
      </c>
      <c r="C2773">
        <v>0.58721406740936466</v>
      </c>
      <c r="D2773">
        <v>1.1987183920870881</v>
      </c>
      <c r="E2773">
        <v>0.2306374640176807</v>
      </c>
      <c r="F2773">
        <v>1</v>
      </c>
      <c r="G2773">
        <v>0.36685576652970192</v>
      </c>
      <c r="H2773">
        <v>8</v>
      </c>
      <c r="I2773" t="s">
        <v>10471</v>
      </c>
      <c r="J2773" t="s">
        <v>10472</v>
      </c>
      <c r="K2773" t="s">
        <v>2663</v>
      </c>
    </row>
    <row r="2774" spans="1:11" hidden="1" x14ac:dyDescent="0.2">
      <c r="A2774" t="s">
        <v>10473</v>
      </c>
      <c r="B2774" t="s">
        <v>10474</v>
      </c>
      <c r="C2774">
        <v>0.55252174753768346</v>
      </c>
      <c r="D2774">
        <v>1.198570563230178</v>
      </c>
      <c r="E2774">
        <v>0.2306949700348217</v>
      </c>
      <c r="F2774">
        <v>1</v>
      </c>
      <c r="G2774">
        <v>0.36685576652970192</v>
      </c>
      <c r="H2774">
        <v>45</v>
      </c>
      <c r="I2774" t="s">
        <v>10475</v>
      </c>
      <c r="J2774" t="s">
        <v>10476</v>
      </c>
      <c r="K2774" t="s">
        <v>2663</v>
      </c>
    </row>
    <row r="2775" spans="1:11" hidden="1" x14ac:dyDescent="0.2">
      <c r="A2775" t="s">
        <v>10477</v>
      </c>
      <c r="B2775" t="s">
        <v>10478</v>
      </c>
      <c r="C2775">
        <v>0.5575603103996204</v>
      </c>
      <c r="D2775">
        <v>1.196167825094494</v>
      </c>
      <c r="E2775">
        <v>0.23163107397171201</v>
      </c>
      <c r="F2775">
        <v>1</v>
      </c>
      <c r="G2775">
        <v>0.36816434631280909</v>
      </c>
      <c r="H2775">
        <v>11</v>
      </c>
      <c r="I2775" t="s">
        <v>10479</v>
      </c>
      <c r="J2775" t="s">
        <v>10480</v>
      </c>
      <c r="K2775" t="s">
        <v>2663</v>
      </c>
    </row>
    <row r="2776" spans="1:11" hidden="1" x14ac:dyDescent="0.2">
      <c r="A2776" t="s">
        <v>10481</v>
      </c>
      <c r="B2776" t="s">
        <v>10482</v>
      </c>
      <c r="C2776">
        <v>0.50039685285051516</v>
      </c>
      <c r="D2776">
        <v>1.1955591693405609</v>
      </c>
      <c r="E2776">
        <v>0.23186863314554371</v>
      </c>
      <c r="F2776">
        <v>1</v>
      </c>
      <c r="G2776">
        <v>0.3683618930089439</v>
      </c>
      <c r="H2776">
        <v>5</v>
      </c>
      <c r="I2776" t="s">
        <v>10483</v>
      </c>
      <c r="J2776" t="s">
        <v>10484</v>
      </c>
      <c r="K2776" t="s">
        <v>2663</v>
      </c>
    </row>
    <row r="2777" spans="1:11" hidden="1" x14ac:dyDescent="0.2">
      <c r="A2777" t="s">
        <v>10485</v>
      </c>
      <c r="B2777" t="s">
        <v>10486</v>
      </c>
      <c r="C2777">
        <v>0.58638606272305227</v>
      </c>
      <c r="D2777">
        <v>1.194784020736392</v>
      </c>
      <c r="E2777">
        <v>0.23217142506816191</v>
      </c>
      <c r="F2777">
        <v>1</v>
      </c>
      <c r="G2777">
        <v>0.3686628292586242</v>
      </c>
      <c r="H2777">
        <v>8</v>
      </c>
      <c r="I2777" t="s">
        <v>8071</v>
      </c>
      <c r="J2777" t="s">
        <v>10487</v>
      </c>
      <c r="K2777" t="s">
        <v>2663</v>
      </c>
    </row>
    <row r="2778" spans="1:11" hidden="1" x14ac:dyDescent="0.2">
      <c r="A2778" t="s">
        <v>10488</v>
      </c>
      <c r="B2778" t="s">
        <v>10489</v>
      </c>
      <c r="C2778">
        <v>0.547018873981716</v>
      </c>
      <c r="D2778">
        <v>1.1935597819813111</v>
      </c>
      <c r="E2778">
        <v>0.2326502140274824</v>
      </c>
      <c r="F2778">
        <v>1</v>
      </c>
      <c r="G2778">
        <v>0.3691363962204085</v>
      </c>
      <c r="H2778">
        <v>6</v>
      </c>
      <c r="I2778" t="s">
        <v>10490</v>
      </c>
      <c r="J2778" t="s">
        <v>10491</v>
      </c>
      <c r="K2778" t="s">
        <v>2663</v>
      </c>
    </row>
    <row r="2779" spans="1:11" hidden="1" x14ac:dyDescent="0.2">
      <c r="A2779" t="s">
        <v>10492</v>
      </c>
      <c r="B2779" t="s">
        <v>10493</v>
      </c>
      <c r="C2779">
        <v>0.54652800900122067</v>
      </c>
      <c r="D2779">
        <v>1.1934410590947691</v>
      </c>
      <c r="E2779">
        <v>0.2326966827342673</v>
      </c>
      <c r="F2779">
        <v>1</v>
      </c>
      <c r="G2779">
        <v>0.3691363962204085</v>
      </c>
      <c r="H2779">
        <v>12</v>
      </c>
      <c r="I2779" t="s">
        <v>10494</v>
      </c>
      <c r="J2779" t="s">
        <v>10495</v>
      </c>
      <c r="K2779" t="s">
        <v>2663</v>
      </c>
    </row>
    <row r="2780" spans="1:11" hidden="1" x14ac:dyDescent="0.2">
      <c r="A2780" t="s">
        <v>10496</v>
      </c>
      <c r="B2780" t="s">
        <v>10497</v>
      </c>
      <c r="C2780">
        <v>0.54648964013229062</v>
      </c>
      <c r="D2780">
        <v>1.191322324036675</v>
      </c>
      <c r="E2780">
        <v>0.2335270733371157</v>
      </c>
      <c r="F2780">
        <v>1</v>
      </c>
      <c r="G2780">
        <v>0.37027305826050733</v>
      </c>
      <c r="H2780">
        <v>92</v>
      </c>
      <c r="I2780" t="s">
        <v>10498</v>
      </c>
      <c r="J2780" t="s">
        <v>10499</v>
      </c>
      <c r="K2780" t="s">
        <v>2663</v>
      </c>
    </row>
    <row r="2781" spans="1:11" hidden="1" x14ac:dyDescent="0.2">
      <c r="A2781" t="s">
        <v>10500</v>
      </c>
      <c r="B2781" t="s">
        <v>10501</v>
      </c>
      <c r="C2781">
        <v>0.5525075700656974</v>
      </c>
      <c r="D2781">
        <v>1.189243615447712</v>
      </c>
      <c r="E2781">
        <v>0.23434381599217</v>
      </c>
      <c r="F2781">
        <v>1</v>
      </c>
      <c r="G2781">
        <v>0.371386983239053</v>
      </c>
      <c r="H2781">
        <v>41</v>
      </c>
      <c r="I2781" t="s">
        <v>10502</v>
      </c>
      <c r="J2781" t="s">
        <v>10503</v>
      </c>
      <c r="K2781" t="s">
        <v>2663</v>
      </c>
    </row>
    <row r="2782" spans="1:11" hidden="1" x14ac:dyDescent="0.2">
      <c r="A2782" t="s">
        <v>10504</v>
      </c>
      <c r="B2782" t="s">
        <v>10505</v>
      </c>
      <c r="C2782">
        <v>0.58511157054854701</v>
      </c>
      <c r="D2782">
        <v>1.188721111795809</v>
      </c>
      <c r="E2782">
        <v>0.23454943008881179</v>
      </c>
      <c r="F2782">
        <v>1</v>
      </c>
      <c r="G2782">
        <v>0.37153178112460589</v>
      </c>
      <c r="H2782">
        <v>8</v>
      </c>
      <c r="I2782" t="s">
        <v>10506</v>
      </c>
      <c r="J2782" t="s">
        <v>10507</v>
      </c>
      <c r="K2782" t="s">
        <v>2663</v>
      </c>
    </row>
    <row r="2783" spans="1:11" hidden="1" x14ac:dyDescent="0.2">
      <c r="A2783" t="s">
        <v>10508</v>
      </c>
      <c r="B2783" t="s">
        <v>10509</v>
      </c>
      <c r="C2783">
        <v>0.54473652054237776</v>
      </c>
      <c r="D2783">
        <v>1.187456232829694</v>
      </c>
      <c r="E2783">
        <v>0.23504771052618079</v>
      </c>
      <c r="F2783">
        <v>1</v>
      </c>
      <c r="G2783">
        <v>0.37213980264417718</v>
      </c>
      <c r="H2783">
        <v>13</v>
      </c>
      <c r="I2783" t="s">
        <v>10510</v>
      </c>
      <c r="J2783" t="s">
        <v>10511</v>
      </c>
      <c r="K2783" t="s">
        <v>2663</v>
      </c>
    </row>
    <row r="2784" spans="1:11" hidden="1" x14ac:dyDescent="0.2">
      <c r="A2784" t="s">
        <v>10512</v>
      </c>
      <c r="B2784" t="s">
        <v>10513</v>
      </c>
      <c r="C2784">
        <v>0.5453906771052035</v>
      </c>
      <c r="D2784">
        <v>1.185364609300108</v>
      </c>
      <c r="E2784">
        <v>0.23587331823330079</v>
      </c>
      <c r="F2784">
        <v>1</v>
      </c>
      <c r="G2784">
        <v>0.37326522184656652</v>
      </c>
      <c r="H2784">
        <v>6</v>
      </c>
      <c r="I2784" t="s">
        <v>10514</v>
      </c>
      <c r="J2784" t="s">
        <v>10515</v>
      </c>
      <c r="K2784" t="s">
        <v>2663</v>
      </c>
    </row>
    <row r="2785" spans="1:11" hidden="1" x14ac:dyDescent="0.2">
      <c r="A2785" t="s">
        <v>10516</v>
      </c>
      <c r="B2785" t="s">
        <v>10517</v>
      </c>
      <c r="C2785">
        <v>0.57492876996576903</v>
      </c>
      <c r="D2785">
        <v>1.1842615726646759</v>
      </c>
      <c r="E2785">
        <v>0.23630953525277459</v>
      </c>
      <c r="F2785">
        <v>1</v>
      </c>
      <c r="G2785">
        <v>0.37377364233561439</v>
      </c>
      <c r="H2785">
        <v>9</v>
      </c>
      <c r="J2785" t="s">
        <v>10518</v>
      </c>
      <c r="K2785" t="s">
        <v>2663</v>
      </c>
    </row>
    <row r="2786" spans="1:11" hidden="1" x14ac:dyDescent="0.2">
      <c r="A2786" t="s">
        <v>10519</v>
      </c>
      <c r="B2786" t="s">
        <v>10520</v>
      </c>
      <c r="C2786">
        <v>0.53983288439367361</v>
      </c>
      <c r="D2786">
        <v>1.1838918486970931</v>
      </c>
      <c r="E2786">
        <v>0.2364558772771769</v>
      </c>
      <c r="F2786">
        <v>1</v>
      </c>
      <c r="G2786">
        <v>0.37382329261321318</v>
      </c>
      <c r="H2786">
        <v>17</v>
      </c>
      <c r="I2786" t="s">
        <v>10521</v>
      </c>
      <c r="J2786" t="s">
        <v>10522</v>
      </c>
      <c r="K2786" t="s">
        <v>2663</v>
      </c>
    </row>
    <row r="2787" spans="1:11" hidden="1" x14ac:dyDescent="0.2">
      <c r="A2787" t="s">
        <v>10523</v>
      </c>
      <c r="B2787" t="s">
        <v>10524</v>
      </c>
      <c r="C2787">
        <v>0.53656054184348378</v>
      </c>
      <c r="D2787">
        <v>1.1829067318790929</v>
      </c>
      <c r="E2787">
        <v>0.23684611338261891</v>
      </c>
      <c r="F2787">
        <v>1</v>
      </c>
      <c r="G2787">
        <v>0.3742582899515437</v>
      </c>
      <c r="H2787">
        <v>19</v>
      </c>
      <c r="I2787" t="s">
        <v>10525</v>
      </c>
      <c r="J2787" t="s">
        <v>10526</v>
      </c>
      <c r="K2787" t="s">
        <v>2663</v>
      </c>
    </row>
    <row r="2788" spans="1:11" hidden="1" x14ac:dyDescent="0.2">
      <c r="A2788" t="s">
        <v>10527</v>
      </c>
      <c r="B2788" t="s">
        <v>10528</v>
      </c>
      <c r="C2788">
        <v>0.54189089597151252</v>
      </c>
      <c r="D2788">
        <v>1.1821606827253439</v>
      </c>
      <c r="E2788">
        <v>0.2371419499486111</v>
      </c>
      <c r="F2788">
        <v>1</v>
      </c>
      <c r="G2788">
        <v>0.37454376941859319</v>
      </c>
      <c r="H2788">
        <v>25</v>
      </c>
      <c r="I2788" t="s">
        <v>10529</v>
      </c>
      <c r="J2788" t="s">
        <v>10530</v>
      </c>
      <c r="K2788" t="s">
        <v>2663</v>
      </c>
    </row>
    <row r="2789" spans="1:11" hidden="1" x14ac:dyDescent="0.2">
      <c r="A2789" t="s">
        <v>10531</v>
      </c>
      <c r="B2789" t="s">
        <v>10532</v>
      </c>
      <c r="C2789">
        <v>0.50546540020324038</v>
      </c>
      <c r="D2789">
        <v>1.176960382964771</v>
      </c>
      <c r="E2789">
        <v>0.23921131916241539</v>
      </c>
      <c r="F2789">
        <v>1</v>
      </c>
      <c r="G2789">
        <v>0.37722991881514017</v>
      </c>
      <c r="H2789">
        <v>137</v>
      </c>
      <c r="I2789" t="s">
        <v>10533</v>
      </c>
      <c r="J2789" t="s">
        <v>10534</v>
      </c>
      <c r="K2789" t="s">
        <v>2663</v>
      </c>
    </row>
    <row r="2790" spans="1:11" hidden="1" x14ac:dyDescent="0.2">
      <c r="A2790" t="s">
        <v>10535</v>
      </c>
      <c r="B2790" t="s">
        <v>10536</v>
      </c>
      <c r="C2790">
        <v>0.59145277041356925</v>
      </c>
      <c r="D2790">
        <v>1.176958134073588</v>
      </c>
      <c r="E2790">
        <v>0.23921221681639029</v>
      </c>
      <c r="F2790">
        <v>1</v>
      </c>
      <c r="G2790">
        <v>0.37722991881514017</v>
      </c>
      <c r="H2790">
        <v>7</v>
      </c>
      <c r="J2790" t="s">
        <v>10537</v>
      </c>
      <c r="K2790" t="s">
        <v>2663</v>
      </c>
    </row>
    <row r="2791" spans="1:11" hidden="1" x14ac:dyDescent="0.2">
      <c r="A2791" t="s">
        <v>10538</v>
      </c>
      <c r="B2791" t="s">
        <v>10539</v>
      </c>
      <c r="C2791">
        <v>0.53963491399951957</v>
      </c>
      <c r="D2791">
        <v>1.1765982638944219</v>
      </c>
      <c r="E2791">
        <v>0.2393558910596878</v>
      </c>
      <c r="F2791">
        <v>1</v>
      </c>
      <c r="G2791">
        <v>0.37722991881514017</v>
      </c>
      <c r="H2791">
        <v>24</v>
      </c>
      <c r="I2791" t="s">
        <v>10540</v>
      </c>
      <c r="J2791" t="s">
        <v>10541</v>
      </c>
      <c r="K2791" t="s">
        <v>2663</v>
      </c>
    </row>
    <row r="2792" spans="1:11" hidden="1" x14ac:dyDescent="0.2">
      <c r="A2792" t="s">
        <v>10542</v>
      </c>
      <c r="B2792" t="s">
        <v>10543</v>
      </c>
      <c r="C2792">
        <v>0.5408911527953244</v>
      </c>
      <c r="D2792">
        <v>1.1764673216439341</v>
      </c>
      <c r="E2792">
        <v>0.23940818342237241</v>
      </c>
      <c r="F2792">
        <v>1</v>
      </c>
      <c r="G2792">
        <v>0.37722991881514017</v>
      </c>
      <c r="H2792">
        <v>15</v>
      </c>
      <c r="I2792" t="s">
        <v>246</v>
      </c>
      <c r="J2792" t="s">
        <v>10544</v>
      </c>
      <c r="K2792" t="s">
        <v>2663</v>
      </c>
    </row>
    <row r="2793" spans="1:11" hidden="1" x14ac:dyDescent="0.2">
      <c r="A2793" t="s">
        <v>10545</v>
      </c>
      <c r="B2793" t="s">
        <v>10546</v>
      </c>
      <c r="C2793">
        <v>0.57330075089465893</v>
      </c>
      <c r="D2793">
        <v>1.176320392336311</v>
      </c>
      <c r="E2793">
        <v>0.23946686987821031</v>
      </c>
      <c r="F2793">
        <v>1</v>
      </c>
      <c r="G2793">
        <v>0.37722991881514017</v>
      </c>
      <c r="H2793">
        <v>9</v>
      </c>
      <c r="I2793" t="s">
        <v>10547</v>
      </c>
      <c r="J2793" t="s">
        <v>10548</v>
      </c>
      <c r="K2793" t="s">
        <v>2663</v>
      </c>
    </row>
    <row r="2794" spans="1:11" hidden="1" x14ac:dyDescent="0.2">
      <c r="A2794" t="s">
        <v>10549</v>
      </c>
      <c r="B2794" t="s">
        <v>10550</v>
      </c>
      <c r="C2794">
        <v>0.49684948496206571</v>
      </c>
      <c r="D2794">
        <v>1.176140644588562</v>
      </c>
      <c r="E2794">
        <v>0.23953867846041341</v>
      </c>
      <c r="F2794">
        <v>1</v>
      </c>
      <c r="G2794">
        <v>0.37722991881514017</v>
      </c>
      <c r="H2794">
        <v>5</v>
      </c>
      <c r="I2794" t="s">
        <v>10551</v>
      </c>
      <c r="J2794" t="s">
        <v>10552</v>
      </c>
      <c r="K2794" t="s">
        <v>2663</v>
      </c>
    </row>
    <row r="2795" spans="1:11" hidden="1" x14ac:dyDescent="0.2">
      <c r="A2795" t="s">
        <v>10553</v>
      </c>
      <c r="B2795" t="s">
        <v>10554</v>
      </c>
      <c r="C2795">
        <v>0.536227404715374</v>
      </c>
      <c r="D2795">
        <v>1.1721137662379171</v>
      </c>
      <c r="E2795">
        <v>0.2411513836789129</v>
      </c>
      <c r="F2795">
        <v>1</v>
      </c>
      <c r="G2795">
        <v>0.37953760612589821</v>
      </c>
      <c r="H2795">
        <v>18</v>
      </c>
      <c r="I2795" t="s">
        <v>10555</v>
      </c>
      <c r="J2795" t="s">
        <v>10556</v>
      </c>
      <c r="K2795" t="s">
        <v>2663</v>
      </c>
    </row>
    <row r="2796" spans="1:11" hidden="1" x14ac:dyDescent="0.2">
      <c r="A2796" t="s">
        <v>10557</v>
      </c>
      <c r="B2796" t="s">
        <v>10558</v>
      </c>
      <c r="C2796">
        <v>0.54272221344093841</v>
      </c>
      <c r="D2796">
        <v>1.171899360956201</v>
      </c>
      <c r="E2796">
        <v>0.24123746367227289</v>
      </c>
      <c r="F2796">
        <v>1</v>
      </c>
      <c r="G2796">
        <v>0.37953760612589821</v>
      </c>
      <c r="H2796">
        <v>6</v>
      </c>
      <c r="J2796" t="s">
        <v>10559</v>
      </c>
      <c r="K2796" t="s">
        <v>2663</v>
      </c>
    </row>
    <row r="2797" spans="1:11" hidden="1" x14ac:dyDescent="0.2">
      <c r="A2797" t="s">
        <v>10560</v>
      </c>
      <c r="B2797" t="s">
        <v>10561</v>
      </c>
      <c r="C2797">
        <v>0.54378346453943593</v>
      </c>
      <c r="D2797">
        <v>1.1688328746895289</v>
      </c>
      <c r="E2797">
        <v>0.24247097240294049</v>
      </c>
      <c r="F2797">
        <v>1</v>
      </c>
      <c r="G2797">
        <v>0.38129381153499159</v>
      </c>
      <c r="H2797">
        <v>29</v>
      </c>
      <c r="I2797" t="s">
        <v>10562</v>
      </c>
      <c r="J2797" t="s">
        <v>10563</v>
      </c>
      <c r="K2797" t="s">
        <v>2663</v>
      </c>
    </row>
    <row r="2798" spans="1:11" hidden="1" x14ac:dyDescent="0.2">
      <c r="A2798" t="s">
        <v>10564</v>
      </c>
      <c r="B2798" t="s">
        <v>10565</v>
      </c>
      <c r="C2798">
        <v>0.49536267913668142</v>
      </c>
      <c r="D2798">
        <v>1.1679752353774719</v>
      </c>
      <c r="E2798">
        <v>0.24281675431678471</v>
      </c>
      <c r="F2798">
        <v>1</v>
      </c>
      <c r="G2798">
        <v>0.381653013551563</v>
      </c>
      <c r="H2798">
        <v>5</v>
      </c>
      <c r="J2798" t="s">
        <v>10566</v>
      </c>
      <c r="K2798" t="s">
        <v>2663</v>
      </c>
    </row>
    <row r="2799" spans="1:11" hidden="1" x14ac:dyDescent="0.2">
      <c r="A2799" t="s">
        <v>10567</v>
      </c>
      <c r="B2799" t="s">
        <v>10568</v>
      </c>
      <c r="C2799">
        <v>0.58934520000368629</v>
      </c>
      <c r="D2799">
        <v>1.167101071819979</v>
      </c>
      <c r="E2799">
        <v>0.24316955507869181</v>
      </c>
      <c r="F2799">
        <v>1</v>
      </c>
      <c r="G2799">
        <v>0.38202289522507532</v>
      </c>
      <c r="H2799">
        <v>7</v>
      </c>
      <c r="J2799" t="s">
        <v>10569</v>
      </c>
      <c r="K2799" t="s">
        <v>2663</v>
      </c>
    </row>
    <row r="2800" spans="1:11" hidden="1" x14ac:dyDescent="0.2">
      <c r="A2800" t="s">
        <v>10570</v>
      </c>
      <c r="B2800" t="s">
        <v>10571</v>
      </c>
      <c r="C2800">
        <v>0.53271069896568501</v>
      </c>
      <c r="D2800">
        <v>1.1644952820171119</v>
      </c>
      <c r="E2800">
        <v>0.24422335422726019</v>
      </c>
      <c r="F2800">
        <v>1</v>
      </c>
      <c r="G2800">
        <v>0.38342319087086618</v>
      </c>
      <c r="H2800">
        <v>69</v>
      </c>
      <c r="I2800" t="s">
        <v>10572</v>
      </c>
      <c r="J2800" t="s">
        <v>10573</v>
      </c>
      <c r="K2800" t="s">
        <v>2663</v>
      </c>
    </row>
    <row r="2801" spans="1:11" hidden="1" x14ac:dyDescent="0.2">
      <c r="A2801" t="s">
        <v>10574</v>
      </c>
      <c r="B2801" t="s">
        <v>10575</v>
      </c>
      <c r="C2801">
        <v>0.57995620072658394</v>
      </c>
      <c r="D2801">
        <v>1.164109265124925</v>
      </c>
      <c r="E2801">
        <v>0.2443797343751013</v>
      </c>
      <c r="F2801">
        <v>1</v>
      </c>
      <c r="G2801">
        <v>0.38342319087086618</v>
      </c>
      <c r="H2801">
        <v>8</v>
      </c>
      <c r="I2801" t="s">
        <v>10576</v>
      </c>
      <c r="J2801" t="s">
        <v>10577</v>
      </c>
      <c r="K2801" t="s">
        <v>2663</v>
      </c>
    </row>
    <row r="2802" spans="1:11" hidden="1" x14ac:dyDescent="0.2">
      <c r="A2802" t="s">
        <v>10578</v>
      </c>
      <c r="B2802" t="s">
        <v>10579</v>
      </c>
      <c r="C2802">
        <v>0.53857704824597685</v>
      </c>
      <c r="D2802">
        <v>1.1640232280813629</v>
      </c>
      <c r="E2802">
        <v>0.24441459860864251</v>
      </c>
      <c r="F2802">
        <v>1</v>
      </c>
      <c r="G2802">
        <v>0.38342319087086618</v>
      </c>
      <c r="H2802">
        <v>15</v>
      </c>
      <c r="I2802" t="s">
        <v>10580</v>
      </c>
      <c r="J2802" t="s">
        <v>10581</v>
      </c>
      <c r="K2802" t="s">
        <v>2663</v>
      </c>
    </row>
    <row r="2803" spans="1:11" hidden="1" x14ac:dyDescent="0.2">
      <c r="A2803" t="s">
        <v>10582</v>
      </c>
      <c r="B2803" t="s">
        <v>10583</v>
      </c>
      <c r="C2803">
        <v>0.54188235686926078</v>
      </c>
      <c r="D2803">
        <v>1.1632416418948279</v>
      </c>
      <c r="E2803">
        <v>0.2447314756643437</v>
      </c>
      <c r="F2803">
        <v>1</v>
      </c>
      <c r="G2803">
        <v>0.38361522764307898</v>
      </c>
      <c r="H2803">
        <v>28</v>
      </c>
      <c r="I2803" t="s">
        <v>10584</v>
      </c>
      <c r="J2803" t="s">
        <v>10585</v>
      </c>
      <c r="K2803" t="s">
        <v>2663</v>
      </c>
    </row>
    <row r="2804" spans="1:11" hidden="1" x14ac:dyDescent="0.2">
      <c r="A2804" t="s">
        <v>10586</v>
      </c>
      <c r="B2804" t="s">
        <v>10587</v>
      </c>
      <c r="C2804">
        <v>0.54071817453655013</v>
      </c>
      <c r="D2804">
        <v>1.162950247358389</v>
      </c>
      <c r="E2804">
        <v>0.2448496889743732</v>
      </c>
      <c r="F2804">
        <v>1</v>
      </c>
      <c r="G2804">
        <v>0.38361522764307898</v>
      </c>
      <c r="H2804">
        <v>12</v>
      </c>
      <c r="I2804" t="s">
        <v>10588</v>
      </c>
      <c r="J2804" t="s">
        <v>10589</v>
      </c>
      <c r="K2804" t="s">
        <v>2663</v>
      </c>
    </row>
    <row r="2805" spans="1:11" hidden="1" x14ac:dyDescent="0.2">
      <c r="A2805" t="s">
        <v>10590</v>
      </c>
      <c r="B2805" t="s">
        <v>10591</v>
      </c>
      <c r="C2805">
        <v>0.54091638642863604</v>
      </c>
      <c r="D2805">
        <v>1.1627628350623229</v>
      </c>
      <c r="E2805">
        <v>0.24492573980660109</v>
      </c>
      <c r="F2805">
        <v>1</v>
      </c>
      <c r="G2805">
        <v>0.38361522764307898</v>
      </c>
      <c r="H2805">
        <v>6</v>
      </c>
      <c r="I2805" t="s">
        <v>9377</v>
      </c>
      <c r="J2805" t="s">
        <v>10592</v>
      </c>
      <c r="K2805" t="s">
        <v>2663</v>
      </c>
    </row>
    <row r="2806" spans="1:11" hidden="1" x14ac:dyDescent="0.2">
      <c r="A2806" t="s">
        <v>10593</v>
      </c>
      <c r="B2806" t="s">
        <v>10594</v>
      </c>
      <c r="C2806">
        <v>0.54086008656813578</v>
      </c>
      <c r="D2806">
        <v>1.1624776721411041</v>
      </c>
      <c r="E2806">
        <v>0.24504148907724849</v>
      </c>
      <c r="F2806">
        <v>1</v>
      </c>
      <c r="G2806">
        <v>0.38361522764307898</v>
      </c>
      <c r="H2806">
        <v>6</v>
      </c>
      <c r="I2806" t="s">
        <v>10595</v>
      </c>
      <c r="J2806" t="s">
        <v>10596</v>
      </c>
      <c r="K2806" t="s">
        <v>2663</v>
      </c>
    </row>
    <row r="2807" spans="1:11" hidden="1" x14ac:dyDescent="0.2">
      <c r="A2807" t="s">
        <v>10597</v>
      </c>
      <c r="B2807" t="s">
        <v>10598</v>
      </c>
      <c r="C2807">
        <v>0.54427005217902447</v>
      </c>
      <c r="D2807">
        <v>1.162267490691989</v>
      </c>
      <c r="E2807">
        <v>0.24512682750378789</v>
      </c>
      <c r="F2807">
        <v>1</v>
      </c>
      <c r="G2807">
        <v>0.38361522764307898</v>
      </c>
      <c r="H2807">
        <v>31</v>
      </c>
      <c r="I2807" t="s">
        <v>10599</v>
      </c>
      <c r="J2807" t="s">
        <v>10600</v>
      </c>
      <c r="K2807" t="s">
        <v>2663</v>
      </c>
    </row>
    <row r="2808" spans="1:11" hidden="1" x14ac:dyDescent="0.2">
      <c r="A2808" t="s">
        <v>10601</v>
      </c>
      <c r="B2808" t="s">
        <v>10602</v>
      </c>
      <c r="C2808">
        <v>0.53910039677706167</v>
      </c>
      <c r="D2808">
        <v>1.1617558274042401</v>
      </c>
      <c r="E2808">
        <v>0.24533466154259731</v>
      </c>
      <c r="F2808">
        <v>1</v>
      </c>
      <c r="G2808">
        <v>0.38375580535667458</v>
      </c>
      <c r="H2808">
        <v>14</v>
      </c>
      <c r="I2808" t="s">
        <v>10603</v>
      </c>
      <c r="J2808" t="s">
        <v>10604</v>
      </c>
      <c r="K2808" t="s">
        <v>2663</v>
      </c>
    </row>
    <row r="2809" spans="1:11" hidden="1" x14ac:dyDescent="0.2">
      <c r="A2809" t="s">
        <v>10605</v>
      </c>
      <c r="B2809" t="s">
        <v>10606</v>
      </c>
      <c r="C2809">
        <v>0.55043418355376605</v>
      </c>
      <c r="D2809">
        <v>1.159697216695651</v>
      </c>
      <c r="E2809">
        <v>0.2461721037876092</v>
      </c>
      <c r="F2809">
        <v>1</v>
      </c>
      <c r="G2809">
        <v>0.38487750841489132</v>
      </c>
      <c r="H2809">
        <v>11</v>
      </c>
      <c r="I2809" t="s">
        <v>5610</v>
      </c>
      <c r="J2809" t="s">
        <v>10607</v>
      </c>
      <c r="K2809" t="s">
        <v>2663</v>
      </c>
    </row>
    <row r="2810" spans="1:11" hidden="1" x14ac:dyDescent="0.2">
      <c r="A2810" t="s">
        <v>10608</v>
      </c>
      <c r="B2810" t="s">
        <v>10609</v>
      </c>
      <c r="C2810">
        <v>0.55037860100062008</v>
      </c>
      <c r="D2810">
        <v>1.1594115596795329</v>
      </c>
      <c r="E2810">
        <v>0.24628846710067309</v>
      </c>
      <c r="F2810">
        <v>1</v>
      </c>
      <c r="G2810">
        <v>0.38487750841489132</v>
      </c>
      <c r="H2810">
        <v>11</v>
      </c>
      <c r="I2810" t="s">
        <v>10610</v>
      </c>
      <c r="J2810" t="s">
        <v>10611</v>
      </c>
      <c r="K2810" t="s">
        <v>2663</v>
      </c>
    </row>
    <row r="2811" spans="1:11" hidden="1" x14ac:dyDescent="0.2">
      <c r="A2811" t="s">
        <v>10612</v>
      </c>
      <c r="B2811" t="s">
        <v>10613</v>
      </c>
      <c r="C2811">
        <v>0.53633408033129648</v>
      </c>
      <c r="D2811">
        <v>1.157884848991741</v>
      </c>
      <c r="E2811">
        <v>0.24691103124911309</v>
      </c>
      <c r="F2811">
        <v>1</v>
      </c>
      <c r="G2811">
        <v>0.38563549163355088</v>
      </c>
      <c r="H2811">
        <v>16</v>
      </c>
      <c r="I2811" t="s">
        <v>10614</v>
      </c>
      <c r="J2811" t="s">
        <v>10615</v>
      </c>
      <c r="K2811" t="s">
        <v>2663</v>
      </c>
    </row>
    <row r="2812" spans="1:11" hidden="1" x14ac:dyDescent="0.2">
      <c r="A2812" t="s">
        <v>10616</v>
      </c>
      <c r="B2812" t="s">
        <v>10617</v>
      </c>
      <c r="C2812">
        <v>0.56944650866889945</v>
      </c>
      <c r="D2812">
        <v>1.1574620148623129</v>
      </c>
      <c r="E2812">
        <v>0.24708364988347609</v>
      </c>
      <c r="F2812">
        <v>1</v>
      </c>
      <c r="G2812">
        <v>0.38563549163355088</v>
      </c>
      <c r="H2812">
        <v>9</v>
      </c>
      <c r="I2812" t="s">
        <v>10618</v>
      </c>
      <c r="J2812" t="s">
        <v>10619</v>
      </c>
      <c r="K2812" t="s">
        <v>2663</v>
      </c>
    </row>
    <row r="2813" spans="1:11" hidden="1" x14ac:dyDescent="0.2">
      <c r="A2813" t="s">
        <v>10620</v>
      </c>
      <c r="B2813" t="s">
        <v>10621</v>
      </c>
      <c r="C2813">
        <v>0.53486825733613319</v>
      </c>
      <c r="D2813">
        <v>1.157350317859539</v>
      </c>
      <c r="E2813">
        <v>0.24712926339616231</v>
      </c>
      <c r="F2813">
        <v>1</v>
      </c>
      <c r="G2813">
        <v>0.38563549163355088</v>
      </c>
      <c r="H2813">
        <v>23</v>
      </c>
      <c r="I2813" t="s">
        <v>10622</v>
      </c>
      <c r="J2813" t="s">
        <v>10623</v>
      </c>
      <c r="K2813" t="s">
        <v>2663</v>
      </c>
    </row>
    <row r="2814" spans="1:11" hidden="1" x14ac:dyDescent="0.2">
      <c r="A2814" t="s">
        <v>10624</v>
      </c>
      <c r="B2814" t="s">
        <v>10625</v>
      </c>
      <c r="C2814">
        <v>0.5690963303225498</v>
      </c>
      <c r="D2814">
        <v>1.155744560093583</v>
      </c>
      <c r="E2814">
        <v>0.2477856557738114</v>
      </c>
      <c r="F2814">
        <v>1</v>
      </c>
      <c r="G2814">
        <v>0.38629455307385979</v>
      </c>
      <c r="H2814">
        <v>9</v>
      </c>
      <c r="J2814" t="s">
        <v>10626</v>
      </c>
      <c r="K2814" t="s">
        <v>2663</v>
      </c>
    </row>
    <row r="2815" spans="1:11" hidden="1" x14ac:dyDescent="0.2">
      <c r="A2815" t="s">
        <v>10627</v>
      </c>
      <c r="B2815" t="s">
        <v>10628</v>
      </c>
      <c r="C2815">
        <v>0.58692119300022139</v>
      </c>
      <c r="D2815">
        <v>1.1557359283841739</v>
      </c>
      <c r="E2815">
        <v>0.24778918748833689</v>
      </c>
      <c r="F2815">
        <v>1</v>
      </c>
      <c r="G2815">
        <v>0.38629455307385979</v>
      </c>
      <c r="H2815">
        <v>7</v>
      </c>
      <c r="I2815" t="s">
        <v>1166</v>
      </c>
      <c r="J2815" t="s">
        <v>10629</v>
      </c>
      <c r="K2815" t="s">
        <v>2663</v>
      </c>
    </row>
    <row r="2816" spans="1:11" hidden="1" x14ac:dyDescent="0.2">
      <c r="A2816" t="s">
        <v>10630</v>
      </c>
      <c r="B2816" t="s">
        <v>10631</v>
      </c>
      <c r="C2816">
        <v>0.4924088126182446</v>
      </c>
      <c r="D2816">
        <v>1.1517059179402021</v>
      </c>
      <c r="E2816">
        <v>0.24944193961609309</v>
      </c>
      <c r="F2816">
        <v>1</v>
      </c>
      <c r="G2816">
        <v>0.38860777339341868</v>
      </c>
      <c r="H2816">
        <v>5</v>
      </c>
      <c r="J2816" t="s">
        <v>10632</v>
      </c>
      <c r="K2816" t="s">
        <v>2663</v>
      </c>
    </row>
    <row r="2817" spans="1:11" hidden="1" x14ac:dyDescent="0.2">
      <c r="A2817" t="s">
        <v>10633</v>
      </c>
      <c r="B2817" t="s">
        <v>10634</v>
      </c>
      <c r="C2817">
        <v>0.58602693443739207</v>
      </c>
      <c r="D2817">
        <v>1.151535493161375</v>
      </c>
      <c r="E2817">
        <v>0.24951200210499941</v>
      </c>
      <c r="F2817">
        <v>1</v>
      </c>
      <c r="G2817">
        <v>0.38860777339341868</v>
      </c>
      <c r="H2817">
        <v>7</v>
      </c>
      <c r="I2817" t="s">
        <v>10635</v>
      </c>
      <c r="J2817" t="s">
        <v>10636</v>
      </c>
      <c r="K2817" t="s">
        <v>2663</v>
      </c>
    </row>
    <row r="2818" spans="1:11" hidden="1" x14ac:dyDescent="0.2">
      <c r="A2818" t="s">
        <v>10637</v>
      </c>
      <c r="B2818" t="s">
        <v>10638</v>
      </c>
      <c r="C2818">
        <v>0.52910987336485871</v>
      </c>
      <c r="D2818">
        <v>1.1511434114361281</v>
      </c>
      <c r="E2818">
        <v>0.24967324109641709</v>
      </c>
      <c r="F2818">
        <v>1</v>
      </c>
      <c r="G2818">
        <v>0.38867275253496808</v>
      </c>
      <c r="H2818">
        <v>20</v>
      </c>
      <c r="I2818" t="s">
        <v>10639</v>
      </c>
      <c r="J2818" t="s">
        <v>10640</v>
      </c>
      <c r="K2818" t="s">
        <v>2663</v>
      </c>
    </row>
    <row r="2819" spans="1:11" hidden="1" x14ac:dyDescent="0.2">
      <c r="A2819" t="s">
        <v>10641</v>
      </c>
      <c r="B2819" t="s">
        <v>10642</v>
      </c>
      <c r="C2819">
        <v>0.57692162932102975</v>
      </c>
      <c r="D2819">
        <v>1.149556203082738</v>
      </c>
      <c r="E2819">
        <v>0.25032670568302628</v>
      </c>
      <c r="F2819">
        <v>1</v>
      </c>
      <c r="G2819">
        <v>0.38950356310105338</v>
      </c>
      <c r="H2819">
        <v>8</v>
      </c>
      <c r="J2819" t="s">
        <v>10643</v>
      </c>
      <c r="K2819" t="s">
        <v>2663</v>
      </c>
    </row>
    <row r="2820" spans="1:11" hidden="1" x14ac:dyDescent="0.2">
      <c r="A2820" t="s">
        <v>10644</v>
      </c>
      <c r="B2820" t="s">
        <v>10645</v>
      </c>
      <c r="C2820">
        <v>0.53047594354679473</v>
      </c>
      <c r="D2820">
        <v>1.149045956859875</v>
      </c>
      <c r="E2820">
        <v>0.25053703102171831</v>
      </c>
      <c r="F2820">
        <v>1</v>
      </c>
      <c r="G2820">
        <v>0.38964439257897082</v>
      </c>
      <c r="H2820">
        <v>19</v>
      </c>
      <c r="I2820" t="s">
        <v>10646</v>
      </c>
      <c r="J2820" t="s">
        <v>10647</v>
      </c>
      <c r="K2820" t="s">
        <v>2663</v>
      </c>
    </row>
    <row r="2821" spans="1:11" hidden="1" x14ac:dyDescent="0.2">
      <c r="A2821" t="s">
        <v>10648</v>
      </c>
      <c r="B2821" t="s">
        <v>10649</v>
      </c>
      <c r="C2821">
        <v>0.54059594104716002</v>
      </c>
      <c r="D2821">
        <v>1.1454861560663241</v>
      </c>
      <c r="E2821">
        <v>0.25200782694488838</v>
      </c>
      <c r="F2821">
        <v>1</v>
      </c>
      <c r="G2821">
        <v>0.39166054127680361</v>
      </c>
      <c r="H2821">
        <v>30</v>
      </c>
      <c r="I2821" t="s">
        <v>10650</v>
      </c>
      <c r="J2821" t="s">
        <v>10651</v>
      </c>
      <c r="K2821" t="s">
        <v>2663</v>
      </c>
    </row>
    <row r="2822" spans="1:11" hidden="1" x14ac:dyDescent="0.2">
      <c r="A2822" t="s">
        <v>10652</v>
      </c>
      <c r="B2822" t="s">
        <v>10653</v>
      </c>
      <c r="C2822">
        <v>0.58470649840809052</v>
      </c>
      <c r="D2822">
        <v>1.1453256947111441</v>
      </c>
      <c r="E2822">
        <v>0.25207426595705718</v>
      </c>
      <c r="F2822">
        <v>1</v>
      </c>
      <c r="G2822">
        <v>0.39166054127680361</v>
      </c>
      <c r="H2822">
        <v>7</v>
      </c>
      <c r="I2822" t="s">
        <v>9043</v>
      </c>
      <c r="J2822" t="s">
        <v>10654</v>
      </c>
      <c r="K2822" t="s">
        <v>2663</v>
      </c>
    </row>
    <row r="2823" spans="1:11" hidden="1" x14ac:dyDescent="0.2">
      <c r="A2823" t="s">
        <v>10655</v>
      </c>
      <c r="B2823" t="s">
        <v>10656</v>
      </c>
      <c r="C2823">
        <v>0.53386193235689072</v>
      </c>
      <c r="D2823">
        <v>1.144427614497286</v>
      </c>
      <c r="E2823">
        <v>0.25244634144936318</v>
      </c>
      <c r="F2823">
        <v>1</v>
      </c>
      <c r="G2823">
        <v>0.39205133829671868</v>
      </c>
      <c r="H2823">
        <v>16</v>
      </c>
      <c r="I2823" t="s">
        <v>10657</v>
      </c>
      <c r="J2823" t="s">
        <v>10658</v>
      </c>
      <c r="K2823" t="s">
        <v>2663</v>
      </c>
    </row>
    <row r="2824" spans="1:11" hidden="1" x14ac:dyDescent="0.2">
      <c r="A2824" t="s">
        <v>10659</v>
      </c>
      <c r="B2824" t="s">
        <v>10660</v>
      </c>
      <c r="C2824">
        <v>0.53249504406146508</v>
      </c>
      <c r="D2824">
        <v>1.143876088530662</v>
      </c>
      <c r="E2824">
        <v>0.25267502881216242</v>
      </c>
      <c r="F2824">
        <v>1</v>
      </c>
      <c r="G2824">
        <v>0.39221918553563351</v>
      </c>
      <c r="H2824">
        <v>23</v>
      </c>
      <c r="I2824" t="s">
        <v>10661</v>
      </c>
      <c r="J2824" t="s">
        <v>10662</v>
      </c>
      <c r="K2824" t="s">
        <v>2663</v>
      </c>
    </row>
    <row r="2825" spans="1:11" hidden="1" x14ac:dyDescent="0.2">
      <c r="A2825" t="s">
        <v>10663</v>
      </c>
      <c r="B2825" t="s">
        <v>10664</v>
      </c>
      <c r="C2825">
        <v>0.54690739819434342</v>
      </c>
      <c r="D2825">
        <v>1.141534923442763</v>
      </c>
      <c r="E2825">
        <v>0.25364738750868771</v>
      </c>
      <c r="F2825">
        <v>1</v>
      </c>
      <c r="G2825">
        <v>0.39354069855832657</v>
      </c>
      <c r="H2825">
        <v>11</v>
      </c>
      <c r="I2825" t="s">
        <v>10665</v>
      </c>
      <c r="J2825" t="s">
        <v>10666</v>
      </c>
      <c r="K2825" t="s">
        <v>2663</v>
      </c>
    </row>
    <row r="2826" spans="1:11" hidden="1" x14ac:dyDescent="0.2">
      <c r="A2826" t="s">
        <v>10667</v>
      </c>
      <c r="B2826" t="s">
        <v>10668</v>
      </c>
      <c r="C2826">
        <v>0.54679561559106504</v>
      </c>
      <c r="D2826">
        <v>1.1409580303258191</v>
      </c>
      <c r="E2826">
        <v>0.25388738870336081</v>
      </c>
      <c r="F2826">
        <v>1</v>
      </c>
      <c r="G2826">
        <v>0.3936102959611672</v>
      </c>
      <c r="H2826">
        <v>11</v>
      </c>
      <c r="I2826" t="s">
        <v>9320</v>
      </c>
      <c r="J2826" t="s">
        <v>10669</v>
      </c>
      <c r="K2826" t="s">
        <v>2663</v>
      </c>
    </row>
    <row r="2827" spans="1:11" hidden="1" x14ac:dyDescent="0.2">
      <c r="A2827" t="s">
        <v>10670</v>
      </c>
      <c r="B2827" t="s">
        <v>10671</v>
      </c>
      <c r="C2827">
        <v>0.53660018721184821</v>
      </c>
      <c r="D2827">
        <v>1.14084527120627</v>
      </c>
      <c r="E2827">
        <v>0.25393431762808388</v>
      </c>
      <c r="F2827">
        <v>1</v>
      </c>
      <c r="G2827">
        <v>0.3936102959611672</v>
      </c>
      <c r="H2827">
        <v>6</v>
      </c>
      <c r="I2827" t="s">
        <v>10672</v>
      </c>
      <c r="J2827" t="s">
        <v>10673</v>
      </c>
      <c r="K2827" t="s">
        <v>2663</v>
      </c>
    </row>
    <row r="2828" spans="1:11" hidden="1" x14ac:dyDescent="0.2">
      <c r="A2828" t="s">
        <v>10674</v>
      </c>
      <c r="B2828" t="s">
        <v>10675</v>
      </c>
      <c r="C2828">
        <v>0.48997584541059058</v>
      </c>
      <c r="D2828">
        <v>1.1382583368722261</v>
      </c>
      <c r="E2828">
        <v>0.25501262557139998</v>
      </c>
      <c r="F2828">
        <v>1</v>
      </c>
      <c r="G2828">
        <v>0.39474698994527818</v>
      </c>
      <c r="H2828">
        <v>5</v>
      </c>
      <c r="I2828" t="s">
        <v>10676</v>
      </c>
      <c r="J2828" t="s">
        <v>10677</v>
      </c>
      <c r="K2828" t="s">
        <v>2663</v>
      </c>
    </row>
    <row r="2829" spans="1:11" hidden="1" x14ac:dyDescent="0.2">
      <c r="A2829" t="s">
        <v>10678</v>
      </c>
      <c r="B2829" t="s">
        <v>10679</v>
      </c>
      <c r="C2829">
        <v>0.53608775364337136</v>
      </c>
      <c r="D2829">
        <v>1.138235611056758</v>
      </c>
      <c r="E2829">
        <v>0.25502211242571571</v>
      </c>
      <c r="F2829">
        <v>1</v>
      </c>
      <c r="G2829">
        <v>0.39474698994527818</v>
      </c>
      <c r="H2829">
        <v>6</v>
      </c>
      <c r="I2829" t="s">
        <v>10296</v>
      </c>
      <c r="J2829" t="s">
        <v>10680</v>
      </c>
      <c r="K2829" t="s">
        <v>2663</v>
      </c>
    </row>
    <row r="2830" spans="1:11" hidden="1" x14ac:dyDescent="0.2">
      <c r="A2830" t="s">
        <v>10681</v>
      </c>
      <c r="B2830" t="s">
        <v>10682</v>
      </c>
      <c r="C2830">
        <v>0.54390702602835206</v>
      </c>
      <c r="D2830">
        <v>1.1382123959803061</v>
      </c>
      <c r="E2830">
        <v>0.25503180377460932</v>
      </c>
      <c r="F2830">
        <v>1</v>
      </c>
      <c r="G2830">
        <v>0.39474698994527818</v>
      </c>
      <c r="H2830">
        <v>39</v>
      </c>
      <c r="I2830" t="s">
        <v>10683</v>
      </c>
      <c r="J2830" t="s">
        <v>10684</v>
      </c>
      <c r="K2830" t="s">
        <v>2663</v>
      </c>
    </row>
    <row r="2831" spans="1:11" hidden="1" x14ac:dyDescent="0.2">
      <c r="A2831" t="s">
        <v>10685</v>
      </c>
      <c r="B2831" t="s">
        <v>10686</v>
      </c>
      <c r="C2831">
        <v>0.53525833542686463</v>
      </c>
      <c r="D2831">
        <v>1.137169851572106</v>
      </c>
      <c r="E2831">
        <v>0.2554672876040946</v>
      </c>
      <c r="F2831">
        <v>1</v>
      </c>
      <c r="G2831">
        <v>0.39523293020386091</v>
      </c>
      <c r="H2831">
        <v>13</v>
      </c>
      <c r="I2831" t="s">
        <v>10687</v>
      </c>
      <c r="J2831" t="s">
        <v>10688</v>
      </c>
      <c r="K2831" t="s">
        <v>2663</v>
      </c>
    </row>
    <row r="2832" spans="1:11" hidden="1" x14ac:dyDescent="0.2">
      <c r="A2832" t="s">
        <v>10689</v>
      </c>
      <c r="B2832" t="s">
        <v>10690</v>
      </c>
      <c r="C2832">
        <v>0.55576718947496562</v>
      </c>
      <c r="D2832">
        <v>1.13655431938561</v>
      </c>
      <c r="E2832">
        <v>0.25572464562393588</v>
      </c>
      <c r="F2832">
        <v>1</v>
      </c>
      <c r="G2832">
        <v>0.39543907578659848</v>
      </c>
      <c r="H2832">
        <v>10</v>
      </c>
      <c r="I2832" t="s">
        <v>9786</v>
      </c>
      <c r="J2832" t="s">
        <v>10691</v>
      </c>
      <c r="K2832" t="s">
        <v>2663</v>
      </c>
    </row>
    <row r="2833" spans="1:11" hidden="1" x14ac:dyDescent="0.2">
      <c r="A2833" t="s">
        <v>10692</v>
      </c>
      <c r="B2833" t="s">
        <v>10693</v>
      </c>
      <c r="C2833">
        <v>0.53622496077207182</v>
      </c>
      <c r="D2833">
        <v>1.1362696427510039</v>
      </c>
      <c r="E2833">
        <v>0.2558437316897304</v>
      </c>
      <c r="F2833">
        <v>1</v>
      </c>
      <c r="G2833">
        <v>0.39543907578659848</v>
      </c>
      <c r="H2833">
        <v>60</v>
      </c>
      <c r="I2833" t="s">
        <v>10694</v>
      </c>
      <c r="J2833" t="s">
        <v>10695</v>
      </c>
      <c r="K2833" t="s">
        <v>2663</v>
      </c>
    </row>
    <row r="2834" spans="1:11" hidden="1" x14ac:dyDescent="0.2">
      <c r="A2834" t="s">
        <v>10696</v>
      </c>
      <c r="B2834" t="s">
        <v>10697</v>
      </c>
      <c r="C2834">
        <v>0.56497221349353643</v>
      </c>
      <c r="D2834">
        <v>1.1354663135246621</v>
      </c>
      <c r="E2834">
        <v>0.2561799885216362</v>
      </c>
      <c r="F2834">
        <v>1</v>
      </c>
      <c r="G2834">
        <v>0.39574134081934409</v>
      </c>
      <c r="H2834">
        <v>9</v>
      </c>
      <c r="I2834" t="s">
        <v>10698</v>
      </c>
      <c r="J2834" t="s">
        <v>10699</v>
      </c>
      <c r="K2834" t="s">
        <v>2663</v>
      </c>
    </row>
    <row r="2835" spans="1:11" hidden="1" x14ac:dyDescent="0.2">
      <c r="A2835" t="s">
        <v>10700</v>
      </c>
      <c r="B2835" t="s">
        <v>10701</v>
      </c>
      <c r="C2835">
        <v>0.53851310404346109</v>
      </c>
      <c r="D2835">
        <v>1.1352211345492389</v>
      </c>
      <c r="E2835">
        <v>0.25628267643466751</v>
      </c>
      <c r="F2835">
        <v>1</v>
      </c>
      <c r="G2835">
        <v>0.39574134081934409</v>
      </c>
      <c r="H2835">
        <v>82</v>
      </c>
      <c r="I2835" t="s">
        <v>10702</v>
      </c>
      <c r="J2835" t="s">
        <v>10703</v>
      </c>
      <c r="K2835" t="s">
        <v>2663</v>
      </c>
    </row>
    <row r="2836" spans="1:11" hidden="1" x14ac:dyDescent="0.2">
      <c r="A2836" t="s">
        <v>10704</v>
      </c>
      <c r="B2836" t="s">
        <v>10705</v>
      </c>
      <c r="C2836">
        <v>0.5646963496960633</v>
      </c>
      <c r="D2836">
        <v>1.134106492541987</v>
      </c>
      <c r="E2836">
        <v>0.2567498805499932</v>
      </c>
      <c r="F2836">
        <v>1</v>
      </c>
      <c r="G2836">
        <v>0.39627461392908309</v>
      </c>
      <c r="H2836">
        <v>9</v>
      </c>
      <c r="J2836" t="s">
        <v>10706</v>
      </c>
      <c r="K2836" t="s">
        <v>2663</v>
      </c>
    </row>
    <row r="2837" spans="1:11" hidden="1" x14ac:dyDescent="0.2">
      <c r="A2837" t="s">
        <v>10707</v>
      </c>
      <c r="B2837" t="s">
        <v>10708</v>
      </c>
      <c r="C2837">
        <v>0.48915047758310798</v>
      </c>
      <c r="D2837">
        <v>1.1336865636441651</v>
      </c>
      <c r="E2837">
        <v>0.25692604772237287</v>
      </c>
      <c r="F2837">
        <v>1</v>
      </c>
      <c r="G2837">
        <v>0.39635839999675371</v>
      </c>
      <c r="H2837">
        <v>5</v>
      </c>
      <c r="J2837" t="s">
        <v>10709</v>
      </c>
      <c r="K2837" t="s">
        <v>2663</v>
      </c>
    </row>
    <row r="2838" spans="1:11" hidden="1" x14ac:dyDescent="0.2">
      <c r="A2838" t="s">
        <v>10710</v>
      </c>
      <c r="B2838" t="s">
        <v>10711</v>
      </c>
      <c r="C2838">
        <v>0.55513505630450632</v>
      </c>
      <c r="D2838">
        <v>1.1333652487649839</v>
      </c>
      <c r="E2838">
        <v>0.25706090132066839</v>
      </c>
      <c r="F2838">
        <v>1</v>
      </c>
      <c r="G2838">
        <v>0.39637840260541179</v>
      </c>
      <c r="H2838">
        <v>10</v>
      </c>
      <c r="I2838" t="s">
        <v>10712</v>
      </c>
      <c r="J2838" t="s">
        <v>10713</v>
      </c>
      <c r="K2838" t="s">
        <v>2663</v>
      </c>
    </row>
    <row r="2839" spans="1:11" hidden="1" x14ac:dyDescent="0.2">
      <c r="A2839" t="s">
        <v>10714</v>
      </c>
      <c r="B2839" t="s">
        <v>10715</v>
      </c>
      <c r="C2839">
        <v>0.5364490870711851</v>
      </c>
      <c r="D2839">
        <v>1.131902937517923</v>
      </c>
      <c r="E2839">
        <v>0.257675243572971</v>
      </c>
      <c r="F2839">
        <v>1</v>
      </c>
      <c r="G2839">
        <v>0.39713738962052209</v>
      </c>
      <c r="H2839">
        <v>28</v>
      </c>
      <c r="I2839" t="s">
        <v>10716</v>
      </c>
      <c r="J2839" t="s">
        <v>10717</v>
      </c>
      <c r="K2839" t="s">
        <v>2663</v>
      </c>
    </row>
    <row r="2840" spans="1:11" hidden="1" x14ac:dyDescent="0.2">
      <c r="A2840" t="s">
        <v>10718</v>
      </c>
      <c r="B2840" t="s">
        <v>10719</v>
      </c>
      <c r="C2840">
        <v>0.53392334031458166</v>
      </c>
      <c r="D2840">
        <v>1.130041021769413</v>
      </c>
      <c r="E2840">
        <v>0.25845893949241899</v>
      </c>
      <c r="F2840">
        <v>1</v>
      </c>
      <c r="G2840">
        <v>0.39815654724270327</v>
      </c>
      <c r="H2840">
        <v>13</v>
      </c>
      <c r="I2840" t="s">
        <v>10720</v>
      </c>
      <c r="J2840" t="s">
        <v>10721</v>
      </c>
      <c r="K2840" t="s">
        <v>2663</v>
      </c>
    </row>
    <row r="2841" spans="1:11" hidden="1" x14ac:dyDescent="0.2">
      <c r="A2841" t="s">
        <v>10722</v>
      </c>
      <c r="B2841" t="s">
        <v>10723</v>
      </c>
      <c r="C2841">
        <v>0.53350485668665182</v>
      </c>
      <c r="D2841">
        <v>1.1273926875785469</v>
      </c>
      <c r="E2841">
        <v>0.25957648938547329</v>
      </c>
      <c r="F2841">
        <v>1</v>
      </c>
      <c r="G2841">
        <v>0.39968879899695031</v>
      </c>
      <c r="H2841">
        <v>26</v>
      </c>
      <c r="I2841" t="s">
        <v>10724</v>
      </c>
      <c r="J2841" t="s">
        <v>10725</v>
      </c>
      <c r="K2841" t="s">
        <v>2663</v>
      </c>
    </row>
    <row r="2842" spans="1:11" hidden="1" x14ac:dyDescent="0.2">
      <c r="A2842" t="s">
        <v>10726</v>
      </c>
      <c r="B2842" t="s">
        <v>10727</v>
      </c>
      <c r="C2842">
        <v>0.53365194778796021</v>
      </c>
      <c r="D2842">
        <v>1.1258087950572979</v>
      </c>
      <c r="E2842">
        <v>0.26024646061982137</v>
      </c>
      <c r="F2842">
        <v>1</v>
      </c>
      <c r="G2842">
        <v>0.40053075718677661</v>
      </c>
      <c r="H2842">
        <v>6</v>
      </c>
      <c r="I2842" t="s">
        <v>1544</v>
      </c>
      <c r="J2842" t="s">
        <v>10728</v>
      </c>
      <c r="K2842" t="s">
        <v>2663</v>
      </c>
    </row>
    <row r="2843" spans="1:11" hidden="1" x14ac:dyDescent="0.2">
      <c r="A2843" t="s">
        <v>10729</v>
      </c>
      <c r="B2843" t="s">
        <v>10730</v>
      </c>
      <c r="C2843">
        <v>0.52734771903440336</v>
      </c>
      <c r="D2843">
        <v>1.12292773932706</v>
      </c>
      <c r="E2843">
        <v>0.26146818530713878</v>
      </c>
      <c r="F2843">
        <v>1</v>
      </c>
      <c r="G2843">
        <v>0.40222068998051808</v>
      </c>
      <c r="H2843">
        <v>18</v>
      </c>
      <c r="I2843" t="s">
        <v>10731</v>
      </c>
      <c r="J2843" t="s">
        <v>10732</v>
      </c>
      <c r="K2843" t="s">
        <v>2663</v>
      </c>
    </row>
    <row r="2844" spans="1:11" hidden="1" x14ac:dyDescent="0.2">
      <c r="A2844" t="s">
        <v>10733</v>
      </c>
      <c r="B2844" t="s">
        <v>10734</v>
      </c>
      <c r="C2844">
        <v>0.52846403465166536</v>
      </c>
      <c r="D2844">
        <v>1.120900271099061</v>
      </c>
      <c r="E2844">
        <v>0.26233031549516461</v>
      </c>
      <c r="F2844">
        <v>1</v>
      </c>
      <c r="G2844">
        <v>0.40335611630745871</v>
      </c>
      <c r="H2844">
        <v>23</v>
      </c>
      <c r="I2844" t="s">
        <v>10735</v>
      </c>
      <c r="J2844" t="s">
        <v>10736</v>
      </c>
      <c r="K2844" t="s">
        <v>2663</v>
      </c>
    </row>
    <row r="2845" spans="1:11" hidden="1" x14ac:dyDescent="0.2">
      <c r="A2845" t="s">
        <v>10737</v>
      </c>
      <c r="B2845" t="s">
        <v>10738</v>
      </c>
      <c r="C2845">
        <v>0.53334725582503184</v>
      </c>
      <c r="D2845">
        <v>1.1199749472332461</v>
      </c>
      <c r="E2845">
        <v>0.26272443817851338</v>
      </c>
      <c r="F2845">
        <v>1</v>
      </c>
      <c r="G2845">
        <v>0.40377120650119358</v>
      </c>
      <c r="H2845">
        <v>27</v>
      </c>
      <c r="I2845" t="s">
        <v>10739</v>
      </c>
      <c r="J2845" t="s">
        <v>10740</v>
      </c>
      <c r="K2845" t="s">
        <v>2663</v>
      </c>
    </row>
    <row r="2846" spans="1:11" hidden="1" x14ac:dyDescent="0.2">
      <c r="A2846" t="s">
        <v>10741</v>
      </c>
      <c r="B2846" t="s">
        <v>10742</v>
      </c>
      <c r="C2846">
        <v>0.53312588842481934</v>
      </c>
      <c r="D2846">
        <v>1.117832801958178</v>
      </c>
      <c r="E2846">
        <v>0.26363840916372272</v>
      </c>
      <c r="F2846">
        <v>1</v>
      </c>
      <c r="G2846">
        <v>0.40498446225811352</v>
      </c>
      <c r="H2846">
        <v>103</v>
      </c>
      <c r="I2846" t="s">
        <v>10743</v>
      </c>
      <c r="J2846" t="s">
        <v>10744</v>
      </c>
      <c r="K2846" t="s">
        <v>2663</v>
      </c>
    </row>
    <row r="2847" spans="1:11" hidden="1" x14ac:dyDescent="0.2">
      <c r="A2847" t="s">
        <v>10745</v>
      </c>
      <c r="B2847" t="s">
        <v>10746</v>
      </c>
      <c r="C2847">
        <v>0.53184351085912018</v>
      </c>
      <c r="D2847">
        <v>1.1159642398343861</v>
      </c>
      <c r="E2847">
        <v>0.26443744198805352</v>
      </c>
      <c r="F2847">
        <v>1</v>
      </c>
      <c r="G2847">
        <v>0.4060200950638102</v>
      </c>
      <c r="H2847">
        <v>12</v>
      </c>
      <c r="I2847" t="s">
        <v>10747</v>
      </c>
      <c r="J2847" t="s">
        <v>10748</v>
      </c>
      <c r="K2847" t="s">
        <v>2663</v>
      </c>
    </row>
    <row r="2848" spans="1:11" hidden="1" x14ac:dyDescent="0.2">
      <c r="A2848" t="s">
        <v>10749</v>
      </c>
      <c r="B2848" t="s">
        <v>10750</v>
      </c>
      <c r="C2848">
        <v>0.49685989286212079</v>
      </c>
      <c r="D2848">
        <v>1.1145687321917861</v>
      </c>
      <c r="E2848">
        <v>0.2650352756328509</v>
      </c>
      <c r="F2848">
        <v>1</v>
      </c>
      <c r="G2848">
        <v>0.4067459727975607</v>
      </c>
      <c r="H2848">
        <v>138</v>
      </c>
      <c r="I2848" t="s">
        <v>10751</v>
      </c>
      <c r="J2848" t="s">
        <v>10752</v>
      </c>
      <c r="K2848" t="s">
        <v>2663</v>
      </c>
    </row>
    <row r="2849" spans="1:11" hidden="1" x14ac:dyDescent="0.2">
      <c r="A2849" t="s">
        <v>10753</v>
      </c>
      <c r="B2849" t="s">
        <v>10754</v>
      </c>
      <c r="C2849">
        <v>0.48561679683819631</v>
      </c>
      <c r="D2849">
        <v>1.1140568293705291</v>
      </c>
      <c r="E2849">
        <v>0.26525480740460661</v>
      </c>
      <c r="F2849">
        <v>1</v>
      </c>
      <c r="G2849">
        <v>0.40689086494329268</v>
      </c>
      <c r="H2849">
        <v>5</v>
      </c>
      <c r="J2849" t="s">
        <v>10755</v>
      </c>
      <c r="K2849" t="s">
        <v>2663</v>
      </c>
    </row>
    <row r="2850" spans="1:11" hidden="1" x14ac:dyDescent="0.2">
      <c r="A2850" t="s">
        <v>10756</v>
      </c>
      <c r="B2850" t="s">
        <v>10757</v>
      </c>
      <c r="C2850">
        <v>0.57794971084688163</v>
      </c>
      <c r="D2850">
        <v>1.1134072895662741</v>
      </c>
      <c r="E2850">
        <v>0.26553354566874088</v>
      </c>
      <c r="F2850">
        <v>1</v>
      </c>
      <c r="G2850">
        <v>0.40712639816819679</v>
      </c>
      <c r="H2850">
        <v>7</v>
      </c>
      <c r="I2850" t="s">
        <v>10758</v>
      </c>
      <c r="J2850" t="s">
        <v>10759</v>
      </c>
      <c r="K2850" t="s">
        <v>2663</v>
      </c>
    </row>
    <row r="2851" spans="1:11" hidden="1" x14ac:dyDescent="0.2">
      <c r="A2851" t="s">
        <v>10760</v>
      </c>
      <c r="B2851" t="s">
        <v>10761</v>
      </c>
      <c r="C2851">
        <v>0.55087904862348269</v>
      </c>
      <c r="D2851">
        <v>1.111832734702062</v>
      </c>
      <c r="E2851">
        <v>0.26621007439627231</v>
      </c>
      <c r="F2851">
        <v>1</v>
      </c>
      <c r="G2851">
        <v>0.40768947987929988</v>
      </c>
      <c r="H2851">
        <v>10</v>
      </c>
      <c r="I2851" t="s">
        <v>5561</v>
      </c>
      <c r="J2851" t="s">
        <v>10762</v>
      </c>
      <c r="K2851" t="s">
        <v>2663</v>
      </c>
    </row>
    <row r="2852" spans="1:11" hidden="1" x14ac:dyDescent="0.2">
      <c r="A2852" t="s">
        <v>10763</v>
      </c>
      <c r="B2852" t="s">
        <v>10764</v>
      </c>
      <c r="C2852">
        <v>0.52669506296211699</v>
      </c>
      <c r="D2852">
        <v>1.1117346647203969</v>
      </c>
      <c r="E2852">
        <v>0.26625225069713782</v>
      </c>
      <c r="F2852">
        <v>1</v>
      </c>
      <c r="G2852">
        <v>0.40768947987929988</v>
      </c>
      <c r="H2852">
        <v>17</v>
      </c>
      <c r="I2852" t="s">
        <v>10765</v>
      </c>
      <c r="J2852" t="s">
        <v>10766</v>
      </c>
      <c r="K2852" t="s">
        <v>2663</v>
      </c>
    </row>
    <row r="2853" spans="1:11" hidden="1" x14ac:dyDescent="0.2">
      <c r="A2853" t="s">
        <v>10767</v>
      </c>
      <c r="B2853" t="s">
        <v>10768</v>
      </c>
      <c r="C2853">
        <v>0.4851895765084589</v>
      </c>
      <c r="D2853">
        <v>1.111677370976047</v>
      </c>
      <c r="E2853">
        <v>0.26627689276249478</v>
      </c>
      <c r="F2853">
        <v>1</v>
      </c>
      <c r="G2853">
        <v>0.40768947987929988</v>
      </c>
      <c r="H2853">
        <v>5</v>
      </c>
      <c r="J2853" t="s">
        <v>10769</v>
      </c>
      <c r="K2853" t="s">
        <v>2663</v>
      </c>
    </row>
    <row r="2854" spans="1:11" hidden="1" x14ac:dyDescent="0.2">
      <c r="A2854" t="s">
        <v>10770</v>
      </c>
      <c r="B2854" t="s">
        <v>10771</v>
      </c>
      <c r="C2854">
        <v>0.55983842204408096</v>
      </c>
      <c r="D2854">
        <v>1.110089667701269</v>
      </c>
      <c r="E2854">
        <v>0.26696038913221698</v>
      </c>
      <c r="F2854">
        <v>1</v>
      </c>
      <c r="G2854">
        <v>0.40854361668610328</v>
      </c>
      <c r="H2854">
        <v>9</v>
      </c>
      <c r="I2854" t="s">
        <v>10772</v>
      </c>
      <c r="J2854" t="s">
        <v>10773</v>
      </c>
      <c r="K2854" t="s">
        <v>2663</v>
      </c>
    </row>
    <row r="2855" spans="1:11" hidden="1" x14ac:dyDescent="0.2">
      <c r="A2855" t="s">
        <v>10774</v>
      </c>
      <c r="B2855" t="s">
        <v>10775</v>
      </c>
      <c r="C2855">
        <v>0.52161604923407257</v>
      </c>
      <c r="D2855">
        <v>1.1087357760012291</v>
      </c>
      <c r="E2855">
        <v>0.26754418351488191</v>
      </c>
      <c r="F2855">
        <v>1</v>
      </c>
      <c r="G2855">
        <v>0.4092444425166491</v>
      </c>
      <c r="H2855">
        <v>20</v>
      </c>
      <c r="I2855" t="s">
        <v>10776</v>
      </c>
      <c r="J2855" t="s">
        <v>10777</v>
      </c>
      <c r="K2855" t="s">
        <v>2663</v>
      </c>
    </row>
    <row r="2856" spans="1:11" hidden="1" x14ac:dyDescent="0.2">
      <c r="A2856" t="s">
        <v>10778</v>
      </c>
      <c r="B2856" t="s">
        <v>10779</v>
      </c>
      <c r="C2856">
        <v>0.53866370685235554</v>
      </c>
      <c r="D2856">
        <v>1.107984412902973</v>
      </c>
      <c r="E2856">
        <v>0.26786854760652989</v>
      </c>
      <c r="F2856">
        <v>1</v>
      </c>
      <c r="G2856">
        <v>0.4094288587423181</v>
      </c>
      <c r="H2856">
        <v>43</v>
      </c>
      <c r="I2856" t="s">
        <v>10780</v>
      </c>
      <c r="J2856" t="s">
        <v>10781</v>
      </c>
      <c r="K2856" t="s">
        <v>2663</v>
      </c>
    </row>
    <row r="2857" spans="1:11" hidden="1" x14ac:dyDescent="0.2">
      <c r="A2857" t="s">
        <v>10782</v>
      </c>
      <c r="B2857" t="s">
        <v>10783</v>
      </c>
      <c r="C2857">
        <v>0.48450707368147528</v>
      </c>
      <c r="D2857">
        <v>1.1078732789256389</v>
      </c>
      <c r="E2857">
        <v>0.26791654717209501</v>
      </c>
      <c r="F2857">
        <v>1</v>
      </c>
      <c r="G2857">
        <v>0.4094288587423181</v>
      </c>
      <c r="H2857">
        <v>5</v>
      </c>
      <c r="I2857" t="s">
        <v>1470</v>
      </c>
      <c r="J2857" t="s">
        <v>10784</v>
      </c>
      <c r="K2857" t="s">
        <v>2663</v>
      </c>
    </row>
    <row r="2858" spans="1:11" hidden="1" x14ac:dyDescent="0.2">
      <c r="A2858" t="s">
        <v>10785</v>
      </c>
      <c r="B2858" t="s">
        <v>10786</v>
      </c>
      <c r="C2858">
        <v>0.53004695657658663</v>
      </c>
      <c r="D2858">
        <v>1.1073498167277649</v>
      </c>
      <c r="E2858">
        <v>0.26814271374970561</v>
      </c>
      <c r="F2858">
        <v>1</v>
      </c>
      <c r="G2858">
        <v>0.4095406384400786</v>
      </c>
      <c r="H2858">
        <v>6</v>
      </c>
      <c r="J2858" t="s">
        <v>10787</v>
      </c>
      <c r="K2858" t="s">
        <v>2663</v>
      </c>
    </row>
    <row r="2859" spans="1:11" hidden="1" x14ac:dyDescent="0.2">
      <c r="A2859" t="s">
        <v>10788</v>
      </c>
      <c r="B2859" t="s">
        <v>10789</v>
      </c>
      <c r="C2859">
        <v>0.53018382075390558</v>
      </c>
      <c r="D2859">
        <v>1.10712112768598</v>
      </c>
      <c r="E2859">
        <v>0.26824156207791128</v>
      </c>
      <c r="F2859">
        <v>1</v>
      </c>
      <c r="G2859">
        <v>0.4095406384400786</v>
      </c>
      <c r="H2859">
        <v>12</v>
      </c>
      <c r="I2859" t="s">
        <v>10790</v>
      </c>
      <c r="J2859" t="s">
        <v>10791</v>
      </c>
      <c r="K2859" t="s">
        <v>2663</v>
      </c>
    </row>
    <row r="2860" spans="1:11" hidden="1" x14ac:dyDescent="0.2">
      <c r="A2860" t="s">
        <v>10792</v>
      </c>
      <c r="B2860" t="s">
        <v>10793</v>
      </c>
      <c r="C2860">
        <v>0.52688022783198141</v>
      </c>
      <c r="D2860">
        <v>1.10620380618076</v>
      </c>
      <c r="E2860">
        <v>0.268638315809065</v>
      </c>
      <c r="F2860">
        <v>1</v>
      </c>
      <c r="G2860">
        <v>0.40995391976118228</v>
      </c>
      <c r="H2860">
        <v>16</v>
      </c>
      <c r="I2860" t="s">
        <v>10794</v>
      </c>
      <c r="J2860" t="s">
        <v>10795</v>
      </c>
      <c r="K2860" t="s">
        <v>2663</v>
      </c>
    </row>
    <row r="2861" spans="1:11" hidden="1" x14ac:dyDescent="0.2">
      <c r="A2861" t="s">
        <v>10796</v>
      </c>
      <c r="B2861" t="s">
        <v>10797</v>
      </c>
      <c r="C2861">
        <v>0.5495284496467262</v>
      </c>
      <c r="D2861">
        <v>1.1049771863948199</v>
      </c>
      <c r="E2861">
        <v>0.26916947459707158</v>
      </c>
      <c r="F2861">
        <v>1</v>
      </c>
      <c r="G2861">
        <v>0.41057182522967961</v>
      </c>
      <c r="H2861">
        <v>10</v>
      </c>
      <c r="I2861" t="s">
        <v>10798</v>
      </c>
      <c r="J2861" t="s">
        <v>10799</v>
      </c>
      <c r="K2861" t="s">
        <v>2663</v>
      </c>
    </row>
    <row r="2862" spans="1:11" hidden="1" x14ac:dyDescent="0.2">
      <c r="A2862" t="s">
        <v>10800</v>
      </c>
      <c r="B2862" t="s">
        <v>10801</v>
      </c>
      <c r="C2862">
        <v>0.52944362041739967</v>
      </c>
      <c r="D2862">
        <v>1.1042525944007029</v>
      </c>
      <c r="E2862">
        <v>0.2694835805484716</v>
      </c>
      <c r="F2862">
        <v>1</v>
      </c>
      <c r="G2862">
        <v>0.41085822969696661</v>
      </c>
      <c r="H2862">
        <v>6</v>
      </c>
      <c r="J2862" t="s">
        <v>10802</v>
      </c>
      <c r="K2862" t="s">
        <v>2663</v>
      </c>
    </row>
    <row r="2863" spans="1:11" hidden="1" x14ac:dyDescent="0.2">
      <c r="A2863" t="s">
        <v>10803</v>
      </c>
      <c r="B2863" t="s">
        <v>10804</v>
      </c>
      <c r="C2863">
        <v>0.57589996647872355</v>
      </c>
      <c r="D2863">
        <v>1.1036769503949979</v>
      </c>
      <c r="E2863">
        <v>0.2697332977203612</v>
      </c>
      <c r="F2863">
        <v>1</v>
      </c>
      <c r="G2863">
        <v>0.41104624376130028</v>
      </c>
      <c r="H2863">
        <v>7</v>
      </c>
      <c r="I2863" t="s">
        <v>10805</v>
      </c>
      <c r="J2863" t="s">
        <v>10806</v>
      </c>
      <c r="K2863" t="s">
        <v>2663</v>
      </c>
    </row>
    <row r="2864" spans="1:11" hidden="1" x14ac:dyDescent="0.2">
      <c r="A2864" t="s">
        <v>10807</v>
      </c>
      <c r="B2864" t="s">
        <v>10808</v>
      </c>
      <c r="C2864">
        <v>0.52803183709251933</v>
      </c>
      <c r="D2864">
        <v>1.1028868207420019</v>
      </c>
      <c r="E2864">
        <v>0.27007631823101619</v>
      </c>
      <c r="F2864">
        <v>1</v>
      </c>
      <c r="G2864">
        <v>0.41137619994719649</v>
      </c>
      <c r="H2864">
        <v>25</v>
      </c>
      <c r="I2864" t="s">
        <v>10809</v>
      </c>
      <c r="J2864" t="s">
        <v>10810</v>
      </c>
      <c r="K2864" t="s">
        <v>2663</v>
      </c>
    </row>
    <row r="2865" spans="1:11" hidden="1" x14ac:dyDescent="0.2">
      <c r="A2865" t="s">
        <v>10811</v>
      </c>
      <c r="B2865" t="s">
        <v>10812</v>
      </c>
      <c r="C2865">
        <v>0.52869530924518382</v>
      </c>
      <c r="D2865">
        <v>1.0991748650789239</v>
      </c>
      <c r="E2865">
        <v>0.27169179993567399</v>
      </c>
      <c r="F2865">
        <v>1</v>
      </c>
      <c r="G2865">
        <v>0.41364313360993071</v>
      </c>
      <c r="H2865">
        <v>12</v>
      </c>
      <c r="I2865" t="s">
        <v>10813</v>
      </c>
      <c r="J2865" t="s">
        <v>10814</v>
      </c>
      <c r="K2865" t="s">
        <v>2663</v>
      </c>
    </row>
    <row r="2866" spans="1:11" hidden="1" x14ac:dyDescent="0.2">
      <c r="A2866" t="s">
        <v>10815</v>
      </c>
      <c r="B2866" t="s">
        <v>10816</v>
      </c>
      <c r="C2866">
        <v>0.52862539495100513</v>
      </c>
      <c r="D2866">
        <v>1.0988012798526141</v>
      </c>
      <c r="E2866">
        <v>0.27185475384864</v>
      </c>
      <c r="F2866">
        <v>1</v>
      </c>
      <c r="G2866">
        <v>0.41369754773784612</v>
      </c>
      <c r="H2866">
        <v>12</v>
      </c>
      <c r="J2866" t="s">
        <v>10817</v>
      </c>
      <c r="K2866" t="s">
        <v>2663</v>
      </c>
    </row>
    <row r="2867" spans="1:11" hidden="1" x14ac:dyDescent="0.2">
      <c r="A2867" t="s">
        <v>10818</v>
      </c>
      <c r="B2867" t="s">
        <v>10819</v>
      </c>
      <c r="C2867">
        <v>0.56604171759625621</v>
      </c>
      <c r="D2867">
        <v>1.0969693425946569</v>
      </c>
      <c r="E2867">
        <v>0.27265479398317422</v>
      </c>
      <c r="F2867">
        <v>1</v>
      </c>
      <c r="G2867">
        <v>0.41472094950106769</v>
      </c>
      <c r="H2867">
        <v>8</v>
      </c>
      <c r="I2867" t="s">
        <v>6392</v>
      </c>
      <c r="J2867" t="s">
        <v>10820</v>
      </c>
      <c r="K2867" t="s">
        <v>2663</v>
      </c>
    </row>
    <row r="2868" spans="1:11" hidden="1" x14ac:dyDescent="0.2">
      <c r="A2868" t="s">
        <v>10821</v>
      </c>
      <c r="B2868" t="s">
        <v>10822</v>
      </c>
      <c r="C2868">
        <v>0.51949253658480177</v>
      </c>
      <c r="D2868">
        <v>1.0966472531763449</v>
      </c>
      <c r="E2868">
        <v>0.27279562259480628</v>
      </c>
      <c r="F2868">
        <v>1</v>
      </c>
      <c r="G2868">
        <v>0.4147411709576016</v>
      </c>
      <c r="H2868">
        <v>20</v>
      </c>
      <c r="I2868" t="s">
        <v>10823</v>
      </c>
      <c r="J2868" t="s">
        <v>10824</v>
      </c>
      <c r="K2868" t="s">
        <v>2663</v>
      </c>
    </row>
    <row r="2869" spans="1:11" hidden="1" x14ac:dyDescent="0.2">
      <c r="A2869" t="s">
        <v>10825</v>
      </c>
      <c r="B2869" t="s">
        <v>10826</v>
      </c>
      <c r="C2869">
        <v>0.56583264383286758</v>
      </c>
      <c r="D2869">
        <v>1.0959524471274149</v>
      </c>
      <c r="E2869">
        <v>0.27309958520802913</v>
      </c>
      <c r="F2869">
        <v>1</v>
      </c>
      <c r="G2869">
        <v>0.41500927621332279</v>
      </c>
      <c r="H2869">
        <v>8</v>
      </c>
      <c r="J2869" t="s">
        <v>10827</v>
      </c>
      <c r="K2869" t="s">
        <v>2663</v>
      </c>
    </row>
    <row r="2870" spans="1:11" hidden="1" x14ac:dyDescent="0.2">
      <c r="A2870" t="s">
        <v>10828</v>
      </c>
      <c r="B2870" t="s">
        <v>10829</v>
      </c>
      <c r="C2870">
        <v>0.57398210695911367</v>
      </c>
      <c r="D2870">
        <v>1.0945524238250739</v>
      </c>
      <c r="E2870">
        <v>0.27371276848503218</v>
      </c>
      <c r="F2870">
        <v>1</v>
      </c>
      <c r="G2870">
        <v>0.41564697735521822</v>
      </c>
      <c r="H2870">
        <v>7</v>
      </c>
      <c r="I2870" t="s">
        <v>1610</v>
      </c>
      <c r="J2870" t="s">
        <v>10830</v>
      </c>
      <c r="K2870" t="s">
        <v>2663</v>
      </c>
    </row>
    <row r="2871" spans="1:11" hidden="1" x14ac:dyDescent="0.2">
      <c r="A2871" t="s">
        <v>10831</v>
      </c>
      <c r="B2871" t="s">
        <v>10832</v>
      </c>
      <c r="C2871">
        <v>0.53462326490799872</v>
      </c>
      <c r="D2871">
        <v>1.0944107892288171</v>
      </c>
      <c r="E2871">
        <v>0.27377485408821561</v>
      </c>
      <c r="F2871">
        <v>1</v>
      </c>
      <c r="G2871">
        <v>0.41564697735521822</v>
      </c>
      <c r="H2871">
        <v>34</v>
      </c>
      <c r="I2871" t="s">
        <v>10833</v>
      </c>
      <c r="J2871" t="s">
        <v>10834</v>
      </c>
      <c r="K2871" t="s">
        <v>2663</v>
      </c>
    </row>
    <row r="2872" spans="1:11" hidden="1" x14ac:dyDescent="0.2">
      <c r="A2872" t="s">
        <v>10835</v>
      </c>
      <c r="B2872" t="s">
        <v>10836</v>
      </c>
      <c r="C2872">
        <v>0.48200483091784591</v>
      </c>
      <c r="D2872">
        <v>1.09389679196972</v>
      </c>
      <c r="E2872">
        <v>0.2740002459113306</v>
      </c>
      <c r="F2872">
        <v>1</v>
      </c>
      <c r="G2872">
        <v>0.4157950535248004</v>
      </c>
      <c r="H2872">
        <v>5</v>
      </c>
      <c r="I2872" t="s">
        <v>10837</v>
      </c>
      <c r="J2872" t="s">
        <v>10838</v>
      </c>
      <c r="K2872" t="s">
        <v>2663</v>
      </c>
    </row>
    <row r="2873" spans="1:11" hidden="1" x14ac:dyDescent="0.2">
      <c r="A2873" t="s">
        <v>10839</v>
      </c>
      <c r="B2873" t="s">
        <v>10840</v>
      </c>
      <c r="C2873">
        <v>0.56501524499897515</v>
      </c>
      <c r="D2873">
        <v>1.0919744432506211</v>
      </c>
      <c r="E2873">
        <v>0.27484433458595059</v>
      </c>
      <c r="F2873">
        <v>1</v>
      </c>
      <c r="G2873">
        <v>0.41688142540742129</v>
      </c>
      <c r="H2873">
        <v>8</v>
      </c>
      <c r="I2873" t="s">
        <v>370</v>
      </c>
      <c r="J2873" t="s">
        <v>10841</v>
      </c>
      <c r="K2873" t="s">
        <v>2663</v>
      </c>
    </row>
    <row r="2874" spans="1:11" hidden="1" x14ac:dyDescent="0.2">
      <c r="A2874" t="s">
        <v>10842</v>
      </c>
      <c r="B2874" t="s">
        <v>10843</v>
      </c>
      <c r="C2874">
        <v>0.53440908061787318</v>
      </c>
      <c r="D2874">
        <v>1.0902602831783481</v>
      </c>
      <c r="E2874">
        <v>0.27559850518898371</v>
      </c>
      <c r="F2874">
        <v>1</v>
      </c>
      <c r="G2874">
        <v>0.41776634180676858</v>
      </c>
      <c r="H2874">
        <v>35</v>
      </c>
      <c r="I2874" t="s">
        <v>10844</v>
      </c>
      <c r="J2874" t="s">
        <v>10845</v>
      </c>
      <c r="K2874" t="s">
        <v>2663</v>
      </c>
    </row>
    <row r="2875" spans="1:11" hidden="1" x14ac:dyDescent="0.2">
      <c r="A2875" t="s">
        <v>10846</v>
      </c>
      <c r="B2875" t="s">
        <v>10847</v>
      </c>
      <c r="C2875">
        <v>0.55578925831283876</v>
      </c>
      <c r="D2875">
        <v>1.0899682605730869</v>
      </c>
      <c r="E2875">
        <v>0.27572712557214252</v>
      </c>
      <c r="F2875">
        <v>1</v>
      </c>
      <c r="G2875">
        <v>0.41776634180676858</v>
      </c>
      <c r="H2875">
        <v>9</v>
      </c>
      <c r="I2875" t="s">
        <v>10848</v>
      </c>
      <c r="J2875" t="s">
        <v>10849</v>
      </c>
      <c r="K2875" t="s">
        <v>2663</v>
      </c>
    </row>
    <row r="2876" spans="1:11" hidden="1" x14ac:dyDescent="0.2">
      <c r="A2876" t="s">
        <v>10850</v>
      </c>
      <c r="B2876" t="s">
        <v>10851</v>
      </c>
      <c r="C2876">
        <v>0.52691817292431331</v>
      </c>
      <c r="D2876">
        <v>1.0896688598260591</v>
      </c>
      <c r="E2876">
        <v>0.27585903814390922</v>
      </c>
      <c r="F2876">
        <v>1</v>
      </c>
      <c r="G2876">
        <v>0.41776634180676858</v>
      </c>
      <c r="H2876">
        <v>12</v>
      </c>
      <c r="I2876" t="s">
        <v>10852</v>
      </c>
      <c r="J2876" t="s">
        <v>10853</v>
      </c>
      <c r="K2876" t="s">
        <v>2663</v>
      </c>
    </row>
    <row r="2877" spans="1:11" hidden="1" x14ac:dyDescent="0.2">
      <c r="A2877" t="s">
        <v>10854</v>
      </c>
      <c r="B2877" t="s">
        <v>10855</v>
      </c>
      <c r="C2877">
        <v>0.555691540560044</v>
      </c>
      <c r="D2877">
        <v>1.0894815063756069</v>
      </c>
      <c r="E2877">
        <v>0.27594160584284722</v>
      </c>
      <c r="F2877">
        <v>1</v>
      </c>
      <c r="G2877">
        <v>0.41776634180676858</v>
      </c>
      <c r="H2877">
        <v>9</v>
      </c>
      <c r="J2877" t="s">
        <v>10856</v>
      </c>
      <c r="K2877" t="s">
        <v>2663</v>
      </c>
    </row>
    <row r="2878" spans="1:11" hidden="1" x14ac:dyDescent="0.2">
      <c r="A2878" t="s">
        <v>10857</v>
      </c>
      <c r="B2878" t="s">
        <v>10858</v>
      </c>
      <c r="C2878">
        <v>0.52581264474694156</v>
      </c>
      <c r="D2878">
        <v>1.086480857221469</v>
      </c>
      <c r="E2878">
        <v>0.27726630560647392</v>
      </c>
      <c r="F2878">
        <v>1</v>
      </c>
      <c r="G2878">
        <v>0.41936477222321711</v>
      </c>
      <c r="H2878">
        <v>13</v>
      </c>
      <c r="I2878" t="s">
        <v>10859</v>
      </c>
      <c r="J2878" t="s">
        <v>10860</v>
      </c>
      <c r="K2878" t="s">
        <v>2663</v>
      </c>
    </row>
    <row r="2879" spans="1:11" hidden="1" x14ac:dyDescent="0.2">
      <c r="A2879" t="s">
        <v>10861</v>
      </c>
      <c r="B2879" t="s">
        <v>10862</v>
      </c>
      <c r="C2879">
        <v>0.4806659499806894</v>
      </c>
      <c r="D2879">
        <v>1.0863991278976051</v>
      </c>
      <c r="E2879">
        <v>0.277302447243372</v>
      </c>
      <c r="F2879">
        <v>1</v>
      </c>
      <c r="G2879">
        <v>0.41936477222321711</v>
      </c>
      <c r="H2879">
        <v>5</v>
      </c>
      <c r="J2879" t="s">
        <v>10863</v>
      </c>
      <c r="K2879" t="s">
        <v>2663</v>
      </c>
    </row>
    <row r="2880" spans="1:11" hidden="1" x14ac:dyDescent="0.2">
      <c r="A2880" t="s">
        <v>10864</v>
      </c>
      <c r="B2880" t="s">
        <v>10865</v>
      </c>
      <c r="C2880">
        <v>0.52593854999013967</v>
      </c>
      <c r="D2880">
        <v>1.0862141384233659</v>
      </c>
      <c r="E2880">
        <v>0.27738426354616852</v>
      </c>
      <c r="F2880">
        <v>1</v>
      </c>
      <c r="G2880">
        <v>0.41936477222321711</v>
      </c>
      <c r="H2880">
        <v>6</v>
      </c>
      <c r="J2880" t="s">
        <v>10866</v>
      </c>
      <c r="K2880" t="s">
        <v>2663</v>
      </c>
    </row>
    <row r="2881" spans="1:11" hidden="1" x14ac:dyDescent="0.2">
      <c r="A2881" t="s">
        <v>10867</v>
      </c>
      <c r="B2881" t="s">
        <v>10868</v>
      </c>
      <c r="C2881">
        <v>0.52575797242447675</v>
      </c>
      <c r="D2881">
        <v>1.0852827172255519</v>
      </c>
      <c r="E2881">
        <v>0.27779645808475179</v>
      </c>
      <c r="F2881">
        <v>1</v>
      </c>
      <c r="G2881">
        <v>0.41961710978609179</v>
      </c>
      <c r="H2881">
        <v>6</v>
      </c>
      <c r="I2881" t="s">
        <v>10869</v>
      </c>
      <c r="J2881" t="s">
        <v>10870</v>
      </c>
      <c r="K2881" t="s">
        <v>2663</v>
      </c>
    </row>
    <row r="2882" spans="1:11" hidden="1" x14ac:dyDescent="0.2">
      <c r="A2882" t="s">
        <v>10871</v>
      </c>
      <c r="B2882" t="s">
        <v>10872</v>
      </c>
      <c r="C2882">
        <v>0.52609410776518217</v>
      </c>
      <c r="D2882">
        <v>1.0852538571563459</v>
      </c>
      <c r="E2882">
        <v>0.2778092365834734</v>
      </c>
      <c r="F2882">
        <v>1</v>
      </c>
      <c r="G2882">
        <v>0.41961710978609179</v>
      </c>
      <c r="H2882">
        <v>12</v>
      </c>
      <c r="I2882" t="s">
        <v>7072</v>
      </c>
      <c r="J2882" t="s">
        <v>10873</v>
      </c>
      <c r="K2882" t="s">
        <v>2663</v>
      </c>
    </row>
    <row r="2883" spans="1:11" hidden="1" x14ac:dyDescent="0.2">
      <c r="A2883" t="s">
        <v>10874</v>
      </c>
      <c r="B2883" t="s">
        <v>10875</v>
      </c>
      <c r="C2883">
        <v>0.57176651341935247</v>
      </c>
      <c r="D2883">
        <v>1.0839868471840299</v>
      </c>
      <c r="E2883">
        <v>0.2783706306282609</v>
      </c>
      <c r="F2883">
        <v>1</v>
      </c>
      <c r="G2883">
        <v>0.42026986573960279</v>
      </c>
      <c r="H2883">
        <v>7</v>
      </c>
      <c r="I2883" t="s">
        <v>10876</v>
      </c>
      <c r="J2883" t="s">
        <v>10877</v>
      </c>
      <c r="K2883" t="s">
        <v>2663</v>
      </c>
    </row>
    <row r="2884" spans="1:11" hidden="1" x14ac:dyDescent="0.2">
      <c r="A2884" t="s">
        <v>10878</v>
      </c>
      <c r="B2884" t="s">
        <v>10879</v>
      </c>
      <c r="C2884">
        <v>0.52136946710189525</v>
      </c>
      <c r="D2884">
        <v>1.082153581201504</v>
      </c>
      <c r="E2884">
        <v>0.2791842905337929</v>
      </c>
      <c r="F2884">
        <v>1</v>
      </c>
      <c r="G2884">
        <v>0.42130269736236409</v>
      </c>
      <c r="H2884">
        <v>17</v>
      </c>
      <c r="I2884" t="s">
        <v>10880</v>
      </c>
      <c r="J2884" t="s">
        <v>10881</v>
      </c>
      <c r="K2884" t="s">
        <v>2663</v>
      </c>
    </row>
    <row r="2885" spans="1:11" hidden="1" x14ac:dyDescent="0.2">
      <c r="A2885" t="s">
        <v>10882</v>
      </c>
      <c r="B2885" t="s">
        <v>10883</v>
      </c>
      <c r="C2885">
        <v>0.51927937274402569</v>
      </c>
      <c r="D2885">
        <v>1.076786326036109</v>
      </c>
      <c r="E2885">
        <v>0.2815757355458266</v>
      </c>
      <c r="F2885">
        <v>1</v>
      </c>
      <c r="G2885">
        <v>0.4247144211479722</v>
      </c>
      <c r="H2885">
        <v>22</v>
      </c>
      <c r="I2885" t="s">
        <v>10884</v>
      </c>
      <c r="J2885" t="s">
        <v>10885</v>
      </c>
      <c r="K2885" t="s">
        <v>2663</v>
      </c>
    </row>
    <row r="2886" spans="1:11" hidden="1" x14ac:dyDescent="0.2">
      <c r="A2886" t="s">
        <v>10886</v>
      </c>
      <c r="B2886" t="s">
        <v>10887</v>
      </c>
      <c r="C2886">
        <v>0.4788310668430828</v>
      </c>
      <c r="D2886">
        <v>1.076101951163648</v>
      </c>
      <c r="E2886">
        <v>0.2818816631497072</v>
      </c>
      <c r="F2886">
        <v>1</v>
      </c>
      <c r="G2886">
        <v>0.4249787522312693</v>
      </c>
      <c r="H2886">
        <v>5</v>
      </c>
      <c r="I2886" t="s">
        <v>10888</v>
      </c>
      <c r="J2886" t="s">
        <v>10889</v>
      </c>
      <c r="K2886" t="s">
        <v>2663</v>
      </c>
    </row>
    <row r="2887" spans="1:11" hidden="1" x14ac:dyDescent="0.2">
      <c r="A2887" t="s">
        <v>10890</v>
      </c>
      <c r="B2887" t="s">
        <v>10891</v>
      </c>
      <c r="C2887">
        <v>0.52103241450454074</v>
      </c>
      <c r="D2887">
        <v>1.0739352083783951</v>
      </c>
      <c r="E2887">
        <v>0.28285172176968021</v>
      </c>
      <c r="F2887">
        <v>1</v>
      </c>
      <c r="G2887">
        <v>0.42624365115616308</v>
      </c>
      <c r="H2887">
        <v>16</v>
      </c>
      <c r="I2887" t="s">
        <v>10892</v>
      </c>
      <c r="J2887" t="s">
        <v>10893</v>
      </c>
      <c r="K2887" t="s">
        <v>2663</v>
      </c>
    </row>
    <row r="2888" spans="1:11" hidden="1" x14ac:dyDescent="0.2">
      <c r="A2888" t="s">
        <v>10894</v>
      </c>
      <c r="B2888" t="s">
        <v>10895</v>
      </c>
      <c r="C2888">
        <v>0.48949318188159119</v>
      </c>
      <c r="D2888">
        <v>1.071711889476872</v>
      </c>
      <c r="E2888">
        <v>0.2838494589088667</v>
      </c>
      <c r="F2888">
        <v>1</v>
      </c>
      <c r="G2888">
        <v>0.42726190718150298</v>
      </c>
      <c r="H2888">
        <v>179</v>
      </c>
      <c r="I2888" t="s">
        <v>10896</v>
      </c>
      <c r="J2888" t="s">
        <v>10897</v>
      </c>
      <c r="K2888" t="s">
        <v>2663</v>
      </c>
    </row>
    <row r="2889" spans="1:11" hidden="1" x14ac:dyDescent="0.2">
      <c r="A2889" t="s">
        <v>10898</v>
      </c>
      <c r="B2889" t="s">
        <v>10899</v>
      </c>
      <c r="C2889">
        <v>0.55211106229123363</v>
      </c>
      <c r="D2889">
        <v>1.071608076071098</v>
      </c>
      <c r="E2889">
        <v>0.2838961043967802</v>
      </c>
      <c r="F2889">
        <v>1</v>
      </c>
      <c r="G2889">
        <v>0.42726190718150298</v>
      </c>
      <c r="H2889">
        <v>9</v>
      </c>
      <c r="J2889" t="s">
        <v>10900</v>
      </c>
      <c r="K2889" t="s">
        <v>2663</v>
      </c>
    </row>
    <row r="2890" spans="1:11" hidden="1" x14ac:dyDescent="0.2">
      <c r="A2890" t="s">
        <v>10901</v>
      </c>
      <c r="B2890" t="s">
        <v>10902</v>
      </c>
      <c r="C2890">
        <v>0.52501568289100864</v>
      </c>
      <c r="D2890">
        <v>1.071551380646806</v>
      </c>
      <c r="E2890">
        <v>0.28392158100222259</v>
      </c>
      <c r="F2890">
        <v>1</v>
      </c>
      <c r="G2890">
        <v>0.42726190718150298</v>
      </c>
      <c r="H2890">
        <v>27</v>
      </c>
      <c r="I2890" t="s">
        <v>10903</v>
      </c>
      <c r="J2890" t="s">
        <v>10904</v>
      </c>
      <c r="K2890" t="s">
        <v>2663</v>
      </c>
    </row>
    <row r="2891" spans="1:11" hidden="1" x14ac:dyDescent="0.2">
      <c r="A2891" t="s">
        <v>10905</v>
      </c>
      <c r="B2891" t="s">
        <v>10906</v>
      </c>
      <c r="C2891">
        <v>0.51484643827674126</v>
      </c>
      <c r="D2891">
        <v>1.070086477486422</v>
      </c>
      <c r="E2891">
        <v>0.28458038527776969</v>
      </c>
      <c r="F2891">
        <v>1</v>
      </c>
      <c r="G2891">
        <v>0.42805307218795557</v>
      </c>
      <c r="H2891">
        <v>20</v>
      </c>
      <c r="I2891" t="s">
        <v>10907</v>
      </c>
      <c r="J2891" t="s">
        <v>10908</v>
      </c>
      <c r="K2891" t="s">
        <v>2663</v>
      </c>
    </row>
    <row r="2892" spans="1:11" hidden="1" x14ac:dyDescent="0.2">
      <c r="A2892" t="s">
        <v>10909</v>
      </c>
      <c r="B2892" t="s">
        <v>10910</v>
      </c>
      <c r="C2892">
        <v>0.5604722578621617</v>
      </c>
      <c r="D2892">
        <v>1.069797258446826</v>
      </c>
      <c r="E2892">
        <v>0.28471057661209959</v>
      </c>
      <c r="F2892">
        <v>1</v>
      </c>
      <c r="G2892">
        <v>0.42805307218795557</v>
      </c>
      <c r="H2892">
        <v>8</v>
      </c>
      <c r="I2892" t="s">
        <v>10911</v>
      </c>
      <c r="J2892" t="s">
        <v>10912</v>
      </c>
      <c r="K2892" t="s">
        <v>2663</v>
      </c>
    </row>
    <row r="2893" spans="1:11" hidden="1" x14ac:dyDescent="0.2">
      <c r="A2893" t="s">
        <v>10913</v>
      </c>
      <c r="B2893" t="s">
        <v>10914</v>
      </c>
      <c r="C2893">
        <v>0.55990805971480717</v>
      </c>
      <c r="D2893">
        <v>1.067034956330738</v>
      </c>
      <c r="E2893">
        <v>0.28595605117857148</v>
      </c>
      <c r="F2893">
        <v>1</v>
      </c>
      <c r="G2893">
        <v>0.42972693088387909</v>
      </c>
      <c r="H2893">
        <v>8</v>
      </c>
      <c r="I2893" t="s">
        <v>10915</v>
      </c>
      <c r="J2893" t="s">
        <v>10916</v>
      </c>
      <c r="K2893" t="s">
        <v>2663</v>
      </c>
    </row>
    <row r="2894" spans="1:11" hidden="1" x14ac:dyDescent="0.2">
      <c r="A2894" t="s">
        <v>10917</v>
      </c>
      <c r="B2894" t="s">
        <v>10918</v>
      </c>
      <c r="C2894">
        <v>0.52046800628946188</v>
      </c>
      <c r="D2894">
        <v>1.0654285393672971</v>
      </c>
      <c r="E2894">
        <v>0.28668204759688581</v>
      </c>
      <c r="F2894">
        <v>1</v>
      </c>
      <c r="G2894">
        <v>0.43058173814427131</v>
      </c>
      <c r="H2894">
        <v>15</v>
      </c>
      <c r="I2894" t="s">
        <v>10919</v>
      </c>
      <c r="J2894" t="s">
        <v>10920</v>
      </c>
      <c r="K2894" t="s">
        <v>2663</v>
      </c>
    </row>
    <row r="2895" spans="1:11" hidden="1" x14ac:dyDescent="0.2">
      <c r="A2895" t="s">
        <v>10921</v>
      </c>
      <c r="B2895" t="s">
        <v>10922</v>
      </c>
      <c r="C2895">
        <v>0.5595315578712855</v>
      </c>
      <c r="D2895">
        <v>1.0651906106921281</v>
      </c>
      <c r="E2895">
        <v>0.286789681679118</v>
      </c>
      <c r="F2895">
        <v>1</v>
      </c>
      <c r="G2895">
        <v>0.43058173814427131</v>
      </c>
      <c r="H2895">
        <v>8</v>
      </c>
      <c r="I2895" t="s">
        <v>10923</v>
      </c>
      <c r="J2895" t="s">
        <v>10924</v>
      </c>
      <c r="K2895" t="s">
        <v>2663</v>
      </c>
    </row>
    <row r="2896" spans="1:11" hidden="1" x14ac:dyDescent="0.2">
      <c r="A2896" t="s">
        <v>10925</v>
      </c>
      <c r="B2896" t="s">
        <v>10926</v>
      </c>
      <c r="C2896">
        <v>0.52018146779592489</v>
      </c>
      <c r="D2896">
        <v>1.06385079450134</v>
      </c>
      <c r="E2896">
        <v>0.28739629660858768</v>
      </c>
      <c r="F2896">
        <v>1</v>
      </c>
      <c r="G2896">
        <v>0.4311568431863621</v>
      </c>
      <c r="H2896">
        <v>15</v>
      </c>
      <c r="I2896" t="s">
        <v>10927</v>
      </c>
      <c r="J2896" t="s">
        <v>10928</v>
      </c>
      <c r="K2896" t="s">
        <v>2663</v>
      </c>
    </row>
    <row r="2897" spans="1:11" hidden="1" x14ac:dyDescent="0.2">
      <c r="A2897" t="s">
        <v>10929</v>
      </c>
      <c r="B2897" t="s">
        <v>10930</v>
      </c>
      <c r="C2897">
        <v>0.55923750316296938</v>
      </c>
      <c r="D2897">
        <v>1.063749585802557</v>
      </c>
      <c r="E2897">
        <v>0.28744215498779607</v>
      </c>
      <c r="F2897">
        <v>1</v>
      </c>
      <c r="G2897">
        <v>0.4311568431863621</v>
      </c>
      <c r="H2897">
        <v>8</v>
      </c>
      <c r="J2897" t="s">
        <v>10931</v>
      </c>
      <c r="K2897" t="s">
        <v>2663</v>
      </c>
    </row>
    <row r="2898" spans="1:11" hidden="1" x14ac:dyDescent="0.2">
      <c r="A2898" t="s">
        <v>10932</v>
      </c>
      <c r="B2898" t="s">
        <v>10933</v>
      </c>
      <c r="C2898">
        <v>0.53167124948105926</v>
      </c>
      <c r="D2898">
        <v>1.0631877631111311</v>
      </c>
      <c r="E2898">
        <v>0.2876968106129249</v>
      </c>
      <c r="F2898">
        <v>1</v>
      </c>
      <c r="G2898">
        <v>0.4311568431863621</v>
      </c>
      <c r="H2898">
        <v>42</v>
      </c>
      <c r="I2898" t="s">
        <v>10934</v>
      </c>
      <c r="J2898" t="s">
        <v>10935</v>
      </c>
      <c r="K2898" t="s">
        <v>2663</v>
      </c>
    </row>
    <row r="2899" spans="1:11" hidden="1" x14ac:dyDescent="0.2">
      <c r="A2899" t="s">
        <v>10936</v>
      </c>
      <c r="B2899" t="s">
        <v>10937</v>
      </c>
      <c r="C2899">
        <v>0.52564546388056299</v>
      </c>
      <c r="D2899">
        <v>1.0631739808497001</v>
      </c>
      <c r="E2899">
        <v>0.28770305956777542</v>
      </c>
      <c r="F2899">
        <v>1</v>
      </c>
      <c r="G2899">
        <v>0.4311568431863621</v>
      </c>
      <c r="H2899">
        <v>29</v>
      </c>
      <c r="I2899" t="s">
        <v>10938</v>
      </c>
      <c r="J2899" t="s">
        <v>10939</v>
      </c>
      <c r="K2899" t="s">
        <v>2663</v>
      </c>
    </row>
    <row r="2900" spans="1:11" hidden="1" x14ac:dyDescent="0.2">
      <c r="A2900" t="s">
        <v>10940</v>
      </c>
      <c r="B2900" t="s">
        <v>10941</v>
      </c>
      <c r="C2900">
        <v>0.53146395197514151</v>
      </c>
      <c r="D2900">
        <v>1.06268206996429</v>
      </c>
      <c r="E2900">
        <v>0.2879261546878506</v>
      </c>
      <c r="F2900">
        <v>1</v>
      </c>
      <c r="G2900">
        <v>0.4312924251703778</v>
      </c>
      <c r="H2900">
        <v>39</v>
      </c>
      <c r="I2900" t="s">
        <v>10942</v>
      </c>
      <c r="J2900" t="s">
        <v>10943</v>
      </c>
      <c r="K2900" t="s">
        <v>2663</v>
      </c>
    </row>
    <row r="2901" spans="1:11" hidden="1" x14ac:dyDescent="0.2">
      <c r="A2901" t="s">
        <v>10944</v>
      </c>
      <c r="B2901" t="s">
        <v>10945</v>
      </c>
      <c r="C2901">
        <v>0.55895136329737827</v>
      </c>
      <c r="D2901">
        <v>1.0623468777675891</v>
      </c>
      <c r="E2901">
        <v>0.28807824039627999</v>
      </c>
      <c r="F2901">
        <v>1</v>
      </c>
      <c r="G2901">
        <v>0.4313215643502315</v>
      </c>
      <c r="H2901">
        <v>8</v>
      </c>
      <c r="J2901" t="s">
        <v>10946</v>
      </c>
      <c r="K2901" t="s">
        <v>2663</v>
      </c>
    </row>
    <row r="2902" spans="1:11" hidden="1" x14ac:dyDescent="0.2">
      <c r="A2902" t="s">
        <v>10947</v>
      </c>
      <c r="B2902" t="s">
        <v>10948</v>
      </c>
      <c r="C2902">
        <v>0.56669708778222794</v>
      </c>
      <c r="D2902">
        <v>1.059712253255418</v>
      </c>
      <c r="E2902">
        <v>0.28927552658462208</v>
      </c>
      <c r="F2902">
        <v>1</v>
      </c>
      <c r="G2902">
        <v>0.43288739006468319</v>
      </c>
      <c r="H2902">
        <v>7</v>
      </c>
      <c r="I2902" t="s">
        <v>9988</v>
      </c>
      <c r="J2902" t="s">
        <v>10949</v>
      </c>
      <c r="K2902" t="s">
        <v>2663</v>
      </c>
    </row>
    <row r="2903" spans="1:11" hidden="1" x14ac:dyDescent="0.2">
      <c r="A2903" t="s">
        <v>10950</v>
      </c>
      <c r="B2903" t="s">
        <v>10951</v>
      </c>
      <c r="C2903">
        <v>0.53125752260506953</v>
      </c>
      <c r="D2903">
        <v>1.059379936941103</v>
      </c>
      <c r="E2903">
        <v>0.28942678306680442</v>
      </c>
      <c r="F2903">
        <v>1</v>
      </c>
      <c r="G2903">
        <v>0.43288739006468319</v>
      </c>
      <c r="H2903">
        <v>40</v>
      </c>
      <c r="I2903" t="s">
        <v>10952</v>
      </c>
      <c r="J2903" t="s">
        <v>10953</v>
      </c>
      <c r="K2903" t="s">
        <v>2663</v>
      </c>
    </row>
    <row r="2904" spans="1:11" hidden="1" x14ac:dyDescent="0.2">
      <c r="A2904" t="s">
        <v>10954</v>
      </c>
      <c r="B2904" t="s">
        <v>10955</v>
      </c>
      <c r="C2904">
        <v>0.53102283192702682</v>
      </c>
      <c r="D2904">
        <v>1.0591670601590759</v>
      </c>
      <c r="E2904">
        <v>0.28952370365699642</v>
      </c>
      <c r="F2904">
        <v>1</v>
      </c>
      <c r="G2904">
        <v>0.43288739006468319</v>
      </c>
      <c r="H2904">
        <v>42</v>
      </c>
      <c r="I2904" t="s">
        <v>10956</v>
      </c>
      <c r="J2904" t="s">
        <v>10957</v>
      </c>
      <c r="K2904" t="s">
        <v>2663</v>
      </c>
    </row>
    <row r="2905" spans="1:11" hidden="1" x14ac:dyDescent="0.2">
      <c r="A2905" t="s">
        <v>10958</v>
      </c>
      <c r="B2905" t="s">
        <v>10959</v>
      </c>
      <c r="C2905">
        <v>0.54956952427232486</v>
      </c>
      <c r="D2905">
        <v>1.0588754482588569</v>
      </c>
      <c r="E2905">
        <v>0.28965650700515089</v>
      </c>
      <c r="F2905">
        <v>1</v>
      </c>
      <c r="G2905">
        <v>0.43288739006468319</v>
      </c>
      <c r="H2905">
        <v>9</v>
      </c>
      <c r="I2905" t="s">
        <v>10960</v>
      </c>
      <c r="J2905" t="s">
        <v>10961</v>
      </c>
      <c r="K2905" t="s">
        <v>2663</v>
      </c>
    </row>
    <row r="2906" spans="1:11" hidden="1" x14ac:dyDescent="0.2">
      <c r="A2906" t="s">
        <v>10962</v>
      </c>
      <c r="B2906" t="s">
        <v>10963</v>
      </c>
      <c r="C2906">
        <v>0.54926523709174802</v>
      </c>
      <c r="D2906">
        <v>1.0573484776313249</v>
      </c>
      <c r="E2906">
        <v>0.29035257633382439</v>
      </c>
      <c r="F2906">
        <v>1</v>
      </c>
      <c r="G2906">
        <v>0.43372833175819792</v>
      </c>
      <c r="H2906">
        <v>9</v>
      </c>
      <c r="J2906" t="s">
        <v>10964</v>
      </c>
      <c r="K2906" t="s">
        <v>2663</v>
      </c>
    </row>
    <row r="2907" spans="1:11" hidden="1" x14ac:dyDescent="0.2">
      <c r="A2907" t="s">
        <v>10965</v>
      </c>
      <c r="B2907" t="s">
        <v>10966</v>
      </c>
      <c r="C2907">
        <v>0.51924913858386201</v>
      </c>
      <c r="D2907">
        <v>1.0543405617866071</v>
      </c>
      <c r="E2907">
        <v>0.2917270244689445</v>
      </c>
      <c r="F2907">
        <v>1</v>
      </c>
      <c r="G2907">
        <v>0.43542947603433441</v>
      </c>
      <c r="H2907">
        <v>14</v>
      </c>
      <c r="I2907" t="s">
        <v>10967</v>
      </c>
      <c r="J2907" t="s">
        <v>10968</v>
      </c>
      <c r="K2907" t="s">
        <v>2663</v>
      </c>
    </row>
    <row r="2908" spans="1:11" hidden="1" x14ac:dyDescent="0.2">
      <c r="A2908" t="s">
        <v>10969</v>
      </c>
      <c r="B2908" t="s">
        <v>10970</v>
      </c>
      <c r="C2908">
        <v>0.5655646125026661</v>
      </c>
      <c r="D2908">
        <v>1.0542703219284451</v>
      </c>
      <c r="E2908">
        <v>0.2917591722874584</v>
      </c>
      <c r="F2908">
        <v>1</v>
      </c>
      <c r="G2908">
        <v>0.43542947603433441</v>
      </c>
      <c r="H2908">
        <v>7</v>
      </c>
      <c r="I2908" t="s">
        <v>10971</v>
      </c>
      <c r="J2908" t="s">
        <v>10972</v>
      </c>
      <c r="K2908" t="s">
        <v>2663</v>
      </c>
    </row>
    <row r="2909" spans="1:11" hidden="1" x14ac:dyDescent="0.2">
      <c r="A2909" t="s">
        <v>10973</v>
      </c>
      <c r="B2909" t="s">
        <v>10974</v>
      </c>
      <c r="C2909">
        <v>0.53890717971372981</v>
      </c>
      <c r="D2909">
        <v>1.050681161602709</v>
      </c>
      <c r="E2909">
        <v>0.2934050509685599</v>
      </c>
      <c r="F2909">
        <v>1</v>
      </c>
      <c r="G2909">
        <v>0.43768496594025541</v>
      </c>
      <c r="H2909">
        <v>10</v>
      </c>
      <c r="I2909" t="s">
        <v>10975</v>
      </c>
      <c r="J2909" t="s">
        <v>10976</v>
      </c>
      <c r="K2909" t="s">
        <v>2663</v>
      </c>
    </row>
    <row r="2910" spans="1:11" hidden="1" x14ac:dyDescent="0.2">
      <c r="A2910" t="s">
        <v>10977</v>
      </c>
      <c r="B2910" t="s">
        <v>10978</v>
      </c>
      <c r="C2910">
        <v>0.52918622888469014</v>
      </c>
      <c r="D2910">
        <v>1.0491107426491031</v>
      </c>
      <c r="E2910">
        <v>0.29412715239935799</v>
      </c>
      <c r="F2910">
        <v>1</v>
      </c>
      <c r="G2910">
        <v>0.43856098101912538</v>
      </c>
      <c r="H2910">
        <v>11</v>
      </c>
      <c r="I2910" t="s">
        <v>10192</v>
      </c>
      <c r="J2910" t="s">
        <v>10979</v>
      </c>
      <c r="K2910" t="s">
        <v>2663</v>
      </c>
    </row>
    <row r="2911" spans="1:11" hidden="1" x14ac:dyDescent="0.2">
      <c r="A2911" t="s">
        <v>10980</v>
      </c>
      <c r="B2911" t="s">
        <v>10981</v>
      </c>
      <c r="C2911">
        <v>0.5278066176867523</v>
      </c>
      <c r="D2911">
        <v>1.0477802132705749</v>
      </c>
      <c r="E2911">
        <v>0.29473988085736558</v>
      </c>
      <c r="F2911">
        <v>1</v>
      </c>
      <c r="G2911">
        <v>0.43927318631904338</v>
      </c>
      <c r="H2911">
        <v>46</v>
      </c>
      <c r="I2911" t="s">
        <v>10982</v>
      </c>
      <c r="J2911" t="s">
        <v>10983</v>
      </c>
      <c r="K2911" t="s">
        <v>2663</v>
      </c>
    </row>
    <row r="2912" spans="1:11" hidden="1" x14ac:dyDescent="0.2">
      <c r="A2912" t="s">
        <v>10984</v>
      </c>
      <c r="B2912" t="s">
        <v>10985</v>
      </c>
      <c r="C2912">
        <v>0.51836091223757763</v>
      </c>
      <c r="D2912">
        <v>1.0460753687754669</v>
      </c>
      <c r="E2912">
        <v>0.29552623632533681</v>
      </c>
      <c r="F2912">
        <v>1</v>
      </c>
      <c r="G2912">
        <v>0.4402433900732915</v>
      </c>
      <c r="H2912">
        <v>13</v>
      </c>
      <c r="I2912" t="s">
        <v>10986</v>
      </c>
      <c r="J2912" t="s">
        <v>10987</v>
      </c>
      <c r="K2912" t="s">
        <v>2663</v>
      </c>
    </row>
    <row r="2913" spans="1:11" hidden="1" x14ac:dyDescent="0.2">
      <c r="A2913" t="s">
        <v>10988</v>
      </c>
      <c r="B2913" t="s">
        <v>10989</v>
      </c>
      <c r="C2913">
        <v>0.52839146479717636</v>
      </c>
      <c r="D2913">
        <v>1.0449191244100779</v>
      </c>
      <c r="E2913">
        <v>0.29606035007031828</v>
      </c>
      <c r="F2913">
        <v>1</v>
      </c>
      <c r="G2913">
        <v>0.44083711466514419</v>
      </c>
      <c r="H2913">
        <v>11</v>
      </c>
      <c r="I2913" t="s">
        <v>8011</v>
      </c>
      <c r="J2913" t="s">
        <v>10990</v>
      </c>
      <c r="K2913" t="s">
        <v>2663</v>
      </c>
    </row>
    <row r="2914" spans="1:11" hidden="1" x14ac:dyDescent="0.2">
      <c r="A2914" t="s">
        <v>10991</v>
      </c>
      <c r="B2914" t="s">
        <v>10992</v>
      </c>
      <c r="C2914">
        <v>0.51520750026196904</v>
      </c>
      <c r="D2914">
        <v>1.0415592356466969</v>
      </c>
      <c r="E2914">
        <v>0.29761607645166349</v>
      </c>
      <c r="F2914">
        <v>1</v>
      </c>
      <c r="G2914">
        <v>0.44295079204613719</v>
      </c>
      <c r="H2914">
        <v>16</v>
      </c>
      <c r="I2914" t="s">
        <v>10993</v>
      </c>
      <c r="J2914" t="s">
        <v>10994</v>
      </c>
      <c r="K2914" t="s">
        <v>2663</v>
      </c>
    </row>
    <row r="2915" spans="1:11" hidden="1" x14ac:dyDescent="0.2">
      <c r="A2915" t="s">
        <v>10995</v>
      </c>
      <c r="B2915" t="s">
        <v>10996</v>
      </c>
      <c r="C2915">
        <v>0.52739643637203526</v>
      </c>
      <c r="D2915">
        <v>1.0396655507001951</v>
      </c>
      <c r="E2915">
        <v>0.2984953108266124</v>
      </c>
      <c r="F2915">
        <v>1</v>
      </c>
      <c r="G2915">
        <v>0.44377348746707068</v>
      </c>
      <c r="H2915">
        <v>11</v>
      </c>
      <c r="J2915" t="s">
        <v>10997</v>
      </c>
      <c r="K2915" t="s">
        <v>2663</v>
      </c>
    </row>
    <row r="2916" spans="1:11" hidden="1" x14ac:dyDescent="0.2">
      <c r="A2916" t="s">
        <v>10998</v>
      </c>
      <c r="B2916" t="s">
        <v>10999</v>
      </c>
      <c r="C2916">
        <v>0.55430161360927821</v>
      </c>
      <c r="D2916">
        <v>1.039487646063229</v>
      </c>
      <c r="E2916">
        <v>0.29857800065123707</v>
      </c>
      <c r="F2916">
        <v>1</v>
      </c>
      <c r="G2916">
        <v>0.44377348746707068</v>
      </c>
      <c r="H2916">
        <v>8</v>
      </c>
      <c r="I2916" t="s">
        <v>11000</v>
      </c>
      <c r="J2916" t="s">
        <v>11001</v>
      </c>
      <c r="K2916" t="s">
        <v>2663</v>
      </c>
    </row>
    <row r="2917" spans="1:11" hidden="1" x14ac:dyDescent="0.2">
      <c r="A2917" t="s">
        <v>11002</v>
      </c>
      <c r="B2917" t="s">
        <v>11003</v>
      </c>
      <c r="C2917">
        <v>0.51373533618451217</v>
      </c>
      <c r="D2917">
        <v>1.039406831863785</v>
      </c>
      <c r="E2917">
        <v>0.29861556802865241</v>
      </c>
      <c r="F2917">
        <v>1</v>
      </c>
      <c r="G2917">
        <v>0.44377348746707068</v>
      </c>
      <c r="H2917">
        <v>17</v>
      </c>
      <c r="I2917" t="s">
        <v>11004</v>
      </c>
      <c r="J2917" t="s">
        <v>11005</v>
      </c>
      <c r="K2917" t="s">
        <v>2663</v>
      </c>
    </row>
    <row r="2918" spans="1:11" hidden="1" x14ac:dyDescent="0.2">
      <c r="A2918" t="s">
        <v>11006</v>
      </c>
      <c r="B2918" t="s">
        <v>11007</v>
      </c>
      <c r="C2918">
        <v>0.5111675742009697</v>
      </c>
      <c r="D2918">
        <v>1.039193640384581</v>
      </c>
      <c r="E2918">
        <v>0.29871468759699188</v>
      </c>
      <c r="F2918">
        <v>1</v>
      </c>
      <c r="G2918">
        <v>0.44377348746707068</v>
      </c>
      <c r="H2918">
        <v>21</v>
      </c>
      <c r="I2918" t="s">
        <v>11008</v>
      </c>
      <c r="J2918" t="s">
        <v>11009</v>
      </c>
      <c r="K2918" t="s">
        <v>2663</v>
      </c>
    </row>
    <row r="2919" spans="1:11" hidden="1" x14ac:dyDescent="0.2">
      <c r="A2919" t="s">
        <v>11010</v>
      </c>
      <c r="B2919" t="s">
        <v>11011</v>
      </c>
      <c r="C2919">
        <v>0.52570120349606531</v>
      </c>
      <c r="D2919">
        <v>1.0378917193395469</v>
      </c>
      <c r="E2919">
        <v>0.29932046911128601</v>
      </c>
      <c r="F2919">
        <v>1</v>
      </c>
      <c r="G2919">
        <v>0.44447039522826592</v>
      </c>
      <c r="H2919">
        <v>47</v>
      </c>
      <c r="I2919" t="s">
        <v>11012</v>
      </c>
      <c r="J2919" t="s">
        <v>11013</v>
      </c>
      <c r="K2919" t="s">
        <v>2663</v>
      </c>
    </row>
    <row r="2920" spans="1:11" hidden="1" x14ac:dyDescent="0.2">
      <c r="A2920" t="s">
        <v>11014</v>
      </c>
      <c r="B2920" t="s">
        <v>11015</v>
      </c>
      <c r="C2920">
        <v>0.51216619781154793</v>
      </c>
      <c r="D2920">
        <v>1.03757961608742</v>
      </c>
      <c r="E2920">
        <v>0.29946581190675697</v>
      </c>
      <c r="F2920">
        <v>1</v>
      </c>
      <c r="G2920">
        <v>0.44448325893234769</v>
      </c>
      <c r="H2920">
        <v>18</v>
      </c>
      <c r="I2920" t="s">
        <v>11016</v>
      </c>
      <c r="J2920" t="s">
        <v>11017</v>
      </c>
      <c r="K2920" t="s">
        <v>2663</v>
      </c>
    </row>
    <row r="2921" spans="1:11" hidden="1" x14ac:dyDescent="0.2">
      <c r="A2921" t="s">
        <v>11018</v>
      </c>
      <c r="B2921" t="s">
        <v>11019</v>
      </c>
      <c r="C2921">
        <v>0.51392904818443674</v>
      </c>
      <c r="D2921">
        <v>1.034421688384195</v>
      </c>
      <c r="E2921">
        <v>0.3009390695377922</v>
      </c>
      <c r="F2921">
        <v>1</v>
      </c>
      <c r="G2921">
        <v>0.446357342644499</v>
      </c>
      <c r="H2921">
        <v>16</v>
      </c>
      <c r="I2921" t="s">
        <v>11020</v>
      </c>
      <c r="J2921" t="s">
        <v>11021</v>
      </c>
      <c r="K2921" t="s">
        <v>2663</v>
      </c>
    </row>
    <row r="2922" spans="1:11" hidden="1" x14ac:dyDescent="0.2">
      <c r="A2922" t="s">
        <v>11022</v>
      </c>
      <c r="B2922" t="s">
        <v>11023</v>
      </c>
      <c r="C2922">
        <v>0.55324685087699443</v>
      </c>
      <c r="D2922">
        <v>1.0342849550762361</v>
      </c>
      <c r="E2922">
        <v>0.3010029681486428</v>
      </c>
      <c r="F2922">
        <v>1</v>
      </c>
      <c r="G2922">
        <v>0.446357342644499</v>
      </c>
      <c r="H2922">
        <v>8</v>
      </c>
      <c r="J2922" t="s">
        <v>11024</v>
      </c>
      <c r="K2922" t="s">
        <v>2663</v>
      </c>
    </row>
    <row r="2923" spans="1:11" hidden="1" x14ac:dyDescent="0.2">
      <c r="A2923" t="s">
        <v>11025</v>
      </c>
      <c r="B2923" t="s">
        <v>11026</v>
      </c>
      <c r="C2923">
        <v>0.55267294179691784</v>
      </c>
      <c r="D2923">
        <v>1.031451413256008</v>
      </c>
      <c r="E2923">
        <v>0.30232918150693222</v>
      </c>
      <c r="F2923">
        <v>1</v>
      </c>
      <c r="G2923">
        <v>0.44811964369213469</v>
      </c>
      <c r="H2923">
        <v>8</v>
      </c>
      <c r="I2923" t="s">
        <v>268</v>
      </c>
      <c r="J2923" t="s">
        <v>11027</v>
      </c>
      <c r="K2923" t="s">
        <v>2663</v>
      </c>
    </row>
    <row r="2924" spans="1:11" hidden="1" x14ac:dyDescent="0.2">
      <c r="A2924" t="s">
        <v>11028</v>
      </c>
      <c r="B2924" t="s">
        <v>11029</v>
      </c>
      <c r="C2924">
        <v>0.5236780651644104</v>
      </c>
      <c r="D2924">
        <v>1.029919981009517</v>
      </c>
      <c r="E2924">
        <v>0.3030475702415365</v>
      </c>
      <c r="F2924">
        <v>1</v>
      </c>
      <c r="G2924">
        <v>0.44897981705033108</v>
      </c>
      <c r="H2924">
        <v>81</v>
      </c>
      <c r="I2924" t="s">
        <v>11030</v>
      </c>
      <c r="J2924" t="s">
        <v>11031</v>
      </c>
      <c r="K2924" t="s">
        <v>2663</v>
      </c>
    </row>
    <row r="2925" spans="1:11" hidden="1" x14ac:dyDescent="0.2">
      <c r="A2925" t="s">
        <v>11032</v>
      </c>
      <c r="B2925" t="s">
        <v>11033</v>
      </c>
      <c r="C2925">
        <v>0.52224555842551712</v>
      </c>
      <c r="D2925">
        <v>1.0279485055764721</v>
      </c>
      <c r="E2925">
        <v>0.30397405103059061</v>
      </c>
      <c r="F2925">
        <v>1</v>
      </c>
      <c r="G2925">
        <v>0.4501473651873773</v>
      </c>
      <c r="H2925">
        <v>32</v>
      </c>
      <c r="I2925" t="s">
        <v>11034</v>
      </c>
      <c r="J2925" t="s">
        <v>11035</v>
      </c>
      <c r="K2925" t="s">
        <v>2663</v>
      </c>
    </row>
    <row r="2926" spans="1:11" hidden="1" x14ac:dyDescent="0.2">
      <c r="A2926" t="s">
        <v>11036</v>
      </c>
      <c r="B2926" t="s">
        <v>11037</v>
      </c>
      <c r="C2926">
        <v>0.51100277016594464</v>
      </c>
      <c r="D2926">
        <v>1.024006130452725</v>
      </c>
      <c r="E2926">
        <v>0.30583237932634288</v>
      </c>
      <c r="F2926">
        <v>1</v>
      </c>
      <c r="G2926">
        <v>0.45269317140157811</v>
      </c>
      <c r="H2926">
        <v>17</v>
      </c>
      <c r="I2926" t="s">
        <v>246</v>
      </c>
      <c r="J2926" t="s">
        <v>11038</v>
      </c>
      <c r="K2926" t="s">
        <v>2663</v>
      </c>
    </row>
    <row r="2927" spans="1:11" hidden="1" x14ac:dyDescent="0.2">
      <c r="A2927" t="s">
        <v>11039</v>
      </c>
      <c r="B2927" t="s">
        <v>11040</v>
      </c>
      <c r="C2927">
        <v>0.52257674238614193</v>
      </c>
      <c r="D2927">
        <v>1.022106987706273</v>
      </c>
      <c r="E2927">
        <v>0.30673026627686362</v>
      </c>
      <c r="F2927">
        <v>1</v>
      </c>
      <c r="G2927">
        <v>0.45381566238960891</v>
      </c>
      <c r="H2927">
        <v>34</v>
      </c>
      <c r="I2927" t="s">
        <v>11041</v>
      </c>
      <c r="J2927" t="s">
        <v>11042</v>
      </c>
      <c r="K2927" t="s">
        <v>2663</v>
      </c>
    </row>
    <row r="2928" spans="1:11" hidden="1" x14ac:dyDescent="0.2">
      <c r="A2928" t="s">
        <v>11043</v>
      </c>
      <c r="B2928" t="s">
        <v>11044</v>
      </c>
      <c r="C2928">
        <v>0.51224599120585246</v>
      </c>
      <c r="D2928">
        <v>1.0199309478246359</v>
      </c>
      <c r="E2928">
        <v>0.30776121085304847</v>
      </c>
      <c r="F2928">
        <v>1</v>
      </c>
      <c r="G2928">
        <v>0.45513390527244829</v>
      </c>
      <c r="H2928">
        <v>15</v>
      </c>
      <c r="I2928" t="s">
        <v>11045</v>
      </c>
      <c r="J2928" t="s">
        <v>11046</v>
      </c>
      <c r="K2928" t="s">
        <v>2663</v>
      </c>
    </row>
    <row r="2929" spans="1:11" hidden="1" x14ac:dyDescent="0.2">
      <c r="A2929" t="s">
        <v>11047</v>
      </c>
      <c r="B2929" t="s">
        <v>11048</v>
      </c>
      <c r="C2929">
        <v>0.51979773010686203</v>
      </c>
      <c r="D2929">
        <v>1.0194019230764311</v>
      </c>
      <c r="E2929">
        <v>0.30801219356041049</v>
      </c>
      <c r="F2929">
        <v>1</v>
      </c>
      <c r="G2929">
        <v>0.45529802429929772</v>
      </c>
      <c r="H2929">
        <v>58</v>
      </c>
      <c r="I2929" t="s">
        <v>11049</v>
      </c>
      <c r="J2929" t="s">
        <v>11050</v>
      </c>
      <c r="K2929" t="s">
        <v>2663</v>
      </c>
    </row>
    <row r="2930" spans="1:11" hidden="1" x14ac:dyDescent="0.2">
      <c r="A2930" t="s">
        <v>11051</v>
      </c>
      <c r="B2930" t="s">
        <v>11052</v>
      </c>
      <c r="C2930">
        <v>0.51193982332689636</v>
      </c>
      <c r="D2930">
        <v>1.018227626699409</v>
      </c>
      <c r="E2930">
        <v>0.30856979324618589</v>
      </c>
      <c r="F2930">
        <v>1</v>
      </c>
      <c r="G2930">
        <v>0.45591502391485539</v>
      </c>
      <c r="H2930">
        <v>15</v>
      </c>
      <c r="I2930" t="s">
        <v>11053</v>
      </c>
      <c r="J2930" t="s">
        <v>11054</v>
      </c>
      <c r="K2930" t="s">
        <v>2663</v>
      </c>
    </row>
    <row r="2931" spans="1:11" hidden="1" x14ac:dyDescent="0.2">
      <c r="A2931" t="s">
        <v>11055</v>
      </c>
      <c r="B2931" t="s">
        <v>11056</v>
      </c>
      <c r="C2931">
        <v>0.52419400567039687</v>
      </c>
      <c r="D2931">
        <v>1.0159438824281339</v>
      </c>
      <c r="E2931">
        <v>0.30965611044522379</v>
      </c>
      <c r="F2931">
        <v>1</v>
      </c>
      <c r="G2931">
        <v>0.4573122939000307</v>
      </c>
      <c r="H2931">
        <v>41</v>
      </c>
      <c r="I2931" t="s">
        <v>11057</v>
      </c>
      <c r="J2931" t="s">
        <v>11058</v>
      </c>
      <c r="K2931" t="s">
        <v>2663</v>
      </c>
    </row>
    <row r="2932" spans="1:11" hidden="1" x14ac:dyDescent="0.2">
      <c r="A2932" t="s">
        <v>11059</v>
      </c>
      <c r="B2932" t="s">
        <v>11060</v>
      </c>
      <c r="C2932">
        <v>0.5122851796211223</v>
      </c>
      <c r="D2932">
        <v>1.015198726630856</v>
      </c>
      <c r="E2932">
        <v>0.3100111074780374</v>
      </c>
      <c r="F2932">
        <v>1</v>
      </c>
      <c r="G2932">
        <v>0.45762874331301751</v>
      </c>
      <c r="H2932">
        <v>6</v>
      </c>
      <c r="J2932" t="s">
        <v>11061</v>
      </c>
      <c r="K2932" t="s">
        <v>2663</v>
      </c>
    </row>
    <row r="2933" spans="1:11" hidden="1" x14ac:dyDescent="0.2">
      <c r="A2933" t="s">
        <v>11062</v>
      </c>
      <c r="B2933" t="s">
        <v>11063</v>
      </c>
      <c r="C2933">
        <v>0.46788590335299213</v>
      </c>
      <c r="D2933">
        <v>1.0141430793331641</v>
      </c>
      <c r="E2933">
        <v>0.31051448455142089</v>
      </c>
      <c r="F2933">
        <v>1</v>
      </c>
      <c r="G2933">
        <v>0.45816384018204209</v>
      </c>
      <c r="H2933">
        <v>5</v>
      </c>
      <c r="J2933" t="s">
        <v>11064</v>
      </c>
      <c r="K2933" t="s">
        <v>2663</v>
      </c>
    </row>
    <row r="2934" spans="1:11" hidden="1" x14ac:dyDescent="0.2">
      <c r="A2934" t="s">
        <v>11065</v>
      </c>
      <c r="B2934" t="s">
        <v>11066</v>
      </c>
      <c r="C2934">
        <v>0.55719706223080567</v>
      </c>
      <c r="D2934">
        <v>1.013841375041026</v>
      </c>
      <c r="E2934">
        <v>0.31065844893052441</v>
      </c>
      <c r="F2934">
        <v>1</v>
      </c>
      <c r="G2934">
        <v>0.45816837910297747</v>
      </c>
      <c r="H2934">
        <v>7</v>
      </c>
      <c r="J2934" t="s">
        <v>11067</v>
      </c>
      <c r="K2934" t="s">
        <v>2663</v>
      </c>
    </row>
    <row r="2935" spans="1:11" hidden="1" x14ac:dyDescent="0.2">
      <c r="A2935" t="s">
        <v>11068</v>
      </c>
      <c r="B2935" t="s">
        <v>11069</v>
      </c>
      <c r="C2935">
        <v>0.41227952201412499</v>
      </c>
      <c r="D2935">
        <v>1.0122523797972149</v>
      </c>
      <c r="E2935">
        <v>0.31141739736440011</v>
      </c>
      <c r="F2935">
        <v>1</v>
      </c>
      <c r="G2935">
        <v>0.45894114372942652</v>
      </c>
      <c r="H2935">
        <v>262</v>
      </c>
      <c r="I2935" t="s">
        <v>11070</v>
      </c>
      <c r="J2935" t="s">
        <v>11071</v>
      </c>
      <c r="K2935" t="s">
        <v>2663</v>
      </c>
    </row>
    <row r="2936" spans="1:11" hidden="1" x14ac:dyDescent="0.2">
      <c r="A2936" t="s">
        <v>11072</v>
      </c>
      <c r="B2936" t="s">
        <v>11073</v>
      </c>
      <c r="C2936">
        <v>0.46751207729467298</v>
      </c>
      <c r="D2936">
        <v>1.0120104411309181</v>
      </c>
      <c r="E2936">
        <v>0.3115330611867535</v>
      </c>
      <c r="F2936">
        <v>1</v>
      </c>
      <c r="G2936">
        <v>0.45894114372942652</v>
      </c>
      <c r="H2936">
        <v>5</v>
      </c>
      <c r="I2936" t="s">
        <v>11074</v>
      </c>
      <c r="J2936" t="s">
        <v>11075</v>
      </c>
      <c r="K2936" t="s">
        <v>2663</v>
      </c>
    </row>
    <row r="2937" spans="1:11" hidden="1" x14ac:dyDescent="0.2">
      <c r="A2937" t="s">
        <v>11076</v>
      </c>
      <c r="B2937" t="s">
        <v>11077</v>
      </c>
      <c r="C2937">
        <v>0.5221966828162331</v>
      </c>
      <c r="D2937">
        <v>1.0118583312138421</v>
      </c>
      <c r="E2937">
        <v>0.31160579500448149</v>
      </c>
      <c r="F2937">
        <v>1</v>
      </c>
      <c r="G2937">
        <v>0.45894114372942652</v>
      </c>
      <c r="H2937">
        <v>85</v>
      </c>
      <c r="I2937" t="s">
        <v>11078</v>
      </c>
      <c r="J2937" t="s">
        <v>11079</v>
      </c>
      <c r="K2937" t="s">
        <v>2663</v>
      </c>
    </row>
    <row r="2938" spans="1:11" hidden="1" x14ac:dyDescent="0.2">
      <c r="A2938" t="s">
        <v>11080</v>
      </c>
      <c r="B2938" t="s">
        <v>11081</v>
      </c>
      <c r="C2938">
        <v>0.51124943770391207</v>
      </c>
      <c r="D2938">
        <v>1.0103035355708889</v>
      </c>
      <c r="E2938">
        <v>0.31234988777552258</v>
      </c>
      <c r="F2938">
        <v>1</v>
      </c>
      <c r="G2938">
        <v>0.45982880717338148</v>
      </c>
      <c r="H2938">
        <v>14</v>
      </c>
      <c r="I2938" t="s">
        <v>11082</v>
      </c>
      <c r="J2938" t="s">
        <v>11083</v>
      </c>
      <c r="K2938" t="s">
        <v>2663</v>
      </c>
    </row>
    <row r="2939" spans="1:11" hidden="1" x14ac:dyDescent="0.2">
      <c r="A2939" t="s">
        <v>11084</v>
      </c>
      <c r="B2939" t="s">
        <v>11085</v>
      </c>
      <c r="C2939">
        <v>0.51167337197773255</v>
      </c>
      <c r="D2939">
        <v>1.0072587724351321</v>
      </c>
      <c r="E2939">
        <v>0.3138104362841993</v>
      </c>
      <c r="F2939">
        <v>1</v>
      </c>
      <c r="G2939">
        <v>0.46171378292694348</v>
      </c>
      <c r="H2939">
        <v>12</v>
      </c>
      <c r="I2939" t="s">
        <v>11086</v>
      </c>
      <c r="J2939" t="s">
        <v>11087</v>
      </c>
      <c r="K2939" t="s">
        <v>2663</v>
      </c>
    </row>
    <row r="2940" spans="1:11" hidden="1" x14ac:dyDescent="0.2">
      <c r="A2940" t="s">
        <v>11088</v>
      </c>
      <c r="B2940" t="s">
        <v>11089</v>
      </c>
      <c r="C2940">
        <v>0.50563051650103985</v>
      </c>
      <c r="D2940">
        <v>1.007042689207934</v>
      </c>
      <c r="E2940">
        <v>0.31391426016342922</v>
      </c>
      <c r="F2940">
        <v>1</v>
      </c>
      <c r="G2940">
        <v>0.46171378292694348</v>
      </c>
      <c r="H2940">
        <v>21</v>
      </c>
      <c r="I2940" t="s">
        <v>11090</v>
      </c>
      <c r="J2940" t="s">
        <v>11091</v>
      </c>
      <c r="K2940" t="s">
        <v>2663</v>
      </c>
    </row>
    <row r="2941" spans="1:11" hidden="1" x14ac:dyDescent="0.2">
      <c r="A2941" t="s">
        <v>11092</v>
      </c>
      <c r="B2941" t="s">
        <v>11093</v>
      </c>
      <c r="C2941">
        <v>0.52983553449994325</v>
      </c>
      <c r="D2941">
        <v>1.0037562916877241</v>
      </c>
      <c r="E2941">
        <v>0.31549609675344747</v>
      </c>
      <c r="F2941">
        <v>1</v>
      </c>
      <c r="G2941">
        <v>0.46383060878942639</v>
      </c>
      <c r="H2941">
        <v>10</v>
      </c>
      <c r="I2941" t="s">
        <v>11094</v>
      </c>
      <c r="J2941" t="s">
        <v>11095</v>
      </c>
      <c r="K2941" t="s">
        <v>2663</v>
      </c>
    </row>
    <row r="2942" spans="1:11" hidden="1" x14ac:dyDescent="0.2">
      <c r="A2942" t="s">
        <v>11096</v>
      </c>
      <c r="B2942" t="s">
        <v>11097</v>
      </c>
      <c r="C2942">
        <v>0.53778667056676133</v>
      </c>
      <c r="D2942">
        <v>0.99934266867954602</v>
      </c>
      <c r="E2942">
        <v>0.3176287222864162</v>
      </c>
      <c r="F2942">
        <v>1</v>
      </c>
      <c r="G2942">
        <v>0.46675490504989858</v>
      </c>
      <c r="H2942">
        <v>9</v>
      </c>
      <c r="I2942" t="s">
        <v>11098</v>
      </c>
      <c r="J2942" t="s">
        <v>11099</v>
      </c>
      <c r="K2942" t="s">
        <v>2663</v>
      </c>
    </row>
    <row r="2943" spans="1:11" hidden="1" x14ac:dyDescent="0.2">
      <c r="A2943" t="s">
        <v>11100</v>
      </c>
      <c r="B2943" t="s">
        <v>11101</v>
      </c>
      <c r="C2943">
        <v>0.53768463944692724</v>
      </c>
      <c r="D2943">
        <v>0.99882348856371139</v>
      </c>
      <c r="E2943">
        <v>0.31788020544295859</v>
      </c>
      <c r="F2943">
        <v>1</v>
      </c>
      <c r="G2943">
        <v>0.46691347249345139</v>
      </c>
      <c r="H2943">
        <v>9</v>
      </c>
      <c r="I2943" t="s">
        <v>11102</v>
      </c>
      <c r="J2943" t="s">
        <v>11103</v>
      </c>
      <c r="K2943" t="s">
        <v>2663</v>
      </c>
    </row>
    <row r="2944" spans="1:11" hidden="1" x14ac:dyDescent="0.2">
      <c r="A2944" t="s">
        <v>11104</v>
      </c>
      <c r="B2944" t="s">
        <v>11105</v>
      </c>
      <c r="C2944">
        <v>0.52046628748415624</v>
      </c>
      <c r="D2944">
        <v>0.9977641409935164</v>
      </c>
      <c r="E2944">
        <v>0.31839374233684897</v>
      </c>
      <c r="F2944">
        <v>1</v>
      </c>
      <c r="G2944">
        <v>0.4674566366047101</v>
      </c>
      <c r="H2944">
        <v>38</v>
      </c>
      <c r="I2944" t="s">
        <v>11106</v>
      </c>
      <c r="J2944" t="s">
        <v>11107</v>
      </c>
      <c r="K2944" t="s">
        <v>2663</v>
      </c>
    </row>
    <row r="2945" spans="1:11" hidden="1" x14ac:dyDescent="0.2">
      <c r="A2945" t="s">
        <v>11108</v>
      </c>
      <c r="B2945" t="s">
        <v>11109</v>
      </c>
      <c r="C2945">
        <v>0.50807507169487054</v>
      </c>
      <c r="D2945">
        <v>0.99305414787486523</v>
      </c>
      <c r="E2945">
        <v>0.32068356735531101</v>
      </c>
      <c r="F2945">
        <v>1</v>
      </c>
      <c r="G2945">
        <v>0.47044021528115848</v>
      </c>
      <c r="H2945">
        <v>6</v>
      </c>
      <c r="J2945" t="s">
        <v>11110</v>
      </c>
      <c r="K2945" t="s">
        <v>2663</v>
      </c>
    </row>
    <row r="2946" spans="1:11" hidden="1" x14ac:dyDescent="0.2">
      <c r="A2946" t="s">
        <v>11111</v>
      </c>
      <c r="B2946" t="s">
        <v>11112</v>
      </c>
      <c r="C2946">
        <v>0.55291278535679711</v>
      </c>
      <c r="D2946">
        <v>0.99298915617071659</v>
      </c>
      <c r="E2946">
        <v>0.32071523901547611</v>
      </c>
      <c r="F2946">
        <v>1</v>
      </c>
      <c r="G2946">
        <v>0.47044021528115848</v>
      </c>
      <c r="H2946">
        <v>7</v>
      </c>
      <c r="I2946" t="s">
        <v>11113</v>
      </c>
      <c r="J2946" t="s">
        <v>11114</v>
      </c>
      <c r="K2946" t="s">
        <v>2663</v>
      </c>
    </row>
    <row r="2947" spans="1:11" hidden="1" x14ac:dyDescent="0.2">
      <c r="A2947" t="s">
        <v>11115</v>
      </c>
      <c r="B2947" t="s">
        <v>11116</v>
      </c>
      <c r="C2947">
        <v>0.52029638259769961</v>
      </c>
      <c r="D2947">
        <v>0.99218678771488744</v>
      </c>
      <c r="E2947">
        <v>0.3211064164013952</v>
      </c>
      <c r="F2947">
        <v>1</v>
      </c>
      <c r="G2947">
        <v>0.47080165290231618</v>
      </c>
      <c r="H2947">
        <v>42</v>
      </c>
      <c r="I2947" t="s">
        <v>11117</v>
      </c>
      <c r="J2947" t="s">
        <v>11118</v>
      </c>
      <c r="K2947" t="s">
        <v>2663</v>
      </c>
    </row>
    <row r="2948" spans="1:11" hidden="1" x14ac:dyDescent="0.2">
      <c r="A2948" t="s">
        <v>11119</v>
      </c>
      <c r="B2948" t="s">
        <v>11120</v>
      </c>
      <c r="C2948">
        <v>0.51813075972508937</v>
      </c>
      <c r="D2948">
        <v>0.99043353751147156</v>
      </c>
      <c r="E2948">
        <v>0.32196225972766251</v>
      </c>
      <c r="F2948">
        <v>1</v>
      </c>
      <c r="G2948">
        <v>0.47184374431471771</v>
      </c>
      <c r="H2948">
        <v>11</v>
      </c>
      <c r="I2948" t="s">
        <v>11121</v>
      </c>
      <c r="J2948" t="s">
        <v>11122</v>
      </c>
      <c r="K2948" t="s">
        <v>2663</v>
      </c>
    </row>
    <row r="2949" spans="1:11" hidden="1" x14ac:dyDescent="0.2">
      <c r="A2949" t="s">
        <v>11123</v>
      </c>
      <c r="B2949" t="s">
        <v>11124</v>
      </c>
      <c r="C2949">
        <v>0.50501250633222516</v>
      </c>
      <c r="D2949">
        <v>0.99005740339960402</v>
      </c>
      <c r="E2949">
        <v>0.32214606214496699</v>
      </c>
      <c r="F2949">
        <v>1</v>
      </c>
      <c r="G2949">
        <v>0.47190044779073548</v>
      </c>
      <c r="H2949">
        <v>17</v>
      </c>
      <c r="I2949" t="s">
        <v>11125</v>
      </c>
      <c r="J2949" t="s">
        <v>11126</v>
      </c>
      <c r="K2949" t="s">
        <v>2663</v>
      </c>
    </row>
    <row r="2950" spans="1:11" hidden="1" x14ac:dyDescent="0.2">
      <c r="A2950" t="s">
        <v>11127</v>
      </c>
      <c r="B2950" t="s">
        <v>11128</v>
      </c>
      <c r="C2950">
        <v>0.46336231140346018</v>
      </c>
      <c r="D2950">
        <v>0.98826201409823322</v>
      </c>
      <c r="E2950">
        <v>0.32302434380381601</v>
      </c>
      <c r="F2950">
        <v>1</v>
      </c>
      <c r="G2950">
        <v>0.47297396040072481</v>
      </c>
      <c r="H2950">
        <v>5</v>
      </c>
      <c r="J2950" t="s">
        <v>11129</v>
      </c>
      <c r="K2950" t="s">
        <v>2663</v>
      </c>
    </row>
    <row r="2951" spans="1:11" hidden="1" x14ac:dyDescent="0.2">
      <c r="A2951" t="s">
        <v>11130</v>
      </c>
      <c r="B2951" t="s">
        <v>11131</v>
      </c>
      <c r="C2951">
        <v>0.50702512953961876</v>
      </c>
      <c r="D2951">
        <v>0.98751311048302637</v>
      </c>
      <c r="E2951">
        <v>0.32339115894531911</v>
      </c>
      <c r="F2951">
        <v>1</v>
      </c>
      <c r="G2951">
        <v>0.47329795179575962</v>
      </c>
      <c r="H2951">
        <v>6</v>
      </c>
      <c r="J2951" t="s">
        <v>11132</v>
      </c>
      <c r="K2951" t="s">
        <v>2663</v>
      </c>
    </row>
    <row r="2952" spans="1:11" hidden="1" x14ac:dyDescent="0.2">
      <c r="A2952" t="s">
        <v>11133</v>
      </c>
      <c r="B2952" t="s">
        <v>11134</v>
      </c>
      <c r="C2952">
        <v>0.51583238675868703</v>
      </c>
      <c r="D2952">
        <v>0.98501335675989177</v>
      </c>
      <c r="E2952">
        <v>0.32461751016617341</v>
      </c>
      <c r="F2952">
        <v>1</v>
      </c>
      <c r="G2952">
        <v>0.4748790567073306</v>
      </c>
      <c r="H2952">
        <v>33</v>
      </c>
      <c r="I2952" t="s">
        <v>11135</v>
      </c>
      <c r="J2952" t="s">
        <v>11136</v>
      </c>
      <c r="K2952" t="s">
        <v>2663</v>
      </c>
    </row>
    <row r="2953" spans="1:11" hidden="1" x14ac:dyDescent="0.2">
      <c r="A2953" t="s">
        <v>11137</v>
      </c>
      <c r="B2953" t="s">
        <v>11138</v>
      </c>
      <c r="C2953">
        <v>0.54302046453362995</v>
      </c>
      <c r="D2953">
        <v>0.98350656116682555</v>
      </c>
      <c r="E2953">
        <v>0.3253581877063334</v>
      </c>
      <c r="F2953">
        <v>1</v>
      </c>
      <c r="G2953">
        <v>0.4756447669840041</v>
      </c>
      <c r="H2953">
        <v>8</v>
      </c>
      <c r="I2953" t="s">
        <v>11139</v>
      </c>
      <c r="J2953" t="s">
        <v>11140</v>
      </c>
      <c r="K2953" t="s">
        <v>2663</v>
      </c>
    </row>
    <row r="2954" spans="1:11" hidden="1" x14ac:dyDescent="0.2">
      <c r="A2954" t="s">
        <v>11141</v>
      </c>
      <c r="B2954" t="s">
        <v>11142</v>
      </c>
      <c r="C2954">
        <v>0.52587408416006742</v>
      </c>
      <c r="D2954">
        <v>0.98310171214009001</v>
      </c>
      <c r="E2954">
        <v>0.32555738173311521</v>
      </c>
      <c r="F2954">
        <v>1</v>
      </c>
      <c r="G2954">
        <v>0.4756447669840041</v>
      </c>
      <c r="H2954">
        <v>10</v>
      </c>
      <c r="I2954" t="s">
        <v>11143</v>
      </c>
      <c r="J2954" t="s">
        <v>11144</v>
      </c>
      <c r="K2954" t="s">
        <v>2663</v>
      </c>
    </row>
    <row r="2955" spans="1:11" hidden="1" x14ac:dyDescent="0.2">
      <c r="A2955" t="s">
        <v>11145</v>
      </c>
      <c r="B2955" t="s">
        <v>11146</v>
      </c>
      <c r="C2955">
        <v>0.51443254096791458</v>
      </c>
      <c r="D2955">
        <v>0.98305631993337161</v>
      </c>
      <c r="E2955">
        <v>0.3255797205739217</v>
      </c>
      <c r="F2955">
        <v>1</v>
      </c>
      <c r="G2955">
        <v>0.4756447669840041</v>
      </c>
      <c r="H2955">
        <v>58</v>
      </c>
      <c r="I2955" t="s">
        <v>11147</v>
      </c>
      <c r="J2955" t="s">
        <v>11148</v>
      </c>
      <c r="K2955" t="s">
        <v>2663</v>
      </c>
    </row>
    <row r="2956" spans="1:11" hidden="1" x14ac:dyDescent="0.2">
      <c r="A2956" t="s">
        <v>11149</v>
      </c>
      <c r="B2956" t="s">
        <v>11150</v>
      </c>
      <c r="C2956">
        <v>0.50733903529438407</v>
      </c>
      <c r="D2956">
        <v>0.981976557877</v>
      </c>
      <c r="E2956">
        <v>0.3261113971405431</v>
      </c>
      <c r="F2956">
        <v>1</v>
      </c>
      <c r="G2956">
        <v>0.47618070815136632</v>
      </c>
      <c r="H2956">
        <v>25</v>
      </c>
      <c r="I2956" t="s">
        <v>11151</v>
      </c>
      <c r="J2956" t="s">
        <v>11152</v>
      </c>
      <c r="K2956" t="s">
        <v>2663</v>
      </c>
    </row>
    <row r="2957" spans="1:11" hidden="1" x14ac:dyDescent="0.2">
      <c r="A2957" t="s">
        <v>11153</v>
      </c>
      <c r="B2957" t="s">
        <v>11154</v>
      </c>
      <c r="C2957">
        <v>0.51691885003581262</v>
      </c>
      <c r="D2957">
        <v>0.98155672785524595</v>
      </c>
      <c r="E2957">
        <v>0.32631827440577199</v>
      </c>
      <c r="F2957">
        <v>1</v>
      </c>
      <c r="G2957">
        <v>0.47618070815136632</v>
      </c>
      <c r="H2957">
        <v>36</v>
      </c>
      <c r="I2957" t="s">
        <v>6650</v>
      </c>
      <c r="J2957" t="s">
        <v>11155</v>
      </c>
      <c r="K2957" t="s">
        <v>2663</v>
      </c>
    </row>
    <row r="2958" spans="1:11" hidden="1" x14ac:dyDescent="0.2">
      <c r="A2958" t="s">
        <v>11156</v>
      </c>
      <c r="B2958" t="s">
        <v>11157</v>
      </c>
      <c r="C2958">
        <v>0.50578680620266669</v>
      </c>
      <c r="D2958">
        <v>0.98141962071203881</v>
      </c>
      <c r="E2958">
        <v>0.32638585438788298</v>
      </c>
      <c r="F2958">
        <v>1</v>
      </c>
      <c r="G2958">
        <v>0.47618070815136632</v>
      </c>
      <c r="H2958">
        <v>70</v>
      </c>
      <c r="I2958" t="s">
        <v>11158</v>
      </c>
      <c r="J2958" t="s">
        <v>11159</v>
      </c>
      <c r="K2958" t="s">
        <v>2663</v>
      </c>
    </row>
    <row r="2959" spans="1:11" hidden="1" x14ac:dyDescent="0.2">
      <c r="A2959" t="s">
        <v>11160</v>
      </c>
      <c r="B2959" t="s">
        <v>11161</v>
      </c>
      <c r="C2959">
        <v>0.50569083697969075</v>
      </c>
      <c r="D2959">
        <v>0.98046069280372616</v>
      </c>
      <c r="E2959">
        <v>0.3268587632779818</v>
      </c>
      <c r="F2959">
        <v>1</v>
      </c>
      <c r="G2959">
        <v>0.47665681532735282</v>
      </c>
      <c r="H2959">
        <v>6</v>
      </c>
      <c r="I2959" t="s">
        <v>11162</v>
      </c>
      <c r="J2959" t="s">
        <v>11163</v>
      </c>
      <c r="K2959" t="s">
        <v>2663</v>
      </c>
    </row>
    <row r="2960" spans="1:11" hidden="1" x14ac:dyDescent="0.2">
      <c r="A2960" t="s">
        <v>11164</v>
      </c>
      <c r="B2960" t="s">
        <v>11165</v>
      </c>
      <c r="C2960">
        <v>0.55020583417282687</v>
      </c>
      <c r="D2960">
        <v>0.97976004327471022</v>
      </c>
      <c r="E2960">
        <v>0.32720457977647172</v>
      </c>
      <c r="F2960">
        <v>1</v>
      </c>
      <c r="G2960">
        <v>0.47694724044513048</v>
      </c>
      <c r="H2960">
        <v>7</v>
      </c>
      <c r="J2960" t="s">
        <v>11166</v>
      </c>
      <c r="K2960" t="s">
        <v>2663</v>
      </c>
    </row>
    <row r="2961" spans="1:11" hidden="1" x14ac:dyDescent="0.2">
      <c r="A2961" t="s">
        <v>11167</v>
      </c>
      <c r="B2961" t="s">
        <v>11168</v>
      </c>
      <c r="C2961">
        <v>0.46164674748386347</v>
      </c>
      <c r="D2961">
        <v>0.97840390637283481</v>
      </c>
      <c r="E2961">
        <v>0.32787459692773629</v>
      </c>
      <c r="F2961">
        <v>1</v>
      </c>
      <c r="G2961">
        <v>0.47754843628895688</v>
      </c>
      <c r="H2961">
        <v>5</v>
      </c>
      <c r="I2961" t="s">
        <v>11169</v>
      </c>
      <c r="J2961" t="s">
        <v>11170</v>
      </c>
      <c r="K2961" t="s">
        <v>2663</v>
      </c>
    </row>
    <row r="2962" spans="1:11" hidden="1" x14ac:dyDescent="0.2">
      <c r="A2962" t="s">
        <v>11171</v>
      </c>
      <c r="B2962" t="s">
        <v>11172</v>
      </c>
      <c r="C2962">
        <v>0.50602119891231756</v>
      </c>
      <c r="D2962">
        <v>0.97833084519100999</v>
      </c>
      <c r="E2962">
        <v>0.32791071901391161</v>
      </c>
      <c r="F2962">
        <v>1</v>
      </c>
      <c r="G2962">
        <v>0.47754843628895688</v>
      </c>
      <c r="H2962">
        <v>13</v>
      </c>
      <c r="I2962" t="s">
        <v>9445</v>
      </c>
      <c r="J2962" t="s">
        <v>11173</v>
      </c>
      <c r="K2962" t="s">
        <v>2663</v>
      </c>
    </row>
    <row r="2963" spans="1:11" hidden="1" x14ac:dyDescent="0.2">
      <c r="A2963" t="s">
        <v>11174</v>
      </c>
      <c r="B2963" t="s">
        <v>11175</v>
      </c>
      <c r="C2963">
        <v>0.50603821836629104</v>
      </c>
      <c r="D2963">
        <v>0.97426970161436</v>
      </c>
      <c r="E2963">
        <v>0.32992264427771939</v>
      </c>
      <c r="F2963">
        <v>1</v>
      </c>
      <c r="G2963">
        <v>0.48026340160749492</v>
      </c>
      <c r="H2963">
        <v>25</v>
      </c>
      <c r="I2963" t="s">
        <v>11176</v>
      </c>
      <c r="J2963" t="s">
        <v>11177</v>
      </c>
      <c r="K2963" t="s">
        <v>2663</v>
      </c>
    </row>
    <row r="2964" spans="1:11" hidden="1" x14ac:dyDescent="0.2">
      <c r="A2964" t="s">
        <v>11178</v>
      </c>
      <c r="B2964" t="s">
        <v>11179</v>
      </c>
      <c r="C2964">
        <v>0.50452449479676342</v>
      </c>
      <c r="D2964">
        <v>0.97293722112260816</v>
      </c>
      <c r="E2964">
        <v>0.33058450444708543</v>
      </c>
      <c r="F2964">
        <v>1</v>
      </c>
      <c r="G2964">
        <v>0.48101154741025581</v>
      </c>
      <c r="H2964">
        <v>14</v>
      </c>
      <c r="I2964" t="s">
        <v>11180</v>
      </c>
      <c r="J2964" t="s">
        <v>11181</v>
      </c>
      <c r="K2964" t="s">
        <v>2663</v>
      </c>
    </row>
    <row r="2965" spans="1:11" hidden="1" x14ac:dyDescent="0.2">
      <c r="A2965" t="s">
        <v>11182</v>
      </c>
      <c r="B2965" t="s">
        <v>11183</v>
      </c>
      <c r="C2965">
        <v>0.5146318154138747</v>
      </c>
      <c r="D2965">
        <v>0.97169405363873884</v>
      </c>
      <c r="E2965">
        <v>0.3312027759082587</v>
      </c>
      <c r="F2965">
        <v>1</v>
      </c>
      <c r="G2965">
        <v>0.48169562936210081</v>
      </c>
      <c r="H2965">
        <v>11</v>
      </c>
      <c r="I2965" t="s">
        <v>1678</v>
      </c>
      <c r="J2965" t="s">
        <v>11184</v>
      </c>
      <c r="K2965" t="s">
        <v>2663</v>
      </c>
    </row>
    <row r="2966" spans="1:11" hidden="1" x14ac:dyDescent="0.2">
      <c r="A2966" t="s">
        <v>11185</v>
      </c>
      <c r="B2966" t="s">
        <v>11186</v>
      </c>
      <c r="C2966">
        <v>0.50448116605495941</v>
      </c>
      <c r="D2966">
        <v>0.96980128111886121</v>
      </c>
      <c r="E2966">
        <v>0.33214555415406632</v>
      </c>
      <c r="F2966">
        <v>1</v>
      </c>
      <c r="G2966">
        <v>0.48278083076166928</v>
      </c>
      <c r="H2966">
        <v>13</v>
      </c>
      <c r="I2966" t="s">
        <v>11187</v>
      </c>
      <c r="J2966" t="s">
        <v>11188</v>
      </c>
      <c r="K2966" t="s">
        <v>2663</v>
      </c>
    </row>
    <row r="2967" spans="1:11" hidden="1" x14ac:dyDescent="0.2">
      <c r="A2967" t="s">
        <v>11189</v>
      </c>
      <c r="B2967" t="s">
        <v>11190</v>
      </c>
      <c r="C2967">
        <v>0.51320308727623198</v>
      </c>
      <c r="D2967">
        <v>0.96958724867234125</v>
      </c>
      <c r="E2967">
        <v>0.33225227140117081</v>
      </c>
      <c r="F2967">
        <v>1</v>
      </c>
      <c r="G2967">
        <v>0.48278083076166928</v>
      </c>
      <c r="H2967">
        <v>55</v>
      </c>
      <c r="I2967" t="s">
        <v>11191</v>
      </c>
      <c r="J2967" t="s">
        <v>11192</v>
      </c>
      <c r="K2967" t="s">
        <v>2663</v>
      </c>
    </row>
    <row r="2968" spans="1:11" hidden="1" x14ac:dyDescent="0.2">
      <c r="A2968" t="s">
        <v>11193</v>
      </c>
      <c r="B2968" t="s">
        <v>11194</v>
      </c>
      <c r="C2968">
        <v>0.54018194412125031</v>
      </c>
      <c r="D2968">
        <v>0.96930245438515317</v>
      </c>
      <c r="E2968">
        <v>0.33239430506622919</v>
      </c>
      <c r="F2968">
        <v>1</v>
      </c>
      <c r="G2968">
        <v>0.48278083076166928</v>
      </c>
      <c r="H2968">
        <v>8</v>
      </c>
      <c r="I2968" t="s">
        <v>11195</v>
      </c>
      <c r="J2968" t="s">
        <v>11196</v>
      </c>
      <c r="K2968" t="s">
        <v>2663</v>
      </c>
    </row>
    <row r="2969" spans="1:11" hidden="1" x14ac:dyDescent="0.2">
      <c r="A2969" t="s">
        <v>11197</v>
      </c>
      <c r="B2969" t="s">
        <v>11198</v>
      </c>
      <c r="C2969">
        <v>0.53992336418985132</v>
      </c>
      <c r="D2969">
        <v>0.96800610555738276</v>
      </c>
      <c r="E2969">
        <v>0.3330413204581581</v>
      </c>
      <c r="F2969">
        <v>1</v>
      </c>
      <c r="G2969">
        <v>0.48350463130800458</v>
      </c>
      <c r="H2969">
        <v>8</v>
      </c>
      <c r="I2969" t="s">
        <v>11199</v>
      </c>
      <c r="J2969" t="s">
        <v>11200</v>
      </c>
      <c r="K2969" t="s">
        <v>2663</v>
      </c>
    </row>
    <row r="2970" spans="1:11" hidden="1" x14ac:dyDescent="0.2">
      <c r="A2970" t="s">
        <v>11201</v>
      </c>
      <c r="B2970" t="s">
        <v>11202</v>
      </c>
      <c r="C2970">
        <v>0.50655961458590504</v>
      </c>
      <c r="D2970">
        <v>0.96587793896943042</v>
      </c>
      <c r="E2970">
        <v>0.33410526264110008</v>
      </c>
      <c r="F2970">
        <v>1</v>
      </c>
      <c r="G2970">
        <v>0.48465981276428949</v>
      </c>
      <c r="H2970">
        <v>67</v>
      </c>
      <c r="I2970" t="s">
        <v>11203</v>
      </c>
      <c r="J2970" t="s">
        <v>11204</v>
      </c>
      <c r="K2970" t="s">
        <v>2663</v>
      </c>
    </row>
    <row r="2971" spans="1:11" hidden="1" x14ac:dyDescent="0.2">
      <c r="A2971" t="s">
        <v>11205</v>
      </c>
      <c r="B2971" t="s">
        <v>11206</v>
      </c>
      <c r="C2971">
        <v>0.51388316414759372</v>
      </c>
      <c r="D2971">
        <v>0.9658183470349504</v>
      </c>
      <c r="E2971">
        <v>0.33413508616775428</v>
      </c>
      <c r="F2971">
        <v>1</v>
      </c>
      <c r="G2971">
        <v>0.48465981276428949</v>
      </c>
      <c r="H2971">
        <v>35</v>
      </c>
      <c r="I2971" t="s">
        <v>11207</v>
      </c>
      <c r="J2971" t="s">
        <v>11208</v>
      </c>
      <c r="K2971" t="s">
        <v>2663</v>
      </c>
    </row>
    <row r="2972" spans="1:11" hidden="1" x14ac:dyDescent="0.2">
      <c r="A2972" t="s">
        <v>11209</v>
      </c>
      <c r="B2972" t="s">
        <v>11210</v>
      </c>
      <c r="C2972">
        <v>0.52236950088787482</v>
      </c>
      <c r="D2972">
        <v>0.96474498187405378</v>
      </c>
      <c r="E2972">
        <v>0.33467255904653909</v>
      </c>
      <c r="F2972">
        <v>1</v>
      </c>
      <c r="G2972">
        <v>0.4852229879711748</v>
      </c>
      <c r="H2972">
        <v>10</v>
      </c>
      <c r="I2972" t="s">
        <v>11211</v>
      </c>
      <c r="J2972" t="s">
        <v>11212</v>
      </c>
      <c r="K2972" t="s">
        <v>2663</v>
      </c>
    </row>
    <row r="2973" spans="1:11" hidden="1" x14ac:dyDescent="0.2">
      <c r="A2973" t="s">
        <v>11213</v>
      </c>
      <c r="B2973" t="s">
        <v>11214</v>
      </c>
      <c r="C2973">
        <v>0.50234783690776064</v>
      </c>
      <c r="D2973">
        <v>0.96273814672253599</v>
      </c>
      <c r="E2973">
        <v>0.33567894803330578</v>
      </c>
      <c r="F2973">
        <v>1</v>
      </c>
      <c r="G2973">
        <v>0.48646521346003141</v>
      </c>
      <c r="H2973">
        <v>6</v>
      </c>
      <c r="J2973" t="s">
        <v>11215</v>
      </c>
      <c r="K2973" t="s">
        <v>2663</v>
      </c>
    </row>
    <row r="2974" spans="1:11" hidden="1" x14ac:dyDescent="0.2">
      <c r="A2974" t="s">
        <v>11216</v>
      </c>
      <c r="B2974" t="s">
        <v>11217</v>
      </c>
      <c r="C2974">
        <v>0.45881642512075749</v>
      </c>
      <c r="D2974">
        <v>0.96208810194217076</v>
      </c>
      <c r="E2974">
        <v>0.33600535024154271</v>
      </c>
      <c r="F2974">
        <v>1</v>
      </c>
      <c r="G2974">
        <v>0.48672133585100091</v>
      </c>
      <c r="H2974">
        <v>5</v>
      </c>
      <c r="I2974" t="s">
        <v>11218</v>
      </c>
      <c r="J2974" t="s">
        <v>11219</v>
      </c>
      <c r="K2974" t="s">
        <v>2663</v>
      </c>
    </row>
    <row r="2975" spans="1:11" hidden="1" x14ac:dyDescent="0.2">
      <c r="A2975" t="s">
        <v>11220</v>
      </c>
      <c r="B2975" t="s">
        <v>11221</v>
      </c>
      <c r="C2975">
        <v>0.53026732462723003</v>
      </c>
      <c r="D2975">
        <v>0.96090861283391238</v>
      </c>
      <c r="E2975">
        <v>0.3365981198245509</v>
      </c>
      <c r="F2975">
        <v>1</v>
      </c>
      <c r="G2975">
        <v>0.48736290546279581</v>
      </c>
      <c r="H2975">
        <v>9</v>
      </c>
      <c r="I2975" t="s">
        <v>11222</v>
      </c>
      <c r="J2975" t="s">
        <v>11223</v>
      </c>
      <c r="K2975" t="s">
        <v>2663</v>
      </c>
    </row>
    <row r="2976" spans="1:11" hidden="1" x14ac:dyDescent="0.2">
      <c r="A2976" t="s">
        <v>11224</v>
      </c>
      <c r="B2976" t="s">
        <v>11225</v>
      </c>
      <c r="C2976">
        <v>0.50311761128776422</v>
      </c>
      <c r="D2976">
        <v>0.96030995433113342</v>
      </c>
      <c r="E2976">
        <v>0.33689924163587448</v>
      </c>
      <c r="F2976">
        <v>1</v>
      </c>
      <c r="G2976">
        <v>0.48758181299504388</v>
      </c>
      <c r="H2976">
        <v>12</v>
      </c>
      <c r="I2976" t="s">
        <v>11226</v>
      </c>
      <c r="J2976" t="s">
        <v>11227</v>
      </c>
      <c r="K2976" t="s">
        <v>2663</v>
      </c>
    </row>
    <row r="2977" spans="1:11" hidden="1" x14ac:dyDescent="0.2">
      <c r="A2977" t="s">
        <v>11228</v>
      </c>
      <c r="B2977" t="s">
        <v>11229</v>
      </c>
      <c r="C2977">
        <v>0.50184328234624231</v>
      </c>
      <c r="D2977">
        <v>0.95794936173083922</v>
      </c>
      <c r="E2977">
        <v>0.33808829377458988</v>
      </c>
      <c r="F2977">
        <v>1</v>
      </c>
      <c r="G2977">
        <v>0.48908502284473598</v>
      </c>
      <c r="H2977">
        <v>14</v>
      </c>
      <c r="I2977" t="s">
        <v>11230</v>
      </c>
      <c r="J2977" t="s">
        <v>11231</v>
      </c>
      <c r="K2977" t="s">
        <v>2663</v>
      </c>
    </row>
    <row r="2978" spans="1:11" hidden="1" x14ac:dyDescent="0.2">
      <c r="A2978" t="s">
        <v>11232</v>
      </c>
      <c r="B2978" t="s">
        <v>11233</v>
      </c>
      <c r="C2978">
        <v>0.54559672695949901</v>
      </c>
      <c r="D2978">
        <v>0.95713757766068719</v>
      </c>
      <c r="E2978">
        <v>0.33849781890839958</v>
      </c>
      <c r="F2978">
        <v>1</v>
      </c>
      <c r="G2978">
        <v>0.48945971858164311</v>
      </c>
      <c r="H2978">
        <v>7</v>
      </c>
      <c r="I2978" t="s">
        <v>7560</v>
      </c>
      <c r="J2978" t="s">
        <v>11234</v>
      </c>
      <c r="K2978" t="s">
        <v>2663</v>
      </c>
    </row>
    <row r="2979" spans="1:11" hidden="1" x14ac:dyDescent="0.2">
      <c r="A2979" t="s">
        <v>11235</v>
      </c>
      <c r="B2979" t="s">
        <v>11236</v>
      </c>
      <c r="C2979">
        <v>0.53757102819852542</v>
      </c>
      <c r="D2979">
        <v>0.95619452627672685</v>
      </c>
      <c r="E2979">
        <v>0.33897396486928932</v>
      </c>
      <c r="F2979">
        <v>1</v>
      </c>
      <c r="G2979">
        <v>0.48993037055774619</v>
      </c>
      <c r="H2979">
        <v>8</v>
      </c>
      <c r="I2979" t="s">
        <v>11237</v>
      </c>
      <c r="J2979" t="s">
        <v>11238</v>
      </c>
      <c r="K2979" t="s">
        <v>2663</v>
      </c>
    </row>
    <row r="2980" spans="1:11" hidden="1" x14ac:dyDescent="0.2">
      <c r="A2980" t="s">
        <v>11239</v>
      </c>
      <c r="B2980" t="s">
        <v>11240</v>
      </c>
      <c r="C2980">
        <v>0.49937655269688969</v>
      </c>
      <c r="D2980">
        <v>0.95235242320954205</v>
      </c>
      <c r="E2980">
        <v>0.34091827952042109</v>
      </c>
      <c r="F2980">
        <v>1</v>
      </c>
      <c r="G2980">
        <v>0.49252165482026178</v>
      </c>
      <c r="H2980">
        <v>16</v>
      </c>
      <c r="I2980" t="s">
        <v>11241</v>
      </c>
      <c r="J2980" t="s">
        <v>11242</v>
      </c>
      <c r="K2980" t="s">
        <v>2663</v>
      </c>
    </row>
    <row r="2981" spans="1:11" hidden="1" x14ac:dyDescent="0.2">
      <c r="A2981" t="s">
        <v>11243</v>
      </c>
      <c r="B2981" t="s">
        <v>11244</v>
      </c>
      <c r="C2981">
        <v>0.50012112285314392</v>
      </c>
      <c r="D2981">
        <v>0.95089102984851481</v>
      </c>
      <c r="E2981">
        <v>0.34165969583844191</v>
      </c>
      <c r="F2981">
        <v>1</v>
      </c>
      <c r="G2981">
        <v>0.49337359274716391</v>
      </c>
      <c r="H2981">
        <v>6</v>
      </c>
      <c r="I2981" t="s">
        <v>11245</v>
      </c>
      <c r="J2981" t="s">
        <v>11246</v>
      </c>
      <c r="K2981" t="s">
        <v>2663</v>
      </c>
    </row>
    <row r="2982" spans="1:11" hidden="1" x14ac:dyDescent="0.2">
      <c r="A2982" t="s">
        <v>11247</v>
      </c>
      <c r="B2982" t="s">
        <v>11248</v>
      </c>
      <c r="C2982">
        <v>0.50007730161116126</v>
      </c>
      <c r="D2982">
        <v>0.94531663806818156</v>
      </c>
      <c r="E2982">
        <v>0.3444972466510387</v>
      </c>
      <c r="F2982">
        <v>1</v>
      </c>
      <c r="G2982">
        <v>0.4972503533551611</v>
      </c>
      <c r="H2982">
        <v>13</v>
      </c>
      <c r="I2982" t="s">
        <v>11249</v>
      </c>
      <c r="J2982" t="s">
        <v>11250</v>
      </c>
      <c r="K2982" t="s">
        <v>2663</v>
      </c>
    </row>
    <row r="2983" spans="1:11" hidden="1" x14ac:dyDescent="0.2">
      <c r="A2983" t="s">
        <v>11251</v>
      </c>
      <c r="B2983" t="s">
        <v>11252</v>
      </c>
      <c r="C2983">
        <v>0.49470407748766398</v>
      </c>
      <c r="D2983">
        <v>0.94471281543631158</v>
      </c>
      <c r="E2983">
        <v>0.34480551255275999</v>
      </c>
      <c r="F2983">
        <v>1</v>
      </c>
      <c r="G2983">
        <v>0.49747450169546381</v>
      </c>
      <c r="H2983">
        <v>19</v>
      </c>
      <c r="I2983" t="s">
        <v>11253</v>
      </c>
      <c r="J2983" t="s">
        <v>11254</v>
      </c>
      <c r="K2983" t="s">
        <v>2663</v>
      </c>
    </row>
    <row r="2984" spans="1:11" hidden="1" x14ac:dyDescent="0.2">
      <c r="A2984" t="s">
        <v>11255</v>
      </c>
      <c r="B2984" t="s">
        <v>11256</v>
      </c>
      <c r="C2984">
        <v>0.49841891065792449</v>
      </c>
      <c r="D2984">
        <v>0.94181142138363483</v>
      </c>
      <c r="E2984">
        <v>0.34628919661494478</v>
      </c>
      <c r="F2984">
        <v>1</v>
      </c>
      <c r="G2984">
        <v>0.49939355538439051</v>
      </c>
      <c r="H2984">
        <v>6</v>
      </c>
      <c r="I2984" t="s">
        <v>11257</v>
      </c>
      <c r="J2984" t="s">
        <v>11258</v>
      </c>
      <c r="K2984" t="s">
        <v>2663</v>
      </c>
    </row>
    <row r="2985" spans="1:11" hidden="1" x14ac:dyDescent="0.2">
      <c r="A2985" t="s">
        <v>11259</v>
      </c>
      <c r="B2985" t="s">
        <v>11260</v>
      </c>
      <c r="C2985">
        <v>0.49733791329099342</v>
      </c>
      <c r="D2985">
        <v>0.939545182683175</v>
      </c>
      <c r="E2985">
        <v>0.34745090571839921</v>
      </c>
      <c r="F2985">
        <v>1</v>
      </c>
      <c r="G2985">
        <v>0.50084678430684137</v>
      </c>
      <c r="H2985">
        <v>23</v>
      </c>
      <c r="I2985" t="s">
        <v>11261</v>
      </c>
      <c r="J2985" t="s">
        <v>11262</v>
      </c>
      <c r="K2985" t="s">
        <v>2663</v>
      </c>
    </row>
    <row r="2986" spans="1:11" hidden="1" x14ac:dyDescent="0.2">
      <c r="A2986" t="s">
        <v>11263</v>
      </c>
      <c r="B2986" t="s">
        <v>11264</v>
      </c>
      <c r="C2986">
        <v>0.5340365738327757</v>
      </c>
      <c r="D2986">
        <v>0.9383841176367852</v>
      </c>
      <c r="E2986">
        <v>0.34804704500367362</v>
      </c>
      <c r="F2986">
        <v>1</v>
      </c>
      <c r="G2986">
        <v>0.50148382381566092</v>
      </c>
      <c r="H2986">
        <v>8</v>
      </c>
      <c r="I2986" t="s">
        <v>9308</v>
      </c>
      <c r="J2986" t="s">
        <v>11265</v>
      </c>
      <c r="K2986" t="s">
        <v>2663</v>
      </c>
    </row>
    <row r="2987" spans="1:11" hidden="1" x14ac:dyDescent="0.2">
      <c r="A2987" t="s">
        <v>11266</v>
      </c>
      <c r="B2987" t="s">
        <v>11267</v>
      </c>
      <c r="C2987">
        <v>0.54139357795761411</v>
      </c>
      <c r="D2987">
        <v>0.93639940875396244</v>
      </c>
      <c r="E2987">
        <v>0.34906758226299489</v>
      </c>
      <c r="F2987">
        <v>1</v>
      </c>
      <c r="G2987">
        <v>0.5027315223734542</v>
      </c>
      <c r="H2987">
        <v>7</v>
      </c>
      <c r="I2987" t="s">
        <v>10443</v>
      </c>
      <c r="J2987" t="s">
        <v>11268</v>
      </c>
      <c r="K2987" t="s">
        <v>2663</v>
      </c>
    </row>
    <row r="2988" spans="1:11" hidden="1" x14ac:dyDescent="0.2">
      <c r="A2988" t="s">
        <v>11269</v>
      </c>
      <c r="B2988" t="s">
        <v>11270</v>
      </c>
      <c r="C2988">
        <v>0.49639106246163239</v>
      </c>
      <c r="D2988">
        <v>0.93084128333463578</v>
      </c>
      <c r="E2988">
        <v>0.35193567111714241</v>
      </c>
      <c r="F2988">
        <v>1</v>
      </c>
      <c r="G2988">
        <v>0.50663780543291159</v>
      </c>
      <c r="H2988">
        <v>15</v>
      </c>
      <c r="I2988" t="s">
        <v>11271</v>
      </c>
      <c r="J2988" t="s">
        <v>11272</v>
      </c>
      <c r="K2988" t="s">
        <v>2663</v>
      </c>
    </row>
    <row r="2989" spans="1:11" hidden="1" x14ac:dyDescent="0.2">
      <c r="A2989" t="s">
        <v>11273</v>
      </c>
      <c r="B2989" t="s">
        <v>11274</v>
      </c>
      <c r="C2989">
        <v>0.45253623188403641</v>
      </c>
      <c r="D2989">
        <v>0.92565067602495799</v>
      </c>
      <c r="E2989">
        <v>0.35462754859769169</v>
      </c>
      <c r="F2989">
        <v>1</v>
      </c>
      <c r="G2989">
        <v>0.51006846519750193</v>
      </c>
      <c r="H2989">
        <v>5</v>
      </c>
      <c r="I2989" t="s">
        <v>11275</v>
      </c>
      <c r="J2989" t="s">
        <v>11276</v>
      </c>
      <c r="K2989" t="s">
        <v>2663</v>
      </c>
    </row>
    <row r="2990" spans="1:11" hidden="1" x14ac:dyDescent="0.2">
      <c r="A2990" t="s">
        <v>11277</v>
      </c>
      <c r="B2990" t="s">
        <v>11278</v>
      </c>
      <c r="C2990">
        <v>0.49476748359675998</v>
      </c>
      <c r="D2990">
        <v>0.92564120482550516</v>
      </c>
      <c r="E2990">
        <v>0.3546324722667748</v>
      </c>
      <c r="F2990">
        <v>1</v>
      </c>
      <c r="G2990">
        <v>0.51006846519750193</v>
      </c>
      <c r="H2990">
        <v>73</v>
      </c>
      <c r="I2990" t="s">
        <v>11279</v>
      </c>
      <c r="J2990" t="s">
        <v>11280</v>
      </c>
      <c r="K2990" t="s">
        <v>2663</v>
      </c>
    </row>
    <row r="2991" spans="1:11" hidden="1" x14ac:dyDescent="0.2">
      <c r="A2991" t="s">
        <v>11281</v>
      </c>
      <c r="B2991" t="s">
        <v>11282</v>
      </c>
      <c r="C2991">
        <v>0.49559286782173018</v>
      </c>
      <c r="D2991">
        <v>0.9202398341207102</v>
      </c>
      <c r="E2991">
        <v>0.35744744231525072</v>
      </c>
      <c r="F2991">
        <v>1</v>
      </c>
      <c r="G2991">
        <v>0.51388995685640815</v>
      </c>
      <c r="H2991">
        <v>13</v>
      </c>
      <c r="I2991" t="s">
        <v>11283</v>
      </c>
      <c r="J2991" t="s">
        <v>11284</v>
      </c>
      <c r="K2991" t="s">
        <v>2663</v>
      </c>
    </row>
    <row r="2992" spans="1:11" hidden="1" x14ac:dyDescent="0.2">
      <c r="A2992" t="s">
        <v>11285</v>
      </c>
      <c r="B2992" t="s">
        <v>11286</v>
      </c>
      <c r="C2992">
        <v>0.49550119589915742</v>
      </c>
      <c r="D2992">
        <v>0.91807808951033998</v>
      </c>
      <c r="E2992">
        <v>0.35857798481328929</v>
      </c>
      <c r="F2992">
        <v>1</v>
      </c>
      <c r="G2992">
        <v>0.51528749739850499</v>
      </c>
      <c r="H2992">
        <v>12</v>
      </c>
      <c r="I2992" t="s">
        <v>11287</v>
      </c>
      <c r="J2992" t="s">
        <v>11288</v>
      </c>
      <c r="K2992" t="s">
        <v>2663</v>
      </c>
    </row>
    <row r="2993" spans="1:11" hidden="1" x14ac:dyDescent="0.2">
      <c r="A2993" t="s">
        <v>11289</v>
      </c>
      <c r="B2993" t="s">
        <v>11290</v>
      </c>
      <c r="C2993">
        <v>0.49526739790338481</v>
      </c>
      <c r="D2993">
        <v>0.91677507077582476</v>
      </c>
      <c r="E2993">
        <v>0.35926051846077223</v>
      </c>
      <c r="F2993">
        <v>1</v>
      </c>
      <c r="G2993">
        <v>0.51604028535089719</v>
      </c>
      <c r="H2993">
        <v>12</v>
      </c>
      <c r="J2993" t="s">
        <v>11291</v>
      </c>
      <c r="K2993" t="s">
        <v>2663</v>
      </c>
    </row>
    <row r="2994" spans="1:11" hidden="1" x14ac:dyDescent="0.2">
      <c r="A2994" t="s">
        <v>11292</v>
      </c>
      <c r="B2994" t="s">
        <v>11293</v>
      </c>
      <c r="C2994">
        <v>0.5048523052412407</v>
      </c>
      <c r="D2994">
        <v>0.91489677079312681</v>
      </c>
      <c r="E2994">
        <v>0.36024582548168249</v>
      </c>
      <c r="F2994">
        <v>1</v>
      </c>
      <c r="G2994">
        <v>0.51722711896972695</v>
      </c>
      <c r="H2994">
        <v>50</v>
      </c>
      <c r="I2994" t="s">
        <v>11294</v>
      </c>
      <c r="J2994" t="s">
        <v>11295</v>
      </c>
      <c r="K2994" t="s">
        <v>2663</v>
      </c>
    </row>
    <row r="2995" spans="1:11" hidden="1" x14ac:dyDescent="0.2">
      <c r="A2995" t="s">
        <v>11296</v>
      </c>
      <c r="B2995" t="s">
        <v>11297</v>
      </c>
      <c r="C2995">
        <v>0.45048309178740259</v>
      </c>
      <c r="D2995">
        <v>0.91366736901146184</v>
      </c>
      <c r="E2995">
        <v>0.36089165512504251</v>
      </c>
      <c r="F2995">
        <v>1</v>
      </c>
      <c r="G2995">
        <v>0.51792571159163203</v>
      </c>
      <c r="H2995">
        <v>5</v>
      </c>
      <c r="I2995" t="s">
        <v>11298</v>
      </c>
      <c r="J2995" t="s">
        <v>11299</v>
      </c>
      <c r="K2995" t="s">
        <v>2663</v>
      </c>
    </row>
    <row r="2996" spans="1:11" hidden="1" x14ac:dyDescent="0.2">
      <c r="A2996" t="s">
        <v>11300</v>
      </c>
      <c r="B2996" t="s">
        <v>11301</v>
      </c>
      <c r="C2996">
        <v>0.50407356865539088</v>
      </c>
      <c r="D2996">
        <v>0.90785012961162304</v>
      </c>
      <c r="E2996">
        <v>0.3639574089229769</v>
      </c>
      <c r="F2996">
        <v>1</v>
      </c>
      <c r="G2996">
        <v>0.52209505682290291</v>
      </c>
      <c r="H2996">
        <v>55</v>
      </c>
      <c r="I2996" t="s">
        <v>11302</v>
      </c>
      <c r="J2996" t="s">
        <v>11303</v>
      </c>
      <c r="K2996" t="s">
        <v>2663</v>
      </c>
    </row>
    <row r="2997" spans="1:11" hidden="1" x14ac:dyDescent="0.2">
      <c r="A2997" t="s">
        <v>11304</v>
      </c>
      <c r="B2997" t="s">
        <v>11305</v>
      </c>
      <c r="C2997">
        <v>0.49279304008922092</v>
      </c>
      <c r="D2997">
        <v>0.90697176192204321</v>
      </c>
      <c r="E2997">
        <v>0.36442173015182311</v>
      </c>
      <c r="F2997">
        <v>1</v>
      </c>
      <c r="G2997">
        <v>0.52253062894785218</v>
      </c>
      <c r="H2997">
        <v>14</v>
      </c>
      <c r="I2997" t="s">
        <v>11306</v>
      </c>
      <c r="J2997" t="s">
        <v>11307</v>
      </c>
      <c r="K2997" t="s">
        <v>2663</v>
      </c>
    </row>
    <row r="2998" spans="1:11" hidden="1" x14ac:dyDescent="0.2">
      <c r="A2998" t="s">
        <v>11308</v>
      </c>
      <c r="B2998" t="s">
        <v>11309</v>
      </c>
      <c r="C2998">
        <v>0.50481736127563104</v>
      </c>
      <c r="D2998">
        <v>0.90662095491598282</v>
      </c>
      <c r="E2998">
        <v>0.36460727656574798</v>
      </c>
      <c r="F2998">
        <v>1</v>
      </c>
      <c r="G2998">
        <v>0.52256626857285693</v>
      </c>
      <c r="H2998">
        <v>36</v>
      </c>
      <c r="I2998" t="s">
        <v>11310</v>
      </c>
      <c r="J2998" t="s">
        <v>11311</v>
      </c>
      <c r="K2998" t="s">
        <v>2663</v>
      </c>
    </row>
    <row r="2999" spans="1:11" hidden="1" x14ac:dyDescent="0.2">
      <c r="A2999" t="s">
        <v>11312</v>
      </c>
      <c r="B2999" t="s">
        <v>11313</v>
      </c>
      <c r="C2999">
        <v>0.50288265777284458</v>
      </c>
      <c r="D2999">
        <v>0.90631392783947118</v>
      </c>
      <c r="E2999">
        <v>0.36476971563553828</v>
      </c>
      <c r="F2999">
        <v>1</v>
      </c>
      <c r="G2999">
        <v>0.52256877323646278</v>
      </c>
      <c r="H2999">
        <v>59</v>
      </c>
      <c r="I2999" t="s">
        <v>11314</v>
      </c>
      <c r="J2999" t="s">
        <v>11315</v>
      </c>
      <c r="K2999" t="s">
        <v>2663</v>
      </c>
    </row>
    <row r="3000" spans="1:11" hidden="1" x14ac:dyDescent="0.2">
      <c r="A3000" t="s">
        <v>11316</v>
      </c>
      <c r="B3000" t="s">
        <v>11317</v>
      </c>
      <c r="C3000">
        <v>0.51935950686668741</v>
      </c>
      <c r="D3000">
        <v>0.90452160011587324</v>
      </c>
      <c r="E3000">
        <v>0.36571888610951242</v>
      </c>
      <c r="F3000">
        <v>1</v>
      </c>
      <c r="G3000">
        <v>0.52369785012247216</v>
      </c>
      <c r="H3000">
        <v>9</v>
      </c>
      <c r="I3000" t="s">
        <v>11318</v>
      </c>
      <c r="J3000" t="s">
        <v>11319</v>
      </c>
      <c r="K3000" t="s">
        <v>2663</v>
      </c>
    </row>
    <row r="3001" spans="1:11" hidden="1" x14ac:dyDescent="0.2">
      <c r="A3001" t="s">
        <v>11320</v>
      </c>
      <c r="B3001" t="s">
        <v>11321</v>
      </c>
      <c r="C3001">
        <v>0.5050131298221866</v>
      </c>
      <c r="D3001">
        <v>0.90393328834506959</v>
      </c>
      <c r="E3001">
        <v>0.36603077657035188</v>
      </c>
      <c r="F3001">
        <v>1</v>
      </c>
      <c r="G3001">
        <v>0.52391376998538042</v>
      </c>
      <c r="H3001">
        <v>47</v>
      </c>
      <c r="I3001" t="s">
        <v>11322</v>
      </c>
      <c r="J3001" t="s">
        <v>11323</v>
      </c>
      <c r="K3001" t="s">
        <v>2663</v>
      </c>
    </row>
    <row r="3002" spans="1:11" hidden="1" x14ac:dyDescent="0.2">
      <c r="A3002" t="s">
        <v>11324</v>
      </c>
      <c r="B3002" t="s">
        <v>11325</v>
      </c>
      <c r="C3002">
        <v>0.49122746289589919</v>
      </c>
      <c r="D3002">
        <v>0.9032286503821686</v>
      </c>
      <c r="E3002">
        <v>0.36640455511766978</v>
      </c>
      <c r="F3002">
        <v>1</v>
      </c>
      <c r="G3002">
        <v>0.52421804366153191</v>
      </c>
      <c r="H3002">
        <v>6</v>
      </c>
      <c r="J3002" t="s">
        <v>11326</v>
      </c>
      <c r="K3002" t="s">
        <v>2663</v>
      </c>
    </row>
    <row r="3003" spans="1:11" hidden="1" x14ac:dyDescent="0.2">
      <c r="A3003" t="s">
        <v>11327</v>
      </c>
      <c r="B3003" t="s">
        <v>11328</v>
      </c>
      <c r="C3003">
        <v>0.50561505386409267</v>
      </c>
      <c r="D3003">
        <v>0.90268740287600158</v>
      </c>
      <c r="E3003">
        <v>0.36669182401968858</v>
      </c>
      <c r="F3003">
        <v>1</v>
      </c>
      <c r="G3003">
        <v>0.52439833408620373</v>
      </c>
      <c r="H3003">
        <v>45</v>
      </c>
      <c r="I3003" t="s">
        <v>11329</v>
      </c>
      <c r="J3003" t="s">
        <v>11330</v>
      </c>
      <c r="K3003" t="s">
        <v>2663</v>
      </c>
    </row>
    <row r="3004" spans="1:11" hidden="1" x14ac:dyDescent="0.2">
      <c r="A3004" t="s">
        <v>11331</v>
      </c>
      <c r="B3004" t="s">
        <v>11332</v>
      </c>
      <c r="C3004">
        <v>0.49204421825455041</v>
      </c>
      <c r="D3004">
        <v>0.90029127142001975</v>
      </c>
      <c r="E3004">
        <v>0.36796526495374188</v>
      </c>
      <c r="F3004">
        <v>1</v>
      </c>
      <c r="G3004">
        <v>0.52598815016684342</v>
      </c>
      <c r="H3004">
        <v>13</v>
      </c>
      <c r="I3004" t="s">
        <v>11333</v>
      </c>
      <c r="J3004" t="s">
        <v>11334</v>
      </c>
      <c r="K3004" t="s">
        <v>2663</v>
      </c>
    </row>
    <row r="3005" spans="1:11" hidden="1" x14ac:dyDescent="0.2">
      <c r="A3005" t="s">
        <v>11335</v>
      </c>
      <c r="B3005" t="s">
        <v>11336</v>
      </c>
      <c r="C3005">
        <v>0.4906728843313386</v>
      </c>
      <c r="D3005">
        <v>0.89976021416472018</v>
      </c>
      <c r="E3005">
        <v>0.3682478714103441</v>
      </c>
      <c r="F3005">
        <v>1</v>
      </c>
      <c r="G3005">
        <v>0.52616084263024565</v>
      </c>
      <c r="H3005">
        <v>23</v>
      </c>
      <c r="I3005" t="s">
        <v>11337</v>
      </c>
      <c r="J3005" t="s">
        <v>11338</v>
      </c>
      <c r="K3005" t="s">
        <v>2663</v>
      </c>
    </row>
    <row r="3006" spans="1:11" hidden="1" x14ac:dyDescent="0.2">
      <c r="A3006" t="s">
        <v>11339</v>
      </c>
      <c r="B3006" t="s">
        <v>11340</v>
      </c>
      <c r="C3006">
        <v>0.4902710335235817</v>
      </c>
      <c r="D3006">
        <v>0.89806976735431987</v>
      </c>
      <c r="E3006">
        <v>0.3691483556854136</v>
      </c>
      <c r="F3006">
        <v>1</v>
      </c>
      <c r="G3006">
        <v>0.52717509070247748</v>
      </c>
      <c r="H3006">
        <v>6</v>
      </c>
      <c r="I3006" t="s">
        <v>11341</v>
      </c>
      <c r="J3006" t="s">
        <v>11342</v>
      </c>
      <c r="K3006" t="s">
        <v>2663</v>
      </c>
    </row>
    <row r="3007" spans="1:11" hidden="1" x14ac:dyDescent="0.2">
      <c r="A3007" t="s">
        <v>11343</v>
      </c>
      <c r="B3007" t="s">
        <v>11344</v>
      </c>
      <c r="C3007">
        <v>0.4958197192224833</v>
      </c>
      <c r="D3007">
        <v>0.89781921995116087</v>
      </c>
      <c r="E3007">
        <v>0.3692819362300872</v>
      </c>
      <c r="F3007">
        <v>1</v>
      </c>
      <c r="G3007">
        <v>0.52717509070247748</v>
      </c>
      <c r="H3007">
        <v>27</v>
      </c>
      <c r="I3007" t="s">
        <v>11345</v>
      </c>
      <c r="J3007" t="s">
        <v>11346</v>
      </c>
      <c r="K3007" t="s">
        <v>2663</v>
      </c>
    </row>
    <row r="3008" spans="1:11" hidden="1" x14ac:dyDescent="0.2">
      <c r="A3008" t="s">
        <v>11347</v>
      </c>
      <c r="B3008" t="s">
        <v>11348</v>
      </c>
      <c r="C3008">
        <v>0.52594969308188821</v>
      </c>
      <c r="D3008">
        <v>0.89734402299325688</v>
      </c>
      <c r="E3008">
        <v>0.36953537230676731</v>
      </c>
      <c r="F3008">
        <v>1</v>
      </c>
      <c r="G3008">
        <v>0.52730541059307046</v>
      </c>
      <c r="H3008">
        <v>8</v>
      </c>
      <c r="I3008" t="s">
        <v>9972</v>
      </c>
      <c r="J3008" t="s">
        <v>11349</v>
      </c>
      <c r="K3008" t="s">
        <v>2663</v>
      </c>
    </row>
    <row r="3009" spans="1:11" hidden="1" x14ac:dyDescent="0.2">
      <c r="A3009" t="s">
        <v>11350</v>
      </c>
      <c r="B3009" t="s">
        <v>11351</v>
      </c>
      <c r="C3009">
        <v>0.50253675258223374</v>
      </c>
      <c r="D3009">
        <v>0.89688191482708657</v>
      </c>
      <c r="E3009">
        <v>0.36978193142510518</v>
      </c>
      <c r="F3009">
        <v>1</v>
      </c>
      <c r="G3009">
        <v>0.5274258074537026</v>
      </c>
      <c r="H3009">
        <v>53</v>
      </c>
      <c r="I3009" t="s">
        <v>11352</v>
      </c>
      <c r="J3009" t="s">
        <v>11353</v>
      </c>
      <c r="K3009" t="s">
        <v>2663</v>
      </c>
    </row>
    <row r="3010" spans="1:11" hidden="1" x14ac:dyDescent="0.2">
      <c r="A3010" t="s">
        <v>11354</v>
      </c>
      <c r="B3010" t="s">
        <v>11355</v>
      </c>
      <c r="C3010">
        <v>0.51769273609737276</v>
      </c>
      <c r="D3010">
        <v>0.89583787344839871</v>
      </c>
      <c r="E3010">
        <v>0.3703393589590529</v>
      </c>
      <c r="F3010">
        <v>1</v>
      </c>
      <c r="G3010">
        <v>0.5279893008920824</v>
      </c>
      <c r="H3010">
        <v>9</v>
      </c>
      <c r="I3010" t="s">
        <v>7560</v>
      </c>
      <c r="J3010" t="s">
        <v>11356</v>
      </c>
      <c r="K3010" t="s">
        <v>2663</v>
      </c>
    </row>
    <row r="3011" spans="1:11" hidden="1" x14ac:dyDescent="0.2">
      <c r="A3011" t="s">
        <v>11357</v>
      </c>
      <c r="B3011" t="s">
        <v>11358</v>
      </c>
      <c r="C3011">
        <v>0.48933611743280497</v>
      </c>
      <c r="D3011">
        <v>0.89302060621524404</v>
      </c>
      <c r="E3011">
        <v>0.37184613771436309</v>
      </c>
      <c r="F3011">
        <v>1</v>
      </c>
      <c r="G3011">
        <v>0.5295707219184177</v>
      </c>
      <c r="H3011">
        <v>6</v>
      </c>
      <c r="J3011" t="s">
        <v>11359</v>
      </c>
      <c r="K3011" t="s">
        <v>2663</v>
      </c>
    </row>
    <row r="3012" spans="1:11" hidden="1" x14ac:dyDescent="0.2">
      <c r="A3012" t="s">
        <v>11360</v>
      </c>
      <c r="B3012" t="s">
        <v>11361</v>
      </c>
      <c r="C3012">
        <v>0.49243005657936739</v>
      </c>
      <c r="D3012">
        <v>0.89286349023136224</v>
      </c>
      <c r="E3012">
        <v>0.37193028092030023</v>
      </c>
      <c r="F3012">
        <v>1</v>
      </c>
      <c r="G3012">
        <v>0.5295707219184177</v>
      </c>
      <c r="H3012">
        <v>25</v>
      </c>
      <c r="I3012" t="s">
        <v>11362</v>
      </c>
      <c r="J3012" t="s">
        <v>11363</v>
      </c>
      <c r="K3012" t="s">
        <v>2663</v>
      </c>
    </row>
    <row r="3013" spans="1:11" hidden="1" x14ac:dyDescent="0.2">
      <c r="A3013" t="s">
        <v>11364</v>
      </c>
      <c r="B3013" t="s">
        <v>11365</v>
      </c>
      <c r="C3013">
        <v>0.52506915455158321</v>
      </c>
      <c r="D3013">
        <v>0.89285071256741044</v>
      </c>
      <c r="E3013">
        <v>0.37193712449620731</v>
      </c>
      <c r="F3013">
        <v>1</v>
      </c>
      <c r="G3013">
        <v>0.5295707219184177</v>
      </c>
      <c r="H3013">
        <v>8</v>
      </c>
      <c r="J3013" t="s">
        <v>11366</v>
      </c>
      <c r="K3013" t="s">
        <v>2663</v>
      </c>
    </row>
    <row r="3014" spans="1:11" hidden="1" x14ac:dyDescent="0.2">
      <c r="A3014" t="s">
        <v>11367</v>
      </c>
      <c r="B3014" t="s">
        <v>11368</v>
      </c>
      <c r="C3014">
        <v>0.53204748903855426</v>
      </c>
      <c r="D3014">
        <v>0.8899089296640702</v>
      </c>
      <c r="E3014">
        <v>0.3735147887104362</v>
      </c>
      <c r="F3014">
        <v>1</v>
      </c>
      <c r="G3014">
        <v>0.53158428572706284</v>
      </c>
      <c r="H3014">
        <v>7</v>
      </c>
      <c r="J3014" t="s">
        <v>11369</v>
      </c>
      <c r="K3014" t="s">
        <v>2663</v>
      </c>
    </row>
    <row r="3015" spans="1:11" hidden="1" x14ac:dyDescent="0.2">
      <c r="A3015" t="s">
        <v>11370</v>
      </c>
      <c r="B3015" t="s">
        <v>11371</v>
      </c>
      <c r="C3015">
        <v>0.48857145902083787</v>
      </c>
      <c r="D3015">
        <v>0.88888628995901953</v>
      </c>
      <c r="E3015">
        <v>0.37406419438019611</v>
      </c>
      <c r="F3015">
        <v>1</v>
      </c>
      <c r="G3015">
        <v>0.53213331588993773</v>
      </c>
      <c r="H3015">
        <v>6</v>
      </c>
      <c r="I3015" t="s">
        <v>1488</v>
      </c>
      <c r="J3015" t="s">
        <v>11372</v>
      </c>
      <c r="K3015" t="s">
        <v>2663</v>
      </c>
    </row>
    <row r="3016" spans="1:11" hidden="1" x14ac:dyDescent="0.2">
      <c r="A3016" t="s">
        <v>11373</v>
      </c>
      <c r="B3016" t="s">
        <v>11374</v>
      </c>
      <c r="C3016">
        <v>0.48720360079818348</v>
      </c>
      <c r="D3016">
        <v>0.88842339838150275</v>
      </c>
      <c r="E3016">
        <v>0.37431304375234159</v>
      </c>
      <c r="F3016">
        <v>1</v>
      </c>
      <c r="G3016">
        <v>0.53225448984810453</v>
      </c>
      <c r="H3016">
        <v>22</v>
      </c>
      <c r="I3016" t="s">
        <v>11375</v>
      </c>
      <c r="J3016" t="s">
        <v>11376</v>
      </c>
      <c r="K3016" t="s">
        <v>2663</v>
      </c>
    </row>
    <row r="3017" spans="1:11" hidden="1" x14ac:dyDescent="0.2">
      <c r="A3017" t="s">
        <v>11377</v>
      </c>
      <c r="B3017" t="s">
        <v>11378</v>
      </c>
      <c r="C3017">
        <v>0.488344002898839</v>
      </c>
      <c r="D3017">
        <v>0.88765568101824832</v>
      </c>
      <c r="E3017">
        <v>0.37472599237254961</v>
      </c>
      <c r="F3017">
        <v>1</v>
      </c>
      <c r="G3017">
        <v>0.53260879685119378</v>
      </c>
      <c r="H3017">
        <v>6</v>
      </c>
      <c r="I3017" t="s">
        <v>11379</v>
      </c>
      <c r="J3017" t="s">
        <v>11380</v>
      </c>
      <c r="K3017" t="s">
        <v>2663</v>
      </c>
    </row>
    <row r="3018" spans="1:11" hidden="1" x14ac:dyDescent="0.2">
      <c r="A3018" t="s">
        <v>11381</v>
      </c>
      <c r="B3018" t="s">
        <v>11382</v>
      </c>
      <c r="C3018">
        <v>0.5003845628424104</v>
      </c>
      <c r="D3018">
        <v>0.88507317192192769</v>
      </c>
      <c r="E3018">
        <v>0.37611716788732741</v>
      </c>
      <c r="F3018">
        <v>1</v>
      </c>
      <c r="G3018">
        <v>0.53435256879405368</v>
      </c>
      <c r="H3018">
        <v>50</v>
      </c>
      <c r="I3018" t="s">
        <v>11383</v>
      </c>
      <c r="J3018" t="s">
        <v>11384</v>
      </c>
      <c r="K3018" t="s">
        <v>2663</v>
      </c>
    </row>
    <row r="3019" spans="1:11" hidden="1" x14ac:dyDescent="0.2">
      <c r="A3019" t="s">
        <v>11385</v>
      </c>
      <c r="B3019" t="s">
        <v>11386</v>
      </c>
      <c r="C3019">
        <v>0.50528530867333177</v>
      </c>
      <c r="D3019">
        <v>0.88394409565277909</v>
      </c>
      <c r="E3019">
        <v>0.37672639187177448</v>
      </c>
      <c r="F3019">
        <v>1</v>
      </c>
      <c r="G3019">
        <v>0.53498437832620549</v>
      </c>
      <c r="H3019">
        <v>86</v>
      </c>
      <c r="I3019" t="s">
        <v>11387</v>
      </c>
      <c r="J3019" t="s">
        <v>11388</v>
      </c>
      <c r="K3019" t="s">
        <v>2663</v>
      </c>
    </row>
    <row r="3020" spans="1:11" hidden="1" x14ac:dyDescent="0.2">
      <c r="A3020" t="s">
        <v>11389</v>
      </c>
      <c r="B3020" t="s">
        <v>11390</v>
      </c>
      <c r="C3020">
        <v>0.48741310571085272</v>
      </c>
      <c r="D3020">
        <v>0.88261535250822576</v>
      </c>
      <c r="E3020">
        <v>0.37744413078048389</v>
      </c>
      <c r="F3020">
        <v>1</v>
      </c>
      <c r="G3020">
        <v>0.53576966970673667</v>
      </c>
      <c r="H3020">
        <v>6</v>
      </c>
      <c r="J3020" t="s">
        <v>11391</v>
      </c>
      <c r="K3020" t="s">
        <v>2663</v>
      </c>
    </row>
    <row r="3021" spans="1:11" hidden="1" x14ac:dyDescent="0.2">
      <c r="A3021" t="s">
        <v>11392</v>
      </c>
      <c r="B3021" t="s">
        <v>11393</v>
      </c>
      <c r="C3021">
        <v>0.49514958921877528</v>
      </c>
      <c r="D3021">
        <v>0.88182397155837033</v>
      </c>
      <c r="E3021">
        <v>0.37787200630929219</v>
      </c>
      <c r="F3021">
        <v>1</v>
      </c>
      <c r="G3021">
        <v>0.53614300371632551</v>
      </c>
      <c r="H3021">
        <v>76</v>
      </c>
      <c r="I3021" t="s">
        <v>11394</v>
      </c>
      <c r="J3021" t="s">
        <v>11395</v>
      </c>
      <c r="K3021" t="s">
        <v>2663</v>
      </c>
    </row>
    <row r="3022" spans="1:11" hidden="1" x14ac:dyDescent="0.2">
      <c r="A3022" t="s">
        <v>11396</v>
      </c>
      <c r="B3022" t="s">
        <v>11397</v>
      </c>
      <c r="C3022">
        <v>0.49766490020320381</v>
      </c>
      <c r="D3022">
        <v>0.87963144190070153</v>
      </c>
      <c r="E3022">
        <v>0.37905900015132049</v>
      </c>
      <c r="F3022">
        <v>1</v>
      </c>
      <c r="G3022">
        <v>0.53759261600178554</v>
      </c>
      <c r="H3022">
        <v>11</v>
      </c>
      <c r="I3022" t="s">
        <v>11398</v>
      </c>
      <c r="J3022" t="s">
        <v>11399</v>
      </c>
      <c r="K3022" t="s">
        <v>2663</v>
      </c>
    </row>
    <row r="3023" spans="1:11" hidden="1" x14ac:dyDescent="0.2">
      <c r="A3023" t="s">
        <v>11400</v>
      </c>
      <c r="B3023" t="s">
        <v>11401</v>
      </c>
      <c r="C3023">
        <v>0.50323714141447395</v>
      </c>
      <c r="D3023">
        <v>0.87895933177796315</v>
      </c>
      <c r="E3023">
        <v>0.37942332672820539</v>
      </c>
      <c r="F3023">
        <v>1</v>
      </c>
      <c r="G3023">
        <v>0.53770046907283431</v>
      </c>
      <c r="H3023">
        <v>81</v>
      </c>
      <c r="I3023" t="s">
        <v>11402</v>
      </c>
      <c r="J3023" t="s">
        <v>11403</v>
      </c>
      <c r="K3023" t="s">
        <v>2663</v>
      </c>
    </row>
    <row r="3024" spans="1:11" hidden="1" x14ac:dyDescent="0.2">
      <c r="A3024" t="s">
        <v>11404</v>
      </c>
      <c r="B3024" t="s">
        <v>11405</v>
      </c>
      <c r="C3024">
        <v>0.48849947244179032</v>
      </c>
      <c r="D3024">
        <v>0.87888111916991729</v>
      </c>
      <c r="E3024">
        <v>0.3794657369379319</v>
      </c>
      <c r="F3024">
        <v>1</v>
      </c>
      <c r="G3024">
        <v>0.53770046907283431</v>
      </c>
      <c r="H3024">
        <v>12</v>
      </c>
      <c r="I3024" t="s">
        <v>11406</v>
      </c>
      <c r="J3024" t="s">
        <v>11407</v>
      </c>
      <c r="K3024" t="s">
        <v>2663</v>
      </c>
    </row>
    <row r="3025" spans="1:11" hidden="1" x14ac:dyDescent="0.2">
      <c r="A3025" t="s">
        <v>11408</v>
      </c>
      <c r="B3025" t="s">
        <v>11409</v>
      </c>
      <c r="C3025">
        <v>0.48819140651022203</v>
      </c>
      <c r="D3025">
        <v>0.8771481466452008</v>
      </c>
      <c r="E3025">
        <v>0.3804061763317732</v>
      </c>
      <c r="F3025">
        <v>1</v>
      </c>
      <c r="G3025">
        <v>0.53879829504831289</v>
      </c>
      <c r="H3025">
        <v>12</v>
      </c>
      <c r="I3025" t="s">
        <v>11410</v>
      </c>
      <c r="J3025" t="s">
        <v>11411</v>
      </c>
      <c r="K3025" t="s">
        <v>2663</v>
      </c>
    </row>
    <row r="3026" spans="1:11" hidden="1" x14ac:dyDescent="0.2">
      <c r="A3026" t="s">
        <v>11412</v>
      </c>
      <c r="B3026" t="s">
        <v>11413</v>
      </c>
      <c r="C3026">
        <v>0.48608818441836482</v>
      </c>
      <c r="D3026">
        <v>0.87543079269857704</v>
      </c>
      <c r="E3026">
        <v>0.38133955127042318</v>
      </c>
      <c r="F3026">
        <v>1</v>
      </c>
      <c r="G3026">
        <v>0.53988516357484373</v>
      </c>
      <c r="H3026">
        <v>6</v>
      </c>
      <c r="I3026" t="s">
        <v>11414</v>
      </c>
      <c r="J3026" t="s">
        <v>11415</v>
      </c>
      <c r="K3026" t="s">
        <v>2663</v>
      </c>
    </row>
    <row r="3027" spans="1:11" hidden="1" x14ac:dyDescent="0.2">
      <c r="A3027" t="s">
        <v>11416</v>
      </c>
      <c r="B3027" t="s">
        <v>11417</v>
      </c>
      <c r="C3027">
        <v>0.52849151130374405</v>
      </c>
      <c r="D3027">
        <v>0.87208112919994463</v>
      </c>
      <c r="E3027">
        <v>0.38316412007880851</v>
      </c>
      <c r="F3027">
        <v>1</v>
      </c>
      <c r="G3027">
        <v>0.54223225347967163</v>
      </c>
      <c r="H3027">
        <v>7</v>
      </c>
      <c r="I3027" t="s">
        <v>1419</v>
      </c>
      <c r="J3027" t="s">
        <v>11418</v>
      </c>
      <c r="K3027" t="s">
        <v>2663</v>
      </c>
    </row>
    <row r="3028" spans="1:11" hidden="1" x14ac:dyDescent="0.2">
      <c r="A3028" t="s">
        <v>11419</v>
      </c>
      <c r="B3028" t="s">
        <v>11420</v>
      </c>
      <c r="C3028">
        <v>0.49397042953133308</v>
      </c>
      <c r="D3028">
        <v>0.87128624017263012</v>
      </c>
      <c r="E3028">
        <v>0.383597881618154</v>
      </c>
      <c r="F3028">
        <v>1</v>
      </c>
      <c r="G3028">
        <v>0.54260996564690589</v>
      </c>
      <c r="H3028">
        <v>118</v>
      </c>
      <c r="I3028" t="s">
        <v>11421</v>
      </c>
      <c r="J3028" t="s">
        <v>11422</v>
      </c>
      <c r="K3028" t="s">
        <v>2663</v>
      </c>
    </row>
    <row r="3029" spans="1:11" hidden="1" x14ac:dyDescent="0.2">
      <c r="A3029" t="s">
        <v>11423</v>
      </c>
      <c r="B3029" t="s">
        <v>11424</v>
      </c>
      <c r="C3029">
        <v>0.51264496412745086</v>
      </c>
      <c r="D3029">
        <v>0.86942812455282226</v>
      </c>
      <c r="E3029">
        <v>0.38461300551061428</v>
      </c>
      <c r="F3029">
        <v>1</v>
      </c>
      <c r="G3029">
        <v>0.54380934518283375</v>
      </c>
      <c r="H3029">
        <v>9</v>
      </c>
      <c r="I3029" t="s">
        <v>11425</v>
      </c>
      <c r="J3029" t="s">
        <v>11426</v>
      </c>
      <c r="K3029" t="s">
        <v>2663</v>
      </c>
    </row>
    <row r="3030" spans="1:11" hidden="1" x14ac:dyDescent="0.2">
      <c r="A3030" t="s">
        <v>11427</v>
      </c>
      <c r="B3030" t="s">
        <v>11428</v>
      </c>
      <c r="C3030">
        <v>0.50411981810050843</v>
      </c>
      <c r="D3030">
        <v>0.86783984880760723</v>
      </c>
      <c r="E3030">
        <v>0.38548201182365771</v>
      </c>
      <c r="F3030">
        <v>1</v>
      </c>
      <c r="G3030">
        <v>0.54480117446785525</v>
      </c>
      <c r="H3030">
        <v>10</v>
      </c>
      <c r="I3030" t="s">
        <v>5211</v>
      </c>
      <c r="J3030" t="s">
        <v>11429</v>
      </c>
      <c r="K3030" t="s">
        <v>2663</v>
      </c>
    </row>
    <row r="3031" spans="1:11" hidden="1" x14ac:dyDescent="0.2">
      <c r="A3031" t="s">
        <v>11430</v>
      </c>
      <c r="B3031" t="s">
        <v>11431</v>
      </c>
      <c r="C3031">
        <v>0.52005773979347258</v>
      </c>
      <c r="D3031">
        <v>0.86718424155585228</v>
      </c>
      <c r="E3031">
        <v>0.38584106912040261</v>
      </c>
      <c r="F3031">
        <v>1</v>
      </c>
      <c r="G3031">
        <v>0.54507174490857924</v>
      </c>
      <c r="H3031">
        <v>8</v>
      </c>
      <c r="I3031" t="s">
        <v>11432</v>
      </c>
      <c r="J3031" t="s">
        <v>11433</v>
      </c>
      <c r="K3031" t="s">
        <v>2663</v>
      </c>
    </row>
    <row r="3032" spans="1:11" hidden="1" x14ac:dyDescent="0.2">
      <c r="A3032" t="s">
        <v>11434</v>
      </c>
      <c r="B3032" t="s">
        <v>11435</v>
      </c>
      <c r="C3032">
        <v>0.52725619588926909</v>
      </c>
      <c r="D3032">
        <v>0.86586967194147191</v>
      </c>
      <c r="E3032">
        <v>0.38656163636938201</v>
      </c>
      <c r="F3032">
        <v>1</v>
      </c>
      <c r="G3032">
        <v>0.54564238740320103</v>
      </c>
      <c r="H3032">
        <v>7</v>
      </c>
      <c r="I3032" t="s">
        <v>11436</v>
      </c>
      <c r="J3032" t="s">
        <v>11437</v>
      </c>
      <c r="K3032" t="s">
        <v>2663</v>
      </c>
    </row>
    <row r="3033" spans="1:11" hidden="1" x14ac:dyDescent="0.2">
      <c r="A3033" t="s">
        <v>11438</v>
      </c>
      <c r="B3033" t="s">
        <v>11439</v>
      </c>
      <c r="C3033">
        <v>0.481325939686849</v>
      </c>
      <c r="D3033">
        <v>0.86583512416135733</v>
      </c>
      <c r="E3033">
        <v>0.3865805844332641</v>
      </c>
      <c r="F3033">
        <v>1</v>
      </c>
      <c r="G3033">
        <v>0.54564238740320103</v>
      </c>
      <c r="H3033">
        <v>19</v>
      </c>
      <c r="I3033" t="s">
        <v>11440</v>
      </c>
      <c r="J3033" t="s">
        <v>11441</v>
      </c>
      <c r="K3033" t="s">
        <v>2663</v>
      </c>
    </row>
    <row r="3034" spans="1:11" hidden="1" x14ac:dyDescent="0.2">
      <c r="A3034" t="s">
        <v>11442</v>
      </c>
      <c r="B3034" t="s">
        <v>11443</v>
      </c>
      <c r="C3034">
        <v>0.4950410840254777</v>
      </c>
      <c r="D3034">
        <v>0.86521344386302002</v>
      </c>
      <c r="E3034">
        <v>0.3869216478630193</v>
      </c>
      <c r="F3034">
        <v>1</v>
      </c>
      <c r="G3034">
        <v>0.54588685416509275</v>
      </c>
      <c r="H3034">
        <v>11</v>
      </c>
      <c r="I3034" t="s">
        <v>1419</v>
      </c>
      <c r="J3034" t="s">
        <v>11444</v>
      </c>
      <c r="K3034" t="s">
        <v>2663</v>
      </c>
    </row>
    <row r="3035" spans="1:11" hidden="1" x14ac:dyDescent="0.2">
      <c r="A3035" t="s">
        <v>11445</v>
      </c>
      <c r="B3035" t="s">
        <v>11446</v>
      </c>
      <c r="C3035">
        <v>0.5034479448922341</v>
      </c>
      <c r="D3035">
        <v>0.86422905515662074</v>
      </c>
      <c r="E3035">
        <v>0.38746207404997079</v>
      </c>
      <c r="F3035">
        <v>1</v>
      </c>
      <c r="G3035">
        <v>0.54641225707307239</v>
      </c>
      <c r="H3035">
        <v>10</v>
      </c>
      <c r="I3035" t="s">
        <v>11447</v>
      </c>
      <c r="J3035" t="s">
        <v>11448</v>
      </c>
      <c r="K3035" t="s">
        <v>2663</v>
      </c>
    </row>
    <row r="3036" spans="1:11" hidden="1" x14ac:dyDescent="0.2">
      <c r="A3036" t="s">
        <v>11449</v>
      </c>
      <c r="B3036" t="s">
        <v>11450</v>
      </c>
      <c r="C3036">
        <v>0.4414622925447097</v>
      </c>
      <c r="D3036">
        <v>0.86059251226284772</v>
      </c>
      <c r="E3036">
        <v>0.38946251134088311</v>
      </c>
      <c r="F3036">
        <v>1</v>
      </c>
      <c r="G3036">
        <v>0.54899526956244127</v>
      </c>
      <c r="H3036">
        <v>5</v>
      </c>
      <c r="J3036" t="s">
        <v>11451</v>
      </c>
      <c r="K3036" t="s">
        <v>2663</v>
      </c>
    </row>
    <row r="3037" spans="1:11" hidden="1" x14ac:dyDescent="0.2">
      <c r="A3037" t="s">
        <v>11452</v>
      </c>
      <c r="B3037" t="s">
        <v>11453</v>
      </c>
      <c r="C3037">
        <v>0.50260272768820224</v>
      </c>
      <c r="D3037">
        <v>0.8596822201203278</v>
      </c>
      <c r="E3037">
        <v>0.389964238306101</v>
      </c>
      <c r="F3037">
        <v>1</v>
      </c>
      <c r="G3037">
        <v>0.54946434270859645</v>
      </c>
      <c r="H3037">
        <v>10</v>
      </c>
      <c r="I3037" t="s">
        <v>6392</v>
      </c>
      <c r="J3037" t="s">
        <v>11454</v>
      </c>
      <c r="K3037" t="s">
        <v>2663</v>
      </c>
    </row>
    <row r="3038" spans="1:11" hidden="1" x14ac:dyDescent="0.2">
      <c r="A3038" t="s">
        <v>11455</v>
      </c>
      <c r="B3038" t="s">
        <v>11456</v>
      </c>
      <c r="C3038">
        <v>0.48314562758063612</v>
      </c>
      <c r="D3038">
        <v>0.85896498832073664</v>
      </c>
      <c r="E3038">
        <v>0.39035983260668922</v>
      </c>
      <c r="F3038">
        <v>1</v>
      </c>
      <c r="G3038">
        <v>0.54978353210781872</v>
      </c>
      <c r="H3038">
        <v>16</v>
      </c>
      <c r="I3038" t="s">
        <v>5416</v>
      </c>
      <c r="J3038" t="s">
        <v>11457</v>
      </c>
      <c r="K3038" t="s">
        <v>2663</v>
      </c>
    </row>
    <row r="3039" spans="1:11" hidden="1" x14ac:dyDescent="0.2">
      <c r="A3039" t="s">
        <v>11458</v>
      </c>
      <c r="B3039" t="s">
        <v>11459</v>
      </c>
      <c r="C3039">
        <v>0.48458327837308751</v>
      </c>
      <c r="D3039">
        <v>0.85679809121838846</v>
      </c>
      <c r="E3039">
        <v>0.39155648078647659</v>
      </c>
      <c r="F3039">
        <v>1</v>
      </c>
      <c r="G3039">
        <v>0.55123016256174107</v>
      </c>
      <c r="H3039">
        <v>12</v>
      </c>
      <c r="I3039" t="s">
        <v>11460</v>
      </c>
      <c r="J3039" t="s">
        <v>11461</v>
      </c>
      <c r="K3039" t="s">
        <v>2663</v>
      </c>
    </row>
    <row r="3040" spans="1:11" hidden="1" x14ac:dyDescent="0.2">
      <c r="A3040" t="s">
        <v>11462</v>
      </c>
      <c r="B3040" t="s">
        <v>11463</v>
      </c>
      <c r="C3040">
        <v>0.49339284068680078</v>
      </c>
      <c r="D3040">
        <v>0.85613083857020034</v>
      </c>
      <c r="E3040">
        <v>0.39192541255200908</v>
      </c>
      <c r="F3040">
        <v>1</v>
      </c>
      <c r="G3040">
        <v>0.55151079256561386</v>
      </c>
      <c r="H3040">
        <v>11</v>
      </c>
      <c r="I3040" t="s">
        <v>11464</v>
      </c>
      <c r="J3040" t="s">
        <v>11465</v>
      </c>
      <c r="K3040" t="s">
        <v>2663</v>
      </c>
    </row>
    <row r="3041" spans="1:11" hidden="1" x14ac:dyDescent="0.2">
      <c r="A3041" t="s">
        <v>11466</v>
      </c>
      <c r="B3041" t="s">
        <v>11467</v>
      </c>
      <c r="C3041">
        <v>0.51756090247031095</v>
      </c>
      <c r="D3041">
        <v>0.85433641343931566</v>
      </c>
      <c r="E3041">
        <v>0.39291861679143802</v>
      </c>
      <c r="F3041">
        <v>1</v>
      </c>
      <c r="G3041">
        <v>0.55266926548691886</v>
      </c>
      <c r="H3041">
        <v>8</v>
      </c>
      <c r="I3041" t="s">
        <v>11468</v>
      </c>
      <c r="J3041" t="s">
        <v>11469</v>
      </c>
      <c r="K3041" t="s">
        <v>2663</v>
      </c>
    </row>
    <row r="3042" spans="1:11" hidden="1" x14ac:dyDescent="0.2">
      <c r="A3042" t="s">
        <v>11470</v>
      </c>
      <c r="B3042" t="s">
        <v>11471</v>
      </c>
      <c r="C3042">
        <v>0.48175241728229962</v>
      </c>
      <c r="D3042">
        <v>0.85183019124888448</v>
      </c>
      <c r="E3042">
        <v>0.39430834685812849</v>
      </c>
      <c r="F3042">
        <v>1</v>
      </c>
      <c r="G3042">
        <v>0.55429647128883419</v>
      </c>
      <c r="H3042">
        <v>6</v>
      </c>
      <c r="I3042" t="s">
        <v>8904</v>
      </c>
      <c r="J3042" t="s">
        <v>11472</v>
      </c>
      <c r="K3042" t="s">
        <v>2663</v>
      </c>
    </row>
    <row r="3043" spans="1:11" hidden="1" x14ac:dyDescent="0.2">
      <c r="A3043" t="s">
        <v>11473</v>
      </c>
      <c r="B3043" t="s">
        <v>11474</v>
      </c>
      <c r="C3043">
        <v>0.49823638930463421</v>
      </c>
      <c r="D3043">
        <v>0.85163560813917816</v>
      </c>
      <c r="E3043">
        <v>0.39441636979162431</v>
      </c>
      <c r="F3043">
        <v>1</v>
      </c>
      <c r="G3043">
        <v>0.55429647128883419</v>
      </c>
      <c r="H3043">
        <v>41</v>
      </c>
      <c r="I3043" t="s">
        <v>11475</v>
      </c>
      <c r="J3043" t="s">
        <v>11476</v>
      </c>
      <c r="K3043" t="s">
        <v>2663</v>
      </c>
    </row>
    <row r="3044" spans="1:11" hidden="1" x14ac:dyDescent="0.2">
      <c r="A3044" t="s">
        <v>11477</v>
      </c>
      <c r="B3044" t="s">
        <v>11478</v>
      </c>
      <c r="C3044">
        <v>0.49796557148232229</v>
      </c>
      <c r="D3044">
        <v>0.85050383762506454</v>
      </c>
      <c r="E3044">
        <v>0.39504502774105621</v>
      </c>
      <c r="F3044">
        <v>1</v>
      </c>
      <c r="G3044">
        <v>0.55481722016652923</v>
      </c>
      <c r="H3044">
        <v>40</v>
      </c>
      <c r="I3044" t="s">
        <v>11479</v>
      </c>
      <c r="J3044" t="s">
        <v>11480</v>
      </c>
      <c r="K3044" t="s">
        <v>2663</v>
      </c>
    </row>
    <row r="3045" spans="1:11" hidden="1" x14ac:dyDescent="0.2">
      <c r="A3045" t="s">
        <v>11481</v>
      </c>
      <c r="B3045" t="s">
        <v>11482</v>
      </c>
      <c r="C3045">
        <v>0.51676976526417229</v>
      </c>
      <c r="D3045">
        <v>0.85025710022332845</v>
      </c>
      <c r="E3045">
        <v>0.39518216191191402</v>
      </c>
      <c r="F3045">
        <v>1</v>
      </c>
      <c r="G3045">
        <v>0.55481722016652923</v>
      </c>
      <c r="H3045">
        <v>8</v>
      </c>
      <c r="I3045" t="s">
        <v>11483</v>
      </c>
      <c r="J3045" t="s">
        <v>11484</v>
      </c>
      <c r="K3045" t="s">
        <v>2663</v>
      </c>
    </row>
    <row r="3046" spans="1:11" hidden="1" x14ac:dyDescent="0.2">
      <c r="A3046" t="s">
        <v>11485</v>
      </c>
      <c r="B3046" t="s">
        <v>11486</v>
      </c>
      <c r="C3046">
        <v>0.4912814117476727</v>
      </c>
      <c r="D3046">
        <v>0.85004739071940005</v>
      </c>
      <c r="E3046">
        <v>0.39529873896858803</v>
      </c>
      <c r="F3046">
        <v>1</v>
      </c>
      <c r="G3046">
        <v>0.55481722016652923</v>
      </c>
      <c r="H3046">
        <v>30</v>
      </c>
      <c r="I3046" t="s">
        <v>11487</v>
      </c>
      <c r="J3046" t="s">
        <v>11488</v>
      </c>
      <c r="K3046" t="s">
        <v>2663</v>
      </c>
    </row>
    <row r="3047" spans="1:11" hidden="1" x14ac:dyDescent="0.2">
      <c r="A3047" t="s">
        <v>11489</v>
      </c>
      <c r="B3047" t="s">
        <v>11490</v>
      </c>
      <c r="C3047">
        <v>0.4828597565597284</v>
      </c>
      <c r="D3047">
        <v>0.8482232594183593</v>
      </c>
      <c r="E3047">
        <v>0.39631364607021968</v>
      </c>
      <c r="F3047">
        <v>1</v>
      </c>
      <c r="G3047">
        <v>0.5558123653473015</v>
      </c>
      <c r="H3047">
        <v>13</v>
      </c>
      <c r="I3047" t="s">
        <v>11491</v>
      </c>
      <c r="J3047" t="s">
        <v>11492</v>
      </c>
      <c r="K3047" t="s">
        <v>2663</v>
      </c>
    </row>
    <row r="3048" spans="1:11" hidden="1" x14ac:dyDescent="0.2">
      <c r="A3048" t="s">
        <v>11493</v>
      </c>
      <c r="B3048" t="s">
        <v>11494</v>
      </c>
      <c r="C3048">
        <v>0.48884278217853061</v>
      </c>
      <c r="D3048">
        <v>0.84807736567526615</v>
      </c>
      <c r="E3048">
        <v>0.3963948860705257</v>
      </c>
      <c r="F3048">
        <v>1</v>
      </c>
      <c r="G3048">
        <v>0.5558123653473015</v>
      </c>
      <c r="H3048">
        <v>28</v>
      </c>
      <c r="I3048" t="s">
        <v>11495</v>
      </c>
      <c r="J3048" t="s">
        <v>11496</v>
      </c>
      <c r="K3048" t="s">
        <v>2663</v>
      </c>
    </row>
    <row r="3049" spans="1:11" hidden="1" x14ac:dyDescent="0.2">
      <c r="A3049" t="s">
        <v>11497</v>
      </c>
      <c r="B3049" t="s">
        <v>11498</v>
      </c>
      <c r="C3049">
        <v>0.51630365434488346</v>
      </c>
      <c r="D3049">
        <v>0.84785180721695019</v>
      </c>
      <c r="E3049">
        <v>0.39652050664383132</v>
      </c>
      <c r="F3049">
        <v>1</v>
      </c>
      <c r="G3049">
        <v>0.5558123653473015</v>
      </c>
      <c r="H3049">
        <v>8</v>
      </c>
      <c r="I3049" t="s">
        <v>11499</v>
      </c>
      <c r="J3049" t="s">
        <v>11500</v>
      </c>
      <c r="K3049" t="s">
        <v>2663</v>
      </c>
    </row>
    <row r="3050" spans="1:11" hidden="1" x14ac:dyDescent="0.2">
      <c r="A3050" t="s">
        <v>11501</v>
      </c>
      <c r="B3050" t="s">
        <v>11502</v>
      </c>
      <c r="C3050">
        <v>0.52358661334181822</v>
      </c>
      <c r="D3050">
        <v>0.84736217447926776</v>
      </c>
      <c r="E3050">
        <v>0.39679328114047419</v>
      </c>
      <c r="F3050">
        <v>1</v>
      </c>
      <c r="G3050">
        <v>0.55595508413133221</v>
      </c>
      <c r="H3050">
        <v>7</v>
      </c>
      <c r="I3050" t="s">
        <v>11503</v>
      </c>
      <c r="J3050" t="s">
        <v>11504</v>
      </c>
      <c r="K3050" t="s">
        <v>2663</v>
      </c>
    </row>
    <row r="3051" spans="1:11" hidden="1" x14ac:dyDescent="0.2">
      <c r="A3051" t="s">
        <v>11505</v>
      </c>
      <c r="B3051" t="s">
        <v>11506</v>
      </c>
      <c r="C3051">
        <v>0.50001110164731766</v>
      </c>
      <c r="D3051">
        <v>0.84570952446330983</v>
      </c>
      <c r="E3051">
        <v>0.3977148085228821</v>
      </c>
      <c r="F3051">
        <v>1</v>
      </c>
      <c r="G3051">
        <v>0.55700626930078068</v>
      </c>
      <c r="H3051">
        <v>10</v>
      </c>
      <c r="I3051" t="s">
        <v>11507</v>
      </c>
      <c r="J3051" t="s">
        <v>11508</v>
      </c>
      <c r="K3051" t="s">
        <v>2663</v>
      </c>
    </row>
    <row r="3052" spans="1:11" hidden="1" x14ac:dyDescent="0.2">
      <c r="A3052" t="s">
        <v>11509</v>
      </c>
      <c r="B3052" t="s">
        <v>11510</v>
      </c>
      <c r="C3052">
        <v>0.52306389536402897</v>
      </c>
      <c r="D3052">
        <v>0.84471899712187315</v>
      </c>
      <c r="E3052">
        <v>0.39826775020119282</v>
      </c>
      <c r="F3052">
        <v>1</v>
      </c>
      <c r="G3052">
        <v>0.55754056119426565</v>
      </c>
      <c r="H3052">
        <v>7</v>
      </c>
      <c r="J3052" t="s">
        <v>11511</v>
      </c>
      <c r="K3052" t="s">
        <v>2663</v>
      </c>
    </row>
    <row r="3053" spans="1:11" hidden="1" x14ac:dyDescent="0.2">
      <c r="A3053" t="s">
        <v>11512</v>
      </c>
      <c r="B3053" t="s">
        <v>11513</v>
      </c>
      <c r="C3053">
        <v>0.5075734538323331</v>
      </c>
      <c r="D3053">
        <v>0.84272339473916313</v>
      </c>
      <c r="E3053">
        <v>0.39938315994684781</v>
      </c>
      <c r="F3053">
        <v>1</v>
      </c>
      <c r="G3053">
        <v>0.55886146133698322</v>
      </c>
      <c r="H3053">
        <v>9</v>
      </c>
      <c r="I3053" t="s">
        <v>7560</v>
      </c>
      <c r="J3053" t="s">
        <v>11514</v>
      </c>
      <c r="K3053" t="s">
        <v>2663</v>
      </c>
    </row>
    <row r="3054" spans="1:11" hidden="1" x14ac:dyDescent="0.2">
      <c r="A3054" t="s">
        <v>11515</v>
      </c>
      <c r="B3054" t="s">
        <v>11516</v>
      </c>
      <c r="C3054">
        <v>0.4761101449011822</v>
      </c>
      <c r="D3054">
        <v>0.84233866015144732</v>
      </c>
      <c r="E3054">
        <v>0.39959841703948479</v>
      </c>
      <c r="F3054">
        <v>1</v>
      </c>
      <c r="G3054">
        <v>0.55892217299458269</v>
      </c>
      <c r="H3054">
        <v>20</v>
      </c>
      <c r="I3054" t="s">
        <v>271</v>
      </c>
      <c r="J3054" t="s">
        <v>11517</v>
      </c>
      <c r="K3054" t="s">
        <v>2663</v>
      </c>
    </row>
    <row r="3055" spans="1:11" hidden="1" x14ac:dyDescent="0.2">
      <c r="A3055" t="s">
        <v>11518</v>
      </c>
      <c r="B3055" t="s">
        <v>11519</v>
      </c>
      <c r="C3055">
        <v>0.52226886701809039</v>
      </c>
      <c r="D3055">
        <v>0.84069555897189596</v>
      </c>
      <c r="E3055">
        <v>0.40051850915447629</v>
      </c>
      <c r="F3055">
        <v>1</v>
      </c>
      <c r="G3055">
        <v>0.5599682681729824</v>
      </c>
      <c r="H3055">
        <v>7</v>
      </c>
      <c r="I3055" t="s">
        <v>11520</v>
      </c>
      <c r="J3055" t="s">
        <v>11521</v>
      </c>
      <c r="K3055" t="s">
        <v>2663</v>
      </c>
    </row>
    <row r="3056" spans="1:11" hidden="1" x14ac:dyDescent="0.2">
      <c r="A3056" t="s">
        <v>11522</v>
      </c>
      <c r="B3056" t="s">
        <v>11523</v>
      </c>
      <c r="C3056">
        <v>0.4900246805327767</v>
      </c>
      <c r="D3056">
        <v>0.83750911164057773</v>
      </c>
      <c r="E3056">
        <v>0.40230645746021221</v>
      </c>
      <c r="F3056">
        <v>1</v>
      </c>
      <c r="G3056">
        <v>0.56222629981117755</v>
      </c>
      <c r="H3056">
        <v>11</v>
      </c>
      <c r="I3056" t="s">
        <v>11524</v>
      </c>
      <c r="J3056" t="s">
        <v>11525</v>
      </c>
      <c r="K3056" t="s">
        <v>2663</v>
      </c>
    </row>
    <row r="3057" spans="1:11" hidden="1" x14ac:dyDescent="0.2">
      <c r="A3057" t="s">
        <v>11526</v>
      </c>
      <c r="B3057" t="s">
        <v>11527</v>
      </c>
      <c r="C3057">
        <v>0.52150236780391179</v>
      </c>
      <c r="D3057">
        <v>0.83681272605595625</v>
      </c>
      <c r="E3057">
        <v>0.40269784293646937</v>
      </c>
      <c r="F3057">
        <v>1</v>
      </c>
      <c r="G3057">
        <v>0.56253152286486185</v>
      </c>
      <c r="H3057">
        <v>7</v>
      </c>
      <c r="J3057" t="s">
        <v>11528</v>
      </c>
      <c r="K3057" t="s">
        <v>2663</v>
      </c>
    </row>
    <row r="3058" spans="1:11" hidden="1" x14ac:dyDescent="0.2">
      <c r="A3058" t="s">
        <v>11529</v>
      </c>
      <c r="B3058" t="s">
        <v>11530</v>
      </c>
      <c r="C3058">
        <v>0.47873272891413932</v>
      </c>
      <c r="D3058">
        <v>0.83531162895654987</v>
      </c>
      <c r="E3058">
        <v>0.40354227151157129</v>
      </c>
      <c r="F3058">
        <v>1</v>
      </c>
      <c r="G3058">
        <v>0.56330277828704789</v>
      </c>
      <c r="H3058">
        <v>6</v>
      </c>
      <c r="I3058" t="s">
        <v>11531</v>
      </c>
      <c r="J3058" t="s">
        <v>11532</v>
      </c>
      <c r="K3058" t="s">
        <v>2663</v>
      </c>
    </row>
    <row r="3059" spans="1:11" hidden="1" x14ac:dyDescent="0.2">
      <c r="A3059" t="s">
        <v>11533</v>
      </c>
      <c r="B3059" t="s">
        <v>11534</v>
      </c>
      <c r="C3059">
        <v>0.47871518888998071</v>
      </c>
      <c r="D3059">
        <v>0.83521548232626375</v>
      </c>
      <c r="E3059">
        <v>0.40359639403715297</v>
      </c>
      <c r="F3059">
        <v>1</v>
      </c>
      <c r="G3059">
        <v>0.56330277828704789</v>
      </c>
      <c r="H3059">
        <v>6</v>
      </c>
      <c r="J3059" t="s">
        <v>11535</v>
      </c>
      <c r="K3059" t="s">
        <v>2663</v>
      </c>
    </row>
    <row r="3060" spans="1:11" hidden="1" x14ac:dyDescent="0.2">
      <c r="A3060" t="s">
        <v>11536</v>
      </c>
      <c r="B3060" t="s">
        <v>11537</v>
      </c>
      <c r="C3060">
        <v>0.48412022688840511</v>
      </c>
      <c r="D3060">
        <v>0.83415912952426408</v>
      </c>
      <c r="E3060">
        <v>0.40419131864331809</v>
      </c>
      <c r="F3060">
        <v>1</v>
      </c>
      <c r="G3060">
        <v>0.56372160014092554</v>
      </c>
      <c r="H3060">
        <v>26</v>
      </c>
      <c r="I3060" t="s">
        <v>11538</v>
      </c>
      <c r="J3060" t="s">
        <v>11539</v>
      </c>
      <c r="K3060" t="s">
        <v>2663</v>
      </c>
    </row>
    <row r="3061" spans="1:11" hidden="1" x14ac:dyDescent="0.2">
      <c r="A3061" t="s">
        <v>11540</v>
      </c>
      <c r="B3061" t="s">
        <v>11541</v>
      </c>
      <c r="C3061">
        <v>0.47819327753303481</v>
      </c>
      <c r="D3061">
        <v>0.83406711539600487</v>
      </c>
      <c r="E3061">
        <v>0.40424316467670302</v>
      </c>
      <c r="F3061">
        <v>1</v>
      </c>
      <c r="G3061">
        <v>0.56372160014092554</v>
      </c>
      <c r="H3061">
        <v>22</v>
      </c>
      <c r="I3061" t="s">
        <v>11542</v>
      </c>
      <c r="J3061" t="s">
        <v>11543</v>
      </c>
      <c r="K3061" t="s">
        <v>2663</v>
      </c>
    </row>
    <row r="3062" spans="1:11" hidden="1" x14ac:dyDescent="0.2">
      <c r="A3062" t="s">
        <v>11544</v>
      </c>
      <c r="B3062" t="s">
        <v>11545</v>
      </c>
      <c r="C3062">
        <v>0.4756832946346965</v>
      </c>
      <c r="D3062">
        <v>0.83213822483350597</v>
      </c>
      <c r="E3062">
        <v>0.4053309279771195</v>
      </c>
      <c r="F3062">
        <v>1</v>
      </c>
      <c r="G3062">
        <v>0.56499621850904103</v>
      </c>
      <c r="H3062">
        <v>19</v>
      </c>
      <c r="I3062" t="s">
        <v>11249</v>
      </c>
      <c r="J3062" t="s">
        <v>11546</v>
      </c>
      <c r="K3062" t="s">
        <v>2663</v>
      </c>
    </row>
    <row r="3063" spans="1:11" hidden="1" x14ac:dyDescent="0.2">
      <c r="A3063" t="s">
        <v>11547</v>
      </c>
      <c r="B3063" t="s">
        <v>11548</v>
      </c>
      <c r="C3063">
        <v>0.51298151574997797</v>
      </c>
      <c r="D3063">
        <v>0.83066738099693804</v>
      </c>
      <c r="E3063">
        <v>0.40616155832076711</v>
      </c>
      <c r="F3063">
        <v>1</v>
      </c>
      <c r="G3063">
        <v>0.56591147714615886</v>
      </c>
      <c r="H3063">
        <v>8</v>
      </c>
      <c r="I3063" t="s">
        <v>11549</v>
      </c>
      <c r="J3063" t="s">
        <v>11550</v>
      </c>
      <c r="K3063" t="s">
        <v>2663</v>
      </c>
    </row>
    <row r="3064" spans="1:11" hidden="1" x14ac:dyDescent="0.2">
      <c r="A3064" t="s">
        <v>11551</v>
      </c>
      <c r="B3064" t="s">
        <v>11552</v>
      </c>
      <c r="C3064">
        <v>0.49300746535005241</v>
      </c>
      <c r="D3064">
        <v>0.82929825423263914</v>
      </c>
      <c r="E3064">
        <v>0.4069356585045012</v>
      </c>
      <c r="F3064">
        <v>1</v>
      </c>
      <c r="G3064">
        <v>0.56674722118057297</v>
      </c>
      <c r="H3064">
        <v>37</v>
      </c>
      <c r="I3064" t="s">
        <v>11553</v>
      </c>
      <c r="J3064" t="s">
        <v>11554</v>
      </c>
      <c r="K3064" t="s">
        <v>2663</v>
      </c>
    </row>
    <row r="3065" spans="1:11" hidden="1" x14ac:dyDescent="0.2">
      <c r="A3065" t="s">
        <v>11555</v>
      </c>
      <c r="B3065" t="s">
        <v>11556</v>
      </c>
      <c r="C3065">
        <v>0.5042003114675111</v>
      </c>
      <c r="D3065">
        <v>0.82486540498215255</v>
      </c>
      <c r="E3065">
        <v>0.4094480089846495</v>
      </c>
      <c r="F3065">
        <v>1</v>
      </c>
      <c r="G3065">
        <v>0.57000210839815069</v>
      </c>
      <c r="H3065">
        <v>9</v>
      </c>
      <c r="J3065" t="s">
        <v>11557</v>
      </c>
      <c r="K3065" t="s">
        <v>2663</v>
      </c>
    </row>
    <row r="3066" spans="1:11" hidden="1" x14ac:dyDescent="0.2">
      <c r="A3066" t="s">
        <v>11558</v>
      </c>
      <c r="B3066" t="s">
        <v>11559</v>
      </c>
      <c r="C3066">
        <v>0.43524457855422588</v>
      </c>
      <c r="D3066">
        <v>0.82359835732096298</v>
      </c>
      <c r="E3066">
        <v>0.4101678096542638</v>
      </c>
      <c r="F3066">
        <v>1</v>
      </c>
      <c r="G3066">
        <v>0.57066363098398698</v>
      </c>
      <c r="H3066">
        <v>5</v>
      </c>
      <c r="J3066" t="s">
        <v>11560</v>
      </c>
      <c r="K3066" t="s">
        <v>2663</v>
      </c>
    </row>
    <row r="3067" spans="1:11" hidden="1" x14ac:dyDescent="0.2">
      <c r="A3067" t="s">
        <v>11561</v>
      </c>
      <c r="B3067" t="s">
        <v>11562</v>
      </c>
      <c r="C3067">
        <v>0.5188624452279248</v>
      </c>
      <c r="D3067">
        <v>0.82341126299743406</v>
      </c>
      <c r="E3067">
        <v>0.41027416028307551</v>
      </c>
      <c r="F3067">
        <v>1</v>
      </c>
      <c r="G3067">
        <v>0.57066363098398698</v>
      </c>
      <c r="H3067">
        <v>7</v>
      </c>
      <c r="I3067" t="s">
        <v>11563</v>
      </c>
      <c r="J3067" t="s">
        <v>11564</v>
      </c>
      <c r="K3067" t="s">
        <v>2663</v>
      </c>
    </row>
    <row r="3068" spans="1:11" hidden="1" x14ac:dyDescent="0.2">
      <c r="A3068" t="s">
        <v>11565</v>
      </c>
      <c r="B3068" t="s">
        <v>11566</v>
      </c>
      <c r="C3068">
        <v>0.47829813354429351</v>
      </c>
      <c r="D3068">
        <v>0.82111277894201407</v>
      </c>
      <c r="E3068">
        <v>0.41158203172182278</v>
      </c>
      <c r="F3068">
        <v>1</v>
      </c>
      <c r="G3068">
        <v>0.57223803640845139</v>
      </c>
      <c r="H3068">
        <v>12</v>
      </c>
      <c r="I3068" t="s">
        <v>180</v>
      </c>
      <c r="J3068" t="s">
        <v>11567</v>
      </c>
      <c r="K3068" t="s">
        <v>2663</v>
      </c>
    </row>
    <row r="3069" spans="1:11" hidden="1" x14ac:dyDescent="0.2">
      <c r="A3069" t="s">
        <v>11568</v>
      </c>
      <c r="B3069" t="s">
        <v>11569</v>
      </c>
      <c r="C3069">
        <v>0.51104045708208568</v>
      </c>
      <c r="D3069">
        <v>0.8205933321104083</v>
      </c>
      <c r="E3069">
        <v>0.4118779470128146</v>
      </c>
      <c r="F3069">
        <v>1</v>
      </c>
      <c r="G3069">
        <v>0.57240473661780911</v>
      </c>
      <c r="H3069">
        <v>8</v>
      </c>
      <c r="J3069" t="s">
        <v>11570</v>
      </c>
      <c r="K3069" t="s">
        <v>2663</v>
      </c>
    </row>
    <row r="3070" spans="1:11" hidden="1" x14ac:dyDescent="0.2">
      <c r="A3070" t="s">
        <v>11571</v>
      </c>
      <c r="B3070" t="s">
        <v>11572</v>
      </c>
      <c r="C3070">
        <v>0.49492162066945711</v>
      </c>
      <c r="D3070">
        <v>0.81813195235068714</v>
      </c>
      <c r="E3070">
        <v>0.41328184559109088</v>
      </c>
      <c r="F3070">
        <v>1</v>
      </c>
      <c r="G3070">
        <v>0.5741104493217547</v>
      </c>
      <c r="H3070">
        <v>10</v>
      </c>
      <c r="I3070" t="s">
        <v>11573</v>
      </c>
      <c r="J3070" t="s">
        <v>11574</v>
      </c>
      <c r="K3070" t="s">
        <v>2663</v>
      </c>
    </row>
    <row r="3071" spans="1:11" hidden="1" x14ac:dyDescent="0.2">
      <c r="A3071" t="s">
        <v>11575</v>
      </c>
      <c r="B3071" t="s">
        <v>11576</v>
      </c>
      <c r="C3071">
        <v>0.47731076204472472</v>
      </c>
      <c r="D3071">
        <v>0.81547906169243101</v>
      </c>
      <c r="E3071">
        <v>0.41479814503720042</v>
      </c>
      <c r="F3071">
        <v>1</v>
      </c>
      <c r="G3071">
        <v>0.57597078038470362</v>
      </c>
      <c r="H3071">
        <v>12</v>
      </c>
      <c r="I3071" t="s">
        <v>11577</v>
      </c>
      <c r="J3071" t="s">
        <v>11578</v>
      </c>
      <c r="K3071" t="s">
        <v>2663</v>
      </c>
    </row>
    <row r="3072" spans="1:11" hidden="1" x14ac:dyDescent="0.2">
      <c r="A3072" t="s">
        <v>11579</v>
      </c>
      <c r="B3072" t="s">
        <v>11580</v>
      </c>
      <c r="C3072">
        <v>0.50231574200540874</v>
      </c>
      <c r="D3072">
        <v>0.81485429778516549</v>
      </c>
      <c r="E3072">
        <v>0.41515571609806012</v>
      </c>
      <c r="F3072">
        <v>1</v>
      </c>
      <c r="G3072">
        <v>0.57622125000038049</v>
      </c>
      <c r="H3072">
        <v>9</v>
      </c>
      <c r="J3072" t="s">
        <v>11581</v>
      </c>
      <c r="K3072" t="s">
        <v>2663</v>
      </c>
    </row>
    <row r="3073" spans="1:11" hidden="1" x14ac:dyDescent="0.2">
      <c r="A3073" t="s">
        <v>11582</v>
      </c>
      <c r="B3073" t="s">
        <v>11583</v>
      </c>
      <c r="C3073">
        <v>0.47489147522982839</v>
      </c>
      <c r="D3073">
        <v>0.8142006303840551</v>
      </c>
      <c r="E3073">
        <v>0.41553002440487319</v>
      </c>
      <c r="F3073">
        <v>1</v>
      </c>
      <c r="G3073">
        <v>0.57637293345477159</v>
      </c>
      <c r="H3073">
        <v>6</v>
      </c>
      <c r="I3073" t="s">
        <v>11584</v>
      </c>
      <c r="J3073" t="s">
        <v>11585</v>
      </c>
      <c r="K3073" t="s">
        <v>2663</v>
      </c>
    </row>
    <row r="3074" spans="1:11" hidden="1" x14ac:dyDescent="0.2">
      <c r="A3074" t="s">
        <v>11586</v>
      </c>
      <c r="B3074" t="s">
        <v>11587</v>
      </c>
      <c r="C3074">
        <v>0.47705954673257223</v>
      </c>
      <c r="D3074">
        <v>0.81404447326179685</v>
      </c>
      <c r="E3074">
        <v>0.41561947384730602</v>
      </c>
      <c r="F3074">
        <v>1</v>
      </c>
      <c r="G3074">
        <v>0.57637293345477159</v>
      </c>
      <c r="H3074">
        <v>12</v>
      </c>
      <c r="I3074" t="s">
        <v>11588</v>
      </c>
      <c r="J3074" t="s">
        <v>11589</v>
      </c>
      <c r="K3074" t="s">
        <v>2663</v>
      </c>
    </row>
    <row r="3075" spans="1:11" hidden="1" x14ac:dyDescent="0.2">
      <c r="A3075" t="s">
        <v>11590</v>
      </c>
      <c r="B3075" t="s">
        <v>11591</v>
      </c>
      <c r="C3075">
        <v>0.4712211925214968</v>
      </c>
      <c r="D3075">
        <v>0.81274845884398816</v>
      </c>
      <c r="E3075">
        <v>0.41636229159330979</v>
      </c>
      <c r="F3075">
        <v>1</v>
      </c>
      <c r="G3075">
        <v>0.57715693617282338</v>
      </c>
      <c r="H3075">
        <v>20</v>
      </c>
      <c r="I3075" t="s">
        <v>11592</v>
      </c>
      <c r="J3075" t="s">
        <v>11593</v>
      </c>
      <c r="K3075" t="s">
        <v>2663</v>
      </c>
    </row>
    <row r="3076" spans="1:11" hidden="1" x14ac:dyDescent="0.2">
      <c r="A3076" t="s">
        <v>11594</v>
      </c>
      <c r="B3076" t="s">
        <v>11595</v>
      </c>
      <c r="C3076">
        <v>0.50946133141518923</v>
      </c>
      <c r="D3076">
        <v>0.81237931903501492</v>
      </c>
      <c r="E3076">
        <v>0.41657400935332828</v>
      </c>
      <c r="F3076">
        <v>1</v>
      </c>
      <c r="G3076">
        <v>0.57720437938518265</v>
      </c>
      <c r="H3076">
        <v>8</v>
      </c>
      <c r="J3076" t="s">
        <v>11596</v>
      </c>
      <c r="K3076" t="s">
        <v>2663</v>
      </c>
    </row>
    <row r="3077" spans="1:11" hidden="1" x14ac:dyDescent="0.2">
      <c r="A3077" t="s">
        <v>11597</v>
      </c>
      <c r="B3077" t="s">
        <v>11598</v>
      </c>
      <c r="C3077">
        <v>0.47635482320292921</v>
      </c>
      <c r="D3077">
        <v>0.81001745586655005</v>
      </c>
      <c r="E3077">
        <v>0.41793014326789651</v>
      </c>
      <c r="F3077">
        <v>1</v>
      </c>
      <c r="G3077">
        <v>0.57883680830800666</v>
      </c>
      <c r="H3077">
        <v>12</v>
      </c>
      <c r="I3077" t="s">
        <v>11599</v>
      </c>
      <c r="J3077" t="s">
        <v>11600</v>
      </c>
      <c r="K3077" t="s">
        <v>2663</v>
      </c>
    </row>
    <row r="3078" spans="1:11" hidden="1" x14ac:dyDescent="0.2">
      <c r="A3078" t="s">
        <v>11601</v>
      </c>
      <c r="B3078" t="s">
        <v>11602</v>
      </c>
      <c r="C3078">
        <v>0.48638844674575088</v>
      </c>
      <c r="D3078">
        <v>0.80799867763309419</v>
      </c>
      <c r="E3078">
        <v>0.41909134338748499</v>
      </c>
      <c r="F3078">
        <v>1</v>
      </c>
      <c r="G3078">
        <v>0.5801322302936297</v>
      </c>
      <c r="H3078">
        <v>32</v>
      </c>
      <c r="I3078" t="s">
        <v>11603</v>
      </c>
      <c r="J3078" t="s">
        <v>11604</v>
      </c>
      <c r="K3078" t="s">
        <v>2663</v>
      </c>
    </row>
    <row r="3079" spans="1:11" hidden="1" x14ac:dyDescent="0.2">
      <c r="A3079" t="s">
        <v>11605</v>
      </c>
      <c r="B3079" t="s">
        <v>11606</v>
      </c>
      <c r="C3079">
        <v>0.48913837422007961</v>
      </c>
      <c r="D3079">
        <v>0.80777130789767104</v>
      </c>
      <c r="E3079">
        <v>0.41922224513838557</v>
      </c>
      <c r="F3079">
        <v>1</v>
      </c>
      <c r="G3079">
        <v>0.5801322302936297</v>
      </c>
      <c r="H3079">
        <v>36</v>
      </c>
      <c r="I3079" t="s">
        <v>11607</v>
      </c>
      <c r="J3079" t="s">
        <v>11608</v>
      </c>
      <c r="K3079" t="s">
        <v>2663</v>
      </c>
    </row>
    <row r="3080" spans="1:11" hidden="1" x14ac:dyDescent="0.2">
      <c r="A3080" t="s">
        <v>11609</v>
      </c>
      <c r="B3080" t="s">
        <v>11610</v>
      </c>
      <c r="C3080">
        <v>0.4842646758548807</v>
      </c>
      <c r="D3080">
        <v>0.80646490930982739</v>
      </c>
      <c r="E3080">
        <v>0.4199748333862478</v>
      </c>
      <c r="F3080">
        <v>1</v>
      </c>
      <c r="G3080">
        <v>0.5809264815704287</v>
      </c>
      <c r="H3080">
        <v>30</v>
      </c>
      <c r="I3080" t="s">
        <v>11611</v>
      </c>
      <c r="J3080" t="s">
        <v>11612</v>
      </c>
      <c r="K3080" t="s">
        <v>2663</v>
      </c>
    </row>
    <row r="3081" spans="1:11" hidden="1" x14ac:dyDescent="0.2">
      <c r="A3081" t="s">
        <v>11613</v>
      </c>
      <c r="B3081" t="s">
        <v>11614</v>
      </c>
      <c r="C3081">
        <v>0.50825624316486262</v>
      </c>
      <c r="D3081">
        <v>0.80609974864388356</v>
      </c>
      <c r="E3081">
        <v>0.42018533650854972</v>
      </c>
      <c r="F3081">
        <v>1</v>
      </c>
      <c r="G3081">
        <v>0.5809705418051887</v>
      </c>
      <c r="H3081">
        <v>8</v>
      </c>
      <c r="J3081" t="s">
        <v>11615</v>
      </c>
      <c r="K3081" t="s">
        <v>2663</v>
      </c>
    </row>
    <row r="3082" spans="1:11" hidden="1" x14ac:dyDescent="0.2">
      <c r="A3082" t="s">
        <v>11616</v>
      </c>
      <c r="B3082" t="s">
        <v>11617</v>
      </c>
      <c r="C3082">
        <v>0.43225814057450063</v>
      </c>
      <c r="D3082">
        <v>0.80570736872689808</v>
      </c>
      <c r="E3082">
        <v>0.42041159970745512</v>
      </c>
      <c r="F3082">
        <v>1</v>
      </c>
      <c r="G3082">
        <v>0.58103634604702248</v>
      </c>
      <c r="H3082">
        <v>5</v>
      </c>
      <c r="I3082" t="s">
        <v>2304</v>
      </c>
      <c r="J3082" t="s">
        <v>11618</v>
      </c>
      <c r="K3082" t="s">
        <v>2663</v>
      </c>
    </row>
    <row r="3083" spans="1:11" hidden="1" x14ac:dyDescent="0.2">
      <c r="A3083" t="s">
        <v>11619</v>
      </c>
      <c r="B3083" t="s">
        <v>11620</v>
      </c>
      <c r="C3083">
        <v>0.47306544483012319</v>
      </c>
      <c r="D3083">
        <v>0.80412603773337321</v>
      </c>
      <c r="E3083">
        <v>0.42132418845057718</v>
      </c>
      <c r="F3083">
        <v>1</v>
      </c>
      <c r="G3083">
        <v>0.58205023825033009</v>
      </c>
      <c r="H3083">
        <v>6</v>
      </c>
      <c r="I3083" t="s">
        <v>11621</v>
      </c>
      <c r="J3083" t="s">
        <v>11622</v>
      </c>
      <c r="K3083" t="s">
        <v>2663</v>
      </c>
    </row>
    <row r="3084" spans="1:11" hidden="1" x14ac:dyDescent="0.2">
      <c r="A3084" t="s">
        <v>11623</v>
      </c>
      <c r="B3084" t="s">
        <v>11624</v>
      </c>
      <c r="C3084">
        <v>0.48280837868712317</v>
      </c>
      <c r="D3084">
        <v>0.79732962061294965</v>
      </c>
      <c r="E3084">
        <v>0.42525962181993959</v>
      </c>
      <c r="F3084">
        <v>1</v>
      </c>
      <c r="G3084">
        <v>0.58723749051313945</v>
      </c>
      <c r="H3084">
        <v>11</v>
      </c>
      <c r="J3084" t="s">
        <v>11625</v>
      </c>
      <c r="K3084" t="s">
        <v>2663</v>
      </c>
    </row>
    <row r="3085" spans="1:11" hidden="1" x14ac:dyDescent="0.2">
      <c r="A3085" t="s">
        <v>11626</v>
      </c>
      <c r="B3085" t="s">
        <v>11627</v>
      </c>
      <c r="C3085">
        <v>0.47335275787158321</v>
      </c>
      <c r="D3085">
        <v>0.79281906643875388</v>
      </c>
      <c r="E3085">
        <v>0.42788324630333707</v>
      </c>
      <c r="F3085">
        <v>1</v>
      </c>
      <c r="G3085">
        <v>0.59060964218100687</v>
      </c>
      <c r="H3085">
        <v>12</v>
      </c>
      <c r="I3085" t="s">
        <v>11628</v>
      </c>
      <c r="J3085" t="s">
        <v>11629</v>
      </c>
      <c r="K3085" t="s">
        <v>2663</v>
      </c>
    </row>
    <row r="3086" spans="1:11" hidden="1" x14ac:dyDescent="0.2">
      <c r="A3086" t="s">
        <v>11630</v>
      </c>
      <c r="B3086" t="s">
        <v>11631</v>
      </c>
      <c r="C3086">
        <v>0.47081270700283118</v>
      </c>
      <c r="D3086">
        <v>0.79166226395777461</v>
      </c>
      <c r="E3086">
        <v>0.42855763118359519</v>
      </c>
      <c r="F3086">
        <v>1</v>
      </c>
      <c r="G3086">
        <v>0.59128952762369613</v>
      </c>
      <c r="H3086">
        <v>6</v>
      </c>
      <c r="J3086" t="s">
        <v>11632</v>
      </c>
      <c r="K3086" t="s">
        <v>2663</v>
      </c>
    </row>
    <row r="3087" spans="1:11" hidden="1" x14ac:dyDescent="0.2">
      <c r="A3087" t="s">
        <v>11633</v>
      </c>
      <c r="B3087" t="s">
        <v>11634</v>
      </c>
      <c r="C3087">
        <v>0.42946859903381318</v>
      </c>
      <c r="D3087">
        <v>0.78892311083342725</v>
      </c>
      <c r="E3087">
        <v>0.43015694721588171</v>
      </c>
      <c r="F3087">
        <v>1</v>
      </c>
      <c r="G3087">
        <v>0.5932444411984934</v>
      </c>
      <c r="H3087">
        <v>5</v>
      </c>
      <c r="I3087" t="s">
        <v>11635</v>
      </c>
      <c r="J3087" t="s">
        <v>11636</v>
      </c>
      <c r="K3087" t="s">
        <v>2663</v>
      </c>
    </row>
    <row r="3088" spans="1:11" hidden="1" x14ac:dyDescent="0.2">
      <c r="A3088" t="s">
        <v>11637</v>
      </c>
      <c r="B3088" t="s">
        <v>11638</v>
      </c>
      <c r="C3088">
        <v>0.47034507421236871</v>
      </c>
      <c r="D3088">
        <v>0.78826083307485995</v>
      </c>
      <c r="E3088">
        <v>0.43054415251232703</v>
      </c>
      <c r="F3088">
        <v>1</v>
      </c>
      <c r="G3088">
        <v>0.59352674182708243</v>
      </c>
      <c r="H3088">
        <v>17</v>
      </c>
      <c r="I3088" t="s">
        <v>11639</v>
      </c>
      <c r="J3088" t="s">
        <v>11640</v>
      </c>
      <c r="K3088" t="s">
        <v>2663</v>
      </c>
    </row>
    <row r="3089" spans="1:11" hidden="1" x14ac:dyDescent="0.2">
      <c r="A3089" t="s">
        <v>11641</v>
      </c>
      <c r="B3089" t="s">
        <v>11642</v>
      </c>
      <c r="C3089">
        <v>0.46986266619387618</v>
      </c>
      <c r="D3089">
        <v>0.7863943074941292</v>
      </c>
      <c r="E3089">
        <v>0.43163651739721182</v>
      </c>
      <c r="F3089">
        <v>1</v>
      </c>
      <c r="G3089">
        <v>0.59478048922700544</v>
      </c>
      <c r="H3089">
        <v>6</v>
      </c>
      <c r="J3089" t="s">
        <v>11643</v>
      </c>
      <c r="K3089" t="s">
        <v>2663</v>
      </c>
    </row>
    <row r="3090" spans="1:11" hidden="1" x14ac:dyDescent="0.2">
      <c r="A3090" t="s">
        <v>11644</v>
      </c>
      <c r="B3090" t="s">
        <v>11645</v>
      </c>
      <c r="C3090">
        <v>0.4922889452647693</v>
      </c>
      <c r="D3090">
        <v>0.78183724520322972</v>
      </c>
      <c r="E3090">
        <v>0.43431022926652679</v>
      </c>
      <c r="F3090">
        <v>1</v>
      </c>
      <c r="G3090">
        <v>0.5982112941866774</v>
      </c>
      <c r="H3090">
        <v>88</v>
      </c>
      <c r="I3090" t="s">
        <v>11646</v>
      </c>
      <c r="J3090" t="s">
        <v>11647</v>
      </c>
      <c r="K3090" t="s">
        <v>2663</v>
      </c>
    </row>
    <row r="3091" spans="1:11" hidden="1" x14ac:dyDescent="0.2">
      <c r="A3091" t="s">
        <v>11648</v>
      </c>
      <c r="B3091" t="s">
        <v>11649</v>
      </c>
      <c r="C3091">
        <v>0.4703282432912459</v>
      </c>
      <c r="D3091">
        <v>0.78028482254972187</v>
      </c>
      <c r="E3091">
        <v>0.43522324437702359</v>
      </c>
      <c r="F3091">
        <v>1</v>
      </c>
      <c r="G3091">
        <v>0.59921506804152447</v>
      </c>
      <c r="H3091">
        <v>15</v>
      </c>
      <c r="I3091" t="s">
        <v>11650</v>
      </c>
      <c r="J3091" t="s">
        <v>11651</v>
      </c>
      <c r="K3091" t="s">
        <v>2663</v>
      </c>
    </row>
    <row r="3092" spans="1:11" hidden="1" x14ac:dyDescent="0.2">
      <c r="A3092" t="s">
        <v>11652</v>
      </c>
      <c r="B3092" t="s">
        <v>11653</v>
      </c>
      <c r="C3092">
        <v>0.48792571016993341</v>
      </c>
      <c r="D3092">
        <v>0.77992126565644937</v>
      </c>
      <c r="E3092">
        <v>0.43543722042114741</v>
      </c>
      <c r="F3092">
        <v>1</v>
      </c>
      <c r="G3092">
        <v>0.59925596310180762</v>
      </c>
      <c r="H3092">
        <v>10</v>
      </c>
      <c r="I3092" t="s">
        <v>2433</v>
      </c>
      <c r="J3092" t="s">
        <v>11654</v>
      </c>
      <c r="K3092" t="s">
        <v>2663</v>
      </c>
    </row>
    <row r="3093" spans="1:11" hidden="1" x14ac:dyDescent="0.2">
      <c r="A3093" t="s">
        <v>11655</v>
      </c>
      <c r="B3093" t="s">
        <v>11656</v>
      </c>
      <c r="C3093">
        <v>0.51008467489645148</v>
      </c>
      <c r="D3093">
        <v>0.77852946661091293</v>
      </c>
      <c r="E3093">
        <v>0.43625694220661421</v>
      </c>
      <c r="F3093">
        <v>1</v>
      </c>
      <c r="G3093">
        <v>0.6001301083146825</v>
      </c>
      <c r="H3093">
        <v>7</v>
      </c>
      <c r="I3093" t="s">
        <v>11657</v>
      </c>
      <c r="J3093" t="s">
        <v>11658</v>
      </c>
      <c r="K3093" t="s">
        <v>2663</v>
      </c>
    </row>
    <row r="3094" spans="1:11" hidden="1" x14ac:dyDescent="0.2">
      <c r="A3094" t="s">
        <v>11659</v>
      </c>
      <c r="B3094" t="s">
        <v>11660</v>
      </c>
      <c r="C3094">
        <v>0.48488561452948309</v>
      </c>
      <c r="D3094">
        <v>0.77629259592863464</v>
      </c>
      <c r="E3094">
        <v>0.43757624377458249</v>
      </c>
      <c r="F3094">
        <v>1</v>
      </c>
      <c r="G3094">
        <v>0.6016904628984957</v>
      </c>
      <c r="H3094">
        <v>49</v>
      </c>
      <c r="I3094" t="s">
        <v>11661</v>
      </c>
      <c r="J3094" t="s">
        <v>11662</v>
      </c>
      <c r="K3094" t="s">
        <v>2663</v>
      </c>
    </row>
    <row r="3095" spans="1:11" hidden="1" x14ac:dyDescent="0.2">
      <c r="A3095" t="s">
        <v>11663</v>
      </c>
      <c r="B3095" t="s">
        <v>11664</v>
      </c>
      <c r="C3095">
        <v>0.47947759461755202</v>
      </c>
      <c r="D3095">
        <v>0.77489166352214545</v>
      </c>
      <c r="E3095">
        <v>0.43840367859516483</v>
      </c>
      <c r="F3095">
        <v>1</v>
      </c>
      <c r="G3095">
        <v>0.60235579942229966</v>
      </c>
      <c r="H3095">
        <v>68</v>
      </c>
      <c r="I3095" t="s">
        <v>11665</v>
      </c>
      <c r="J3095" t="s">
        <v>11666</v>
      </c>
      <c r="K3095" t="s">
        <v>2663</v>
      </c>
    </row>
    <row r="3096" spans="1:11" hidden="1" x14ac:dyDescent="0.2">
      <c r="A3096" t="s">
        <v>11667</v>
      </c>
      <c r="B3096" t="s">
        <v>11668</v>
      </c>
      <c r="C3096">
        <v>0.48408245626435681</v>
      </c>
      <c r="D3096">
        <v>0.77475316352732204</v>
      </c>
      <c r="E3096">
        <v>0.4384855298839212</v>
      </c>
      <c r="F3096">
        <v>1</v>
      </c>
      <c r="G3096">
        <v>0.60235579942229966</v>
      </c>
      <c r="H3096">
        <v>50</v>
      </c>
      <c r="I3096" t="s">
        <v>11669</v>
      </c>
      <c r="J3096" t="s">
        <v>11670</v>
      </c>
      <c r="K3096" t="s">
        <v>2663</v>
      </c>
    </row>
    <row r="3097" spans="1:11" hidden="1" x14ac:dyDescent="0.2">
      <c r="A3097" t="s">
        <v>11671</v>
      </c>
      <c r="B3097" t="s">
        <v>11672</v>
      </c>
      <c r="C3097">
        <v>0.47916536893748918</v>
      </c>
      <c r="D3097">
        <v>0.77453279028087307</v>
      </c>
      <c r="E3097">
        <v>0.43861578506519239</v>
      </c>
      <c r="F3097">
        <v>1</v>
      </c>
      <c r="G3097">
        <v>0.60235579942229966</v>
      </c>
      <c r="H3097">
        <v>30</v>
      </c>
      <c r="I3097" t="s">
        <v>11673</v>
      </c>
      <c r="J3097" t="s">
        <v>11674</v>
      </c>
      <c r="K3097" t="s">
        <v>2663</v>
      </c>
    </row>
    <row r="3098" spans="1:11" hidden="1" x14ac:dyDescent="0.2">
      <c r="A3098" t="s">
        <v>11675</v>
      </c>
      <c r="B3098" t="s">
        <v>11676</v>
      </c>
      <c r="C3098">
        <v>0.48361661297798109</v>
      </c>
      <c r="D3098">
        <v>0.77339281932328596</v>
      </c>
      <c r="E3098">
        <v>0.43928993832890728</v>
      </c>
      <c r="F3098">
        <v>1</v>
      </c>
      <c r="G3098">
        <v>0.60302696473009987</v>
      </c>
      <c r="H3098">
        <v>60</v>
      </c>
      <c r="I3098" t="s">
        <v>11677</v>
      </c>
      <c r="J3098" t="s">
        <v>11678</v>
      </c>
      <c r="K3098" t="s">
        <v>2663</v>
      </c>
    </row>
    <row r="3099" spans="1:11" hidden="1" x14ac:dyDescent="0.2">
      <c r="A3099" t="s">
        <v>11679</v>
      </c>
      <c r="B3099" t="s">
        <v>11680</v>
      </c>
      <c r="C3099">
        <v>0.46660224664810979</v>
      </c>
      <c r="D3099">
        <v>0.76826239655475403</v>
      </c>
      <c r="E3099">
        <v>0.44233131014372068</v>
      </c>
      <c r="F3099">
        <v>1</v>
      </c>
      <c r="G3099">
        <v>0.60694574708328264</v>
      </c>
      <c r="H3099">
        <v>6</v>
      </c>
      <c r="I3099" t="s">
        <v>11681</v>
      </c>
      <c r="J3099" t="s">
        <v>11682</v>
      </c>
      <c r="K3099" t="s">
        <v>2663</v>
      </c>
    </row>
    <row r="3100" spans="1:11" hidden="1" x14ac:dyDescent="0.2">
      <c r="A3100" t="s">
        <v>11683</v>
      </c>
      <c r="B3100" t="s">
        <v>11684</v>
      </c>
      <c r="C3100">
        <v>0.47806637558379361</v>
      </c>
      <c r="D3100">
        <v>0.76762180531285651</v>
      </c>
      <c r="E3100">
        <v>0.44271190394594701</v>
      </c>
      <c r="F3100">
        <v>1</v>
      </c>
      <c r="G3100">
        <v>0.60709934981277347</v>
      </c>
      <c r="H3100">
        <v>30</v>
      </c>
      <c r="I3100" t="s">
        <v>11685</v>
      </c>
      <c r="J3100" t="s">
        <v>11686</v>
      </c>
      <c r="K3100" t="s">
        <v>2663</v>
      </c>
    </row>
    <row r="3101" spans="1:11" hidden="1" x14ac:dyDescent="0.2">
      <c r="A3101" t="s">
        <v>11687</v>
      </c>
      <c r="B3101" t="s">
        <v>11688</v>
      </c>
      <c r="C3101">
        <v>0.49037324350171768</v>
      </c>
      <c r="D3101">
        <v>0.76744560425264596</v>
      </c>
      <c r="E3101">
        <v>0.44281662292616808</v>
      </c>
      <c r="F3101">
        <v>1</v>
      </c>
      <c r="G3101">
        <v>0.60709934981277347</v>
      </c>
      <c r="H3101">
        <v>96</v>
      </c>
      <c r="I3101" t="s">
        <v>11689</v>
      </c>
      <c r="J3101" t="s">
        <v>11690</v>
      </c>
      <c r="K3101" t="s">
        <v>2663</v>
      </c>
    </row>
    <row r="3102" spans="1:11" hidden="1" x14ac:dyDescent="0.2">
      <c r="A3102" t="s">
        <v>11691</v>
      </c>
      <c r="B3102" t="s">
        <v>11692</v>
      </c>
      <c r="C3102">
        <v>0.46856693403544181</v>
      </c>
      <c r="D3102">
        <v>0.76522981686796099</v>
      </c>
      <c r="E3102">
        <v>0.4441347075474793</v>
      </c>
      <c r="F3102">
        <v>1</v>
      </c>
      <c r="G3102">
        <v>0.60855606867667178</v>
      </c>
      <c r="H3102">
        <v>23</v>
      </c>
      <c r="I3102" t="s">
        <v>11693</v>
      </c>
      <c r="J3102" t="s">
        <v>11694</v>
      </c>
      <c r="K3102" t="s">
        <v>2663</v>
      </c>
    </row>
    <row r="3103" spans="1:11" hidden="1" x14ac:dyDescent="0.2">
      <c r="A3103" t="s">
        <v>11695</v>
      </c>
      <c r="B3103" t="s">
        <v>11696</v>
      </c>
      <c r="C3103">
        <v>0.50746365863711096</v>
      </c>
      <c r="D3103">
        <v>0.76503044549641641</v>
      </c>
      <c r="E3103">
        <v>0.4442534154484683</v>
      </c>
      <c r="F3103">
        <v>1</v>
      </c>
      <c r="G3103">
        <v>0.60855606867667178</v>
      </c>
      <c r="H3103">
        <v>7</v>
      </c>
      <c r="I3103" t="s">
        <v>11697</v>
      </c>
      <c r="J3103" t="s">
        <v>11698</v>
      </c>
      <c r="K3103" t="s">
        <v>2663</v>
      </c>
    </row>
    <row r="3104" spans="1:11" hidden="1" x14ac:dyDescent="0.2">
      <c r="A3104" t="s">
        <v>11699</v>
      </c>
      <c r="B3104" t="s">
        <v>11700</v>
      </c>
      <c r="C3104">
        <v>0.46573545833682273</v>
      </c>
      <c r="D3104">
        <v>0.76342811008486089</v>
      </c>
      <c r="E3104">
        <v>0.44520812091849438</v>
      </c>
      <c r="F3104">
        <v>1</v>
      </c>
      <c r="G3104">
        <v>0.60960707756923938</v>
      </c>
      <c r="H3104">
        <v>6</v>
      </c>
      <c r="J3104" t="s">
        <v>11701</v>
      </c>
      <c r="K3104" t="s">
        <v>2663</v>
      </c>
    </row>
    <row r="3105" spans="1:11" hidden="1" x14ac:dyDescent="0.2">
      <c r="A3105" t="s">
        <v>11702</v>
      </c>
      <c r="B3105" t="s">
        <v>11703</v>
      </c>
      <c r="C3105">
        <v>0.4651099759735518</v>
      </c>
      <c r="D3105">
        <v>0.75993600049545351</v>
      </c>
      <c r="E3105">
        <v>0.44729284117733581</v>
      </c>
      <c r="F3105">
        <v>1</v>
      </c>
      <c r="G3105">
        <v>0.61220383817706059</v>
      </c>
      <c r="H3105">
        <v>6</v>
      </c>
      <c r="I3105" t="s">
        <v>11704</v>
      </c>
      <c r="J3105" t="s">
        <v>11705</v>
      </c>
      <c r="K3105" t="s">
        <v>2663</v>
      </c>
    </row>
    <row r="3106" spans="1:11" hidden="1" x14ac:dyDescent="0.2">
      <c r="A3106" t="s">
        <v>11706</v>
      </c>
      <c r="B3106" t="s">
        <v>11707</v>
      </c>
      <c r="C3106">
        <v>0.46685002823786981</v>
      </c>
      <c r="D3106">
        <v>0.75589833671838558</v>
      </c>
      <c r="E3106">
        <v>0.44971015127664499</v>
      </c>
      <c r="F3106">
        <v>1</v>
      </c>
      <c r="G3106">
        <v>0.61503825213102792</v>
      </c>
      <c r="H3106">
        <v>13</v>
      </c>
      <c r="I3106" t="s">
        <v>11708</v>
      </c>
      <c r="J3106" t="s">
        <v>11709</v>
      </c>
      <c r="K3106" t="s">
        <v>2663</v>
      </c>
    </row>
    <row r="3107" spans="1:11" hidden="1" x14ac:dyDescent="0.2">
      <c r="A3107" t="s">
        <v>11710</v>
      </c>
      <c r="B3107" t="s">
        <v>11711</v>
      </c>
      <c r="C3107">
        <v>0.48042514610998832</v>
      </c>
      <c r="D3107">
        <v>0.75584523217797683</v>
      </c>
      <c r="E3107">
        <v>0.44974199371696932</v>
      </c>
      <c r="F3107">
        <v>1</v>
      </c>
      <c r="G3107">
        <v>0.61503825213102792</v>
      </c>
      <c r="H3107">
        <v>35</v>
      </c>
      <c r="I3107" t="s">
        <v>11712</v>
      </c>
      <c r="J3107" t="s">
        <v>11713</v>
      </c>
      <c r="K3107" t="s">
        <v>2663</v>
      </c>
    </row>
    <row r="3108" spans="1:11" hidden="1" x14ac:dyDescent="0.2">
      <c r="A3108" t="s">
        <v>11714</v>
      </c>
      <c r="B3108" t="s">
        <v>11715</v>
      </c>
      <c r="C3108">
        <v>0.4640143832613049</v>
      </c>
      <c r="D3108">
        <v>0.75381184781418931</v>
      </c>
      <c r="E3108">
        <v>0.45096220873802251</v>
      </c>
      <c r="F3108">
        <v>1</v>
      </c>
      <c r="G3108">
        <v>0.61644771030519085</v>
      </c>
      <c r="H3108">
        <v>6</v>
      </c>
      <c r="J3108" t="s">
        <v>11716</v>
      </c>
      <c r="K3108" t="s">
        <v>2663</v>
      </c>
    </row>
    <row r="3109" spans="1:11" hidden="1" x14ac:dyDescent="0.2">
      <c r="A3109" t="s">
        <v>11717</v>
      </c>
      <c r="B3109" t="s">
        <v>11718</v>
      </c>
      <c r="C3109">
        <v>0.46663532124965917</v>
      </c>
      <c r="D3109">
        <v>0.75327952647635388</v>
      </c>
      <c r="E3109">
        <v>0.45128195905008889</v>
      </c>
      <c r="F3109">
        <v>1</v>
      </c>
      <c r="G3109">
        <v>0.61649735599346467</v>
      </c>
      <c r="H3109">
        <v>23</v>
      </c>
      <c r="I3109" t="s">
        <v>11719</v>
      </c>
      <c r="J3109" t="s">
        <v>11720</v>
      </c>
      <c r="K3109" t="s">
        <v>2663</v>
      </c>
    </row>
    <row r="3110" spans="1:11" hidden="1" x14ac:dyDescent="0.2">
      <c r="A3110" t="s">
        <v>11721</v>
      </c>
      <c r="B3110" t="s">
        <v>11722</v>
      </c>
      <c r="C3110">
        <v>0.48305743038678362</v>
      </c>
      <c r="D3110">
        <v>0.75312021694275699</v>
      </c>
      <c r="E3110">
        <v>0.45137767669755208</v>
      </c>
      <c r="F3110">
        <v>1</v>
      </c>
      <c r="G3110">
        <v>0.61649735599346467</v>
      </c>
      <c r="H3110">
        <v>10</v>
      </c>
      <c r="J3110" t="s">
        <v>11723</v>
      </c>
      <c r="K3110" t="s">
        <v>2663</v>
      </c>
    </row>
    <row r="3111" spans="1:11" hidden="1" x14ac:dyDescent="0.2">
      <c r="A3111" t="s">
        <v>11724</v>
      </c>
      <c r="B3111" t="s">
        <v>11725</v>
      </c>
      <c r="C3111">
        <v>0.4661787489209353</v>
      </c>
      <c r="D3111">
        <v>0.75198242056465803</v>
      </c>
      <c r="E3111">
        <v>0.45206163061920313</v>
      </c>
      <c r="F3111">
        <v>1</v>
      </c>
      <c r="G3111">
        <v>0.61702877683281476</v>
      </c>
      <c r="H3111">
        <v>13</v>
      </c>
      <c r="I3111" t="s">
        <v>11726</v>
      </c>
      <c r="J3111" t="s">
        <v>11727</v>
      </c>
      <c r="K3111" t="s">
        <v>2663</v>
      </c>
    </row>
    <row r="3112" spans="1:11" hidden="1" x14ac:dyDescent="0.2">
      <c r="A3112" t="s">
        <v>11728</v>
      </c>
      <c r="B3112" t="s">
        <v>11729</v>
      </c>
      <c r="C3112">
        <v>0.48282599541965432</v>
      </c>
      <c r="D3112">
        <v>0.75184173431345092</v>
      </c>
      <c r="E3112">
        <v>0.45214624083413207</v>
      </c>
      <c r="F3112">
        <v>1</v>
      </c>
      <c r="G3112">
        <v>0.61702877683281476</v>
      </c>
      <c r="H3112">
        <v>10</v>
      </c>
      <c r="J3112" t="s">
        <v>11730</v>
      </c>
      <c r="K3112" t="s">
        <v>2663</v>
      </c>
    </row>
    <row r="3113" spans="1:11" hidden="1" x14ac:dyDescent="0.2">
      <c r="A3113" t="s">
        <v>11731</v>
      </c>
      <c r="B3113" t="s">
        <v>11732</v>
      </c>
      <c r="C3113">
        <v>0.46219559396399779</v>
      </c>
      <c r="D3113">
        <v>0.75052245687127273</v>
      </c>
      <c r="E3113">
        <v>0.45294010376786459</v>
      </c>
      <c r="F3113">
        <v>1</v>
      </c>
      <c r="G3113">
        <v>0.61785285966992276</v>
      </c>
      <c r="H3113">
        <v>19</v>
      </c>
      <c r="I3113" t="s">
        <v>11733</v>
      </c>
      <c r="J3113" t="s">
        <v>11734</v>
      </c>
      <c r="K3113" t="s">
        <v>2663</v>
      </c>
    </row>
    <row r="3114" spans="1:11" hidden="1" x14ac:dyDescent="0.2">
      <c r="A3114" t="s">
        <v>11735</v>
      </c>
      <c r="B3114" t="s">
        <v>11736</v>
      </c>
      <c r="C3114">
        <v>0.46377969242643569</v>
      </c>
      <c r="D3114">
        <v>0.74896264508260091</v>
      </c>
      <c r="E3114">
        <v>0.45387972053845038</v>
      </c>
      <c r="F3114">
        <v>1</v>
      </c>
      <c r="G3114">
        <v>0.6188749900172078</v>
      </c>
      <c r="H3114">
        <v>17</v>
      </c>
      <c r="I3114" t="s">
        <v>11737</v>
      </c>
      <c r="J3114" t="s">
        <v>11738</v>
      </c>
      <c r="K3114" t="s">
        <v>2663</v>
      </c>
    </row>
    <row r="3115" spans="1:11" hidden="1" x14ac:dyDescent="0.2">
      <c r="A3115" t="s">
        <v>11739</v>
      </c>
      <c r="B3115" t="s">
        <v>11740</v>
      </c>
      <c r="C3115">
        <v>0.48212266650263602</v>
      </c>
      <c r="D3115">
        <v>0.74789829823403098</v>
      </c>
      <c r="E3115">
        <v>0.4545215041180421</v>
      </c>
      <c r="F3115">
        <v>1</v>
      </c>
      <c r="G3115">
        <v>0.61928434146241951</v>
      </c>
      <c r="H3115">
        <v>40</v>
      </c>
      <c r="I3115" t="s">
        <v>11741</v>
      </c>
      <c r="J3115" t="s">
        <v>11742</v>
      </c>
      <c r="K3115" t="s">
        <v>2663</v>
      </c>
    </row>
    <row r="3116" spans="1:11" hidden="1" x14ac:dyDescent="0.2">
      <c r="A3116" t="s">
        <v>11743</v>
      </c>
      <c r="B3116" t="s">
        <v>11744</v>
      </c>
      <c r="C3116">
        <v>0.4823674801508418</v>
      </c>
      <c r="D3116">
        <v>0.74783315593039679</v>
      </c>
      <c r="E3116">
        <v>0.45456080045227409</v>
      </c>
      <c r="F3116">
        <v>1</v>
      </c>
      <c r="G3116">
        <v>0.61928434146241951</v>
      </c>
      <c r="H3116">
        <v>43</v>
      </c>
      <c r="I3116" t="s">
        <v>11745</v>
      </c>
      <c r="J3116" t="s">
        <v>11746</v>
      </c>
      <c r="K3116" t="s">
        <v>2663</v>
      </c>
    </row>
    <row r="3117" spans="1:11" hidden="1" x14ac:dyDescent="0.2">
      <c r="A3117" t="s">
        <v>11747</v>
      </c>
      <c r="B3117" t="s">
        <v>11748</v>
      </c>
      <c r="C3117">
        <v>0.48218243152440637</v>
      </c>
      <c r="D3117">
        <v>0.74720442199985582</v>
      </c>
      <c r="E3117">
        <v>0.45494017525182978</v>
      </c>
      <c r="F3117">
        <v>1</v>
      </c>
      <c r="G3117">
        <v>0.61954164569470294</v>
      </c>
      <c r="H3117">
        <v>41</v>
      </c>
      <c r="I3117" t="s">
        <v>11749</v>
      </c>
      <c r="J3117" t="s">
        <v>11750</v>
      </c>
      <c r="K3117" t="s">
        <v>2663</v>
      </c>
    </row>
    <row r="3118" spans="1:11" hidden="1" x14ac:dyDescent="0.2">
      <c r="A3118" t="s">
        <v>11751</v>
      </c>
      <c r="B3118" t="s">
        <v>11752</v>
      </c>
      <c r="C3118">
        <v>0.46213525892000229</v>
      </c>
      <c r="D3118">
        <v>0.74410901794654305</v>
      </c>
      <c r="E3118">
        <v>0.45681052406772737</v>
      </c>
      <c r="F3118">
        <v>1</v>
      </c>
      <c r="G3118">
        <v>0.62182830651663856</v>
      </c>
      <c r="H3118">
        <v>18</v>
      </c>
      <c r="I3118" t="s">
        <v>11753</v>
      </c>
      <c r="J3118" t="s">
        <v>11754</v>
      </c>
      <c r="K3118" t="s">
        <v>2663</v>
      </c>
    </row>
    <row r="3119" spans="1:11" hidden="1" x14ac:dyDescent="0.2">
      <c r="A3119" t="s">
        <v>11755</v>
      </c>
      <c r="B3119" t="s">
        <v>11756</v>
      </c>
      <c r="C3119">
        <v>0.46072420441167478</v>
      </c>
      <c r="D3119">
        <v>0.74152532126238502</v>
      </c>
      <c r="E3119">
        <v>0.45837498458269649</v>
      </c>
      <c r="F3119">
        <v>1</v>
      </c>
      <c r="G3119">
        <v>0.6236968409468322</v>
      </c>
      <c r="H3119">
        <v>19</v>
      </c>
      <c r="I3119" t="s">
        <v>11757</v>
      </c>
      <c r="J3119" t="s">
        <v>11758</v>
      </c>
      <c r="K3119" t="s">
        <v>2663</v>
      </c>
    </row>
    <row r="3120" spans="1:11" hidden="1" x14ac:dyDescent="0.2">
      <c r="A3120" t="s">
        <v>11759</v>
      </c>
      <c r="B3120" t="s">
        <v>11760</v>
      </c>
      <c r="C3120">
        <v>0.49579071288047172</v>
      </c>
      <c r="D3120">
        <v>0.74056666926811532</v>
      </c>
      <c r="E3120">
        <v>0.45895622366383892</v>
      </c>
      <c r="F3120">
        <v>1</v>
      </c>
      <c r="G3120">
        <v>0.62422653256160776</v>
      </c>
      <c r="H3120">
        <v>8</v>
      </c>
      <c r="J3120" t="s">
        <v>11761</v>
      </c>
      <c r="K3120" t="s">
        <v>2663</v>
      </c>
    </row>
    <row r="3121" spans="1:11" hidden="1" x14ac:dyDescent="0.2">
      <c r="A3121" t="s">
        <v>11762</v>
      </c>
      <c r="B3121" t="s">
        <v>11763</v>
      </c>
      <c r="C3121">
        <v>0.45671787689295651</v>
      </c>
      <c r="D3121">
        <v>0.73991843798382939</v>
      </c>
      <c r="E3121">
        <v>0.4593494859064009</v>
      </c>
      <c r="F3121">
        <v>1</v>
      </c>
      <c r="G3121">
        <v>0.62450022080585943</v>
      </c>
      <c r="H3121">
        <v>138</v>
      </c>
      <c r="I3121" t="s">
        <v>11764</v>
      </c>
      <c r="J3121" t="s">
        <v>11765</v>
      </c>
      <c r="K3121" t="s">
        <v>2663</v>
      </c>
    </row>
    <row r="3122" spans="1:11" hidden="1" x14ac:dyDescent="0.2">
      <c r="A3122" t="s">
        <v>11766</v>
      </c>
      <c r="B3122" t="s">
        <v>11767</v>
      </c>
      <c r="C3122">
        <v>0.46145792503163269</v>
      </c>
      <c r="D3122">
        <v>0.73948497258433987</v>
      </c>
      <c r="E3122">
        <v>0.45961256147232449</v>
      </c>
      <c r="F3122">
        <v>1</v>
      </c>
      <c r="G3122">
        <v>0.62459676134893416</v>
      </c>
      <c r="H3122">
        <v>6</v>
      </c>
      <c r="I3122" t="s">
        <v>1610</v>
      </c>
      <c r="J3122" t="s">
        <v>11768</v>
      </c>
      <c r="K3122" t="s">
        <v>2663</v>
      </c>
    </row>
    <row r="3123" spans="1:11" hidden="1" x14ac:dyDescent="0.2">
      <c r="A3123" t="s">
        <v>11769</v>
      </c>
      <c r="B3123" t="s">
        <v>11770</v>
      </c>
      <c r="C3123">
        <v>0.4809520492896826</v>
      </c>
      <c r="D3123">
        <v>0.73910757339693112</v>
      </c>
      <c r="E3123">
        <v>0.45984167843674872</v>
      </c>
      <c r="F3123">
        <v>1</v>
      </c>
      <c r="G3123">
        <v>0.62464709201182411</v>
      </c>
      <c r="H3123">
        <v>41</v>
      </c>
      <c r="I3123" t="s">
        <v>11771</v>
      </c>
      <c r="J3123" t="s">
        <v>11772</v>
      </c>
      <c r="K3123" t="s">
        <v>2663</v>
      </c>
    </row>
    <row r="3124" spans="1:11" hidden="1" x14ac:dyDescent="0.2">
      <c r="A3124" t="s">
        <v>11773</v>
      </c>
      <c r="B3124" t="s">
        <v>11774</v>
      </c>
      <c r="C3124">
        <v>0.47754419050910257</v>
      </c>
      <c r="D3124">
        <v>0.73732420377743313</v>
      </c>
      <c r="E3124">
        <v>0.46092521670165421</v>
      </c>
      <c r="F3124">
        <v>1</v>
      </c>
      <c r="G3124">
        <v>0.62585753850262194</v>
      </c>
      <c r="H3124">
        <v>35</v>
      </c>
      <c r="I3124" t="s">
        <v>11775</v>
      </c>
      <c r="J3124" t="s">
        <v>11776</v>
      </c>
      <c r="K3124" t="s">
        <v>2663</v>
      </c>
    </row>
    <row r="3125" spans="1:11" hidden="1" x14ac:dyDescent="0.2">
      <c r="A3125" t="s">
        <v>11777</v>
      </c>
      <c r="B3125" t="s">
        <v>11778</v>
      </c>
      <c r="C3125">
        <v>0.48010053881493048</v>
      </c>
      <c r="D3125">
        <v>0.73675571856140254</v>
      </c>
      <c r="E3125">
        <v>0.46127091623486471</v>
      </c>
      <c r="F3125">
        <v>1</v>
      </c>
      <c r="G3125">
        <v>0.62606553405499998</v>
      </c>
      <c r="H3125">
        <v>10</v>
      </c>
      <c r="I3125" t="s">
        <v>11779</v>
      </c>
      <c r="J3125" t="s">
        <v>11780</v>
      </c>
      <c r="K3125" t="s">
        <v>2663</v>
      </c>
    </row>
    <row r="3126" spans="1:11" hidden="1" x14ac:dyDescent="0.2">
      <c r="A3126" t="s">
        <v>11781</v>
      </c>
      <c r="B3126" t="s">
        <v>11782</v>
      </c>
      <c r="C3126">
        <v>0.46361400020445481</v>
      </c>
      <c r="D3126">
        <v>0.73452258236475598</v>
      </c>
      <c r="E3126">
        <v>0.46263030211065281</v>
      </c>
      <c r="F3126">
        <v>1</v>
      </c>
      <c r="G3126">
        <v>0.62764862013510347</v>
      </c>
      <c r="H3126">
        <v>23</v>
      </c>
      <c r="I3126" t="s">
        <v>11783</v>
      </c>
      <c r="J3126" t="s">
        <v>11784</v>
      </c>
      <c r="K3126" t="s">
        <v>2663</v>
      </c>
    </row>
    <row r="3127" spans="1:11" hidden="1" x14ac:dyDescent="0.2">
      <c r="A3127" t="s">
        <v>11785</v>
      </c>
      <c r="B3127" t="s">
        <v>11786</v>
      </c>
      <c r="C3127">
        <v>0.4871628731228641</v>
      </c>
      <c r="D3127">
        <v>0.73345632015626694</v>
      </c>
      <c r="E3127">
        <v>0.46328015948640622</v>
      </c>
      <c r="F3127">
        <v>1</v>
      </c>
      <c r="G3127">
        <v>0.62826817291484283</v>
      </c>
      <c r="H3127">
        <v>9</v>
      </c>
      <c r="J3127" t="s">
        <v>11787</v>
      </c>
      <c r="K3127" t="s">
        <v>2663</v>
      </c>
    </row>
    <row r="3128" spans="1:11" hidden="1" x14ac:dyDescent="0.2">
      <c r="A3128" t="s">
        <v>11788</v>
      </c>
      <c r="B3128" t="s">
        <v>11789</v>
      </c>
      <c r="C3128">
        <v>0.4623107967058111</v>
      </c>
      <c r="D3128">
        <v>0.73288044846778388</v>
      </c>
      <c r="E3128">
        <v>0.46363134884947671</v>
      </c>
      <c r="F3128">
        <v>1</v>
      </c>
      <c r="G3128">
        <v>0.62848234533493064</v>
      </c>
      <c r="H3128">
        <v>15</v>
      </c>
      <c r="J3128" t="s">
        <v>11790</v>
      </c>
      <c r="K3128" t="s">
        <v>2663</v>
      </c>
    </row>
    <row r="3129" spans="1:11" hidden="1" x14ac:dyDescent="0.2">
      <c r="A3129" t="s">
        <v>11791</v>
      </c>
      <c r="B3129" t="s">
        <v>11792</v>
      </c>
      <c r="C3129">
        <v>0.49425163486959939</v>
      </c>
      <c r="D3129">
        <v>0.73240128586804643</v>
      </c>
      <c r="E3129">
        <v>0.46392367417753522</v>
      </c>
      <c r="F3129">
        <v>1</v>
      </c>
      <c r="G3129">
        <v>0.62861657851056019</v>
      </c>
      <c r="H3129">
        <v>8</v>
      </c>
      <c r="I3129" t="s">
        <v>11793</v>
      </c>
      <c r="J3129" t="s">
        <v>11794</v>
      </c>
      <c r="K3129" t="s">
        <v>2663</v>
      </c>
    </row>
    <row r="3130" spans="1:11" hidden="1" x14ac:dyDescent="0.2">
      <c r="A3130" t="s">
        <v>11795</v>
      </c>
      <c r="B3130" t="s">
        <v>11796</v>
      </c>
      <c r="C3130">
        <v>0.49380676742309698</v>
      </c>
      <c r="D3130">
        <v>0.73003800729024038</v>
      </c>
      <c r="E3130">
        <v>0.46536695278473211</v>
      </c>
      <c r="F3130">
        <v>1</v>
      </c>
      <c r="G3130">
        <v>0.63030959202663428</v>
      </c>
      <c r="H3130">
        <v>8</v>
      </c>
      <c r="J3130" t="s">
        <v>11797</v>
      </c>
      <c r="K3130" t="s">
        <v>2663</v>
      </c>
    </row>
    <row r="3131" spans="1:11" hidden="1" x14ac:dyDescent="0.2">
      <c r="A3131" t="s">
        <v>11798</v>
      </c>
      <c r="B3131" t="s">
        <v>11799</v>
      </c>
      <c r="C3131">
        <v>0.49343526439111729</v>
      </c>
      <c r="D3131">
        <v>0.72806339903709327</v>
      </c>
      <c r="E3131">
        <v>0.4665747776781124</v>
      </c>
      <c r="F3131">
        <v>1</v>
      </c>
      <c r="G3131">
        <v>0.63168242173572919</v>
      </c>
      <c r="H3131">
        <v>8</v>
      </c>
      <c r="I3131" t="s">
        <v>11800</v>
      </c>
      <c r="J3131" t="s">
        <v>11801</v>
      </c>
      <c r="K3131" t="s">
        <v>2663</v>
      </c>
    </row>
    <row r="3132" spans="1:11" hidden="1" x14ac:dyDescent="0.2">
      <c r="A3132" t="s">
        <v>11802</v>
      </c>
      <c r="B3132" t="s">
        <v>11803</v>
      </c>
      <c r="C3132">
        <v>0.46926921283073159</v>
      </c>
      <c r="D3132">
        <v>0.72615676291707176</v>
      </c>
      <c r="E3132">
        <v>0.46774267449250839</v>
      </c>
      <c r="F3132">
        <v>1</v>
      </c>
      <c r="G3132">
        <v>0.63300007384504253</v>
      </c>
      <c r="H3132">
        <v>28</v>
      </c>
      <c r="I3132" t="s">
        <v>11804</v>
      </c>
      <c r="J3132" t="s">
        <v>11805</v>
      </c>
      <c r="K3132" t="s">
        <v>2663</v>
      </c>
    </row>
    <row r="3133" spans="1:11" hidden="1" x14ac:dyDescent="0.2">
      <c r="A3133" t="s">
        <v>11806</v>
      </c>
      <c r="B3133" t="s">
        <v>11807</v>
      </c>
      <c r="C3133">
        <v>0.49275888067902701</v>
      </c>
      <c r="D3133">
        <v>0.72446579961800139</v>
      </c>
      <c r="E3133">
        <v>0.46877981636409699</v>
      </c>
      <c r="F3133">
        <v>1</v>
      </c>
      <c r="G3133">
        <v>0.63413975158737257</v>
      </c>
      <c r="H3133">
        <v>8</v>
      </c>
      <c r="I3133" t="s">
        <v>11808</v>
      </c>
      <c r="J3133" t="s">
        <v>11809</v>
      </c>
      <c r="K3133" t="s">
        <v>2663</v>
      </c>
    </row>
    <row r="3134" spans="1:11" hidden="1" x14ac:dyDescent="0.2">
      <c r="A3134" t="s">
        <v>11810</v>
      </c>
      <c r="B3134" t="s">
        <v>11811</v>
      </c>
      <c r="C3134">
        <v>0.47309744820799249</v>
      </c>
      <c r="D3134">
        <v>0.72378829094952324</v>
      </c>
      <c r="E3134">
        <v>0.46919571892194289</v>
      </c>
      <c r="F3134">
        <v>1</v>
      </c>
      <c r="G3134">
        <v>0.6344384523634754</v>
      </c>
      <c r="H3134">
        <v>32</v>
      </c>
      <c r="I3134" t="s">
        <v>11812</v>
      </c>
      <c r="J3134" t="s">
        <v>11813</v>
      </c>
      <c r="K3134" t="s">
        <v>2663</v>
      </c>
    </row>
    <row r="3135" spans="1:11" hidden="1" x14ac:dyDescent="0.2">
      <c r="A3135" t="s">
        <v>11814</v>
      </c>
      <c r="B3135" t="s">
        <v>11815</v>
      </c>
      <c r="C3135">
        <v>0.46006547490958061</v>
      </c>
      <c r="D3135">
        <v>0.72258382539281329</v>
      </c>
      <c r="E3135">
        <v>0.46993560838980852</v>
      </c>
      <c r="F3135">
        <v>1</v>
      </c>
      <c r="G3135">
        <v>0.63517481233734718</v>
      </c>
      <c r="H3135">
        <v>16</v>
      </c>
      <c r="I3135" t="s">
        <v>11816</v>
      </c>
      <c r="J3135" t="s">
        <v>11817</v>
      </c>
      <c r="K3135" t="s">
        <v>2663</v>
      </c>
    </row>
    <row r="3136" spans="1:11" hidden="1" x14ac:dyDescent="0.2">
      <c r="A3136" t="s">
        <v>11818</v>
      </c>
      <c r="B3136" t="s">
        <v>11819</v>
      </c>
      <c r="C3136">
        <v>0.41845827155731569</v>
      </c>
      <c r="D3136">
        <v>0.72197311082820192</v>
      </c>
      <c r="E3136">
        <v>0.4703110095580591</v>
      </c>
      <c r="F3136">
        <v>1</v>
      </c>
      <c r="G3136">
        <v>0.63541811511541679</v>
      </c>
      <c r="H3136">
        <v>5</v>
      </c>
      <c r="I3136" t="s">
        <v>11820</v>
      </c>
      <c r="J3136" t="s">
        <v>11821</v>
      </c>
      <c r="K3136" t="s">
        <v>2663</v>
      </c>
    </row>
    <row r="3137" spans="1:11" hidden="1" x14ac:dyDescent="0.2">
      <c r="A3137" t="s">
        <v>11822</v>
      </c>
      <c r="B3137" t="s">
        <v>11823</v>
      </c>
      <c r="C3137">
        <v>0.41778088886092468</v>
      </c>
      <c r="D3137">
        <v>0.71781684896939779</v>
      </c>
      <c r="E3137">
        <v>0.47287022306702048</v>
      </c>
      <c r="F3137">
        <v>1</v>
      </c>
      <c r="G3137">
        <v>0.63861045075330181</v>
      </c>
      <c r="H3137">
        <v>5</v>
      </c>
      <c r="J3137" t="s">
        <v>11824</v>
      </c>
      <c r="K3137" t="s">
        <v>2663</v>
      </c>
    </row>
    <row r="3138" spans="1:11" hidden="1" x14ac:dyDescent="0.2">
      <c r="A3138" t="s">
        <v>11825</v>
      </c>
      <c r="B3138" t="s">
        <v>11826</v>
      </c>
      <c r="C3138">
        <v>0.49757788532346592</v>
      </c>
      <c r="D3138">
        <v>0.71370259421689997</v>
      </c>
      <c r="E3138">
        <v>0.47541110192048958</v>
      </c>
      <c r="F3138">
        <v>1</v>
      </c>
      <c r="G3138">
        <v>0.6417753854069872</v>
      </c>
      <c r="H3138">
        <v>7</v>
      </c>
      <c r="I3138" t="s">
        <v>11827</v>
      </c>
      <c r="J3138" t="s">
        <v>11828</v>
      </c>
      <c r="K3138" t="s">
        <v>2663</v>
      </c>
    </row>
    <row r="3139" spans="1:11" hidden="1" x14ac:dyDescent="0.2">
      <c r="A3139" t="s">
        <v>11829</v>
      </c>
      <c r="B3139" t="s">
        <v>11830</v>
      </c>
      <c r="C3139">
        <v>0.45746190445642743</v>
      </c>
      <c r="D3139">
        <v>0.70057712367041625</v>
      </c>
      <c r="E3139">
        <v>0.48356695898616242</v>
      </c>
      <c r="F3139">
        <v>1</v>
      </c>
      <c r="G3139">
        <v>0.65251441934564325</v>
      </c>
      <c r="H3139">
        <v>12</v>
      </c>
      <c r="J3139" t="s">
        <v>11831</v>
      </c>
      <c r="K3139" t="s">
        <v>2663</v>
      </c>
    </row>
    <row r="3140" spans="1:11" hidden="1" x14ac:dyDescent="0.2">
      <c r="A3140" t="s">
        <v>11832</v>
      </c>
      <c r="B3140" t="s">
        <v>11833</v>
      </c>
      <c r="C3140">
        <v>0.45959570057148691</v>
      </c>
      <c r="D3140">
        <v>0.69961482866730773</v>
      </c>
      <c r="E3140">
        <v>0.4841678793979482</v>
      </c>
      <c r="F3140">
        <v>1</v>
      </c>
      <c r="G3140">
        <v>0.65305431099217237</v>
      </c>
      <c r="H3140">
        <v>24</v>
      </c>
      <c r="I3140" t="s">
        <v>11834</v>
      </c>
      <c r="J3140" t="s">
        <v>11835</v>
      </c>
      <c r="K3140" t="s">
        <v>2663</v>
      </c>
    </row>
    <row r="3141" spans="1:11" hidden="1" x14ac:dyDescent="0.2">
      <c r="A3141" t="s">
        <v>11836</v>
      </c>
      <c r="B3141" t="s">
        <v>11837</v>
      </c>
      <c r="C3141">
        <v>0.45372594797338361</v>
      </c>
      <c r="D3141">
        <v>0.69583574696252237</v>
      </c>
      <c r="E3141">
        <v>0.4865316997376698</v>
      </c>
      <c r="F3141">
        <v>1</v>
      </c>
      <c r="G3141">
        <v>0.65597060014382358</v>
      </c>
      <c r="H3141">
        <v>6</v>
      </c>
      <c r="I3141" t="s">
        <v>11838</v>
      </c>
      <c r="J3141" t="s">
        <v>11839</v>
      </c>
      <c r="K3141" t="s">
        <v>2663</v>
      </c>
    </row>
    <row r="3142" spans="1:11" hidden="1" x14ac:dyDescent="0.2">
      <c r="A3142" t="s">
        <v>11840</v>
      </c>
      <c r="B3142" t="s">
        <v>11841</v>
      </c>
      <c r="C3142">
        <v>0.45631048306343042</v>
      </c>
      <c r="D3142">
        <v>0.69381266671507458</v>
      </c>
      <c r="E3142">
        <v>0.48779969794836758</v>
      </c>
      <c r="F3142">
        <v>1</v>
      </c>
      <c r="G3142">
        <v>0.65740763270952818</v>
      </c>
      <c r="H3142">
        <v>12</v>
      </c>
      <c r="I3142" t="s">
        <v>11842</v>
      </c>
      <c r="J3142" t="s">
        <v>11843</v>
      </c>
      <c r="K3142" t="s">
        <v>2663</v>
      </c>
    </row>
    <row r="3143" spans="1:11" hidden="1" x14ac:dyDescent="0.2">
      <c r="A3143" t="s">
        <v>11844</v>
      </c>
      <c r="B3143" t="s">
        <v>11845</v>
      </c>
      <c r="C3143">
        <v>0.45303734525568118</v>
      </c>
      <c r="D3143">
        <v>0.69192490271437512</v>
      </c>
      <c r="E3143">
        <v>0.4889844909225789</v>
      </c>
      <c r="F3143">
        <v>1</v>
      </c>
      <c r="G3143">
        <v>0.65873138545162657</v>
      </c>
      <c r="H3143">
        <v>6</v>
      </c>
      <c r="J3143" t="s">
        <v>11846</v>
      </c>
      <c r="K3143" t="s">
        <v>2663</v>
      </c>
    </row>
    <row r="3144" spans="1:11" hidden="1" x14ac:dyDescent="0.2">
      <c r="A3144" t="s">
        <v>11847</v>
      </c>
      <c r="B3144" t="s">
        <v>11848</v>
      </c>
      <c r="C3144">
        <v>0.47928935579081527</v>
      </c>
      <c r="D3144">
        <v>0.69050799933512941</v>
      </c>
      <c r="E3144">
        <v>0.48987478119924938</v>
      </c>
      <c r="F3144">
        <v>1</v>
      </c>
      <c r="G3144">
        <v>0.65965746934159797</v>
      </c>
      <c r="H3144">
        <v>9</v>
      </c>
      <c r="J3144" t="s">
        <v>11849</v>
      </c>
      <c r="K3144" t="s">
        <v>2663</v>
      </c>
    </row>
    <row r="3145" spans="1:11" hidden="1" x14ac:dyDescent="0.2">
      <c r="A3145" t="s">
        <v>11850</v>
      </c>
      <c r="B3145" t="s">
        <v>11851</v>
      </c>
      <c r="C3145">
        <v>0.41280381470867861</v>
      </c>
      <c r="D3145">
        <v>0.68714291101495162</v>
      </c>
      <c r="E3145">
        <v>0.49199267553028148</v>
      </c>
      <c r="F3145">
        <v>1</v>
      </c>
      <c r="G3145">
        <v>0.66223517418231592</v>
      </c>
      <c r="H3145">
        <v>5</v>
      </c>
      <c r="I3145" t="s">
        <v>11852</v>
      </c>
      <c r="J3145" t="s">
        <v>11853</v>
      </c>
      <c r="K3145" t="s">
        <v>2663</v>
      </c>
    </row>
    <row r="3146" spans="1:11" hidden="1" x14ac:dyDescent="0.2">
      <c r="A3146" t="s">
        <v>11854</v>
      </c>
      <c r="B3146" t="s">
        <v>11855</v>
      </c>
      <c r="C3146">
        <v>0.48569206310690372</v>
      </c>
      <c r="D3146">
        <v>0.68668395871045573</v>
      </c>
      <c r="E3146">
        <v>0.49228190775237629</v>
      </c>
      <c r="F3146">
        <v>1</v>
      </c>
      <c r="G3146">
        <v>0.6623503367855722</v>
      </c>
      <c r="H3146">
        <v>8</v>
      </c>
      <c r="I3146" t="s">
        <v>5875</v>
      </c>
      <c r="J3146" t="s">
        <v>11856</v>
      </c>
      <c r="K3146" t="s">
        <v>2663</v>
      </c>
    </row>
    <row r="3147" spans="1:11" hidden="1" x14ac:dyDescent="0.2">
      <c r="A3147" t="s">
        <v>11857</v>
      </c>
      <c r="B3147" t="s">
        <v>11858</v>
      </c>
      <c r="C3147">
        <v>0.49228635043662161</v>
      </c>
      <c r="D3147">
        <v>0.68595453160838737</v>
      </c>
      <c r="E3147">
        <v>0.4927417810524104</v>
      </c>
      <c r="F3147">
        <v>1</v>
      </c>
      <c r="G3147">
        <v>0.66267120017329151</v>
      </c>
      <c r="H3147">
        <v>7</v>
      </c>
      <c r="I3147" t="s">
        <v>1415</v>
      </c>
      <c r="J3147" t="s">
        <v>11859</v>
      </c>
      <c r="K3147" t="s">
        <v>2663</v>
      </c>
    </row>
    <row r="3148" spans="1:11" hidden="1" x14ac:dyDescent="0.2">
      <c r="A3148" t="s">
        <v>11860</v>
      </c>
      <c r="B3148" t="s">
        <v>11861</v>
      </c>
      <c r="C3148">
        <v>0.46956749188252622</v>
      </c>
      <c r="D3148">
        <v>0.68565937322170634</v>
      </c>
      <c r="E3148">
        <v>0.49292793149421649</v>
      </c>
      <c r="F3148">
        <v>1</v>
      </c>
      <c r="G3148">
        <v>0.66267120017329151</v>
      </c>
      <c r="H3148">
        <v>35</v>
      </c>
      <c r="I3148" t="s">
        <v>11862</v>
      </c>
      <c r="J3148" t="s">
        <v>11863</v>
      </c>
      <c r="K3148" t="s">
        <v>2663</v>
      </c>
    </row>
    <row r="3149" spans="1:11" hidden="1" x14ac:dyDescent="0.2">
      <c r="A3149" t="s">
        <v>11864</v>
      </c>
      <c r="B3149" t="s">
        <v>11865</v>
      </c>
      <c r="C3149">
        <v>0.45478219545090409</v>
      </c>
      <c r="D3149">
        <v>0.68493109178740641</v>
      </c>
      <c r="E3149">
        <v>0.49338740506226708</v>
      </c>
      <c r="F3149">
        <v>1</v>
      </c>
      <c r="G3149">
        <v>0.66301481043904653</v>
      </c>
      <c r="H3149">
        <v>13</v>
      </c>
      <c r="I3149" t="s">
        <v>11866</v>
      </c>
      <c r="J3149" t="s">
        <v>11867</v>
      </c>
      <c r="K3149" t="s">
        <v>2663</v>
      </c>
    </row>
    <row r="3150" spans="1:11" hidden="1" x14ac:dyDescent="0.2">
      <c r="A3150" t="s">
        <v>11868</v>
      </c>
      <c r="B3150" t="s">
        <v>11869</v>
      </c>
      <c r="C3150">
        <v>0.46697969233397568</v>
      </c>
      <c r="D3150">
        <v>0.68450649557614041</v>
      </c>
      <c r="E3150">
        <v>0.49365538908345957</v>
      </c>
      <c r="F3150">
        <v>1</v>
      </c>
      <c r="G3150">
        <v>0.66310091916539071</v>
      </c>
      <c r="H3150">
        <v>32</v>
      </c>
      <c r="I3150" t="s">
        <v>11870</v>
      </c>
      <c r="J3150" t="s">
        <v>11871</v>
      </c>
      <c r="K3150" t="s">
        <v>2663</v>
      </c>
    </row>
    <row r="3151" spans="1:11" hidden="1" x14ac:dyDescent="0.2">
      <c r="A3151" t="s">
        <v>11872</v>
      </c>
      <c r="B3151" t="s">
        <v>11873</v>
      </c>
      <c r="C3151">
        <v>0.47142686246536492</v>
      </c>
      <c r="D3151">
        <v>0.68350477357806627</v>
      </c>
      <c r="E3151">
        <v>0.49428793484431138</v>
      </c>
      <c r="F3151">
        <v>1</v>
      </c>
      <c r="G3151">
        <v>0.66367645091399696</v>
      </c>
      <c r="H3151">
        <v>52</v>
      </c>
      <c r="I3151" t="s">
        <v>11874</v>
      </c>
      <c r="J3151" t="s">
        <v>11875</v>
      </c>
      <c r="K3151" t="s">
        <v>2663</v>
      </c>
    </row>
    <row r="3152" spans="1:11" hidden="1" x14ac:dyDescent="0.2">
      <c r="A3152" t="s">
        <v>11876</v>
      </c>
      <c r="B3152" t="s">
        <v>11877</v>
      </c>
      <c r="C3152">
        <v>0.4916132825162185</v>
      </c>
      <c r="D3152">
        <v>0.68241111178217506</v>
      </c>
      <c r="E3152">
        <v>0.49497903146110511</v>
      </c>
      <c r="F3152">
        <v>1</v>
      </c>
      <c r="G3152">
        <v>0.66433009092509865</v>
      </c>
      <c r="H3152">
        <v>7</v>
      </c>
      <c r="J3152" t="s">
        <v>11878</v>
      </c>
      <c r="K3152" t="s">
        <v>2663</v>
      </c>
    </row>
    <row r="3153" spans="1:11" hidden="1" x14ac:dyDescent="0.2">
      <c r="A3153" t="s">
        <v>11879</v>
      </c>
      <c r="B3153" t="s">
        <v>11880</v>
      </c>
      <c r="C3153">
        <v>0.49135747624872328</v>
      </c>
      <c r="D3153">
        <v>0.68106356776902566</v>
      </c>
      <c r="E3153">
        <v>0.49583126847350018</v>
      </c>
      <c r="F3153">
        <v>1</v>
      </c>
      <c r="G3153">
        <v>0.6649265470647906</v>
      </c>
      <c r="H3153">
        <v>7</v>
      </c>
      <c r="I3153" t="s">
        <v>11881</v>
      </c>
      <c r="J3153" t="s">
        <v>11882</v>
      </c>
      <c r="K3153" t="s">
        <v>2663</v>
      </c>
    </row>
    <row r="3154" spans="1:11" hidden="1" x14ac:dyDescent="0.2">
      <c r="A3154" t="s">
        <v>11883</v>
      </c>
      <c r="B3154" t="s">
        <v>11884</v>
      </c>
      <c r="C3154">
        <v>0.4566336014552429</v>
      </c>
      <c r="D3154">
        <v>0.68095810710168103</v>
      </c>
      <c r="E3154">
        <v>0.49589799875389118</v>
      </c>
      <c r="F3154">
        <v>1</v>
      </c>
      <c r="G3154">
        <v>0.6649265470647906</v>
      </c>
      <c r="H3154">
        <v>24</v>
      </c>
      <c r="I3154" t="s">
        <v>11885</v>
      </c>
      <c r="J3154" t="s">
        <v>11886</v>
      </c>
      <c r="K3154" t="s">
        <v>2663</v>
      </c>
    </row>
    <row r="3155" spans="1:11" hidden="1" x14ac:dyDescent="0.2">
      <c r="A3155" t="s">
        <v>11887</v>
      </c>
      <c r="B3155" t="s">
        <v>11888</v>
      </c>
      <c r="C3155">
        <v>0.4622616308519063</v>
      </c>
      <c r="D3155">
        <v>0.68073870663230951</v>
      </c>
      <c r="E3155">
        <v>0.49603683984599689</v>
      </c>
      <c r="F3155">
        <v>1</v>
      </c>
      <c r="G3155">
        <v>0.6649265470647906</v>
      </c>
      <c r="H3155">
        <v>11</v>
      </c>
      <c r="I3155" t="s">
        <v>11889</v>
      </c>
      <c r="J3155" t="s">
        <v>11890</v>
      </c>
      <c r="K3155" t="s">
        <v>2663</v>
      </c>
    </row>
    <row r="3156" spans="1:11" hidden="1" x14ac:dyDescent="0.2">
      <c r="A3156" t="s">
        <v>11891</v>
      </c>
      <c r="B3156" t="s">
        <v>11892</v>
      </c>
      <c r="C3156">
        <v>0.4695896540550622</v>
      </c>
      <c r="D3156">
        <v>0.67804618820961837</v>
      </c>
      <c r="E3156">
        <v>0.4977424082128134</v>
      </c>
      <c r="F3156">
        <v>1</v>
      </c>
      <c r="G3156">
        <v>0.66693791162260785</v>
      </c>
      <c r="H3156">
        <v>10</v>
      </c>
      <c r="I3156" t="s">
        <v>11893</v>
      </c>
      <c r="J3156" t="s">
        <v>11894</v>
      </c>
      <c r="K3156" t="s">
        <v>2663</v>
      </c>
    </row>
    <row r="3157" spans="1:11" hidden="1" x14ac:dyDescent="0.2">
      <c r="A3157" t="s">
        <v>11895</v>
      </c>
      <c r="B3157" t="s">
        <v>11896</v>
      </c>
      <c r="C3157">
        <v>0.49050237501236632</v>
      </c>
      <c r="D3157">
        <v>0.67655570840280643</v>
      </c>
      <c r="E3157">
        <v>0.49868788910158152</v>
      </c>
      <c r="F3157">
        <v>1</v>
      </c>
      <c r="G3157">
        <v>0.66792957798943298</v>
      </c>
      <c r="H3157">
        <v>7</v>
      </c>
      <c r="I3157" t="s">
        <v>2243</v>
      </c>
      <c r="J3157" t="s">
        <v>11897</v>
      </c>
      <c r="K3157" t="s">
        <v>2663</v>
      </c>
    </row>
    <row r="3158" spans="1:11" hidden="1" x14ac:dyDescent="0.2">
      <c r="A3158" t="s">
        <v>11898</v>
      </c>
      <c r="B3158" t="s">
        <v>11899</v>
      </c>
      <c r="C3158">
        <v>0.41069224808695459</v>
      </c>
      <c r="D3158">
        <v>0.67405622901607376</v>
      </c>
      <c r="E3158">
        <v>0.50027556602746714</v>
      </c>
      <c r="F3158">
        <v>1</v>
      </c>
      <c r="G3158">
        <v>0.66978021437683122</v>
      </c>
      <c r="H3158">
        <v>5</v>
      </c>
      <c r="J3158" t="s">
        <v>11900</v>
      </c>
      <c r="K3158" t="s">
        <v>2663</v>
      </c>
    </row>
    <row r="3159" spans="1:11" hidden="1" x14ac:dyDescent="0.2">
      <c r="A3159" t="s">
        <v>11901</v>
      </c>
      <c r="B3159" t="s">
        <v>11902</v>
      </c>
      <c r="C3159">
        <v>0.48993338184374602</v>
      </c>
      <c r="D3159">
        <v>0.67355328525993952</v>
      </c>
      <c r="E3159">
        <v>0.50059536115466274</v>
      </c>
      <c r="F3159">
        <v>1</v>
      </c>
      <c r="G3159">
        <v>0.66993255739710422</v>
      </c>
      <c r="H3159">
        <v>7</v>
      </c>
      <c r="I3159" t="s">
        <v>11903</v>
      </c>
      <c r="J3159" t="s">
        <v>11904</v>
      </c>
      <c r="K3159" t="s">
        <v>2663</v>
      </c>
    </row>
    <row r="3160" spans="1:11" hidden="1" x14ac:dyDescent="0.2">
      <c r="A3160" t="s">
        <v>11905</v>
      </c>
      <c r="B3160" t="s">
        <v>11906</v>
      </c>
      <c r="C3160">
        <v>0.4527747980269885</v>
      </c>
      <c r="D3160">
        <v>0.67297095911519911</v>
      </c>
      <c r="E3160">
        <v>0.50096576666299542</v>
      </c>
      <c r="F3160">
        <v>1</v>
      </c>
      <c r="G3160">
        <v>0.67015247765860186</v>
      </c>
      <c r="H3160">
        <v>12</v>
      </c>
      <c r="I3160" t="s">
        <v>6392</v>
      </c>
      <c r="J3160" t="s">
        <v>11907</v>
      </c>
      <c r="K3160" t="s">
        <v>2663</v>
      </c>
    </row>
    <row r="3161" spans="1:11" hidden="1" x14ac:dyDescent="0.2">
      <c r="A3161" t="s">
        <v>11908</v>
      </c>
      <c r="B3161" t="s">
        <v>11909</v>
      </c>
      <c r="C3161">
        <v>0.47104109852796883</v>
      </c>
      <c r="D3161">
        <v>0.6722495982299177</v>
      </c>
      <c r="E3161">
        <v>0.5014248105814656</v>
      </c>
      <c r="F3161">
        <v>1</v>
      </c>
      <c r="G3161">
        <v>0.67049074178080847</v>
      </c>
      <c r="H3161">
        <v>44</v>
      </c>
      <c r="I3161" t="s">
        <v>11910</v>
      </c>
      <c r="J3161" t="s">
        <v>11911</v>
      </c>
      <c r="K3161" t="s">
        <v>2663</v>
      </c>
    </row>
    <row r="3162" spans="1:11" hidden="1" x14ac:dyDescent="0.2">
      <c r="A3162" t="s">
        <v>11912</v>
      </c>
      <c r="B3162" t="s">
        <v>11913</v>
      </c>
      <c r="C3162">
        <v>0.41014492753619958</v>
      </c>
      <c r="D3162">
        <v>0.67065697223631393</v>
      </c>
      <c r="E3162">
        <v>0.50243907947842303</v>
      </c>
      <c r="F3162">
        <v>1</v>
      </c>
      <c r="G3162">
        <v>0.67157085345821277</v>
      </c>
      <c r="H3162">
        <v>5</v>
      </c>
      <c r="I3162" t="s">
        <v>11914</v>
      </c>
      <c r="J3162" t="s">
        <v>11915</v>
      </c>
      <c r="K3162" t="s">
        <v>2663</v>
      </c>
    </row>
    <row r="3163" spans="1:11" hidden="1" x14ac:dyDescent="0.2">
      <c r="A3163" t="s">
        <v>11916</v>
      </c>
      <c r="B3163" t="s">
        <v>11917</v>
      </c>
      <c r="C3163">
        <v>0.41007658900208721</v>
      </c>
      <c r="D3163">
        <v>0.67023233228740398</v>
      </c>
      <c r="E3163">
        <v>0.502709695861703</v>
      </c>
      <c r="F3163">
        <v>1</v>
      </c>
      <c r="G3163">
        <v>0.67165650408474042</v>
      </c>
      <c r="H3163">
        <v>5</v>
      </c>
      <c r="J3163" t="s">
        <v>11918</v>
      </c>
      <c r="K3163" t="s">
        <v>2663</v>
      </c>
    </row>
    <row r="3164" spans="1:11" hidden="1" x14ac:dyDescent="0.2">
      <c r="A3164" t="s">
        <v>11919</v>
      </c>
      <c r="B3164" t="s">
        <v>11920</v>
      </c>
      <c r="C3164">
        <v>0.40992762153244339</v>
      </c>
      <c r="D3164">
        <v>0.66930652230519583</v>
      </c>
      <c r="E3164">
        <v>0.50329996706363755</v>
      </c>
      <c r="F3164">
        <v>1</v>
      </c>
      <c r="G3164">
        <v>0.67216899092030769</v>
      </c>
      <c r="H3164">
        <v>5</v>
      </c>
      <c r="J3164" t="s">
        <v>11921</v>
      </c>
      <c r="K3164" t="s">
        <v>2663</v>
      </c>
    </row>
    <row r="3165" spans="1:11" hidden="1" x14ac:dyDescent="0.2">
      <c r="A3165" t="s">
        <v>11922</v>
      </c>
      <c r="B3165" t="s">
        <v>11923</v>
      </c>
      <c r="C3165">
        <v>0.48876540227105969</v>
      </c>
      <c r="D3165">
        <v>0.66738302268180183</v>
      </c>
      <c r="E3165">
        <v>0.50452750740158026</v>
      </c>
      <c r="F3165">
        <v>1</v>
      </c>
      <c r="G3165">
        <v>0.67353179559521303</v>
      </c>
      <c r="H3165">
        <v>7</v>
      </c>
      <c r="I3165" t="s">
        <v>11924</v>
      </c>
      <c r="J3165" t="s">
        <v>11925</v>
      </c>
      <c r="K3165" t="s">
        <v>2663</v>
      </c>
    </row>
    <row r="3166" spans="1:11" hidden="1" x14ac:dyDescent="0.2">
      <c r="A3166" t="s">
        <v>11926</v>
      </c>
      <c r="B3166" t="s">
        <v>11927</v>
      </c>
      <c r="C3166">
        <v>0.45148675410551709</v>
      </c>
      <c r="D3166">
        <v>0.66622254203186171</v>
      </c>
      <c r="E3166">
        <v>0.50526886655295344</v>
      </c>
      <c r="F3166">
        <v>1</v>
      </c>
      <c r="G3166">
        <v>0.67421149033989425</v>
      </c>
      <c r="H3166">
        <v>14</v>
      </c>
      <c r="J3166" t="s">
        <v>11928</v>
      </c>
      <c r="K3166" t="s">
        <v>2663</v>
      </c>
    </row>
    <row r="3167" spans="1:11" hidden="1" x14ac:dyDescent="0.2">
      <c r="A3167" t="s">
        <v>11929</v>
      </c>
      <c r="B3167" t="s">
        <v>11930</v>
      </c>
      <c r="C3167">
        <v>0.47482251860388391</v>
      </c>
      <c r="D3167">
        <v>0.66593711566018932</v>
      </c>
      <c r="E3167">
        <v>0.50545129564842006</v>
      </c>
      <c r="F3167">
        <v>1</v>
      </c>
      <c r="G3167">
        <v>0.67421149033989425</v>
      </c>
      <c r="H3167">
        <v>9</v>
      </c>
      <c r="I3167" t="s">
        <v>11931</v>
      </c>
      <c r="J3167" t="s">
        <v>11932</v>
      </c>
      <c r="K3167" t="s">
        <v>2663</v>
      </c>
    </row>
    <row r="3168" spans="1:11" hidden="1" x14ac:dyDescent="0.2">
      <c r="A3168" t="s">
        <v>11933</v>
      </c>
      <c r="B3168" t="s">
        <v>11934</v>
      </c>
      <c r="C3168">
        <v>0.48092025169613289</v>
      </c>
      <c r="D3168">
        <v>0.66096845477380706</v>
      </c>
      <c r="E3168">
        <v>0.50863254385262624</v>
      </c>
      <c r="F3168">
        <v>1</v>
      </c>
      <c r="G3168">
        <v>0.67817672513683502</v>
      </c>
      <c r="H3168">
        <v>8</v>
      </c>
      <c r="I3168" t="s">
        <v>11935</v>
      </c>
      <c r="J3168" t="s">
        <v>11936</v>
      </c>
      <c r="K3168" t="s">
        <v>2663</v>
      </c>
    </row>
    <row r="3169" spans="1:11" hidden="1" x14ac:dyDescent="0.2">
      <c r="A3169" t="s">
        <v>11937</v>
      </c>
      <c r="B3169" t="s">
        <v>11938</v>
      </c>
      <c r="C3169">
        <v>0.44669744263374261</v>
      </c>
      <c r="D3169">
        <v>0.6557342173279429</v>
      </c>
      <c r="E3169">
        <v>0.51199514871024387</v>
      </c>
      <c r="F3169">
        <v>1</v>
      </c>
      <c r="G3169">
        <v>0.68238041951053807</v>
      </c>
      <c r="H3169">
        <v>6</v>
      </c>
      <c r="J3169" t="s">
        <v>11939</v>
      </c>
      <c r="K3169" t="s">
        <v>2663</v>
      </c>
    </row>
    <row r="3170" spans="1:11" hidden="1" x14ac:dyDescent="0.2">
      <c r="A3170" t="s">
        <v>11940</v>
      </c>
      <c r="B3170" t="s">
        <v>11941</v>
      </c>
      <c r="C3170">
        <v>0.44746377199691978</v>
      </c>
      <c r="D3170">
        <v>0.65414552685970584</v>
      </c>
      <c r="E3170">
        <v>0.51301805260831035</v>
      </c>
      <c r="F3170">
        <v>1</v>
      </c>
      <c r="G3170">
        <v>0.68336513709614866</v>
      </c>
      <c r="H3170">
        <v>18</v>
      </c>
      <c r="I3170" t="s">
        <v>11942</v>
      </c>
      <c r="J3170" t="s">
        <v>11943</v>
      </c>
      <c r="K3170" t="s">
        <v>2663</v>
      </c>
    </row>
    <row r="3171" spans="1:11" hidden="1" x14ac:dyDescent="0.2">
      <c r="A3171" t="s">
        <v>11944</v>
      </c>
      <c r="B3171" t="s">
        <v>11945</v>
      </c>
      <c r="C3171">
        <v>0.44957200614488019</v>
      </c>
      <c r="D3171">
        <v>0.65391097961925149</v>
      </c>
      <c r="E3171">
        <v>0.51316915975825594</v>
      </c>
      <c r="F3171">
        <v>1</v>
      </c>
      <c r="G3171">
        <v>0.68336513709614866</v>
      </c>
      <c r="H3171">
        <v>13</v>
      </c>
      <c r="I3171" t="s">
        <v>11946</v>
      </c>
      <c r="J3171" t="s">
        <v>11947</v>
      </c>
      <c r="K3171" t="s">
        <v>2663</v>
      </c>
    </row>
    <row r="3172" spans="1:11" hidden="1" x14ac:dyDescent="0.2">
      <c r="A3172" t="s">
        <v>11948</v>
      </c>
      <c r="B3172" t="s">
        <v>11949</v>
      </c>
      <c r="C3172">
        <v>0.44938718185485699</v>
      </c>
      <c r="D3172">
        <v>0.65360798208529458</v>
      </c>
      <c r="E3172">
        <v>0.513364400346215</v>
      </c>
      <c r="F3172">
        <v>1</v>
      </c>
      <c r="G3172">
        <v>0.68336513709614866</v>
      </c>
      <c r="H3172">
        <v>14</v>
      </c>
      <c r="I3172" t="s">
        <v>5416</v>
      </c>
      <c r="J3172" t="s">
        <v>11950</v>
      </c>
      <c r="K3172" t="s">
        <v>2663</v>
      </c>
    </row>
    <row r="3173" spans="1:11" hidden="1" x14ac:dyDescent="0.2">
      <c r="A3173" t="s">
        <v>11951</v>
      </c>
      <c r="B3173" t="s">
        <v>11952</v>
      </c>
      <c r="C3173">
        <v>0.4458239343003555</v>
      </c>
      <c r="D3173">
        <v>0.65072161516202665</v>
      </c>
      <c r="E3173">
        <v>0.51522620744935654</v>
      </c>
      <c r="F3173">
        <v>1</v>
      </c>
      <c r="G3173">
        <v>0.68556285868465938</v>
      </c>
      <c r="H3173">
        <v>6</v>
      </c>
      <c r="I3173" t="s">
        <v>11953</v>
      </c>
      <c r="J3173" t="s">
        <v>11954</v>
      </c>
      <c r="K3173" t="s">
        <v>2663</v>
      </c>
    </row>
    <row r="3174" spans="1:11" hidden="1" x14ac:dyDescent="0.2">
      <c r="A3174" t="s">
        <v>11955</v>
      </c>
      <c r="B3174" t="s">
        <v>11956</v>
      </c>
      <c r="C3174">
        <v>0.4468275194446899</v>
      </c>
      <c r="D3174">
        <v>0.65020074394285443</v>
      </c>
      <c r="E3174">
        <v>0.51556256058227534</v>
      </c>
      <c r="F3174">
        <v>1</v>
      </c>
      <c r="G3174">
        <v>0.68572983517936992</v>
      </c>
      <c r="H3174">
        <v>18</v>
      </c>
      <c r="I3174" t="s">
        <v>11957</v>
      </c>
      <c r="J3174" t="s">
        <v>11958</v>
      </c>
      <c r="K3174" t="s">
        <v>2663</v>
      </c>
    </row>
    <row r="3175" spans="1:11" hidden="1" x14ac:dyDescent="0.2">
      <c r="A3175" t="s">
        <v>11959</v>
      </c>
      <c r="B3175" t="s">
        <v>11960</v>
      </c>
      <c r="C3175">
        <v>0.36997267149279361</v>
      </c>
      <c r="D3175">
        <v>0.64762133088735363</v>
      </c>
      <c r="E3175">
        <v>0.51722989733535218</v>
      </c>
      <c r="F3175">
        <v>1</v>
      </c>
      <c r="G3175">
        <v>0.68766624126515341</v>
      </c>
      <c r="H3175">
        <v>372</v>
      </c>
      <c r="I3175" t="s">
        <v>11961</v>
      </c>
      <c r="J3175" t="s">
        <v>11962</v>
      </c>
      <c r="K3175" t="s">
        <v>2663</v>
      </c>
    </row>
    <row r="3176" spans="1:11" hidden="1" x14ac:dyDescent="0.2">
      <c r="A3176" t="s">
        <v>11963</v>
      </c>
      <c r="B3176" t="s">
        <v>11964</v>
      </c>
      <c r="C3176">
        <v>0.44826736960210373</v>
      </c>
      <c r="D3176">
        <v>0.64624620364438334</v>
      </c>
      <c r="E3176">
        <v>0.51811992139714858</v>
      </c>
      <c r="F3176">
        <v>1</v>
      </c>
      <c r="G3176">
        <v>0.68856803611913664</v>
      </c>
      <c r="H3176">
        <v>12</v>
      </c>
      <c r="J3176" t="s">
        <v>11965</v>
      </c>
      <c r="K3176" t="s">
        <v>2663</v>
      </c>
    </row>
    <row r="3177" spans="1:11" hidden="1" x14ac:dyDescent="0.2">
      <c r="A3177" t="s">
        <v>11966</v>
      </c>
      <c r="B3177" t="s">
        <v>11967</v>
      </c>
      <c r="C3177">
        <v>0.48454778121792558</v>
      </c>
      <c r="D3177">
        <v>0.64502133625466096</v>
      </c>
      <c r="E3177">
        <v>0.51891335907200897</v>
      </c>
      <c r="F3177">
        <v>1</v>
      </c>
      <c r="G3177">
        <v>0.68934078582605107</v>
      </c>
      <c r="H3177">
        <v>7</v>
      </c>
      <c r="I3177" t="s">
        <v>11968</v>
      </c>
      <c r="J3177" t="s">
        <v>11969</v>
      </c>
      <c r="K3177" t="s">
        <v>2663</v>
      </c>
    </row>
    <row r="3178" spans="1:11" hidden="1" x14ac:dyDescent="0.2">
      <c r="A3178" t="s">
        <v>11970</v>
      </c>
      <c r="B3178" t="s">
        <v>11971</v>
      </c>
      <c r="C3178">
        <v>0.47016101402787502</v>
      </c>
      <c r="D3178">
        <v>0.64013367969565349</v>
      </c>
      <c r="E3178">
        <v>0.52208569465454002</v>
      </c>
      <c r="F3178">
        <v>1</v>
      </c>
      <c r="G3178">
        <v>0.69327181666662485</v>
      </c>
      <c r="H3178">
        <v>9</v>
      </c>
      <c r="I3178" t="s">
        <v>8841</v>
      </c>
      <c r="J3178" t="s">
        <v>11972</v>
      </c>
      <c r="K3178" t="s">
        <v>2663</v>
      </c>
    </row>
    <row r="3179" spans="1:11" hidden="1" x14ac:dyDescent="0.2">
      <c r="A3179" t="s">
        <v>11973</v>
      </c>
      <c r="B3179" t="s">
        <v>11974</v>
      </c>
      <c r="C3179">
        <v>0.44425505122226477</v>
      </c>
      <c r="D3179">
        <v>0.63951443239012606</v>
      </c>
      <c r="E3179">
        <v>0.52248832784244326</v>
      </c>
      <c r="F3179">
        <v>1</v>
      </c>
      <c r="G3179">
        <v>0.6935232825076022</v>
      </c>
      <c r="H3179">
        <v>19</v>
      </c>
      <c r="I3179" t="s">
        <v>11975</v>
      </c>
      <c r="J3179" t="s">
        <v>11976</v>
      </c>
      <c r="K3179" t="s">
        <v>2663</v>
      </c>
    </row>
    <row r="3180" spans="1:11" hidden="1" x14ac:dyDescent="0.2">
      <c r="A3180" t="s">
        <v>11977</v>
      </c>
      <c r="B3180" t="s">
        <v>11978</v>
      </c>
      <c r="C3180">
        <v>0.46212101158135022</v>
      </c>
      <c r="D3180">
        <v>0.63580531159377895</v>
      </c>
      <c r="E3180">
        <v>0.52490332501772574</v>
      </c>
      <c r="F3180">
        <v>1</v>
      </c>
      <c r="G3180">
        <v>0.69644455853025056</v>
      </c>
      <c r="H3180">
        <v>10</v>
      </c>
      <c r="I3180" t="s">
        <v>11979</v>
      </c>
      <c r="J3180" t="s">
        <v>11980</v>
      </c>
      <c r="K3180" t="s">
        <v>2663</v>
      </c>
    </row>
    <row r="3181" spans="1:11" hidden="1" x14ac:dyDescent="0.2">
      <c r="A3181" t="s">
        <v>11981</v>
      </c>
      <c r="B3181" t="s">
        <v>11982</v>
      </c>
      <c r="C3181">
        <v>0.44250651582665168</v>
      </c>
      <c r="D3181">
        <v>0.63477707734120004</v>
      </c>
      <c r="E3181">
        <v>0.52557381546966653</v>
      </c>
      <c r="F3181">
        <v>1</v>
      </c>
      <c r="G3181">
        <v>0.69704977483986763</v>
      </c>
      <c r="H3181">
        <v>20</v>
      </c>
      <c r="J3181" t="s">
        <v>11983</v>
      </c>
      <c r="K3181" t="s">
        <v>2663</v>
      </c>
    </row>
    <row r="3182" spans="1:11" hidden="1" x14ac:dyDescent="0.2">
      <c r="A3182" t="s">
        <v>11984</v>
      </c>
      <c r="B3182" t="s">
        <v>11985</v>
      </c>
      <c r="C3182">
        <v>0.4452903163158205</v>
      </c>
      <c r="D3182">
        <v>0.63043369784516901</v>
      </c>
      <c r="E3182">
        <v>0.52841086926725245</v>
      </c>
      <c r="F3182">
        <v>1</v>
      </c>
      <c r="G3182">
        <v>0.70037695791460763</v>
      </c>
      <c r="H3182">
        <v>15</v>
      </c>
      <c r="I3182" t="s">
        <v>11986</v>
      </c>
      <c r="J3182" t="s">
        <v>11987</v>
      </c>
      <c r="K3182" t="s">
        <v>2663</v>
      </c>
    </row>
    <row r="3183" spans="1:11" hidden="1" x14ac:dyDescent="0.2">
      <c r="A3183" t="s">
        <v>11988</v>
      </c>
      <c r="B3183" t="s">
        <v>11989</v>
      </c>
      <c r="C3183">
        <v>0.47225185198637371</v>
      </c>
      <c r="D3183">
        <v>0.63027719707554575</v>
      </c>
      <c r="E3183">
        <v>0.52851323945954709</v>
      </c>
      <c r="F3183">
        <v>1</v>
      </c>
      <c r="G3183">
        <v>0.70037695791460763</v>
      </c>
      <c r="H3183">
        <v>85</v>
      </c>
      <c r="I3183" t="s">
        <v>11990</v>
      </c>
      <c r="J3183" t="s">
        <v>11991</v>
      </c>
      <c r="K3183" t="s">
        <v>2663</v>
      </c>
    </row>
    <row r="3184" spans="1:11" hidden="1" x14ac:dyDescent="0.2">
      <c r="A3184" t="s">
        <v>11992</v>
      </c>
      <c r="B3184" t="s">
        <v>11993</v>
      </c>
      <c r="C3184">
        <v>0.4747653145523214</v>
      </c>
      <c r="D3184">
        <v>0.62755154609267771</v>
      </c>
      <c r="E3184">
        <v>0.53029775881305974</v>
      </c>
      <c r="F3184">
        <v>1</v>
      </c>
      <c r="G3184">
        <v>0.70204721071788623</v>
      </c>
      <c r="H3184">
        <v>8</v>
      </c>
      <c r="I3184" t="s">
        <v>11994</v>
      </c>
      <c r="J3184" t="s">
        <v>11995</v>
      </c>
      <c r="K3184" t="s">
        <v>2663</v>
      </c>
    </row>
    <row r="3185" spans="1:11" hidden="1" x14ac:dyDescent="0.2">
      <c r="A3185" t="s">
        <v>11996</v>
      </c>
      <c r="B3185" t="s">
        <v>11997</v>
      </c>
      <c r="C3185">
        <v>0.4678797853600673</v>
      </c>
      <c r="D3185">
        <v>0.62744505212567814</v>
      </c>
      <c r="E3185">
        <v>0.5303675438715445</v>
      </c>
      <c r="F3185">
        <v>1</v>
      </c>
      <c r="G3185">
        <v>0.70204721071788623</v>
      </c>
      <c r="H3185">
        <v>9</v>
      </c>
      <c r="I3185" t="s">
        <v>11998</v>
      </c>
      <c r="J3185" t="s">
        <v>11999</v>
      </c>
      <c r="K3185" t="s">
        <v>2663</v>
      </c>
    </row>
    <row r="3186" spans="1:11" hidden="1" x14ac:dyDescent="0.2">
      <c r="A3186" t="s">
        <v>12000</v>
      </c>
      <c r="B3186" t="s">
        <v>12001</v>
      </c>
      <c r="C3186">
        <v>0.4606377148589586</v>
      </c>
      <c r="D3186">
        <v>0.62736305686126359</v>
      </c>
      <c r="E3186">
        <v>0.53042127820843987</v>
      </c>
      <c r="F3186">
        <v>1</v>
      </c>
      <c r="G3186">
        <v>0.70204721071788623</v>
      </c>
      <c r="H3186">
        <v>10</v>
      </c>
      <c r="I3186" t="s">
        <v>7521</v>
      </c>
      <c r="J3186" t="s">
        <v>12002</v>
      </c>
      <c r="K3186" t="s">
        <v>2663</v>
      </c>
    </row>
    <row r="3187" spans="1:11" hidden="1" x14ac:dyDescent="0.2">
      <c r="A3187" t="s">
        <v>12003</v>
      </c>
      <c r="B3187" t="s">
        <v>12004</v>
      </c>
      <c r="C3187">
        <v>0.44168470297536327</v>
      </c>
      <c r="D3187">
        <v>0.62688097439985269</v>
      </c>
      <c r="E3187">
        <v>0.53073725943791228</v>
      </c>
      <c r="F3187">
        <v>1</v>
      </c>
      <c r="G3187">
        <v>0.70217964511476438</v>
      </c>
      <c r="H3187">
        <v>6</v>
      </c>
      <c r="J3187" t="s">
        <v>12005</v>
      </c>
      <c r="K3187" t="s">
        <v>2663</v>
      </c>
    </row>
    <row r="3188" spans="1:11" hidden="1" x14ac:dyDescent="0.2">
      <c r="A3188" t="s">
        <v>12006</v>
      </c>
      <c r="B3188" t="s">
        <v>12007</v>
      </c>
      <c r="C3188">
        <v>0.4478306025993285</v>
      </c>
      <c r="D3188">
        <v>0.62504062368750535</v>
      </c>
      <c r="E3188">
        <v>0.53194439621860412</v>
      </c>
      <c r="F3188">
        <v>1</v>
      </c>
      <c r="G3188">
        <v>0.70333462229084098</v>
      </c>
      <c r="H3188">
        <v>24</v>
      </c>
      <c r="I3188" t="s">
        <v>12008</v>
      </c>
      <c r="J3188" t="s">
        <v>12009</v>
      </c>
      <c r="K3188" t="s">
        <v>2663</v>
      </c>
    </row>
    <row r="3189" spans="1:11" hidden="1" x14ac:dyDescent="0.2">
      <c r="A3189" t="s">
        <v>12010</v>
      </c>
      <c r="B3189" t="s">
        <v>12011</v>
      </c>
      <c r="C3189">
        <v>0.4443812924555422</v>
      </c>
      <c r="D3189">
        <v>0.62489070163842886</v>
      </c>
      <c r="E3189">
        <v>0.53204279545986122</v>
      </c>
      <c r="F3189">
        <v>1</v>
      </c>
      <c r="G3189">
        <v>0.70333462229084098</v>
      </c>
      <c r="H3189">
        <v>15</v>
      </c>
      <c r="I3189" t="s">
        <v>12012</v>
      </c>
      <c r="J3189" t="s">
        <v>12013</v>
      </c>
      <c r="K3189" t="s">
        <v>2663</v>
      </c>
    </row>
    <row r="3190" spans="1:11" hidden="1" x14ac:dyDescent="0.2">
      <c r="A3190" t="s">
        <v>12014</v>
      </c>
      <c r="B3190" t="s">
        <v>12015</v>
      </c>
      <c r="C3190">
        <v>0.48058291273457188</v>
      </c>
      <c r="D3190">
        <v>0.6238832979390434</v>
      </c>
      <c r="E3190">
        <v>0.53270422982959209</v>
      </c>
      <c r="F3190">
        <v>1</v>
      </c>
      <c r="G3190">
        <v>0.70392285875897331</v>
      </c>
      <c r="H3190">
        <v>7</v>
      </c>
      <c r="I3190" t="s">
        <v>1544</v>
      </c>
      <c r="J3190" t="s">
        <v>12016</v>
      </c>
      <c r="K3190" t="s">
        <v>2663</v>
      </c>
    </row>
    <row r="3191" spans="1:11" hidden="1" x14ac:dyDescent="0.2">
      <c r="A3191" t="s">
        <v>12017</v>
      </c>
      <c r="B3191" t="s">
        <v>12018</v>
      </c>
      <c r="C3191">
        <v>0.4343299711714208</v>
      </c>
      <c r="D3191">
        <v>0.61950392642287488</v>
      </c>
      <c r="E3191">
        <v>0.53558443608492157</v>
      </c>
      <c r="F3191">
        <v>1</v>
      </c>
      <c r="G3191">
        <v>0.70726566199664287</v>
      </c>
      <c r="H3191">
        <v>146</v>
      </c>
      <c r="I3191" t="s">
        <v>12019</v>
      </c>
      <c r="J3191" t="s">
        <v>12020</v>
      </c>
      <c r="K3191" t="s">
        <v>2663</v>
      </c>
    </row>
    <row r="3192" spans="1:11" hidden="1" x14ac:dyDescent="0.2">
      <c r="A3192" t="s">
        <v>12021</v>
      </c>
      <c r="B3192" t="s">
        <v>12022</v>
      </c>
      <c r="C3192">
        <v>0.4437650644747535</v>
      </c>
      <c r="D3192">
        <v>0.61937564880369889</v>
      </c>
      <c r="E3192">
        <v>0.53566891927974525</v>
      </c>
      <c r="F3192">
        <v>1</v>
      </c>
      <c r="G3192">
        <v>0.70726566199664287</v>
      </c>
      <c r="H3192">
        <v>12</v>
      </c>
      <c r="I3192" t="s">
        <v>12023</v>
      </c>
      <c r="J3192" t="s">
        <v>12024</v>
      </c>
      <c r="K3192" t="s">
        <v>2663</v>
      </c>
    </row>
    <row r="3193" spans="1:11" hidden="1" x14ac:dyDescent="0.2">
      <c r="A3193" t="s">
        <v>12025</v>
      </c>
      <c r="B3193" t="s">
        <v>12026</v>
      </c>
      <c r="C3193">
        <v>0.46635279244581662</v>
      </c>
      <c r="D3193">
        <v>0.61892897950388781</v>
      </c>
      <c r="E3193">
        <v>0.53596314650608456</v>
      </c>
      <c r="F3193">
        <v>1</v>
      </c>
      <c r="G3193">
        <v>0.70736694498286812</v>
      </c>
      <c r="H3193">
        <v>9</v>
      </c>
      <c r="I3193" t="s">
        <v>12027</v>
      </c>
      <c r="J3193" t="s">
        <v>12028</v>
      </c>
      <c r="K3193" t="s">
        <v>2663</v>
      </c>
    </row>
    <row r="3194" spans="1:11" hidden="1" x14ac:dyDescent="0.2">
      <c r="A3194" t="s">
        <v>12029</v>
      </c>
      <c r="B3194" t="s">
        <v>12030</v>
      </c>
      <c r="C3194">
        <v>0.44070561840402139</v>
      </c>
      <c r="D3194">
        <v>0.61720606225130292</v>
      </c>
      <c r="E3194">
        <v>0.53709881762675526</v>
      </c>
      <c r="F3194">
        <v>1</v>
      </c>
      <c r="G3194">
        <v>0.70857823729095659</v>
      </c>
      <c r="H3194">
        <v>19</v>
      </c>
      <c r="I3194" t="s">
        <v>12031</v>
      </c>
      <c r="J3194" t="s">
        <v>12032</v>
      </c>
      <c r="K3194" t="s">
        <v>2663</v>
      </c>
    </row>
    <row r="3195" spans="1:11" hidden="1" x14ac:dyDescent="0.2">
      <c r="A3195" t="s">
        <v>12033</v>
      </c>
      <c r="B3195" t="s">
        <v>12034</v>
      </c>
      <c r="C3195">
        <v>0.4791648116589724</v>
      </c>
      <c r="D3195">
        <v>0.6162952139803477</v>
      </c>
      <c r="E3195">
        <v>0.5376996970468757</v>
      </c>
      <c r="F3195">
        <v>1</v>
      </c>
      <c r="G3195">
        <v>0.70908329878201126</v>
      </c>
      <c r="H3195">
        <v>7</v>
      </c>
      <c r="I3195" t="s">
        <v>12035</v>
      </c>
      <c r="J3195" t="s">
        <v>12036</v>
      </c>
      <c r="K3195" t="s">
        <v>2663</v>
      </c>
    </row>
    <row r="3196" spans="1:11" hidden="1" x14ac:dyDescent="0.2">
      <c r="A3196" t="s">
        <v>12037</v>
      </c>
      <c r="B3196" t="s">
        <v>12038</v>
      </c>
      <c r="C3196">
        <v>0.4425054066207868</v>
      </c>
      <c r="D3196">
        <v>0.61579705106741067</v>
      </c>
      <c r="E3196">
        <v>0.53802847393863673</v>
      </c>
      <c r="F3196">
        <v>1</v>
      </c>
      <c r="G3196">
        <v>0.70922926520001894</v>
      </c>
      <c r="H3196">
        <v>16</v>
      </c>
      <c r="I3196" t="s">
        <v>12039</v>
      </c>
      <c r="J3196" t="s">
        <v>12040</v>
      </c>
      <c r="K3196" t="s">
        <v>2663</v>
      </c>
    </row>
    <row r="3197" spans="1:11" hidden="1" x14ac:dyDescent="0.2">
      <c r="A3197" t="s">
        <v>12041</v>
      </c>
      <c r="B3197" t="s">
        <v>12042</v>
      </c>
      <c r="C3197">
        <v>0.40108695652169568</v>
      </c>
      <c r="D3197">
        <v>0.61396436330493165</v>
      </c>
      <c r="E3197">
        <v>0.53923887653711788</v>
      </c>
      <c r="F3197">
        <v>1</v>
      </c>
      <c r="G3197">
        <v>0.71048349732293303</v>
      </c>
      <c r="H3197">
        <v>5</v>
      </c>
      <c r="I3197" t="s">
        <v>12043</v>
      </c>
      <c r="J3197" t="s">
        <v>12044</v>
      </c>
      <c r="K3197" t="s">
        <v>2663</v>
      </c>
    </row>
    <row r="3198" spans="1:11" hidden="1" x14ac:dyDescent="0.2">
      <c r="A3198" t="s">
        <v>12045</v>
      </c>
      <c r="B3198" t="s">
        <v>12046</v>
      </c>
      <c r="C3198">
        <v>0.46173490866113981</v>
      </c>
      <c r="D3198">
        <v>0.61369499128627525</v>
      </c>
      <c r="E3198">
        <v>0.53941689879776189</v>
      </c>
      <c r="F3198">
        <v>1</v>
      </c>
      <c r="G3198">
        <v>0.71048349732293303</v>
      </c>
      <c r="H3198">
        <v>48</v>
      </c>
      <c r="I3198" t="s">
        <v>12047</v>
      </c>
      <c r="J3198" t="s">
        <v>12048</v>
      </c>
      <c r="K3198" t="s">
        <v>2663</v>
      </c>
    </row>
    <row r="3199" spans="1:11" hidden="1" x14ac:dyDescent="0.2">
      <c r="A3199" t="s">
        <v>12049</v>
      </c>
      <c r="B3199" t="s">
        <v>12050</v>
      </c>
      <c r="C3199">
        <v>0.44245602565552172</v>
      </c>
      <c r="D3199">
        <v>0.61168850183298762</v>
      </c>
      <c r="E3199">
        <v>0.54074387073667118</v>
      </c>
      <c r="F3199">
        <v>1</v>
      </c>
      <c r="G3199">
        <v>0.71176352676789267</v>
      </c>
      <c r="H3199">
        <v>14</v>
      </c>
      <c r="I3199" t="s">
        <v>12051</v>
      </c>
      <c r="J3199" t="s">
        <v>12052</v>
      </c>
      <c r="K3199" t="s">
        <v>2663</v>
      </c>
    </row>
    <row r="3200" spans="1:11" hidden="1" x14ac:dyDescent="0.2">
      <c r="A3200" t="s">
        <v>12053</v>
      </c>
      <c r="B3200" t="s">
        <v>12054</v>
      </c>
      <c r="C3200">
        <v>0.4575171655492315</v>
      </c>
      <c r="D3200">
        <v>0.61156368918765347</v>
      </c>
      <c r="E3200">
        <v>0.54082646821754699</v>
      </c>
      <c r="F3200">
        <v>1</v>
      </c>
      <c r="G3200">
        <v>0.71176352676789267</v>
      </c>
      <c r="H3200">
        <v>34</v>
      </c>
      <c r="I3200" t="s">
        <v>12055</v>
      </c>
      <c r="J3200" t="s">
        <v>12056</v>
      </c>
      <c r="K3200" t="s">
        <v>2663</v>
      </c>
    </row>
    <row r="3201" spans="1:11" hidden="1" x14ac:dyDescent="0.2">
      <c r="A3201" t="s">
        <v>12057</v>
      </c>
      <c r="B3201" t="s">
        <v>12058</v>
      </c>
      <c r="C3201">
        <v>0.44152897738079772</v>
      </c>
      <c r="D3201">
        <v>0.60977835325113261</v>
      </c>
      <c r="E3201">
        <v>0.54200864280506234</v>
      </c>
      <c r="F3201">
        <v>1</v>
      </c>
      <c r="G3201">
        <v>0.71303078737947523</v>
      </c>
      <c r="H3201">
        <v>16</v>
      </c>
      <c r="I3201" t="s">
        <v>12059</v>
      </c>
      <c r="J3201" t="s">
        <v>12060</v>
      </c>
      <c r="K3201" t="s">
        <v>2663</v>
      </c>
    </row>
    <row r="3202" spans="1:11" hidden="1" x14ac:dyDescent="0.2">
      <c r="A3202" t="s">
        <v>12061</v>
      </c>
      <c r="B3202" t="s">
        <v>12062</v>
      </c>
      <c r="C3202">
        <v>0.4386709884482009</v>
      </c>
      <c r="D3202">
        <v>0.60943078727745226</v>
      </c>
      <c r="E3202">
        <v>0.54223893623484098</v>
      </c>
      <c r="F3202">
        <v>1</v>
      </c>
      <c r="G3202">
        <v>0.71304529746692391</v>
      </c>
      <c r="H3202">
        <v>6</v>
      </c>
      <c r="I3202" t="s">
        <v>12063</v>
      </c>
      <c r="J3202" t="s">
        <v>12064</v>
      </c>
      <c r="K3202" t="s">
        <v>2663</v>
      </c>
    </row>
    <row r="3203" spans="1:11" hidden="1" x14ac:dyDescent="0.2">
      <c r="A3203" t="s">
        <v>12065</v>
      </c>
      <c r="B3203" t="s">
        <v>12066</v>
      </c>
      <c r="C3203">
        <v>0.47063231991179011</v>
      </c>
      <c r="D3203">
        <v>0.60717713343885127</v>
      </c>
      <c r="E3203">
        <v>0.54373336567300479</v>
      </c>
      <c r="F3203">
        <v>1</v>
      </c>
      <c r="G3203">
        <v>0.71472146530663361</v>
      </c>
      <c r="H3203">
        <v>95</v>
      </c>
      <c r="I3203" t="s">
        <v>12067</v>
      </c>
      <c r="J3203" t="s">
        <v>12068</v>
      </c>
      <c r="K3203" t="s">
        <v>2663</v>
      </c>
    </row>
    <row r="3204" spans="1:11" hidden="1" x14ac:dyDescent="0.2">
      <c r="A3204" t="s">
        <v>12069</v>
      </c>
      <c r="B3204" t="s">
        <v>12070</v>
      </c>
      <c r="C3204">
        <v>0.44172868568978879</v>
      </c>
      <c r="D3204">
        <v>0.60676698723618983</v>
      </c>
      <c r="E3204">
        <v>0.5440055596029274</v>
      </c>
      <c r="F3204">
        <v>1</v>
      </c>
      <c r="G3204">
        <v>0.71479033528433134</v>
      </c>
      <c r="H3204">
        <v>13</v>
      </c>
      <c r="I3204" t="s">
        <v>12071</v>
      </c>
      <c r="J3204" t="s">
        <v>12072</v>
      </c>
      <c r="K3204" t="s">
        <v>2663</v>
      </c>
    </row>
    <row r="3205" spans="1:11" hidden="1" x14ac:dyDescent="0.2">
      <c r="A3205" t="s">
        <v>12073</v>
      </c>
      <c r="B3205" t="s">
        <v>12074</v>
      </c>
      <c r="C3205">
        <v>0.46639054716963591</v>
      </c>
      <c r="D3205">
        <v>0.60579932993277419</v>
      </c>
      <c r="E3205">
        <v>0.54464801473930868</v>
      </c>
      <c r="F3205">
        <v>1</v>
      </c>
      <c r="G3205">
        <v>0.71520074158897218</v>
      </c>
      <c r="H3205">
        <v>113</v>
      </c>
      <c r="I3205" t="s">
        <v>12075</v>
      </c>
      <c r="J3205" t="s">
        <v>12076</v>
      </c>
      <c r="K3205" t="s">
        <v>2663</v>
      </c>
    </row>
    <row r="3206" spans="1:11" hidden="1" x14ac:dyDescent="0.2">
      <c r="A3206" t="s">
        <v>12077</v>
      </c>
      <c r="B3206" t="s">
        <v>12078</v>
      </c>
      <c r="C3206">
        <v>0.45826805934175951</v>
      </c>
      <c r="D3206">
        <v>0.60563408918317274</v>
      </c>
      <c r="E3206">
        <v>0.54475776042923862</v>
      </c>
      <c r="F3206">
        <v>1</v>
      </c>
      <c r="G3206">
        <v>0.71520074158897218</v>
      </c>
      <c r="H3206">
        <v>66</v>
      </c>
      <c r="I3206" t="s">
        <v>12079</v>
      </c>
      <c r="J3206" t="s">
        <v>12080</v>
      </c>
      <c r="K3206" t="s">
        <v>2663</v>
      </c>
    </row>
    <row r="3207" spans="1:11" hidden="1" x14ac:dyDescent="0.2">
      <c r="A3207" t="s">
        <v>12081</v>
      </c>
      <c r="B3207" t="s">
        <v>12082</v>
      </c>
      <c r="C3207">
        <v>0.44139965297968919</v>
      </c>
      <c r="D3207">
        <v>0.6047773222478533</v>
      </c>
      <c r="E3207">
        <v>0.54532696368287104</v>
      </c>
      <c r="F3207">
        <v>1</v>
      </c>
      <c r="G3207">
        <v>0.71565911456686704</v>
      </c>
      <c r="H3207">
        <v>13</v>
      </c>
      <c r="I3207" t="s">
        <v>7287</v>
      </c>
      <c r="J3207" t="s">
        <v>12083</v>
      </c>
      <c r="K3207" t="s">
        <v>2663</v>
      </c>
    </row>
    <row r="3208" spans="1:11" hidden="1" x14ac:dyDescent="0.2">
      <c r="A3208" t="s">
        <v>12084</v>
      </c>
      <c r="B3208" t="s">
        <v>12085</v>
      </c>
      <c r="C3208">
        <v>0.4407284836266801</v>
      </c>
      <c r="D3208">
        <v>0.60254158827109316</v>
      </c>
      <c r="E3208">
        <v>0.54681368869349134</v>
      </c>
      <c r="F3208">
        <v>1</v>
      </c>
      <c r="G3208">
        <v>0.71732074047246219</v>
      </c>
      <c r="H3208">
        <v>15</v>
      </c>
      <c r="I3208" t="s">
        <v>12086</v>
      </c>
      <c r="J3208" t="s">
        <v>12087</v>
      </c>
      <c r="K3208" t="s">
        <v>2663</v>
      </c>
    </row>
    <row r="3209" spans="1:11" hidden="1" x14ac:dyDescent="0.2">
      <c r="A3209" t="s">
        <v>12088</v>
      </c>
      <c r="B3209" t="s">
        <v>12089</v>
      </c>
      <c r="C3209">
        <v>0.47642595963570028</v>
      </c>
      <c r="D3209">
        <v>0.60159821493323151</v>
      </c>
      <c r="E3209">
        <v>0.54744161740869624</v>
      </c>
      <c r="F3209">
        <v>1</v>
      </c>
      <c r="G3209">
        <v>0.71762451970354935</v>
      </c>
      <c r="H3209">
        <v>7</v>
      </c>
      <c r="I3209" t="s">
        <v>12090</v>
      </c>
      <c r="J3209" t="s">
        <v>12091</v>
      </c>
      <c r="K3209" t="s">
        <v>2663</v>
      </c>
    </row>
    <row r="3210" spans="1:11" hidden="1" x14ac:dyDescent="0.2">
      <c r="A3210" t="s">
        <v>12092</v>
      </c>
      <c r="B3210" t="s">
        <v>12093</v>
      </c>
      <c r="C3210">
        <v>0.4407870912889823</v>
      </c>
      <c r="D3210">
        <v>0.6015306508579823</v>
      </c>
      <c r="E3210">
        <v>0.54748660313176689</v>
      </c>
      <c r="F3210">
        <v>1</v>
      </c>
      <c r="G3210">
        <v>0.71762451970354935</v>
      </c>
      <c r="H3210">
        <v>14</v>
      </c>
      <c r="I3210" t="s">
        <v>12094</v>
      </c>
      <c r="J3210" t="s">
        <v>12095</v>
      </c>
      <c r="K3210" t="s">
        <v>2663</v>
      </c>
    </row>
    <row r="3211" spans="1:11" hidden="1" x14ac:dyDescent="0.2">
      <c r="A3211" t="s">
        <v>12096</v>
      </c>
      <c r="B3211" t="s">
        <v>12097</v>
      </c>
      <c r="C3211">
        <v>0.43918011827020881</v>
      </c>
      <c r="D3211">
        <v>0.59839710810820468</v>
      </c>
      <c r="E3211">
        <v>0.54957499492021222</v>
      </c>
      <c r="F3211">
        <v>1</v>
      </c>
      <c r="G3211">
        <v>0.71990949388799397</v>
      </c>
      <c r="H3211">
        <v>17</v>
      </c>
      <c r="I3211" t="s">
        <v>12098</v>
      </c>
      <c r="J3211" t="s">
        <v>12099</v>
      </c>
      <c r="K3211" t="s">
        <v>2663</v>
      </c>
    </row>
    <row r="3212" spans="1:11" hidden="1" x14ac:dyDescent="0.2">
      <c r="A3212" t="s">
        <v>12100</v>
      </c>
      <c r="B3212" t="s">
        <v>12101</v>
      </c>
      <c r="C3212">
        <v>0.45305235657142578</v>
      </c>
      <c r="D3212">
        <v>0.59825080979920109</v>
      </c>
      <c r="E3212">
        <v>0.54967259327302864</v>
      </c>
      <c r="F3212">
        <v>1</v>
      </c>
      <c r="G3212">
        <v>0.71990949388799397</v>
      </c>
      <c r="H3212">
        <v>129</v>
      </c>
      <c r="I3212" t="s">
        <v>12102</v>
      </c>
      <c r="J3212" t="s">
        <v>12103</v>
      </c>
      <c r="K3212" t="s">
        <v>2663</v>
      </c>
    </row>
    <row r="3213" spans="1:11" hidden="1" x14ac:dyDescent="0.2">
      <c r="A3213" t="s">
        <v>12104</v>
      </c>
      <c r="B3213" t="s">
        <v>12105</v>
      </c>
      <c r="C3213">
        <v>0.44947511318795957</v>
      </c>
      <c r="D3213">
        <v>0.59593566213100713</v>
      </c>
      <c r="E3213">
        <v>0.5512182081510677</v>
      </c>
      <c r="F3213">
        <v>1</v>
      </c>
      <c r="G3213">
        <v>0.72164316139584228</v>
      </c>
      <c r="H3213">
        <v>132</v>
      </c>
      <c r="I3213" t="s">
        <v>12106</v>
      </c>
      <c r="J3213" t="s">
        <v>12107</v>
      </c>
      <c r="K3213" t="s">
        <v>2663</v>
      </c>
    </row>
    <row r="3214" spans="1:11" hidden="1" x14ac:dyDescent="0.2">
      <c r="A3214" t="s">
        <v>12108</v>
      </c>
      <c r="B3214" t="s">
        <v>12109</v>
      </c>
      <c r="C3214">
        <v>0.45193834696875362</v>
      </c>
      <c r="D3214">
        <v>0.59308828000917879</v>
      </c>
      <c r="E3214">
        <v>0.5531220734842035</v>
      </c>
      <c r="F3214">
        <v>1</v>
      </c>
      <c r="G3214">
        <v>0.72363336611782203</v>
      </c>
      <c r="H3214">
        <v>31</v>
      </c>
      <c r="I3214" t="s">
        <v>12110</v>
      </c>
      <c r="J3214" t="s">
        <v>12111</v>
      </c>
      <c r="K3214" t="s">
        <v>2663</v>
      </c>
    </row>
    <row r="3215" spans="1:11" hidden="1" x14ac:dyDescent="0.2">
      <c r="A3215" t="s">
        <v>12112</v>
      </c>
      <c r="B3215" t="s">
        <v>12113</v>
      </c>
      <c r="C3215">
        <v>0.43881222739848691</v>
      </c>
      <c r="D3215">
        <v>0.59298629802568181</v>
      </c>
      <c r="E3215">
        <v>0.55319032217144293</v>
      </c>
      <c r="F3215">
        <v>1</v>
      </c>
      <c r="G3215">
        <v>0.72363336611782203</v>
      </c>
      <c r="H3215">
        <v>16</v>
      </c>
      <c r="I3215" t="s">
        <v>12114</v>
      </c>
      <c r="J3215" t="s">
        <v>12115</v>
      </c>
      <c r="K3215" t="s">
        <v>2663</v>
      </c>
    </row>
    <row r="3216" spans="1:11" hidden="1" x14ac:dyDescent="0.2">
      <c r="A3216" t="s">
        <v>12116</v>
      </c>
      <c r="B3216" t="s">
        <v>12117</v>
      </c>
      <c r="C3216">
        <v>0.39771789681440761</v>
      </c>
      <c r="D3216">
        <v>0.59266411752464077</v>
      </c>
      <c r="E3216">
        <v>0.55340595988161856</v>
      </c>
      <c r="F3216">
        <v>1</v>
      </c>
      <c r="G3216">
        <v>0.72363336611782203</v>
      </c>
      <c r="H3216">
        <v>5</v>
      </c>
      <c r="J3216" t="s">
        <v>12118</v>
      </c>
      <c r="K3216" t="s">
        <v>2663</v>
      </c>
    </row>
    <row r="3217" spans="1:11" hidden="1" x14ac:dyDescent="0.2">
      <c r="A3217" t="s">
        <v>12119</v>
      </c>
      <c r="B3217" t="s">
        <v>12120</v>
      </c>
      <c r="C3217">
        <v>0.45852356357657398</v>
      </c>
      <c r="D3217">
        <v>0.59119729009226463</v>
      </c>
      <c r="E3217">
        <v>0.55438823825907213</v>
      </c>
      <c r="F3217">
        <v>1</v>
      </c>
      <c r="G3217">
        <v>0.72462642717785475</v>
      </c>
      <c r="H3217">
        <v>48</v>
      </c>
      <c r="I3217" t="s">
        <v>12121</v>
      </c>
      <c r="J3217" t="s">
        <v>12122</v>
      </c>
      <c r="K3217" t="s">
        <v>2663</v>
      </c>
    </row>
    <row r="3218" spans="1:11" hidden="1" x14ac:dyDescent="0.2">
      <c r="A3218" t="s">
        <v>12123</v>
      </c>
      <c r="B3218" t="s">
        <v>12124</v>
      </c>
      <c r="C3218">
        <v>0.44235772314513511</v>
      </c>
      <c r="D3218">
        <v>0.58991238087111764</v>
      </c>
      <c r="E3218">
        <v>0.5552493932022855</v>
      </c>
      <c r="F3218">
        <v>1</v>
      </c>
      <c r="G3218">
        <v>0.72546043659856663</v>
      </c>
      <c r="H3218">
        <v>24</v>
      </c>
      <c r="I3218" t="s">
        <v>12125</v>
      </c>
      <c r="J3218" t="s">
        <v>12126</v>
      </c>
      <c r="K3218" t="s">
        <v>2663</v>
      </c>
    </row>
    <row r="3219" spans="1:11" hidden="1" x14ac:dyDescent="0.2">
      <c r="A3219" t="s">
        <v>12127</v>
      </c>
      <c r="B3219" t="s">
        <v>12128</v>
      </c>
      <c r="C3219">
        <v>0.44067998192679347</v>
      </c>
      <c r="D3219">
        <v>0.58946678294892507</v>
      </c>
      <c r="E3219">
        <v>0.55554818851500265</v>
      </c>
      <c r="F3219">
        <v>1</v>
      </c>
      <c r="G3219">
        <v>0.72555932090393127</v>
      </c>
      <c r="H3219">
        <v>23</v>
      </c>
      <c r="I3219" t="s">
        <v>12129</v>
      </c>
      <c r="J3219" t="s">
        <v>12130</v>
      </c>
      <c r="K3219" t="s">
        <v>2663</v>
      </c>
    </row>
    <row r="3220" spans="1:11" hidden="1" x14ac:dyDescent="0.2">
      <c r="A3220" t="s">
        <v>12131</v>
      </c>
      <c r="B3220" t="s">
        <v>12132</v>
      </c>
      <c r="C3220">
        <v>0.43847703145151579</v>
      </c>
      <c r="D3220">
        <v>0.58870590777937493</v>
      </c>
      <c r="E3220">
        <v>0.55605857414646298</v>
      </c>
      <c r="F3220">
        <v>1</v>
      </c>
      <c r="G3220">
        <v>0.72593435693468389</v>
      </c>
      <c r="H3220">
        <v>15</v>
      </c>
      <c r="I3220" t="s">
        <v>12133</v>
      </c>
      <c r="J3220" t="s">
        <v>12134</v>
      </c>
      <c r="K3220" t="s">
        <v>2663</v>
      </c>
    </row>
    <row r="3221" spans="1:11" hidden="1" x14ac:dyDescent="0.2">
      <c r="A3221" t="s">
        <v>12135</v>
      </c>
      <c r="B3221" t="s">
        <v>12136</v>
      </c>
      <c r="C3221">
        <v>0.44772927180295341</v>
      </c>
      <c r="D3221">
        <v>0.58808066944046333</v>
      </c>
      <c r="E3221">
        <v>0.55647814743912072</v>
      </c>
      <c r="F3221">
        <v>1</v>
      </c>
      <c r="G3221">
        <v>0.72619058405779324</v>
      </c>
      <c r="H3221">
        <v>28</v>
      </c>
      <c r="I3221" t="s">
        <v>12137</v>
      </c>
      <c r="J3221" t="s">
        <v>12138</v>
      </c>
      <c r="K3221" t="s">
        <v>2663</v>
      </c>
    </row>
    <row r="3222" spans="1:11" hidden="1" x14ac:dyDescent="0.2">
      <c r="A3222" t="s">
        <v>12139</v>
      </c>
      <c r="B3222" t="s">
        <v>12140</v>
      </c>
      <c r="C3222">
        <v>0.43471433748038513</v>
      </c>
      <c r="D3222">
        <v>0.58640111357997116</v>
      </c>
      <c r="E3222">
        <v>0.55760599615587481</v>
      </c>
      <c r="F3222">
        <v>1</v>
      </c>
      <c r="G3222">
        <v>0.72721115144394599</v>
      </c>
      <c r="H3222">
        <v>6</v>
      </c>
      <c r="I3222" t="s">
        <v>12141</v>
      </c>
      <c r="J3222" t="s">
        <v>12142</v>
      </c>
      <c r="K3222" t="s">
        <v>2663</v>
      </c>
    </row>
    <row r="3223" spans="1:11" hidden="1" x14ac:dyDescent="0.2">
      <c r="A3223" t="s">
        <v>12143</v>
      </c>
      <c r="B3223" t="s">
        <v>12144</v>
      </c>
      <c r="C3223">
        <v>0.4377254839117119</v>
      </c>
      <c r="D3223">
        <v>0.58625012010987509</v>
      </c>
      <c r="E3223">
        <v>0.5577074451725712</v>
      </c>
      <c r="F3223">
        <v>1</v>
      </c>
      <c r="G3223">
        <v>0.72721115144394599</v>
      </c>
      <c r="H3223">
        <v>16</v>
      </c>
      <c r="I3223" t="s">
        <v>12145</v>
      </c>
      <c r="J3223" t="s">
        <v>12146</v>
      </c>
      <c r="K3223" t="s">
        <v>2663</v>
      </c>
    </row>
    <row r="3224" spans="1:11" hidden="1" x14ac:dyDescent="0.2">
      <c r="A3224" t="s">
        <v>12147</v>
      </c>
      <c r="B3224" t="s">
        <v>12148</v>
      </c>
      <c r="C3224">
        <v>0.43439064540374039</v>
      </c>
      <c r="D3224">
        <v>0.58311131317251119</v>
      </c>
      <c r="E3224">
        <v>0.55981836835378207</v>
      </c>
      <c r="F3224">
        <v>1</v>
      </c>
      <c r="G3224">
        <v>0.72960922362156433</v>
      </c>
      <c r="H3224">
        <v>20</v>
      </c>
      <c r="I3224" t="s">
        <v>12149</v>
      </c>
      <c r="J3224" t="s">
        <v>12150</v>
      </c>
      <c r="K3224" t="s">
        <v>2663</v>
      </c>
    </row>
    <row r="3225" spans="1:11" hidden="1" x14ac:dyDescent="0.2">
      <c r="A3225" t="s">
        <v>12151</v>
      </c>
      <c r="B3225" t="s">
        <v>12152</v>
      </c>
      <c r="C3225">
        <v>0.45991952883575382</v>
      </c>
      <c r="D3225">
        <v>0.58284853106058587</v>
      </c>
      <c r="E3225">
        <v>0.55999527126673576</v>
      </c>
      <c r="F3225">
        <v>1</v>
      </c>
      <c r="G3225">
        <v>0.72960922362156433</v>
      </c>
      <c r="H3225">
        <v>9</v>
      </c>
      <c r="I3225" t="s">
        <v>12153</v>
      </c>
      <c r="J3225" t="s">
        <v>12154</v>
      </c>
      <c r="K3225" t="s">
        <v>2663</v>
      </c>
    </row>
    <row r="3226" spans="1:11" hidden="1" x14ac:dyDescent="0.2">
      <c r="A3226" t="s">
        <v>12155</v>
      </c>
      <c r="B3226" t="s">
        <v>12156</v>
      </c>
      <c r="C3226">
        <v>0.43688860617000103</v>
      </c>
      <c r="D3226">
        <v>0.57798881672033398</v>
      </c>
      <c r="E3226">
        <v>0.5632716695503206</v>
      </c>
      <c r="F3226">
        <v>1</v>
      </c>
      <c r="G3226">
        <v>0.73358408865744595</v>
      </c>
      <c r="H3226">
        <v>12</v>
      </c>
      <c r="I3226" t="s">
        <v>370</v>
      </c>
      <c r="J3226" t="s">
        <v>12157</v>
      </c>
      <c r="K3226" t="s">
        <v>2663</v>
      </c>
    </row>
    <row r="3227" spans="1:11" hidden="1" x14ac:dyDescent="0.2">
      <c r="A3227" t="s">
        <v>12158</v>
      </c>
      <c r="B3227" t="s">
        <v>12159</v>
      </c>
      <c r="C3227">
        <v>0.45716768519156781</v>
      </c>
      <c r="D3227">
        <v>0.57764418317144606</v>
      </c>
      <c r="E3227">
        <v>0.56350437054984615</v>
      </c>
      <c r="F3227">
        <v>1</v>
      </c>
      <c r="G3227">
        <v>0.73359335989915919</v>
      </c>
      <c r="H3227">
        <v>45</v>
      </c>
      <c r="I3227" t="s">
        <v>12160</v>
      </c>
      <c r="J3227" t="s">
        <v>12161</v>
      </c>
      <c r="K3227" t="s">
        <v>2663</v>
      </c>
    </row>
    <row r="3228" spans="1:11" hidden="1" x14ac:dyDescent="0.2">
      <c r="A3228" t="s">
        <v>12162</v>
      </c>
      <c r="B3228" t="s">
        <v>12163</v>
      </c>
      <c r="C3228">
        <v>0.43667156400492441</v>
      </c>
      <c r="D3228">
        <v>0.57637356582552524</v>
      </c>
      <c r="E3228">
        <v>0.56436270784690556</v>
      </c>
      <c r="F3228">
        <v>1</v>
      </c>
      <c r="G3228">
        <v>0.73441677707808606</v>
      </c>
      <c r="H3228">
        <v>14</v>
      </c>
      <c r="I3228" t="s">
        <v>12164</v>
      </c>
      <c r="J3228" t="s">
        <v>12165</v>
      </c>
      <c r="K3228" t="s">
        <v>2663</v>
      </c>
    </row>
    <row r="3229" spans="1:11" hidden="1" x14ac:dyDescent="0.2">
      <c r="A3229" t="s">
        <v>12166</v>
      </c>
      <c r="B3229" t="s">
        <v>12167</v>
      </c>
      <c r="C3229">
        <v>0.43246811342040309</v>
      </c>
      <c r="D3229">
        <v>0.57326579017092372</v>
      </c>
      <c r="E3229">
        <v>0.56646474467643504</v>
      </c>
      <c r="F3229">
        <v>1</v>
      </c>
      <c r="G3229">
        <v>0.73685733987510671</v>
      </c>
      <c r="H3229">
        <v>6</v>
      </c>
      <c r="I3229" t="s">
        <v>12168</v>
      </c>
      <c r="J3229" t="s">
        <v>12169</v>
      </c>
      <c r="K3229" t="s">
        <v>2663</v>
      </c>
    </row>
    <row r="3230" spans="1:11" hidden="1" x14ac:dyDescent="0.2">
      <c r="A3230" t="s">
        <v>12170</v>
      </c>
      <c r="B3230" t="s">
        <v>12171</v>
      </c>
      <c r="C3230">
        <v>0.47077330760125857</v>
      </c>
      <c r="D3230">
        <v>0.57108944295705866</v>
      </c>
      <c r="E3230">
        <v>0.56793901442816441</v>
      </c>
      <c r="F3230">
        <v>1</v>
      </c>
      <c r="G3230">
        <v>0.73845636385192592</v>
      </c>
      <c r="H3230">
        <v>7</v>
      </c>
      <c r="J3230" t="s">
        <v>12172</v>
      </c>
      <c r="K3230" t="s">
        <v>2663</v>
      </c>
    </row>
    <row r="3231" spans="1:11" hidden="1" x14ac:dyDescent="0.2">
      <c r="A3231" t="s">
        <v>12173</v>
      </c>
      <c r="B3231" t="s">
        <v>12174</v>
      </c>
      <c r="C3231">
        <v>0.45077672760323367</v>
      </c>
      <c r="D3231">
        <v>0.57078091444929224</v>
      </c>
      <c r="E3231">
        <v>0.56814816185655559</v>
      </c>
      <c r="F3231">
        <v>1</v>
      </c>
      <c r="G3231">
        <v>0.73845636385192592</v>
      </c>
      <c r="H3231">
        <v>10</v>
      </c>
      <c r="I3231" t="s">
        <v>12175</v>
      </c>
      <c r="J3231" t="s">
        <v>12176</v>
      </c>
      <c r="K3231" t="s">
        <v>2663</v>
      </c>
    </row>
    <row r="3232" spans="1:11" hidden="1" x14ac:dyDescent="0.2">
      <c r="A3232" t="s">
        <v>12177</v>
      </c>
      <c r="B3232" t="s">
        <v>12178</v>
      </c>
      <c r="C3232">
        <v>0.45582606912324269</v>
      </c>
      <c r="D3232">
        <v>0.56907313714783903</v>
      </c>
      <c r="E3232">
        <v>0.56930650754808498</v>
      </c>
      <c r="F3232">
        <v>1</v>
      </c>
      <c r="G3232">
        <v>0.73966630545200662</v>
      </c>
      <c r="H3232">
        <v>46</v>
      </c>
      <c r="I3232" t="s">
        <v>12179</v>
      </c>
      <c r="J3232" t="s">
        <v>12180</v>
      </c>
      <c r="K3232" t="s">
        <v>2663</v>
      </c>
    </row>
    <row r="3233" spans="1:11" hidden="1" x14ac:dyDescent="0.2">
      <c r="A3233" t="s">
        <v>12181</v>
      </c>
      <c r="B3233" t="s">
        <v>12182</v>
      </c>
      <c r="C3233">
        <v>0.43484877200311872</v>
      </c>
      <c r="D3233">
        <v>0.56496001391596917</v>
      </c>
      <c r="E3233">
        <v>0.5721009620574673</v>
      </c>
      <c r="F3233">
        <v>1</v>
      </c>
      <c r="G3233">
        <v>0.74300013123437847</v>
      </c>
      <c r="H3233">
        <v>13</v>
      </c>
      <c r="I3233" t="s">
        <v>12183</v>
      </c>
      <c r="J3233" t="s">
        <v>12184</v>
      </c>
      <c r="K3233" t="s">
        <v>2663</v>
      </c>
    </row>
    <row r="3234" spans="1:11" hidden="1" x14ac:dyDescent="0.2">
      <c r="A3234" t="s">
        <v>12185</v>
      </c>
      <c r="B3234" t="s">
        <v>12186</v>
      </c>
      <c r="C3234">
        <v>0.46938252486801069</v>
      </c>
      <c r="D3234">
        <v>0.56354626273127528</v>
      </c>
      <c r="E3234">
        <v>0.5730629670630365</v>
      </c>
      <c r="F3234">
        <v>1</v>
      </c>
      <c r="G3234">
        <v>0.74395240275009777</v>
      </c>
      <c r="H3234">
        <v>7</v>
      </c>
      <c r="I3234" t="s">
        <v>1415</v>
      </c>
      <c r="J3234" t="s">
        <v>12187</v>
      </c>
      <c r="K3234" t="s">
        <v>2663</v>
      </c>
    </row>
    <row r="3235" spans="1:11" hidden="1" x14ac:dyDescent="0.2">
      <c r="A3235" t="s">
        <v>12188</v>
      </c>
      <c r="B3235" t="s">
        <v>12189</v>
      </c>
      <c r="C3235">
        <v>0.46305278331654848</v>
      </c>
      <c r="D3235">
        <v>0.5631686485191516</v>
      </c>
      <c r="E3235">
        <v>0.57332004926956226</v>
      </c>
      <c r="F3235">
        <v>1</v>
      </c>
      <c r="G3235">
        <v>0.74398914613911271</v>
      </c>
      <c r="H3235">
        <v>8</v>
      </c>
      <c r="J3235" t="s">
        <v>12190</v>
      </c>
      <c r="K3235" t="s">
        <v>2663</v>
      </c>
    </row>
    <row r="3236" spans="1:11" hidden="1" x14ac:dyDescent="0.2">
      <c r="A3236" t="s">
        <v>12191</v>
      </c>
      <c r="B3236" t="s">
        <v>12192</v>
      </c>
      <c r="C3236">
        <v>0.45637133574402639</v>
      </c>
      <c r="D3236">
        <v>0.56280704935379322</v>
      </c>
      <c r="E3236">
        <v>0.57356627957647688</v>
      </c>
      <c r="F3236">
        <v>1</v>
      </c>
      <c r="G3236">
        <v>0.74401178347933894</v>
      </c>
      <c r="H3236">
        <v>9</v>
      </c>
      <c r="I3236" t="s">
        <v>12193</v>
      </c>
      <c r="J3236" t="s">
        <v>12194</v>
      </c>
      <c r="K3236" t="s">
        <v>2663</v>
      </c>
    </row>
    <row r="3237" spans="1:11" hidden="1" x14ac:dyDescent="0.2">
      <c r="A3237" t="s">
        <v>12195</v>
      </c>
      <c r="B3237" t="s">
        <v>12196</v>
      </c>
      <c r="C3237">
        <v>0.44197147238443868</v>
      </c>
      <c r="D3237">
        <v>0.56222934536619751</v>
      </c>
      <c r="E3237">
        <v>0.57395977005944498</v>
      </c>
      <c r="F3237">
        <v>1</v>
      </c>
      <c r="G3237">
        <v>0.7442253477804287</v>
      </c>
      <c r="H3237">
        <v>11</v>
      </c>
      <c r="I3237" t="s">
        <v>12197</v>
      </c>
      <c r="J3237" t="s">
        <v>12198</v>
      </c>
      <c r="K3237" t="s">
        <v>2663</v>
      </c>
    </row>
    <row r="3238" spans="1:11" hidden="1" x14ac:dyDescent="0.2">
      <c r="A3238" t="s">
        <v>12199</v>
      </c>
      <c r="B3238" t="s">
        <v>12200</v>
      </c>
      <c r="C3238">
        <v>0.45146790558736849</v>
      </c>
      <c r="D3238">
        <v>0.56149291752686148</v>
      </c>
      <c r="E3238">
        <v>0.57446155715618907</v>
      </c>
      <c r="F3238">
        <v>1</v>
      </c>
      <c r="G3238">
        <v>0.74430916051808693</v>
      </c>
      <c r="H3238">
        <v>36</v>
      </c>
      <c r="I3238" t="s">
        <v>12201</v>
      </c>
      <c r="J3238" t="s">
        <v>12202</v>
      </c>
      <c r="K3238" t="s">
        <v>2663</v>
      </c>
    </row>
    <row r="3239" spans="1:11" hidden="1" x14ac:dyDescent="0.2">
      <c r="A3239" t="s">
        <v>12203</v>
      </c>
      <c r="B3239" t="s">
        <v>12204</v>
      </c>
      <c r="C3239">
        <v>0.46895385358780761</v>
      </c>
      <c r="D3239">
        <v>0.56121832552899353</v>
      </c>
      <c r="E3239">
        <v>0.5746487117406347</v>
      </c>
      <c r="F3239">
        <v>1</v>
      </c>
      <c r="G3239">
        <v>0.74430916051808693</v>
      </c>
      <c r="H3239">
        <v>7</v>
      </c>
      <c r="I3239" t="s">
        <v>12205</v>
      </c>
      <c r="J3239" t="s">
        <v>12206</v>
      </c>
      <c r="K3239" t="s">
        <v>2663</v>
      </c>
    </row>
    <row r="3240" spans="1:11" hidden="1" x14ac:dyDescent="0.2">
      <c r="A3240" t="s">
        <v>12207</v>
      </c>
      <c r="B3240" t="s">
        <v>12208</v>
      </c>
      <c r="C3240">
        <v>0.46893702120497383</v>
      </c>
      <c r="D3240">
        <v>0.56112688731108129</v>
      </c>
      <c r="E3240">
        <v>0.57471103999413176</v>
      </c>
      <c r="F3240">
        <v>1</v>
      </c>
      <c r="G3240">
        <v>0.74430916051808693</v>
      </c>
      <c r="H3240">
        <v>7</v>
      </c>
      <c r="I3240" t="s">
        <v>12209</v>
      </c>
      <c r="J3240" t="s">
        <v>12210</v>
      </c>
      <c r="K3240" t="s">
        <v>2663</v>
      </c>
    </row>
    <row r="3241" spans="1:11" hidden="1" x14ac:dyDescent="0.2">
      <c r="A3241" t="s">
        <v>12211</v>
      </c>
      <c r="B3241" t="s">
        <v>12212</v>
      </c>
      <c r="C3241">
        <v>0.4302451986954311</v>
      </c>
      <c r="D3241">
        <v>0.56022265629608237</v>
      </c>
      <c r="E3241">
        <v>0.57532757518300448</v>
      </c>
      <c r="F3241">
        <v>1</v>
      </c>
      <c r="G3241">
        <v>0.74481101691685137</v>
      </c>
      <c r="H3241">
        <v>6</v>
      </c>
      <c r="I3241" t="s">
        <v>12213</v>
      </c>
      <c r="J3241" t="s">
        <v>12214</v>
      </c>
      <c r="K3241" t="s">
        <v>2663</v>
      </c>
    </row>
    <row r="3242" spans="1:11" hidden="1" x14ac:dyDescent="0.2">
      <c r="A3242" t="s">
        <v>12215</v>
      </c>
      <c r="B3242" t="s">
        <v>12216</v>
      </c>
      <c r="C3242">
        <v>0.45437858353335508</v>
      </c>
      <c r="D3242">
        <v>0.55895485864718042</v>
      </c>
      <c r="E3242">
        <v>0.57619252834024692</v>
      </c>
      <c r="F3242">
        <v>1</v>
      </c>
      <c r="G3242">
        <v>0.7456339443543506</v>
      </c>
      <c r="H3242">
        <v>46</v>
      </c>
      <c r="I3242" t="s">
        <v>12217</v>
      </c>
      <c r="J3242" t="s">
        <v>12218</v>
      </c>
      <c r="K3242" t="s">
        <v>2663</v>
      </c>
    </row>
    <row r="3243" spans="1:11" hidden="1" x14ac:dyDescent="0.2">
      <c r="A3243" t="s">
        <v>12219</v>
      </c>
      <c r="B3243" t="s">
        <v>12220</v>
      </c>
      <c r="C3243">
        <v>0.45555533875939869</v>
      </c>
      <c r="D3243">
        <v>0.55818355735689629</v>
      </c>
      <c r="E3243">
        <v>0.57671904760758852</v>
      </c>
      <c r="F3243">
        <v>1</v>
      </c>
      <c r="G3243">
        <v>0.74601843389812172</v>
      </c>
      <c r="H3243">
        <v>9</v>
      </c>
      <c r="I3243" t="s">
        <v>12221</v>
      </c>
      <c r="J3243" t="s">
        <v>12222</v>
      </c>
      <c r="K3243" t="s">
        <v>2663</v>
      </c>
    </row>
    <row r="3244" spans="1:11" hidden="1" x14ac:dyDescent="0.2">
      <c r="A3244" t="s">
        <v>12223</v>
      </c>
      <c r="B3244" t="s">
        <v>12224</v>
      </c>
      <c r="C3244">
        <v>0.39166813509133752</v>
      </c>
      <c r="D3244">
        <v>0.55411684890177459</v>
      </c>
      <c r="E3244">
        <v>0.57949887986286019</v>
      </c>
      <c r="F3244">
        <v>1</v>
      </c>
      <c r="G3244">
        <v>0.74931624545289122</v>
      </c>
      <c r="H3244">
        <v>5</v>
      </c>
      <c r="I3244" t="s">
        <v>12225</v>
      </c>
      <c r="J3244" t="s">
        <v>12226</v>
      </c>
      <c r="K3244" t="s">
        <v>2663</v>
      </c>
    </row>
    <row r="3245" spans="1:11" hidden="1" x14ac:dyDescent="0.2">
      <c r="A3245" t="s">
        <v>12227</v>
      </c>
      <c r="B3245" t="s">
        <v>12228</v>
      </c>
      <c r="C3245">
        <v>0.46133174484511769</v>
      </c>
      <c r="D3245">
        <v>0.55361857692159122</v>
      </c>
      <c r="E3245">
        <v>0.57983990970646926</v>
      </c>
      <c r="F3245">
        <v>1</v>
      </c>
      <c r="G3245">
        <v>0.74945921556654937</v>
      </c>
      <c r="H3245">
        <v>8</v>
      </c>
      <c r="J3245" t="s">
        <v>12229</v>
      </c>
      <c r="K3245" t="s">
        <v>2663</v>
      </c>
    </row>
    <row r="3246" spans="1:11" hidden="1" x14ac:dyDescent="0.2">
      <c r="A3246" t="s">
        <v>12230</v>
      </c>
      <c r="B3246" t="s">
        <v>12231</v>
      </c>
      <c r="C3246">
        <v>0.4289116975426836</v>
      </c>
      <c r="D3246">
        <v>0.55237700447992266</v>
      </c>
      <c r="E3246">
        <v>0.58069008221309915</v>
      </c>
      <c r="F3246">
        <v>1</v>
      </c>
      <c r="G3246">
        <v>0.7501047990237123</v>
      </c>
      <c r="H3246">
        <v>6</v>
      </c>
      <c r="J3246" t="s">
        <v>12232</v>
      </c>
      <c r="K3246" t="s">
        <v>2663</v>
      </c>
    </row>
    <row r="3247" spans="1:11" hidden="1" x14ac:dyDescent="0.2">
      <c r="A3247" t="s">
        <v>12233</v>
      </c>
      <c r="B3247" t="s">
        <v>12234</v>
      </c>
      <c r="C3247">
        <v>0.4610792511981599</v>
      </c>
      <c r="D3247">
        <v>0.55221552003902263</v>
      </c>
      <c r="E3247">
        <v>0.58080070231909819</v>
      </c>
      <c r="F3247">
        <v>1</v>
      </c>
      <c r="G3247">
        <v>0.7501047990237123</v>
      </c>
      <c r="H3247">
        <v>8</v>
      </c>
      <c r="J3247" t="s">
        <v>12235</v>
      </c>
      <c r="K3247" t="s">
        <v>2663</v>
      </c>
    </row>
    <row r="3248" spans="1:11" hidden="1" x14ac:dyDescent="0.2">
      <c r="A3248" t="s">
        <v>12236</v>
      </c>
      <c r="B3248" t="s">
        <v>12237</v>
      </c>
      <c r="C3248">
        <v>0.45417591733918999</v>
      </c>
      <c r="D3248">
        <v>0.55035529222042678</v>
      </c>
      <c r="E3248">
        <v>0.58207570682267984</v>
      </c>
      <c r="F3248">
        <v>1</v>
      </c>
      <c r="G3248">
        <v>0.75145303635861649</v>
      </c>
      <c r="H3248">
        <v>9</v>
      </c>
      <c r="I3248" t="s">
        <v>11657</v>
      </c>
      <c r="J3248" t="s">
        <v>12238</v>
      </c>
      <c r="K3248" t="s">
        <v>2663</v>
      </c>
    </row>
    <row r="3249" spans="1:11" hidden="1" x14ac:dyDescent="0.2">
      <c r="A3249" t="s">
        <v>12239</v>
      </c>
      <c r="B3249" t="s">
        <v>12240</v>
      </c>
      <c r="C3249">
        <v>0.43294189975312458</v>
      </c>
      <c r="D3249">
        <v>0.54921768138469707</v>
      </c>
      <c r="E3249">
        <v>0.5828560717012008</v>
      </c>
      <c r="F3249">
        <v>1</v>
      </c>
      <c r="G3249">
        <v>0.75216188300488285</v>
      </c>
      <c r="H3249">
        <v>141</v>
      </c>
      <c r="I3249" t="s">
        <v>12241</v>
      </c>
      <c r="J3249" t="s">
        <v>12242</v>
      </c>
      <c r="K3249" t="s">
        <v>2663</v>
      </c>
    </row>
    <row r="3250" spans="1:11" hidden="1" x14ac:dyDescent="0.2">
      <c r="A3250" t="s">
        <v>12243</v>
      </c>
      <c r="B3250" t="s">
        <v>12244</v>
      </c>
      <c r="C3250">
        <v>0.45186153441973331</v>
      </c>
      <c r="D3250">
        <v>0.54708125623024717</v>
      </c>
      <c r="E3250">
        <v>0.58432290893003058</v>
      </c>
      <c r="F3250">
        <v>1</v>
      </c>
      <c r="G3250">
        <v>0.75375569212235605</v>
      </c>
      <c r="H3250">
        <v>63</v>
      </c>
      <c r="I3250" t="s">
        <v>12245</v>
      </c>
      <c r="J3250" t="s">
        <v>12246</v>
      </c>
      <c r="K3250" t="s">
        <v>2663</v>
      </c>
    </row>
    <row r="3251" spans="1:11" hidden="1" x14ac:dyDescent="0.2">
      <c r="A3251" t="s">
        <v>12247</v>
      </c>
      <c r="B3251" t="s">
        <v>12248</v>
      </c>
      <c r="C3251">
        <v>0.4383393991662865</v>
      </c>
      <c r="D3251">
        <v>0.54064113503360123</v>
      </c>
      <c r="E3251">
        <v>0.58875495918995568</v>
      </c>
      <c r="F3251">
        <v>1</v>
      </c>
      <c r="G3251">
        <v>0.75917173960576356</v>
      </c>
      <c r="H3251">
        <v>11</v>
      </c>
      <c r="I3251" t="s">
        <v>6319</v>
      </c>
      <c r="J3251" t="s">
        <v>12249</v>
      </c>
      <c r="K3251" t="s">
        <v>2663</v>
      </c>
    </row>
    <row r="3252" spans="1:11" hidden="1" x14ac:dyDescent="0.2">
      <c r="A3252" t="s">
        <v>12250</v>
      </c>
      <c r="B3252" t="s">
        <v>12251</v>
      </c>
      <c r="C3252">
        <v>0.45841650882020918</v>
      </c>
      <c r="D3252">
        <v>0.53738839642483094</v>
      </c>
      <c r="E3252">
        <v>0.59099935681364069</v>
      </c>
      <c r="F3252">
        <v>1</v>
      </c>
      <c r="G3252">
        <v>0.76176373696312305</v>
      </c>
      <c r="H3252">
        <v>8</v>
      </c>
      <c r="J3252" t="s">
        <v>12252</v>
      </c>
      <c r="K3252" t="s">
        <v>2663</v>
      </c>
    </row>
    <row r="3253" spans="1:11" hidden="1" x14ac:dyDescent="0.2">
      <c r="A3253" t="s">
        <v>12253</v>
      </c>
      <c r="B3253" t="s">
        <v>12254</v>
      </c>
      <c r="C3253">
        <v>0.4262613902395781</v>
      </c>
      <c r="D3253">
        <v>0.53673627595091922</v>
      </c>
      <c r="E3253">
        <v>0.59144979460479563</v>
      </c>
      <c r="F3253">
        <v>1</v>
      </c>
      <c r="G3253">
        <v>0.76204228686798547</v>
      </c>
      <c r="H3253">
        <v>6</v>
      </c>
      <c r="J3253" t="s">
        <v>12255</v>
      </c>
      <c r="K3253" t="s">
        <v>2663</v>
      </c>
    </row>
    <row r="3254" spans="1:11" hidden="1" x14ac:dyDescent="0.2">
      <c r="A3254" t="s">
        <v>12256</v>
      </c>
      <c r="B3254" t="s">
        <v>12257</v>
      </c>
      <c r="C3254">
        <v>0.46431013928163439</v>
      </c>
      <c r="D3254">
        <v>0.5359102592861954</v>
      </c>
      <c r="E3254">
        <v>0.5920205736946822</v>
      </c>
      <c r="F3254">
        <v>1</v>
      </c>
      <c r="G3254">
        <v>0.76216407911214479</v>
      </c>
      <c r="H3254">
        <v>7</v>
      </c>
      <c r="I3254" t="s">
        <v>12258</v>
      </c>
      <c r="J3254" t="s">
        <v>12259</v>
      </c>
      <c r="K3254" t="s">
        <v>2663</v>
      </c>
    </row>
    <row r="3255" spans="1:11" hidden="1" x14ac:dyDescent="0.2">
      <c r="A3255" t="s">
        <v>12260</v>
      </c>
      <c r="B3255" t="s">
        <v>12261</v>
      </c>
      <c r="C3255">
        <v>0.4375000929825234</v>
      </c>
      <c r="D3255">
        <v>0.53563580185198678</v>
      </c>
      <c r="E3255">
        <v>0.59221028025468314</v>
      </c>
      <c r="F3255">
        <v>1</v>
      </c>
      <c r="G3255">
        <v>0.76216407911214479</v>
      </c>
      <c r="H3255">
        <v>11</v>
      </c>
      <c r="J3255" t="s">
        <v>12262</v>
      </c>
      <c r="K3255" t="s">
        <v>2663</v>
      </c>
    </row>
    <row r="3256" spans="1:11" hidden="1" x14ac:dyDescent="0.2">
      <c r="A3256" t="s">
        <v>12263</v>
      </c>
      <c r="B3256" t="s">
        <v>12264</v>
      </c>
      <c r="C3256">
        <v>0.42991556663650959</v>
      </c>
      <c r="D3256">
        <v>0.53558206671159392</v>
      </c>
      <c r="E3256">
        <v>0.59224742555854548</v>
      </c>
      <c r="F3256">
        <v>1</v>
      </c>
      <c r="G3256">
        <v>0.76216407911214479</v>
      </c>
      <c r="H3256">
        <v>12</v>
      </c>
      <c r="I3256" t="s">
        <v>1419</v>
      </c>
      <c r="J3256" t="s">
        <v>12265</v>
      </c>
      <c r="K3256" t="s">
        <v>2663</v>
      </c>
    </row>
    <row r="3257" spans="1:11" hidden="1" x14ac:dyDescent="0.2">
      <c r="A3257" t="s">
        <v>12266</v>
      </c>
      <c r="B3257" t="s">
        <v>12267</v>
      </c>
      <c r="C3257">
        <v>0.44160506196688121</v>
      </c>
      <c r="D3257">
        <v>0.53218227457222933</v>
      </c>
      <c r="E3257">
        <v>0.59459975834584888</v>
      </c>
      <c r="F3257">
        <v>1</v>
      </c>
      <c r="G3257">
        <v>0.76475494584117643</v>
      </c>
      <c r="H3257">
        <v>30</v>
      </c>
      <c r="I3257" t="s">
        <v>12268</v>
      </c>
      <c r="J3257" t="s">
        <v>12269</v>
      </c>
      <c r="K3257" t="s">
        <v>2663</v>
      </c>
    </row>
    <row r="3258" spans="1:11" hidden="1" x14ac:dyDescent="0.2">
      <c r="A3258" t="s">
        <v>12270</v>
      </c>
      <c r="B3258" t="s">
        <v>12271</v>
      </c>
      <c r="C3258">
        <v>0.42545973467311787</v>
      </c>
      <c r="D3258">
        <v>0.53199275390576084</v>
      </c>
      <c r="E3258">
        <v>0.59473101415508456</v>
      </c>
      <c r="F3258">
        <v>1</v>
      </c>
      <c r="G3258">
        <v>0.76475494584117643</v>
      </c>
      <c r="H3258">
        <v>6</v>
      </c>
      <c r="I3258" t="s">
        <v>12272</v>
      </c>
      <c r="J3258" t="s">
        <v>12273</v>
      </c>
      <c r="K3258" t="s">
        <v>2663</v>
      </c>
    </row>
    <row r="3259" spans="1:11" hidden="1" x14ac:dyDescent="0.2">
      <c r="A3259" t="s">
        <v>12274</v>
      </c>
      <c r="B3259" t="s">
        <v>12275</v>
      </c>
      <c r="C3259">
        <v>0.38780193236713351</v>
      </c>
      <c r="D3259">
        <v>0.52927758612183373</v>
      </c>
      <c r="E3259">
        <v>0.59661290179180004</v>
      </c>
      <c r="F3259">
        <v>1</v>
      </c>
      <c r="G3259">
        <v>0.76687160340985527</v>
      </c>
      <c r="H3259">
        <v>5</v>
      </c>
      <c r="I3259" t="s">
        <v>12276</v>
      </c>
      <c r="J3259" t="s">
        <v>12277</v>
      </c>
      <c r="K3259" t="s">
        <v>2663</v>
      </c>
    </row>
    <row r="3260" spans="1:11" hidden="1" x14ac:dyDescent="0.2">
      <c r="A3260" t="s">
        <v>12278</v>
      </c>
      <c r="B3260" t="s">
        <v>12279</v>
      </c>
      <c r="C3260">
        <v>0.45037830377177562</v>
      </c>
      <c r="D3260">
        <v>0.52862017087691437</v>
      </c>
      <c r="E3260">
        <v>0.59706896482334315</v>
      </c>
      <c r="F3260">
        <v>1</v>
      </c>
      <c r="G3260">
        <v>0.76715459249526352</v>
      </c>
      <c r="H3260">
        <v>58</v>
      </c>
      <c r="I3260" t="s">
        <v>12280</v>
      </c>
      <c r="J3260" t="s">
        <v>12281</v>
      </c>
      <c r="K3260" t="s">
        <v>2663</v>
      </c>
    </row>
    <row r="3261" spans="1:11" hidden="1" x14ac:dyDescent="0.2">
      <c r="A3261" t="s">
        <v>12282</v>
      </c>
      <c r="B3261" t="s">
        <v>12283</v>
      </c>
      <c r="C3261">
        <v>0.43649722640236249</v>
      </c>
      <c r="D3261">
        <v>0.5258255884772931</v>
      </c>
      <c r="E3261">
        <v>0.59900939388732666</v>
      </c>
      <c r="F3261">
        <v>1</v>
      </c>
      <c r="G3261">
        <v>0.76912316309891271</v>
      </c>
      <c r="H3261">
        <v>175</v>
      </c>
      <c r="I3261" t="s">
        <v>12284</v>
      </c>
      <c r="J3261" t="s">
        <v>12285</v>
      </c>
      <c r="K3261" t="s">
        <v>2663</v>
      </c>
    </row>
    <row r="3262" spans="1:11" hidden="1" x14ac:dyDescent="0.2">
      <c r="A3262" t="s">
        <v>12286</v>
      </c>
      <c r="B3262" t="s">
        <v>12287</v>
      </c>
      <c r="C3262">
        <v>0.44985500241661219</v>
      </c>
      <c r="D3262">
        <v>0.52573247082854146</v>
      </c>
      <c r="E3262">
        <v>0.59907409967083214</v>
      </c>
      <c r="F3262">
        <v>1</v>
      </c>
      <c r="G3262">
        <v>0.76912316309891271</v>
      </c>
      <c r="H3262">
        <v>9</v>
      </c>
      <c r="I3262" t="s">
        <v>12288</v>
      </c>
      <c r="J3262" t="s">
        <v>12289</v>
      </c>
      <c r="K3262" t="s">
        <v>2663</v>
      </c>
    </row>
    <row r="3263" spans="1:11" hidden="1" x14ac:dyDescent="0.2">
      <c r="A3263" t="s">
        <v>12290</v>
      </c>
      <c r="B3263" t="s">
        <v>12291</v>
      </c>
      <c r="C3263">
        <v>0.43650740362056928</v>
      </c>
      <c r="D3263">
        <v>0.52316014187514237</v>
      </c>
      <c r="E3263">
        <v>0.60086281591308843</v>
      </c>
      <c r="F3263">
        <v>1</v>
      </c>
      <c r="G3263">
        <v>0.77111518443147731</v>
      </c>
      <c r="H3263">
        <v>27</v>
      </c>
      <c r="I3263" t="s">
        <v>12292</v>
      </c>
      <c r="J3263" t="s">
        <v>12293</v>
      </c>
      <c r="K3263" t="s">
        <v>2663</v>
      </c>
    </row>
    <row r="3264" spans="1:11" hidden="1" x14ac:dyDescent="0.2">
      <c r="A3264" t="s">
        <v>12294</v>
      </c>
      <c r="B3264" t="s">
        <v>12295</v>
      </c>
      <c r="C3264">
        <v>0.44437359764583101</v>
      </c>
      <c r="D3264">
        <v>0.52125104441235659</v>
      </c>
      <c r="E3264">
        <v>0.60219189966163533</v>
      </c>
      <c r="F3264">
        <v>1</v>
      </c>
      <c r="G3264">
        <v>0.77235256347574521</v>
      </c>
      <c r="H3264">
        <v>74</v>
      </c>
      <c r="I3264" t="s">
        <v>12296</v>
      </c>
      <c r="J3264" t="s">
        <v>12297</v>
      </c>
      <c r="K3264" t="s">
        <v>2663</v>
      </c>
    </row>
    <row r="3265" spans="1:11" hidden="1" x14ac:dyDescent="0.2">
      <c r="A3265" t="s">
        <v>12298</v>
      </c>
      <c r="B3265" t="s">
        <v>12299</v>
      </c>
      <c r="C3265">
        <v>0.42770584375897569</v>
      </c>
      <c r="D3265">
        <v>0.52109298276119265</v>
      </c>
      <c r="E3265">
        <v>0.60230199906964632</v>
      </c>
      <c r="F3265">
        <v>1</v>
      </c>
      <c r="G3265">
        <v>0.77235256347574521</v>
      </c>
      <c r="H3265">
        <v>13</v>
      </c>
      <c r="I3265" t="s">
        <v>12300</v>
      </c>
      <c r="J3265" t="s">
        <v>12301</v>
      </c>
      <c r="K3265" t="s">
        <v>2663</v>
      </c>
    </row>
    <row r="3266" spans="1:11" hidden="1" x14ac:dyDescent="0.2">
      <c r="A3266" t="s">
        <v>12302</v>
      </c>
      <c r="B3266" t="s">
        <v>12303</v>
      </c>
      <c r="C3266">
        <v>0.4453780550897109</v>
      </c>
      <c r="D3266">
        <v>0.52060329217960566</v>
      </c>
      <c r="E3266">
        <v>0.60264315545301717</v>
      </c>
      <c r="F3266">
        <v>1</v>
      </c>
      <c r="G3266">
        <v>0.77248543221648081</v>
      </c>
      <c r="H3266">
        <v>69</v>
      </c>
      <c r="I3266" t="s">
        <v>12304</v>
      </c>
      <c r="J3266" t="s">
        <v>12305</v>
      </c>
      <c r="K3266" t="s">
        <v>2663</v>
      </c>
    </row>
    <row r="3267" spans="1:11" hidden="1" x14ac:dyDescent="0.2">
      <c r="A3267" t="s">
        <v>12306</v>
      </c>
      <c r="B3267" t="s">
        <v>12307</v>
      </c>
      <c r="C3267">
        <v>0.46086011113793468</v>
      </c>
      <c r="D3267">
        <v>0.51699994887483225</v>
      </c>
      <c r="E3267">
        <v>0.60515619451271574</v>
      </c>
      <c r="F3267">
        <v>1</v>
      </c>
      <c r="G3267">
        <v>0.77540108138508734</v>
      </c>
      <c r="H3267">
        <v>7</v>
      </c>
      <c r="I3267" t="s">
        <v>12308</v>
      </c>
      <c r="J3267" t="s">
        <v>12309</v>
      </c>
      <c r="K3267" t="s">
        <v>2663</v>
      </c>
    </row>
    <row r="3268" spans="1:11" hidden="1" x14ac:dyDescent="0.2">
      <c r="A3268" t="s">
        <v>12310</v>
      </c>
      <c r="B3268" t="s">
        <v>12311</v>
      </c>
      <c r="C3268">
        <v>0.44295310699530033</v>
      </c>
      <c r="D3268">
        <v>0.51449415002912802</v>
      </c>
      <c r="E3268">
        <v>0.60690654934728139</v>
      </c>
      <c r="F3268">
        <v>1</v>
      </c>
      <c r="G3268">
        <v>0.77733757324827057</v>
      </c>
      <c r="H3268">
        <v>34</v>
      </c>
      <c r="I3268" t="s">
        <v>12312</v>
      </c>
      <c r="J3268" t="s">
        <v>12313</v>
      </c>
      <c r="K3268" t="s">
        <v>2663</v>
      </c>
    </row>
    <row r="3269" spans="1:11" hidden="1" x14ac:dyDescent="0.2">
      <c r="A3269" t="s">
        <v>12314</v>
      </c>
      <c r="B3269" t="s">
        <v>12315</v>
      </c>
      <c r="C3269">
        <v>0.43342852191714198</v>
      </c>
      <c r="D3269">
        <v>0.51126442273567974</v>
      </c>
      <c r="E3269">
        <v>0.60916591355627059</v>
      </c>
      <c r="F3269">
        <v>1</v>
      </c>
      <c r="G3269">
        <v>0.77992423263188659</v>
      </c>
      <c r="H3269">
        <v>11</v>
      </c>
      <c r="J3269" t="s">
        <v>12316</v>
      </c>
      <c r="K3269" t="s">
        <v>2663</v>
      </c>
    </row>
    <row r="3270" spans="1:11" hidden="1" x14ac:dyDescent="0.2">
      <c r="A3270" t="s">
        <v>12317</v>
      </c>
      <c r="B3270" t="s">
        <v>12318</v>
      </c>
      <c r="C3270">
        <v>0.42560983228336779</v>
      </c>
      <c r="D3270">
        <v>0.50917064546899182</v>
      </c>
      <c r="E3270">
        <v>0.61063261693895776</v>
      </c>
      <c r="F3270">
        <v>1</v>
      </c>
      <c r="G3270">
        <v>0.7814943999549353</v>
      </c>
      <c r="H3270">
        <v>12</v>
      </c>
      <c r="I3270" t="s">
        <v>12319</v>
      </c>
      <c r="J3270" t="s">
        <v>12320</v>
      </c>
      <c r="K3270" t="s">
        <v>2663</v>
      </c>
    </row>
    <row r="3271" spans="1:11" hidden="1" x14ac:dyDescent="0.2">
      <c r="A3271" t="s">
        <v>12321</v>
      </c>
      <c r="B3271" t="s">
        <v>12322</v>
      </c>
      <c r="C3271">
        <v>0.45897893221607933</v>
      </c>
      <c r="D3271">
        <v>0.50664962461094887</v>
      </c>
      <c r="E3271">
        <v>0.61240068245498813</v>
      </c>
      <c r="F3271">
        <v>1</v>
      </c>
      <c r="G3271">
        <v>0.7834488667756182</v>
      </c>
      <c r="H3271">
        <v>7</v>
      </c>
      <c r="I3271" t="s">
        <v>12323</v>
      </c>
      <c r="J3271" t="s">
        <v>12324</v>
      </c>
      <c r="K3271" t="s">
        <v>2663</v>
      </c>
    </row>
    <row r="3272" spans="1:11" hidden="1" x14ac:dyDescent="0.2">
      <c r="A3272" t="s">
        <v>12325</v>
      </c>
      <c r="B3272" t="s">
        <v>12326</v>
      </c>
      <c r="C3272">
        <v>0.38379518021606768</v>
      </c>
      <c r="D3272">
        <v>0.50336315709948876</v>
      </c>
      <c r="E3272">
        <v>0.61470896986334389</v>
      </c>
      <c r="F3272">
        <v>1</v>
      </c>
      <c r="G3272">
        <v>0.78609263468171231</v>
      </c>
      <c r="H3272">
        <v>5</v>
      </c>
      <c r="J3272" t="s">
        <v>12327</v>
      </c>
      <c r="K3272" t="s">
        <v>2663</v>
      </c>
    </row>
    <row r="3273" spans="1:11" hidden="1" x14ac:dyDescent="0.2">
      <c r="A3273" t="s">
        <v>12328</v>
      </c>
      <c r="B3273" t="s">
        <v>12329</v>
      </c>
      <c r="C3273">
        <v>0.4239272901673109</v>
      </c>
      <c r="D3273">
        <v>0.49769281898822648</v>
      </c>
      <c r="E3273">
        <v>0.61870057028019643</v>
      </c>
      <c r="F3273">
        <v>1</v>
      </c>
      <c r="G3273">
        <v>0.79088610634874168</v>
      </c>
      <c r="H3273">
        <v>13</v>
      </c>
      <c r="I3273" t="s">
        <v>12330</v>
      </c>
      <c r="J3273" t="s">
        <v>12331</v>
      </c>
      <c r="K3273" t="s">
        <v>2663</v>
      </c>
    </row>
    <row r="3274" spans="1:11" hidden="1" x14ac:dyDescent="0.2">
      <c r="A3274" t="s">
        <v>12332</v>
      </c>
      <c r="B3274" t="s">
        <v>12333</v>
      </c>
      <c r="C3274">
        <v>0.43367121980656859</v>
      </c>
      <c r="D3274">
        <v>0.4955989871106003</v>
      </c>
      <c r="E3274">
        <v>0.62017736757769137</v>
      </c>
      <c r="F3274">
        <v>1</v>
      </c>
      <c r="G3274">
        <v>0.79246239660615025</v>
      </c>
      <c r="H3274">
        <v>28</v>
      </c>
      <c r="I3274" t="s">
        <v>12334</v>
      </c>
      <c r="J3274" t="s">
        <v>12335</v>
      </c>
      <c r="K3274" t="s">
        <v>2663</v>
      </c>
    </row>
    <row r="3275" spans="1:11" hidden="1" x14ac:dyDescent="0.2">
      <c r="A3275" t="s">
        <v>12336</v>
      </c>
      <c r="B3275" t="s">
        <v>12337</v>
      </c>
      <c r="C3275">
        <v>0.42355968175882308</v>
      </c>
      <c r="D3275">
        <v>0.49517124187193728</v>
      </c>
      <c r="E3275">
        <v>0.62047924867350135</v>
      </c>
      <c r="F3275">
        <v>1</v>
      </c>
      <c r="G3275">
        <v>0.79253673082726872</v>
      </c>
      <c r="H3275">
        <v>14</v>
      </c>
      <c r="I3275" t="s">
        <v>7521</v>
      </c>
      <c r="J3275" t="s">
        <v>12338</v>
      </c>
      <c r="K3275" t="s">
        <v>2663</v>
      </c>
    </row>
    <row r="3276" spans="1:11" hidden="1" x14ac:dyDescent="0.2">
      <c r="A3276" t="s">
        <v>12339</v>
      </c>
      <c r="B3276" t="s">
        <v>12340</v>
      </c>
      <c r="C3276">
        <v>0.38224637681159712</v>
      </c>
      <c r="D3276">
        <v>0.4932983468730826</v>
      </c>
      <c r="E3276">
        <v>0.62180179628124788</v>
      </c>
      <c r="F3276">
        <v>1</v>
      </c>
      <c r="G3276">
        <v>0.79391418983377238</v>
      </c>
      <c r="H3276">
        <v>5</v>
      </c>
      <c r="I3276" t="s">
        <v>12341</v>
      </c>
      <c r="J3276" t="s">
        <v>12342</v>
      </c>
      <c r="K3276" t="s">
        <v>2663</v>
      </c>
    </row>
    <row r="3277" spans="1:11" hidden="1" x14ac:dyDescent="0.2">
      <c r="A3277" t="s">
        <v>12343</v>
      </c>
      <c r="B3277" t="s">
        <v>12344</v>
      </c>
      <c r="C3277">
        <v>0.42582405026618469</v>
      </c>
      <c r="D3277">
        <v>0.49284282714390071</v>
      </c>
      <c r="E3277">
        <v>0.62212364717259039</v>
      </c>
      <c r="F3277">
        <v>1</v>
      </c>
      <c r="G3277">
        <v>0.79401338328307058</v>
      </c>
      <c r="H3277">
        <v>23</v>
      </c>
      <c r="I3277" t="s">
        <v>12345</v>
      </c>
      <c r="J3277" t="s">
        <v>12346</v>
      </c>
      <c r="K3277" t="s">
        <v>2663</v>
      </c>
    </row>
    <row r="3278" spans="1:11" hidden="1" x14ac:dyDescent="0.2">
      <c r="A3278" t="s">
        <v>12347</v>
      </c>
      <c r="B3278" t="s">
        <v>12348</v>
      </c>
      <c r="C3278">
        <v>0.4308819334302984</v>
      </c>
      <c r="D3278">
        <v>0.4893910926222238</v>
      </c>
      <c r="E3278">
        <v>0.62456484101939491</v>
      </c>
      <c r="F3278">
        <v>1</v>
      </c>
      <c r="G3278">
        <v>0.79681634483918096</v>
      </c>
      <c r="H3278">
        <v>189</v>
      </c>
      <c r="I3278" t="s">
        <v>12349</v>
      </c>
      <c r="J3278" t="s">
        <v>12350</v>
      </c>
      <c r="K3278" t="s">
        <v>2663</v>
      </c>
    </row>
    <row r="3279" spans="1:11" hidden="1" x14ac:dyDescent="0.2">
      <c r="A3279" t="s">
        <v>12351</v>
      </c>
      <c r="B3279" t="s">
        <v>12352</v>
      </c>
      <c r="C3279">
        <v>0.42152878237617047</v>
      </c>
      <c r="D3279">
        <v>0.48691853351851327</v>
      </c>
      <c r="E3279">
        <v>0.62631606433502496</v>
      </c>
      <c r="F3279">
        <v>1</v>
      </c>
      <c r="G3279">
        <v>0.79850271586211385</v>
      </c>
      <c r="H3279">
        <v>17</v>
      </c>
      <c r="I3279" t="s">
        <v>8011</v>
      </c>
      <c r="J3279" t="s">
        <v>12353</v>
      </c>
      <c r="K3279" t="s">
        <v>2663</v>
      </c>
    </row>
    <row r="3280" spans="1:11" hidden="1" x14ac:dyDescent="0.2">
      <c r="A3280" t="s">
        <v>12354</v>
      </c>
      <c r="B3280" t="s">
        <v>12355</v>
      </c>
      <c r="C3280">
        <v>0.38125341012034453</v>
      </c>
      <c r="D3280">
        <v>0.48683150006180759</v>
      </c>
      <c r="E3280">
        <v>0.62637774543796199</v>
      </c>
      <c r="F3280">
        <v>1</v>
      </c>
      <c r="G3280">
        <v>0.79850271586211385</v>
      </c>
      <c r="H3280">
        <v>5</v>
      </c>
      <c r="J3280" t="s">
        <v>12356</v>
      </c>
      <c r="K3280" t="s">
        <v>2663</v>
      </c>
    </row>
    <row r="3281" spans="1:11" hidden="1" x14ac:dyDescent="0.2">
      <c r="A3281" t="s">
        <v>12357</v>
      </c>
      <c r="B3281" t="s">
        <v>12358</v>
      </c>
      <c r="C3281">
        <v>0.42923063695900809</v>
      </c>
      <c r="D3281">
        <v>0.4859789221181065</v>
      </c>
      <c r="E3281">
        <v>0.62698211039205054</v>
      </c>
      <c r="F3281">
        <v>1</v>
      </c>
      <c r="G3281">
        <v>0.79895996198861607</v>
      </c>
      <c r="H3281">
        <v>11</v>
      </c>
      <c r="I3281" t="s">
        <v>2433</v>
      </c>
      <c r="J3281" t="s">
        <v>12359</v>
      </c>
      <c r="K3281" t="s">
        <v>2663</v>
      </c>
    </row>
    <row r="3282" spans="1:11" hidden="1" x14ac:dyDescent="0.2">
      <c r="A3282" t="s">
        <v>12360</v>
      </c>
      <c r="B3282" t="s">
        <v>12361</v>
      </c>
      <c r="C3282">
        <v>0.44303044590290469</v>
      </c>
      <c r="D3282">
        <v>0.48490021625790358</v>
      </c>
      <c r="E3282">
        <v>0.62774712899158658</v>
      </c>
      <c r="F3282">
        <v>1</v>
      </c>
      <c r="G3282">
        <v>0.79962148980831949</v>
      </c>
      <c r="H3282">
        <v>40</v>
      </c>
      <c r="I3282" t="s">
        <v>12362</v>
      </c>
      <c r="J3282" t="s">
        <v>12363</v>
      </c>
      <c r="K3282" t="s">
        <v>2663</v>
      </c>
    </row>
    <row r="3283" spans="1:11" hidden="1" x14ac:dyDescent="0.2">
      <c r="A3283" t="s">
        <v>12364</v>
      </c>
      <c r="B3283" t="s">
        <v>12365</v>
      </c>
      <c r="C3283">
        <v>0.42101933628242338</v>
      </c>
      <c r="D3283">
        <v>0.48365592753633951</v>
      </c>
      <c r="E3283">
        <v>0.62863007610991994</v>
      </c>
      <c r="F3283">
        <v>1</v>
      </c>
      <c r="G3283">
        <v>0.80043265759963178</v>
      </c>
      <c r="H3283">
        <v>17</v>
      </c>
      <c r="I3283" t="s">
        <v>12366</v>
      </c>
      <c r="J3283" t="s">
        <v>12367</v>
      </c>
      <c r="K3283" t="s">
        <v>2663</v>
      </c>
    </row>
    <row r="3284" spans="1:11" hidden="1" x14ac:dyDescent="0.2">
      <c r="A3284" t="s">
        <v>12368</v>
      </c>
      <c r="B3284" t="s">
        <v>12369</v>
      </c>
      <c r="C3284">
        <v>0.380453111510551</v>
      </c>
      <c r="D3284">
        <v>0.48161136968189822</v>
      </c>
      <c r="E3284">
        <v>0.63008204784844524</v>
      </c>
      <c r="F3284">
        <v>1</v>
      </c>
      <c r="G3284">
        <v>0.80196744407168064</v>
      </c>
      <c r="H3284">
        <v>5</v>
      </c>
      <c r="J3284" t="s">
        <v>12370</v>
      </c>
      <c r="K3284" t="s">
        <v>2663</v>
      </c>
    </row>
    <row r="3285" spans="1:11" hidden="1" x14ac:dyDescent="0.2">
      <c r="A3285" t="s">
        <v>12371</v>
      </c>
      <c r="B3285" t="s">
        <v>12372</v>
      </c>
      <c r="C3285">
        <v>0.44800460775862472</v>
      </c>
      <c r="D3285">
        <v>0.47886186031569311</v>
      </c>
      <c r="E3285">
        <v>0.63203690531821022</v>
      </c>
      <c r="F3285">
        <v>1</v>
      </c>
      <c r="G3285">
        <v>0.80414085136730029</v>
      </c>
      <c r="H3285">
        <v>8</v>
      </c>
      <c r="I3285" t="s">
        <v>12373</v>
      </c>
      <c r="J3285" t="s">
        <v>12374</v>
      </c>
      <c r="K3285" t="s">
        <v>2663</v>
      </c>
    </row>
    <row r="3286" spans="1:11" hidden="1" x14ac:dyDescent="0.2">
      <c r="A3286" t="s">
        <v>12375</v>
      </c>
      <c r="B3286" t="s">
        <v>12376</v>
      </c>
      <c r="C3286">
        <v>0.41628121276164259</v>
      </c>
      <c r="D3286">
        <v>0.47725866177484721</v>
      </c>
      <c r="E3286">
        <v>0.63317794343853739</v>
      </c>
      <c r="F3286">
        <v>1</v>
      </c>
      <c r="G3286">
        <v>0.80527754089250048</v>
      </c>
      <c r="H3286">
        <v>6</v>
      </c>
      <c r="J3286" t="s">
        <v>12377</v>
      </c>
      <c r="K3286" t="s">
        <v>2663</v>
      </c>
    </row>
    <row r="3287" spans="1:11" hidden="1" x14ac:dyDescent="0.2">
      <c r="A3287" t="s">
        <v>12378</v>
      </c>
      <c r="B3287" t="s">
        <v>12379</v>
      </c>
      <c r="C3287">
        <v>0.37910628019321191</v>
      </c>
      <c r="D3287">
        <v>0.47281002868678562</v>
      </c>
      <c r="E3287">
        <v>0.63634871854800967</v>
      </c>
      <c r="F3287">
        <v>1</v>
      </c>
      <c r="G3287">
        <v>0.80899375790388095</v>
      </c>
      <c r="H3287">
        <v>5</v>
      </c>
      <c r="I3287" t="s">
        <v>12380</v>
      </c>
      <c r="J3287" t="s">
        <v>12381</v>
      </c>
      <c r="K3287" t="s">
        <v>2663</v>
      </c>
    </row>
    <row r="3288" spans="1:11" hidden="1" x14ac:dyDescent="0.2">
      <c r="A3288" t="s">
        <v>12382</v>
      </c>
      <c r="B3288" t="s">
        <v>12383</v>
      </c>
      <c r="C3288">
        <v>0.43468814775504422</v>
      </c>
      <c r="D3288">
        <v>0.47136629099459543</v>
      </c>
      <c r="E3288">
        <v>0.63737918373165536</v>
      </c>
      <c r="F3288">
        <v>1</v>
      </c>
      <c r="G3288">
        <v>0.80947394741150558</v>
      </c>
      <c r="H3288">
        <v>32</v>
      </c>
      <c r="I3288" t="s">
        <v>12384</v>
      </c>
      <c r="J3288" t="s">
        <v>12385</v>
      </c>
      <c r="K3288" t="s">
        <v>2663</v>
      </c>
    </row>
    <row r="3289" spans="1:11" hidden="1" x14ac:dyDescent="0.2">
      <c r="A3289" t="s">
        <v>12386</v>
      </c>
      <c r="B3289" t="s">
        <v>12387</v>
      </c>
      <c r="C3289">
        <v>0.41949172044896771</v>
      </c>
      <c r="D3289">
        <v>0.47133827982865578</v>
      </c>
      <c r="E3289">
        <v>0.63739918359364656</v>
      </c>
      <c r="F3289">
        <v>1</v>
      </c>
      <c r="G3289">
        <v>0.80947394741150558</v>
      </c>
      <c r="H3289">
        <v>12</v>
      </c>
      <c r="J3289" t="s">
        <v>12388</v>
      </c>
      <c r="K3289" t="s">
        <v>2663</v>
      </c>
    </row>
    <row r="3290" spans="1:11" hidden="1" x14ac:dyDescent="0.2">
      <c r="A3290" t="s">
        <v>12389</v>
      </c>
      <c r="B3290" t="s">
        <v>12390</v>
      </c>
      <c r="C3290">
        <v>0.45258042837952761</v>
      </c>
      <c r="D3290">
        <v>0.47123464692590239</v>
      </c>
      <c r="E3290">
        <v>0.63747317937296</v>
      </c>
      <c r="F3290">
        <v>1</v>
      </c>
      <c r="G3290">
        <v>0.80947394741150558</v>
      </c>
      <c r="H3290">
        <v>7</v>
      </c>
      <c r="I3290" t="s">
        <v>12391</v>
      </c>
      <c r="J3290" t="s">
        <v>12392</v>
      </c>
      <c r="K3290" t="s">
        <v>2663</v>
      </c>
    </row>
    <row r="3291" spans="1:11" hidden="1" x14ac:dyDescent="0.2">
      <c r="A3291" t="s">
        <v>12393</v>
      </c>
      <c r="B3291" t="s">
        <v>12394</v>
      </c>
      <c r="C3291">
        <v>0.433612311902485</v>
      </c>
      <c r="D3291">
        <v>0.47032232221939008</v>
      </c>
      <c r="E3291">
        <v>0.63812475169189575</v>
      </c>
      <c r="F3291">
        <v>1</v>
      </c>
      <c r="G3291">
        <v>0.80985020204234504</v>
      </c>
      <c r="H3291">
        <v>10</v>
      </c>
      <c r="I3291" t="s">
        <v>1419</v>
      </c>
      <c r="J3291" t="s">
        <v>12395</v>
      </c>
      <c r="K3291" t="s">
        <v>2663</v>
      </c>
    </row>
    <row r="3292" spans="1:11" hidden="1" x14ac:dyDescent="0.2">
      <c r="A3292" t="s">
        <v>12396</v>
      </c>
      <c r="B3292" t="s">
        <v>12397</v>
      </c>
      <c r="C3292">
        <v>0.42661184173921679</v>
      </c>
      <c r="D3292">
        <v>0.47012243189548553</v>
      </c>
      <c r="E3292">
        <v>0.63826754853460343</v>
      </c>
      <c r="F3292">
        <v>1</v>
      </c>
      <c r="G3292">
        <v>0.80985020204234504</v>
      </c>
      <c r="H3292">
        <v>11</v>
      </c>
      <c r="I3292" t="s">
        <v>12398</v>
      </c>
      <c r="J3292" t="s">
        <v>12399</v>
      </c>
      <c r="K3292" t="s">
        <v>2663</v>
      </c>
    </row>
    <row r="3293" spans="1:11" hidden="1" x14ac:dyDescent="0.2">
      <c r="A3293" t="s">
        <v>12400</v>
      </c>
      <c r="B3293" t="s">
        <v>12401</v>
      </c>
      <c r="C3293">
        <v>0.44000220670431878</v>
      </c>
      <c r="D3293">
        <v>0.46899910964732738</v>
      </c>
      <c r="E3293">
        <v>0.63907027243055992</v>
      </c>
      <c r="F3293">
        <v>1</v>
      </c>
      <c r="G3293">
        <v>0.8105524672169192</v>
      </c>
      <c r="H3293">
        <v>9</v>
      </c>
      <c r="J3293" t="s">
        <v>12402</v>
      </c>
      <c r="K3293" t="s">
        <v>2663</v>
      </c>
    </row>
    <row r="3294" spans="1:11" hidden="1" x14ac:dyDescent="0.2">
      <c r="A3294" t="s">
        <v>12403</v>
      </c>
      <c r="B3294" t="s">
        <v>12404</v>
      </c>
      <c r="C3294">
        <v>0.41905628575991122</v>
      </c>
      <c r="D3294">
        <v>0.46737840573145217</v>
      </c>
      <c r="E3294">
        <v>0.64022916952980324</v>
      </c>
      <c r="F3294">
        <v>1</v>
      </c>
      <c r="G3294">
        <v>0.81170575411731771</v>
      </c>
      <c r="H3294">
        <v>15</v>
      </c>
      <c r="I3294" t="s">
        <v>12133</v>
      </c>
      <c r="J3294" t="s">
        <v>12405</v>
      </c>
      <c r="K3294" t="s">
        <v>2663</v>
      </c>
    </row>
    <row r="3295" spans="1:11" hidden="1" x14ac:dyDescent="0.2">
      <c r="A3295" t="s">
        <v>12406</v>
      </c>
      <c r="B3295" t="s">
        <v>12407</v>
      </c>
      <c r="C3295">
        <v>0.41825259312600199</v>
      </c>
      <c r="D3295">
        <v>0.46612708986105228</v>
      </c>
      <c r="E3295">
        <v>0.64112453367839417</v>
      </c>
      <c r="F3295">
        <v>1</v>
      </c>
      <c r="G3295">
        <v>0.81231032847069939</v>
      </c>
      <c r="H3295">
        <v>21</v>
      </c>
      <c r="I3295" t="s">
        <v>12408</v>
      </c>
      <c r="J3295" t="s">
        <v>12409</v>
      </c>
      <c r="K3295" t="s">
        <v>2663</v>
      </c>
    </row>
    <row r="3296" spans="1:11" hidden="1" x14ac:dyDescent="0.2">
      <c r="A3296" t="s">
        <v>12410</v>
      </c>
      <c r="B3296" t="s">
        <v>12411</v>
      </c>
      <c r="C3296">
        <v>0.41884697441611751</v>
      </c>
      <c r="D3296">
        <v>0.46601383085081433</v>
      </c>
      <c r="E3296">
        <v>0.64120560061017384</v>
      </c>
      <c r="F3296">
        <v>1</v>
      </c>
      <c r="G3296">
        <v>0.81231032847069939</v>
      </c>
      <c r="H3296">
        <v>13</v>
      </c>
      <c r="J3296" t="s">
        <v>12412</v>
      </c>
      <c r="K3296" t="s">
        <v>2663</v>
      </c>
    </row>
    <row r="3297" spans="1:11" hidden="1" x14ac:dyDescent="0.2">
      <c r="A3297" t="s">
        <v>12413</v>
      </c>
      <c r="B3297" t="s">
        <v>12414</v>
      </c>
      <c r="C3297">
        <v>0.44556106588780281</v>
      </c>
      <c r="D3297">
        <v>0.46499714172639017</v>
      </c>
      <c r="E3297">
        <v>0.64193350347002531</v>
      </c>
      <c r="F3297">
        <v>1</v>
      </c>
      <c r="G3297">
        <v>0.81291579177746198</v>
      </c>
      <c r="H3297">
        <v>8</v>
      </c>
      <c r="J3297" t="s">
        <v>12415</v>
      </c>
      <c r="K3297" t="s">
        <v>2663</v>
      </c>
    </row>
    <row r="3298" spans="1:11" hidden="1" x14ac:dyDescent="0.2">
      <c r="A3298" t="s">
        <v>12416</v>
      </c>
      <c r="B3298" t="s">
        <v>12417</v>
      </c>
      <c r="C3298">
        <v>0.41829750628556522</v>
      </c>
      <c r="D3298">
        <v>0.46211783602915218</v>
      </c>
      <c r="E3298">
        <v>0.64399682028254368</v>
      </c>
      <c r="F3298">
        <v>1</v>
      </c>
      <c r="G3298">
        <v>0.815211233771441</v>
      </c>
      <c r="H3298">
        <v>14</v>
      </c>
      <c r="I3298" t="s">
        <v>12418</v>
      </c>
      <c r="J3298" t="s">
        <v>12419</v>
      </c>
      <c r="K3298" t="s">
        <v>2663</v>
      </c>
    </row>
    <row r="3299" spans="1:11" hidden="1" x14ac:dyDescent="0.2">
      <c r="A3299" t="s">
        <v>12420</v>
      </c>
      <c r="B3299" t="s">
        <v>12421</v>
      </c>
      <c r="C3299">
        <v>0.41730176659898871</v>
      </c>
      <c r="D3299">
        <v>0.45976878440655872</v>
      </c>
      <c r="E3299">
        <v>0.64568219138856664</v>
      </c>
      <c r="F3299">
        <v>1</v>
      </c>
      <c r="G3299">
        <v>0.81702664840296457</v>
      </c>
      <c r="H3299">
        <v>17</v>
      </c>
      <c r="I3299" t="s">
        <v>7203</v>
      </c>
      <c r="J3299" t="s">
        <v>12422</v>
      </c>
      <c r="K3299" t="s">
        <v>2663</v>
      </c>
    </row>
    <row r="3300" spans="1:11" hidden="1" x14ac:dyDescent="0.2">
      <c r="A3300" t="s">
        <v>12423</v>
      </c>
      <c r="B3300" t="s">
        <v>12424</v>
      </c>
      <c r="C3300">
        <v>0.43962897134349521</v>
      </c>
      <c r="D3300">
        <v>0.4588904068193867</v>
      </c>
      <c r="E3300">
        <v>0.64631286806857058</v>
      </c>
      <c r="F3300">
        <v>1</v>
      </c>
      <c r="G3300">
        <v>0.81750659158264938</v>
      </c>
      <c r="H3300">
        <v>41</v>
      </c>
      <c r="I3300" t="s">
        <v>12425</v>
      </c>
      <c r="J3300" t="s">
        <v>12426</v>
      </c>
      <c r="K3300" t="s">
        <v>2663</v>
      </c>
    </row>
    <row r="3301" spans="1:11" hidden="1" x14ac:dyDescent="0.2">
      <c r="A3301" t="s">
        <v>12427</v>
      </c>
      <c r="B3301" t="s">
        <v>12428</v>
      </c>
      <c r="C3301">
        <v>0.4444121412398796</v>
      </c>
      <c r="D3301">
        <v>0.45846081930844618</v>
      </c>
      <c r="E3301">
        <v>0.64662140527910217</v>
      </c>
      <c r="F3301">
        <v>1</v>
      </c>
      <c r="G3301">
        <v>0.81757885302007793</v>
      </c>
      <c r="H3301">
        <v>8</v>
      </c>
      <c r="I3301" t="s">
        <v>12429</v>
      </c>
      <c r="J3301" t="s">
        <v>12430</v>
      </c>
      <c r="K3301" t="s">
        <v>2663</v>
      </c>
    </row>
    <row r="3302" spans="1:11" hidden="1" x14ac:dyDescent="0.2">
      <c r="A3302" t="s">
        <v>12431</v>
      </c>
      <c r="B3302" t="s">
        <v>12432</v>
      </c>
      <c r="C3302">
        <v>0.43118296031556969</v>
      </c>
      <c r="D3302">
        <v>0.4558940102890412</v>
      </c>
      <c r="E3302">
        <v>0.64846619691505225</v>
      </c>
      <c r="F3302">
        <v>1</v>
      </c>
      <c r="G3302">
        <v>0.81928602549950802</v>
      </c>
      <c r="H3302">
        <v>10</v>
      </c>
      <c r="I3302" t="s">
        <v>11881</v>
      </c>
      <c r="J3302" t="s">
        <v>12433</v>
      </c>
      <c r="K3302" t="s">
        <v>2663</v>
      </c>
    </row>
    <row r="3303" spans="1:11" hidden="1" x14ac:dyDescent="0.2">
      <c r="A3303" t="s">
        <v>12434</v>
      </c>
      <c r="B3303" t="s">
        <v>12435</v>
      </c>
      <c r="C3303">
        <v>0.43989906117085759</v>
      </c>
      <c r="D3303">
        <v>0.45588111497683059</v>
      </c>
      <c r="E3303">
        <v>0.64847547036769182</v>
      </c>
      <c r="F3303">
        <v>1</v>
      </c>
      <c r="G3303">
        <v>0.81928602549950802</v>
      </c>
      <c r="H3303">
        <v>63</v>
      </c>
      <c r="I3303" t="s">
        <v>12436</v>
      </c>
      <c r="J3303" t="s">
        <v>12437</v>
      </c>
      <c r="K3303" t="s">
        <v>2663</v>
      </c>
    </row>
    <row r="3304" spans="1:11" hidden="1" x14ac:dyDescent="0.2">
      <c r="A3304" t="s">
        <v>12438</v>
      </c>
      <c r="B3304" t="s">
        <v>12439</v>
      </c>
      <c r="C3304">
        <v>0.43606920547500089</v>
      </c>
      <c r="D3304">
        <v>0.45445480005917871</v>
      </c>
      <c r="E3304">
        <v>0.64950151760182351</v>
      </c>
      <c r="F3304">
        <v>1</v>
      </c>
      <c r="G3304">
        <v>0.8200232543825613</v>
      </c>
      <c r="H3304">
        <v>74</v>
      </c>
      <c r="I3304" t="s">
        <v>12440</v>
      </c>
      <c r="J3304" t="s">
        <v>12441</v>
      </c>
      <c r="K3304" t="s">
        <v>2663</v>
      </c>
    </row>
    <row r="3305" spans="1:11" hidden="1" x14ac:dyDescent="0.2">
      <c r="A3305" t="s">
        <v>12442</v>
      </c>
      <c r="B3305" t="s">
        <v>12443</v>
      </c>
      <c r="C3305">
        <v>0.43748463706709212</v>
      </c>
      <c r="D3305">
        <v>0.45436892339209878</v>
      </c>
      <c r="E3305">
        <v>0.64956331589467342</v>
      </c>
      <c r="F3305">
        <v>1</v>
      </c>
      <c r="G3305">
        <v>0.8200232543825613</v>
      </c>
      <c r="H3305">
        <v>9</v>
      </c>
      <c r="I3305" t="s">
        <v>12444</v>
      </c>
      <c r="J3305" t="s">
        <v>12445</v>
      </c>
      <c r="K3305" t="s">
        <v>2663</v>
      </c>
    </row>
    <row r="3306" spans="1:11" hidden="1" x14ac:dyDescent="0.2">
      <c r="A3306" t="s">
        <v>12446</v>
      </c>
      <c r="B3306" t="s">
        <v>12447</v>
      </c>
      <c r="C3306">
        <v>0.42378351243496692</v>
      </c>
      <c r="D3306">
        <v>0.45292513699702808</v>
      </c>
      <c r="E3306">
        <v>0.65060264962927494</v>
      </c>
      <c r="F3306">
        <v>1</v>
      </c>
      <c r="G3306">
        <v>0.82101661489887545</v>
      </c>
      <c r="H3306">
        <v>11</v>
      </c>
      <c r="I3306" t="s">
        <v>12448</v>
      </c>
      <c r="J3306" t="s">
        <v>12449</v>
      </c>
      <c r="K3306" t="s">
        <v>2663</v>
      </c>
    </row>
    <row r="3307" spans="1:11" hidden="1" x14ac:dyDescent="0.2">
      <c r="A3307" t="s">
        <v>12450</v>
      </c>
      <c r="B3307" t="s">
        <v>12451</v>
      </c>
      <c r="C3307">
        <v>0.41109991076560071</v>
      </c>
      <c r="D3307">
        <v>0.44600999431748212</v>
      </c>
      <c r="E3307">
        <v>0.65559002657494769</v>
      </c>
      <c r="F3307">
        <v>1</v>
      </c>
      <c r="G3307">
        <v>0.8269645454609611</v>
      </c>
      <c r="H3307">
        <v>6</v>
      </c>
      <c r="J3307" t="s">
        <v>12452</v>
      </c>
      <c r="K3307" t="s">
        <v>2663</v>
      </c>
    </row>
    <row r="3308" spans="1:11" hidden="1" x14ac:dyDescent="0.2">
      <c r="A3308" t="s">
        <v>12453</v>
      </c>
      <c r="B3308" t="s">
        <v>12454</v>
      </c>
      <c r="C3308">
        <v>0.4151201042595748</v>
      </c>
      <c r="D3308">
        <v>0.44568529412317509</v>
      </c>
      <c r="E3308">
        <v>0.65582458878961214</v>
      </c>
      <c r="F3308">
        <v>1</v>
      </c>
      <c r="G3308">
        <v>0.8269645454609611</v>
      </c>
      <c r="H3308">
        <v>17</v>
      </c>
      <c r="I3308" t="s">
        <v>12455</v>
      </c>
      <c r="J3308" t="s">
        <v>12456</v>
      </c>
      <c r="K3308" t="s">
        <v>2663</v>
      </c>
    </row>
    <row r="3309" spans="1:11" hidden="1" x14ac:dyDescent="0.2">
      <c r="A3309" t="s">
        <v>12457</v>
      </c>
      <c r="B3309" t="s">
        <v>12458</v>
      </c>
      <c r="C3309">
        <v>0.4168481596185179</v>
      </c>
      <c r="D3309">
        <v>0.44490402961997749</v>
      </c>
      <c r="E3309">
        <v>0.65638911043318382</v>
      </c>
      <c r="F3309">
        <v>1</v>
      </c>
      <c r="G3309">
        <v>0.82735557640647817</v>
      </c>
      <c r="H3309">
        <v>22</v>
      </c>
      <c r="I3309" t="s">
        <v>12459</v>
      </c>
      <c r="J3309" t="s">
        <v>12460</v>
      </c>
      <c r="K3309" t="s">
        <v>2663</v>
      </c>
    </row>
    <row r="3310" spans="1:11" hidden="1" x14ac:dyDescent="0.2">
      <c r="A3310" t="s">
        <v>12461</v>
      </c>
      <c r="B3310" t="s">
        <v>12462</v>
      </c>
      <c r="C3310">
        <v>0.37475845410623509</v>
      </c>
      <c r="D3310">
        <v>0.44425645769830568</v>
      </c>
      <c r="E3310">
        <v>0.65685717801924715</v>
      </c>
      <c r="F3310">
        <v>1</v>
      </c>
      <c r="G3310">
        <v>0.8275955660522808</v>
      </c>
      <c r="H3310">
        <v>5</v>
      </c>
      <c r="I3310" t="s">
        <v>12463</v>
      </c>
      <c r="J3310" t="s">
        <v>12464</v>
      </c>
      <c r="K3310" t="s">
        <v>2663</v>
      </c>
    </row>
    <row r="3311" spans="1:11" hidden="1" x14ac:dyDescent="0.2">
      <c r="A3311" t="s">
        <v>12465</v>
      </c>
      <c r="B3311" t="s">
        <v>12466</v>
      </c>
      <c r="C3311">
        <v>0.44766883233697591</v>
      </c>
      <c r="D3311">
        <v>0.4438254497684827</v>
      </c>
      <c r="E3311">
        <v>0.65716878694093284</v>
      </c>
      <c r="F3311">
        <v>1</v>
      </c>
      <c r="G3311">
        <v>0.8275955660522808</v>
      </c>
      <c r="H3311">
        <v>7</v>
      </c>
      <c r="J3311" t="s">
        <v>12467</v>
      </c>
      <c r="K3311" t="s">
        <v>2663</v>
      </c>
    </row>
    <row r="3312" spans="1:11" hidden="1" x14ac:dyDescent="0.2">
      <c r="A3312" t="s">
        <v>12468</v>
      </c>
      <c r="B3312" t="s">
        <v>12469</v>
      </c>
      <c r="C3312">
        <v>0.41069953693320571</v>
      </c>
      <c r="D3312">
        <v>0.44358455732512631</v>
      </c>
      <c r="E3312">
        <v>0.65734297266698682</v>
      </c>
      <c r="F3312">
        <v>1</v>
      </c>
      <c r="G3312">
        <v>0.8275955660522808</v>
      </c>
      <c r="H3312">
        <v>6</v>
      </c>
      <c r="I3312" t="s">
        <v>12470</v>
      </c>
      <c r="J3312" t="s">
        <v>12471</v>
      </c>
      <c r="K3312" t="s">
        <v>2663</v>
      </c>
    </row>
    <row r="3313" spans="1:11" hidden="1" x14ac:dyDescent="0.2">
      <c r="A3313" t="s">
        <v>12472</v>
      </c>
      <c r="B3313" t="s">
        <v>12473</v>
      </c>
      <c r="C3313">
        <v>0.44753310363486498</v>
      </c>
      <c r="D3313">
        <v>0.44306521058984522</v>
      </c>
      <c r="E3313">
        <v>0.65771856784360549</v>
      </c>
      <c r="F3313">
        <v>1</v>
      </c>
      <c r="G3313">
        <v>0.82774798089295865</v>
      </c>
      <c r="H3313">
        <v>7</v>
      </c>
      <c r="I3313" t="s">
        <v>12474</v>
      </c>
      <c r="J3313" t="s">
        <v>12475</v>
      </c>
      <c r="K3313" t="s">
        <v>2663</v>
      </c>
    </row>
    <row r="3314" spans="1:11" hidden="1" x14ac:dyDescent="0.2">
      <c r="A3314" t="s">
        <v>12476</v>
      </c>
      <c r="B3314" t="s">
        <v>12477</v>
      </c>
      <c r="C3314">
        <v>0.41345566506725001</v>
      </c>
      <c r="D3314">
        <v>0.44187823518674341</v>
      </c>
      <c r="E3314">
        <v>0.6585773211208783</v>
      </c>
      <c r="F3314">
        <v>1</v>
      </c>
      <c r="G3314">
        <v>0.82837060119668304</v>
      </c>
      <c r="H3314">
        <v>19</v>
      </c>
      <c r="I3314" t="s">
        <v>12478</v>
      </c>
      <c r="J3314" t="s">
        <v>12479</v>
      </c>
      <c r="K3314" t="s">
        <v>2663</v>
      </c>
    </row>
    <row r="3315" spans="1:11" hidden="1" x14ac:dyDescent="0.2">
      <c r="A3315" t="s">
        <v>12480</v>
      </c>
      <c r="B3315" t="s">
        <v>12481</v>
      </c>
      <c r="C3315">
        <v>0.41506495814350031</v>
      </c>
      <c r="D3315">
        <v>0.44167728747140911</v>
      </c>
      <c r="E3315">
        <v>0.65872274744607084</v>
      </c>
      <c r="F3315">
        <v>1</v>
      </c>
      <c r="G3315">
        <v>0.82837060119668304</v>
      </c>
      <c r="H3315">
        <v>14</v>
      </c>
      <c r="I3315" t="s">
        <v>12482</v>
      </c>
      <c r="J3315" t="s">
        <v>12483</v>
      </c>
      <c r="K3315" t="s">
        <v>2663</v>
      </c>
    </row>
    <row r="3316" spans="1:11" hidden="1" x14ac:dyDescent="0.2">
      <c r="A3316" t="s">
        <v>12484</v>
      </c>
      <c r="B3316" t="s">
        <v>12485</v>
      </c>
      <c r="C3316">
        <v>0.41425996688583339</v>
      </c>
      <c r="D3316">
        <v>0.4368472100541011</v>
      </c>
      <c r="E3316">
        <v>0.66222215854615207</v>
      </c>
      <c r="F3316">
        <v>1</v>
      </c>
      <c r="G3316">
        <v>0.83244934657599012</v>
      </c>
      <c r="H3316">
        <v>15</v>
      </c>
      <c r="I3316" t="s">
        <v>12486</v>
      </c>
      <c r="J3316" t="s">
        <v>12487</v>
      </c>
      <c r="K3316" t="s">
        <v>2663</v>
      </c>
    </row>
    <row r="3317" spans="1:11" hidden="1" x14ac:dyDescent="0.2">
      <c r="A3317" t="s">
        <v>12488</v>
      </c>
      <c r="B3317" t="s">
        <v>12489</v>
      </c>
      <c r="C3317">
        <v>0.41348325093986887</v>
      </c>
      <c r="D3317">
        <v>0.43508672558278111</v>
      </c>
      <c r="E3317">
        <v>0.66349947835486267</v>
      </c>
      <c r="F3317">
        <v>1</v>
      </c>
      <c r="G3317">
        <v>0.83373272937017517</v>
      </c>
      <c r="H3317">
        <v>17</v>
      </c>
      <c r="J3317" t="s">
        <v>12490</v>
      </c>
      <c r="K3317" t="s">
        <v>2663</v>
      </c>
    </row>
    <row r="3318" spans="1:11" hidden="1" x14ac:dyDescent="0.2">
      <c r="A3318" t="s">
        <v>12491</v>
      </c>
      <c r="B3318" t="s">
        <v>12492</v>
      </c>
      <c r="C3318">
        <v>0.43923288123908238</v>
      </c>
      <c r="D3318">
        <v>0.42885668978602298</v>
      </c>
      <c r="E3318">
        <v>0.66802752042713487</v>
      </c>
      <c r="F3318">
        <v>1</v>
      </c>
      <c r="G3318">
        <v>0.83909829912284373</v>
      </c>
      <c r="H3318">
        <v>8</v>
      </c>
      <c r="I3318" t="s">
        <v>6416</v>
      </c>
      <c r="J3318" t="s">
        <v>12493</v>
      </c>
      <c r="K3318" t="s">
        <v>2663</v>
      </c>
    </row>
    <row r="3319" spans="1:11" hidden="1" x14ac:dyDescent="0.2">
      <c r="A3319" t="s">
        <v>12494</v>
      </c>
      <c r="B3319" t="s">
        <v>12495</v>
      </c>
      <c r="C3319">
        <v>0.419345097750214</v>
      </c>
      <c r="D3319">
        <v>0.42841667976004238</v>
      </c>
      <c r="E3319">
        <v>0.66834778308020582</v>
      </c>
      <c r="F3319">
        <v>1</v>
      </c>
      <c r="G3319">
        <v>0.83917644423815807</v>
      </c>
      <c r="H3319">
        <v>25</v>
      </c>
      <c r="I3319" t="s">
        <v>12496</v>
      </c>
      <c r="J3319" t="s">
        <v>12497</v>
      </c>
      <c r="K3319" t="s">
        <v>2663</v>
      </c>
    </row>
    <row r="3320" spans="1:11" hidden="1" x14ac:dyDescent="0.2">
      <c r="A3320" t="s">
        <v>12498</v>
      </c>
      <c r="B3320" t="s">
        <v>12499</v>
      </c>
      <c r="C3320">
        <v>0.40799175766110418</v>
      </c>
      <c r="D3320">
        <v>0.4271400042245046</v>
      </c>
      <c r="E3320">
        <v>0.66927735685768708</v>
      </c>
      <c r="F3320">
        <v>1</v>
      </c>
      <c r="G3320">
        <v>0.8400192838676952</v>
      </c>
      <c r="H3320">
        <v>6</v>
      </c>
      <c r="J3320" t="s">
        <v>12500</v>
      </c>
      <c r="K3320" t="s">
        <v>2663</v>
      </c>
    </row>
    <row r="3321" spans="1:11" hidden="1" x14ac:dyDescent="0.2">
      <c r="A3321" t="s">
        <v>12501</v>
      </c>
      <c r="B3321" t="s">
        <v>12502</v>
      </c>
      <c r="C3321">
        <v>0.44394781348150097</v>
      </c>
      <c r="D3321">
        <v>0.42292817989932657</v>
      </c>
      <c r="E3321">
        <v>0.67234766195613327</v>
      </c>
      <c r="F3321">
        <v>1</v>
      </c>
      <c r="G3321">
        <v>0.84346523683585883</v>
      </c>
      <c r="H3321">
        <v>7</v>
      </c>
      <c r="I3321" t="s">
        <v>12503</v>
      </c>
      <c r="J3321" t="s">
        <v>12504</v>
      </c>
      <c r="K3321" t="s">
        <v>2663</v>
      </c>
    </row>
    <row r="3322" spans="1:11" hidden="1" x14ac:dyDescent="0.2">
      <c r="A3322" t="s">
        <v>12505</v>
      </c>
      <c r="B3322" t="s">
        <v>12506</v>
      </c>
      <c r="C3322">
        <v>0.42143168442177548</v>
      </c>
      <c r="D3322">
        <v>0.42266235750815112</v>
      </c>
      <c r="E3322">
        <v>0.67254162334421341</v>
      </c>
      <c r="F3322">
        <v>1</v>
      </c>
      <c r="G3322">
        <v>0.84346523683585883</v>
      </c>
      <c r="H3322">
        <v>27</v>
      </c>
      <c r="I3322" t="s">
        <v>12507</v>
      </c>
      <c r="J3322" t="s">
        <v>12508</v>
      </c>
      <c r="K3322" t="s">
        <v>2663</v>
      </c>
    </row>
    <row r="3323" spans="1:11" hidden="1" x14ac:dyDescent="0.2">
      <c r="A3323" t="s">
        <v>12509</v>
      </c>
      <c r="B3323" t="s">
        <v>12510</v>
      </c>
      <c r="C3323">
        <v>0.411122313541747</v>
      </c>
      <c r="D3323">
        <v>0.41780644464733008</v>
      </c>
      <c r="E3323">
        <v>0.67608863858075519</v>
      </c>
      <c r="F3323">
        <v>1</v>
      </c>
      <c r="G3323">
        <v>0.84758683603107787</v>
      </c>
      <c r="H3323">
        <v>16</v>
      </c>
      <c r="I3323" t="s">
        <v>12511</v>
      </c>
      <c r="J3323" t="s">
        <v>12512</v>
      </c>
      <c r="K3323" t="s">
        <v>2663</v>
      </c>
    </row>
    <row r="3324" spans="1:11" hidden="1" x14ac:dyDescent="0.2">
      <c r="A3324" t="s">
        <v>12513</v>
      </c>
      <c r="B3324" t="s">
        <v>12514</v>
      </c>
      <c r="C3324">
        <v>0.4058025087333581</v>
      </c>
      <c r="D3324">
        <v>0.41379188830405039</v>
      </c>
      <c r="E3324">
        <v>0.67902652512397355</v>
      </c>
      <c r="F3324">
        <v>1</v>
      </c>
      <c r="G3324">
        <v>0.85094191125362695</v>
      </c>
      <c r="H3324">
        <v>6</v>
      </c>
      <c r="I3324" t="s">
        <v>12515</v>
      </c>
      <c r="J3324" t="s">
        <v>12516</v>
      </c>
      <c r="K3324" t="s">
        <v>2663</v>
      </c>
    </row>
    <row r="3325" spans="1:11" hidden="1" x14ac:dyDescent="0.2">
      <c r="A3325" t="s">
        <v>12517</v>
      </c>
      <c r="B3325" t="s">
        <v>12518</v>
      </c>
      <c r="C3325">
        <v>0.44286108436106392</v>
      </c>
      <c r="D3325">
        <v>0.4125788512623087</v>
      </c>
      <c r="E3325">
        <v>0.67991519868255668</v>
      </c>
      <c r="F3325">
        <v>1</v>
      </c>
      <c r="G3325">
        <v>0.85172735982884218</v>
      </c>
      <c r="H3325">
        <v>80</v>
      </c>
      <c r="I3325" t="s">
        <v>12519</v>
      </c>
      <c r="J3325" t="s">
        <v>12520</v>
      </c>
      <c r="K3325" t="s">
        <v>2663</v>
      </c>
    </row>
    <row r="3326" spans="1:11" hidden="1" x14ac:dyDescent="0.2">
      <c r="A3326" t="s">
        <v>12521</v>
      </c>
      <c r="B3326" t="s">
        <v>12522</v>
      </c>
      <c r="C3326">
        <v>0.40999213840069898</v>
      </c>
      <c r="D3326">
        <v>0.40938760218629261</v>
      </c>
      <c r="E3326">
        <v>0.68225523649500497</v>
      </c>
      <c r="F3326">
        <v>1</v>
      </c>
      <c r="G3326">
        <v>0.85432962228793075</v>
      </c>
      <c r="H3326">
        <v>14</v>
      </c>
      <c r="J3326" t="s">
        <v>12523</v>
      </c>
      <c r="K3326" t="s">
        <v>2663</v>
      </c>
    </row>
    <row r="3327" spans="1:11" hidden="1" x14ac:dyDescent="0.2">
      <c r="A3327" t="s">
        <v>12524</v>
      </c>
      <c r="B3327" t="s">
        <v>12525</v>
      </c>
      <c r="C3327">
        <v>0.40967458572006171</v>
      </c>
      <c r="D3327">
        <v>0.40817150035767108</v>
      </c>
      <c r="E3327">
        <v>0.68314776998336768</v>
      </c>
      <c r="F3327">
        <v>1</v>
      </c>
      <c r="G3327">
        <v>0.85482798370888957</v>
      </c>
      <c r="H3327">
        <v>13</v>
      </c>
      <c r="I3327" t="s">
        <v>12526</v>
      </c>
      <c r="J3327" t="s">
        <v>12527</v>
      </c>
      <c r="K3327" t="s">
        <v>2663</v>
      </c>
    </row>
    <row r="3328" spans="1:11" hidden="1" x14ac:dyDescent="0.2">
      <c r="A3328" t="s">
        <v>12528</v>
      </c>
      <c r="B3328" t="s">
        <v>12529</v>
      </c>
      <c r="C3328">
        <v>0.40763122486343051</v>
      </c>
      <c r="D3328">
        <v>0.40812903422748542</v>
      </c>
      <c r="E3328">
        <v>0.68317894515971833</v>
      </c>
      <c r="F3328">
        <v>1</v>
      </c>
      <c r="G3328">
        <v>0.85482798370888957</v>
      </c>
      <c r="H3328">
        <v>20</v>
      </c>
      <c r="I3328" t="s">
        <v>12530</v>
      </c>
      <c r="J3328" t="s">
        <v>12531</v>
      </c>
      <c r="K3328" t="s">
        <v>2663</v>
      </c>
    </row>
    <row r="3329" spans="1:11" hidden="1" x14ac:dyDescent="0.2">
      <c r="A3329" t="s">
        <v>12532</v>
      </c>
      <c r="B3329" t="s">
        <v>12533</v>
      </c>
      <c r="C3329">
        <v>0.40956176015809781</v>
      </c>
      <c r="D3329">
        <v>0.4074547204176075</v>
      </c>
      <c r="E3329">
        <v>0.68367404385138641</v>
      </c>
      <c r="F3329">
        <v>1</v>
      </c>
      <c r="G3329">
        <v>0.85511845792488783</v>
      </c>
      <c r="H3329">
        <v>13</v>
      </c>
      <c r="J3329" t="s">
        <v>12534</v>
      </c>
      <c r="K3329" t="s">
        <v>2663</v>
      </c>
    </row>
    <row r="3330" spans="1:11" hidden="1" x14ac:dyDescent="0.2">
      <c r="A3330" t="s">
        <v>12535</v>
      </c>
      <c r="B3330" t="s">
        <v>12536</v>
      </c>
      <c r="C3330">
        <v>0.3690821256038595</v>
      </c>
      <c r="D3330">
        <v>0.40664799679882851</v>
      </c>
      <c r="E3330">
        <v>0.68426653998665921</v>
      </c>
      <c r="F3330">
        <v>1</v>
      </c>
      <c r="G3330">
        <v>0.85553048367420825</v>
      </c>
      <c r="H3330">
        <v>5</v>
      </c>
      <c r="I3330" t="s">
        <v>12537</v>
      </c>
      <c r="J3330" t="s">
        <v>12538</v>
      </c>
      <c r="K3330" t="s">
        <v>2663</v>
      </c>
    </row>
    <row r="3331" spans="1:11" hidden="1" x14ac:dyDescent="0.2">
      <c r="A3331" t="s">
        <v>12539</v>
      </c>
      <c r="B3331" t="s">
        <v>12540</v>
      </c>
      <c r="C3331">
        <v>0.43493380896497541</v>
      </c>
      <c r="D3331">
        <v>0.4041084929368165</v>
      </c>
      <c r="E3331">
        <v>0.68613293989782753</v>
      </c>
      <c r="F3331">
        <v>1</v>
      </c>
      <c r="G3331">
        <v>0.85753432765093585</v>
      </c>
      <c r="H3331">
        <v>8</v>
      </c>
      <c r="I3331" t="s">
        <v>12541</v>
      </c>
      <c r="J3331" t="s">
        <v>12542</v>
      </c>
      <c r="K3331" t="s">
        <v>2663</v>
      </c>
    </row>
    <row r="3332" spans="1:11" hidden="1" x14ac:dyDescent="0.2">
      <c r="A3332" t="s">
        <v>12543</v>
      </c>
      <c r="B3332" t="s">
        <v>12544</v>
      </c>
      <c r="C3332">
        <v>0.36859903381639031</v>
      </c>
      <c r="D3332">
        <v>0.40342972630190599</v>
      </c>
      <c r="E3332">
        <v>0.68663212214978331</v>
      </c>
      <c r="F3332">
        <v>1</v>
      </c>
      <c r="G3332">
        <v>0.85782852909377461</v>
      </c>
      <c r="H3332">
        <v>5</v>
      </c>
      <c r="I3332" t="s">
        <v>12545</v>
      </c>
      <c r="J3332" t="s">
        <v>12546</v>
      </c>
      <c r="K3332" t="s">
        <v>2663</v>
      </c>
    </row>
    <row r="3333" spans="1:11" hidden="1" x14ac:dyDescent="0.2">
      <c r="A3333" t="s">
        <v>12547</v>
      </c>
      <c r="B3333" t="s">
        <v>12548</v>
      </c>
      <c r="C3333">
        <v>0.42458313979495621</v>
      </c>
      <c r="D3333">
        <v>0.40253653076357221</v>
      </c>
      <c r="E3333">
        <v>0.68728920915869818</v>
      </c>
      <c r="F3333">
        <v>1</v>
      </c>
      <c r="G3333">
        <v>0.85824009900420517</v>
      </c>
      <c r="H3333">
        <v>32</v>
      </c>
      <c r="I3333" t="s">
        <v>12549</v>
      </c>
      <c r="J3333" t="s">
        <v>12550</v>
      </c>
      <c r="K3333" t="s">
        <v>2663</v>
      </c>
    </row>
    <row r="3334" spans="1:11" hidden="1" x14ac:dyDescent="0.2">
      <c r="A3334" t="s">
        <v>12551</v>
      </c>
      <c r="B3334" t="s">
        <v>12552</v>
      </c>
      <c r="C3334">
        <v>0.36842422548228959</v>
      </c>
      <c r="D3334">
        <v>0.4022644995928637</v>
      </c>
      <c r="E3334">
        <v>0.687489378199863</v>
      </c>
      <c r="F3334">
        <v>1</v>
      </c>
      <c r="G3334">
        <v>0.85824009900420517</v>
      </c>
      <c r="H3334">
        <v>5</v>
      </c>
      <c r="J3334" t="s">
        <v>12553</v>
      </c>
      <c r="K3334" t="s">
        <v>2663</v>
      </c>
    </row>
    <row r="3335" spans="1:11" hidden="1" x14ac:dyDescent="0.2">
      <c r="A3335" t="s">
        <v>12554</v>
      </c>
      <c r="B3335" t="s">
        <v>12555</v>
      </c>
      <c r="C3335">
        <v>0.43995396860772068</v>
      </c>
      <c r="D3335">
        <v>0.40036991532702698</v>
      </c>
      <c r="E3335">
        <v>0.6888840794030453</v>
      </c>
      <c r="F3335">
        <v>1</v>
      </c>
      <c r="G3335">
        <v>0.85960406572182113</v>
      </c>
      <c r="H3335">
        <v>7</v>
      </c>
      <c r="I3335" t="s">
        <v>12556</v>
      </c>
      <c r="J3335" t="s">
        <v>12557</v>
      </c>
      <c r="K3335" t="s">
        <v>2663</v>
      </c>
    </row>
    <row r="3336" spans="1:11" hidden="1" x14ac:dyDescent="0.2">
      <c r="A3336" t="s">
        <v>12558</v>
      </c>
      <c r="B3336" t="s">
        <v>12559</v>
      </c>
      <c r="C3336">
        <v>0.42186614358185531</v>
      </c>
      <c r="D3336">
        <v>0.40005824592491651</v>
      </c>
      <c r="E3336">
        <v>0.68911361680924532</v>
      </c>
      <c r="F3336">
        <v>1</v>
      </c>
      <c r="G3336">
        <v>0.85960406572182113</v>
      </c>
      <c r="H3336">
        <v>10</v>
      </c>
      <c r="J3336" t="s">
        <v>12560</v>
      </c>
      <c r="K3336" t="s">
        <v>2663</v>
      </c>
    </row>
    <row r="3337" spans="1:11" hidden="1" x14ac:dyDescent="0.2">
      <c r="A3337" t="s">
        <v>12561</v>
      </c>
      <c r="B3337" t="s">
        <v>12562</v>
      </c>
      <c r="C3337">
        <v>0.42810536491063278</v>
      </c>
      <c r="D3337">
        <v>0.39937053573522119</v>
      </c>
      <c r="E3337">
        <v>0.68962020090701315</v>
      </c>
      <c r="F3337">
        <v>1</v>
      </c>
      <c r="G3337">
        <v>0.85960406572182113</v>
      </c>
      <c r="H3337">
        <v>9</v>
      </c>
      <c r="I3337" t="s">
        <v>12563</v>
      </c>
      <c r="J3337" t="s">
        <v>12564</v>
      </c>
      <c r="K3337" t="s">
        <v>2663</v>
      </c>
    </row>
    <row r="3338" spans="1:11" hidden="1" x14ac:dyDescent="0.2">
      <c r="A3338" t="s">
        <v>12565</v>
      </c>
      <c r="B3338" t="s">
        <v>12566</v>
      </c>
      <c r="C3338">
        <v>0.4034417238860466</v>
      </c>
      <c r="D3338">
        <v>0.3993446099585351</v>
      </c>
      <c r="E3338">
        <v>0.68963930118949301</v>
      </c>
      <c r="F3338">
        <v>1</v>
      </c>
      <c r="G3338">
        <v>0.85960406572182113</v>
      </c>
      <c r="H3338">
        <v>6</v>
      </c>
      <c r="J3338" t="s">
        <v>12567</v>
      </c>
      <c r="K3338" t="s">
        <v>2663</v>
      </c>
    </row>
    <row r="3339" spans="1:11" hidden="1" x14ac:dyDescent="0.2">
      <c r="A3339" t="s">
        <v>12568</v>
      </c>
      <c r="B3339" t="s">
        <v>12569</v>
      </c>
      <c r="C3339">
        <v>0.36775756264916848</v>
      </c>
      <c r="D3339">
        <v>0.39781735065855589</v>
      </c>
      <c r="E3339">
        <v>0.69076482663418681</v>
      </c>
      <c r="F3339">
        <v>1</v>
      </c>
      <c r="G3339">
        <v>0.8601951188229443</v>
      </c>
      <c r="H3339">
        <v>5</v>
      </c>
      <c r="J3339" t="s">
        <v>12570</v>
      </c>
      <c r="K3339" t="s">
        <v>2663</v>
      </c>
    </row>
    <row r="3340" spans="1:11" hidden="1" x14ac:dyDescent="0.2">
      <c r="A3340" t="s">
        <v>12571</v>
      </c>
      <c r="B3340" t="s">
        <v>12572</v>
      </c>
      <c r="C3340">
        <v>0.42782672647302228</v>
      </c>
      <c r="D3340">
        <v>0.3977245590163892</v>
      </c>
      <c r="E3340">
        <v>0.6908332322110009</v>
      </c>
      <c r="F3340">
        <v>1</v>
      </c>
      <c r="G3340">
        <v>0.8601951188229443</v>
      </c>
      <c r="H3340">
        <v>9</v>
      </c>
      <c r="J3340" t="s">
        <v>12573</v>
      </c>
      <c r="K3340" t="s">
        <v>2663</v>
      </c>
    </row>
    <row r="3341" spans="1:11" hidden="1" x14ac:dyDescent="0.2">
      <c r="A3341" t="s">
        <v>12574</v>
      </c>
      <c r="B3341" t="s">
        <v>12575</v>
      </c>
      <c r="C3341">
        <v>0.43381205523691918</v>
      </c>
      <c r="D3341">
        <v>0.39762446138873819</v>
      </c>
      <c r="E3341">
        <v>0.69090702655766623</v>
      </c>
      <c r="F3341">
        <v>1</v>
      </c>
      <c r="G3341">
        <v>0.8601951188229443</v>
      </c>
      <c r="H3341">
        <v>8</v>
      </c>
      <c r="I3341" t="s">
        <v>130</v>
      </c>
      <c r="J3341" t="s">
        <v>12576</v>
      </c>
      <c r="K3341" t="s">
        <v>2663</v>
      </c>
    </row>
    <row r="3342" spans="1:11" hidden="1" x14ac:dyDescent="0.2">
      <c r="A3342" t="s">
        <v>12577</v>
      </c>
      <c r="B3342" t="s">
        <v>12578</v>
      </c>
      <c r="C3342">
        <v>0.41140829100323922</v>
      </c>
      <c r="D3342">
        <v>0.3969381275780442</v>
      </c>
      <c r="E3342">
        <v>0.69141308721144679</v>
      </c>
      <c r="F3342">
        <v>1</v>
      </c>
      <c r="G3342">
        <v>0.86047285651082706</v>
      </c>
      <c r="H3342">
        <v>23</v>
      </c>
      <c r="I3342" t="s">
        <v>12579</v>
      </c>
      <c r="J3342" t="s">
        <v>12580</v>
      </c>
      <c r="K3342" t="s">
        <v>2663</v>
      </c>
    </row>
    <row r="3343" spans="1:11" hidden="1" x14ac:dyDescent="0.2">
      <c r="A3343" t="s">
        <v>12581</v>
      </c>
      <c r="B3343" t="s">
        <v>12582</v>
      </c>
      <c r="C3343">
        <v>0.41460727998663738</v>
      </c>
      <c r="D3343">
        <v>0.39660427305077811</v>
      </c>
      <c r="E3343">
        <v>0.69165930102069551</v>
      </c>
      <c r="F3343">
        <v>1</v>
      </c>
      <c r="G3343">
        <v>0.86047285651082706</v>
      </c>
      <c r="H3343">
        <v>11</v>
      </c>
      <c r="J3343" t="s">
        <v>12583</v>
      </c>
      <c r="K3343" t="s">
        <v>2663</v>
      </c>
    </row>
    <row r="3344" spans="1:11" hidden="1" x14ac:dyDescent="0.2">
      <c r="A3344" t="s">
        <v>12584</v>
      </c>
      <c r="B3344" t="s">
        <v>12585</v>
      </c>
      <c r="C3344">
        <v>0.4070767007358127</v>
      </c>
      <c r="D3344">
        <v>0.39343677510665698</v>
      </c>
      <c r="E3344">
        <v>0.69399691249709305</v>
      </c>
      <c r="F3344">
        <v>1</v>
      </c>
      <c r="G3344">
        <v>0.86305084491034278</v>
      </c>
      <c r="H3344">
        <v>12</v>
      </c>
      <c r="I3344" t="s">
        <v>12586</v>
      </c>
      <c r="J3344" t="s">
        <v>12587</v>
      </c>
      <c r="K3344" t="s">
        <v>2663</v>
      </c>
    </row>
    <row r="3345" spans="1:11" hidden="1" x14ac:dyDescent="0.2">
      <c r="A3345" t="s">
        <v>12588</v>
      </c>
      <c r="B3345" t="s">
        <v>12589</v>
      </c>
      <c r="C3345">
        <v>0.42063387946952879</v>
      </c>
      <c r="D3345">
        <v>0.3926126274943601</v>
      </c>
      <c r="E3345">
        <v>0.69460561160535583</v>
      </c>
      <c r="F3345">
        <v>1</v>
      </c>
      <c r="G3345">
        <v>0.8634776180965662</v>
      </c>
      <c r="H3345">
        <v>10</v>
      </c>
      <c r="I3345" t="s">
        <v>12590</v>
      </c>
      <c r="J3345" t="s">
        <v>12591</v>
      </c>
      <c r="K3345" t="s">
        <v>2663</v>
      </c>
    </row>
    <row r="3346" spans="1:11" hidden="1" x14ac:dyDescent="0.2">
      <c r="A3346" t="s">
        <v>12592</v>
      </c>
      <c r="B3346" t="s">
        <v>12593</v>
      </c>
      <c r="C3346">
        <v>0.4071303250552164</v>
      </c>
      <c r="D3346">
        <v>0.39102976143216539</v>
      </c>
      <c r="E3346">
        <v>0.69577523732744417</v>
      </c>
      <c r="F3346">
        <v>1</v>
      </c>
      <c r="G3346">
        <v>0.86460109735913193</v>
      </c>
      <c r="H3346">
        <v>15</v>
      </c>
      <c r="I3346" t="s">
        <v>12594</v>
      </c>
      <c r="J3346" t="s">
        <v>12595</v>
      </c>
      <c r="K3346" t="s">
        <v>2663</v>
      </c>
    </row>
    <row r="3347" spans="1:11" hidden="1" x14ac:dyDescent="0.2">
      <c r="A3347" t="s">
        <v>12596</v>
      </c>
      <c r="B3347" t="s">
        <v>12597</v>
      </c>
      <c r="C3347">
        <v>0.36619137956381081</v>
      </c>
      <c r="D3347">
        <v>0.38734876266995127</v>
      </c>
      <c r="E3347">
        <v>0.69849803020186152</v>
      </c>
      <c r="F3347">
        <v>1</v>
      </c>
      <c r="G3347">
        <v>0.86759568347169747</v>
      </c>
      <c r="H3347">
        <v>5</v>
      </c>
      <c r="J3347" t="s">
        <v>12598</v>
      </c>
      <c r="K3347" t="s">
        <v>2663</v>
      </c>
    </row>
    <row r="3348" spans="1:11" hidden="1" x14ac:dyDescent="0.2">
      <c r="A3348" t="s">
        <v>12599</v>
      </c>
      <c r="B3348" t="s">
        <v>12600</v>
      </c>
      <c r="C3348">
        <v>0.4130638532470241</v>
      </c>
      <c r="D3348">
        <v>0.38705071392711121</v>
      </c>
      <c r="E3348">
        <v>0.69871866390294457</v>
      </c>
      <c r="F3348">
        <v>1</v>
      </c>
      <c r="G3348">
        <v>0.86759568347169747</v>
      </c>
      <c r="H3348">
        <v>11</v>
      </c>
      <c r="J3348" t="s">
        <v>12601</v>
      </c>
      <c r="K3348" t="s">
        <v>2663</v>
      </c>
    </row>
    <row r="3349" spans="1:11" hidden="1" x14ac:dyDescent="0.2">
      <c r="A3349" t="s">
        <v>12602</v>
      </c>
      <c r="B3349" t="s">
        <v>12603</v>
      </c>
      <c r="C3349">
        <v>0.41941534844353462</v>
      </c>
      <c r="D3349">
        <v>0.3852358290466904</v>
      </c>
      <c r="E3349">
        <v>0.70006270021073291</v>
      </c>
      <c r="F3349">
        <v>1</v>
      </c>
      <c r="G3349">
        <v>0.86879715037922933</v>
      </c>
      <c r="H3349">
        <v>10</v>
      </c>
      <c r="J3349" t="s">
        <v>12604</v>
      </c>
      <c r="K3349" t="s">
        <v>2663</v>
      </c>
    </row>
    <row r="3350" spans="1:11" hidden="1" x14ac:dyDescent="0.2">
      <c r="A3350" t="s">
        <v>12605</v>
      </c>
      <c r="B3350" t="s">
        <v>12606</v>
      </c>
      <c r="C3350">
        <v>0.42568052290242853</v>
      </c>
      <c r="D3350">
        <v>0.38502272143510541</v>
      </c>
      <c r="E3350">
        <v>0.70022058153258304</v>
      </c>
      <c r="F3350">
        <v>1</v>
      </c>
      <c r="G3350">
        <v>0.86879715037922933</v>
      </c>
      <c r="H3350">
        <v>9</v>
      </c>
      <c r="I3350" t="s">
        <v>12607</v>
      </c>
      <c r="J3350" t="s">
        <v>12608</v>
      </c>
      <c r="K3350" t="s">
        <v>2663</v>
      </c>
    </row>
    <row r="3351" spans="1:11" hidden="1" x14ac:dyDescent="0.2">
      <c r="A3351" t="s">
        <v>12609</v>
      </c>
      <c r="B3351" t="s">
        <v>12610</v>
      </c>
      <c r="C3351">
        <v>0.40066919978410459</v>
      </c>
      <c r="D3351">
        <v>0.38230626675566948</v>
      </c>
      <c r="E3351">
        <v>0.70223420690757976</v>
      </c>
      <c r="F3351">
        <v>1</v>
      </c>
      <c r="G3351">
        <v>0.87096324975722716</v>
      </c>
      <c r="H3351">
        <v>6</v>
      </c>
      <c r="J3351" t="s">
        <v>12611</v>
      </c>
      <c r="K3351" t="s">
        <v>2663</v>
      </c>
    </row>
    <row r="3352" spans="1:11" hidden="1" x14ac:dyDescent="0.2">
      <c r="A3352" t="s">
        <v>12612</v>
      </c>
      <c r="B3352" t="s">
        <v>12613</v>
      </c>
      <c r="C3352">
        <v>0.36497584541061628</v>
      </c>
      <c r="D3352">
        <v>0.37920359082004479</v>
      </c>
      <c r="E3352">
        <v>0.7045366852677184</v>
      </c>
      <c r="F3352">
        <v>1</v>
      </c>
      <c r="G3352">
        <v>0.87348581795296232</v>
      </c>
      <c r="H3352">
        <v>5</v>
      </c>
      <c r="I3352" t="s">
        <v>12614</v>
      </c>
      <c r="J3352" t="s">
        <v>12615</v>
      </c>
      <c r="K3352" t="s">
        <v>2663</v>
      </c>
    </row>
    <row r="3353" spans="1:11" hidden="1" x14ac:dyDescent="0.2">
      <c r="A3353" t="s">
        <v>12616</v>
      </c>
      <c r="B3353" t="s">
        <v>12617</v>
      </c>
      <c r="C3353">
        <v>0.41142968648877298</v>
      </c>
      <c r="D3353">
        <v>0.37690979131329072</v>
      </c>
      <c r="E3353">
        <v>0.70624064474049586</v>
      </c>
      <c r="F3353">
        <v>1</v>
      </c>
      <c r="G3353">
        <v>0.87526470148479141</v>
      </c>
      <c r="H3353">
        <v>11</v>
      </c>
      <c r="I3353" t="s">
        <v>10367</v>
      </c>
      <c r="J3353" t="s">
        <v>12618</v>
      </c>
      <c r="K3353" t="s">
        <v>2663</v>
      </c>
    </row>
    <row r="3354" spans="1:11" hidden="1" x14ac:dyDescent="0.2">
      <c r="A3354" t="s">
        <v>12619</v>
      </c>
      <c r="B3354" t="s">
        <v>12620</v>
      </c>
      <c r="C3354">
        <v>0.39937425801649729</v>
      </c>
      <c r="D3354">
        <v>0.37432164752457742</v>
      </c>
      <c r="E3354">
        <v>0.70816502843574991</v>
      </c>
      <c r="F3354">
        <v>1</v>
      </c>
      <c r="G3354">
        <v>0.87731530379926048</v>
      </c>
      <c r="H3354">
        <v>6</v>
      </c>
      <c r="I3354" t="s">
        <v>12621</v>
      </c>
      <c r="J3354" t="s">
        <v>12622</v>
      </c>
      <c r="K3354" t="s">
        <v>2663</v>
      </c>
    </row>
    <row r="3355" spans="1:11" hidden="1" x14ac:dyDescent="0.2">
      <c r="A3355" t="s">
        <v>12623</v>
      </c>
      <c r="B3355" t="s">
        <v>12624</v>
      </c>
      <c r="C3355">
        <v>0.43491001981496907</v>
      </c>
      <c r="D3355">
        <v>0.37168661703227113</v>
      </c>
      <c r="E3355">
        <v>0.71012619034984192</v>
      </c>
      <c r="F3355">
        <v>1</v>
      </c>
      <c r="G3355">
        <v>0.87940988995342184</v>
      </c>
      <c r="H3355">
        <v>7</v>
      </c>
      <c r="I3355" t="s">
        <v>12625</v>
      </c>
      <c r="J3355" t="s">
        <v>12626</v>
      </c>
      <c r="K3355" t="s">
        <v>2663</v>
      </c>
    </row>
    <row r="3356" spans="1:11" hidden="1" x14ac:dyDescent="0.2">
      <c r="A3356" t="s">
        <v>12627</v>
      </c>
      <c r="B3356" t="s">
        <v>12628</v>
      </c>
      <c r="C3356">
        <v>0.44047964225031527</v>
      </c>
      <c r="D3356">
        <v>0.3704301944119508</v>
      </c>
      <c r="E3356">
        <v>0.71106197950730832</v>
      </c>
      <c r="F3356">
        <v>1</v>
      </c>
      <c r="G3356">
        <v>0.88003621460769799</v>
      </c>
      <c r="H3356">
        <v>86</v>
      </c>
      <c r="I3356" t="s">
        <v>12629</v>
      </c>
      <c r="J3356" t="s">
        <v>12630</v>
      </c>
      <c r="K3356" t="s">
        <v>2663</v>
      </c>
    </row>
    <row r="3357" spans="1:11" hidden="1" x14ac:dyDescent="0.2">
      <c r="A3357" t="s">
        <v>12631</v>
      </c>
      <c r="B3357" t="s">
        <v>12632</v>
      </c>
      <c r="C3357">
        <v>0.36364734299515949</v>
      </c>
      <c r="D3357">
        <v>0.37028093558772918</v>
      </c>
      <c r="E3357">
        <v>0.711173177118398</v>
      </c>
      <c r="F3357">
        <v>1</v>
      </c>
      <c r="G3357">
        <v>0.88003621460769799</v>
      </c>
      <c r="H3357">
        <v>5</v>
      </c>
      <c r="I3357" t="s">
        <v>12633</v>
      </c>
      <c r="J3357" t="s">
        <v>12634</v>
      </c>
      <c r="K3357" t="s">
        <v>2663</v>
      </c>
    </row>
    <row r="3358" spans="1:11" hidden="1" x14ac:dyDescent="0.2">
      <c r="A3358" t="s">
        <v>12635</v>
      </c>
      <c r="B3358" t="s">
        <v>12636</v>
      </c>
      <c r="C3358">
        <v>0.41573738282083772</v>
      </c>
      <c r="D3358">
        <v>0.36577675244637281</v>
      </c>
      <c r="E3358">
        <v>0.71453166841229554</v>
      </c>
      <c r="F3358">
        <v>1</v>
      </c>
      <c r="G3358">
        <v>0.8838558332737867</v>
      </c>
      <c r="H3358">
        <v>29</v>
      </c>
      <c r="I3358" t="s">
        <v>6766</v>
      </c>
      <c r="J3358" t="s">
        <v>12637</v>
      </c>
      <c r="K3358" t="s">
        <v>2663</v>
      </c>
    </row>
    <row r="3359" spans="1:11" hidden="1" x14ac:dyDescent="0.2">
      <c r="A3359" t="s">
        <v>12638</v>
      </c>
      <c r="B3359" t="s">
        <v>12639</v>
      </c>
      <c r="C3359">
        <v>0.42824368041657979</v>
      </c>
      <c r="D3359">
        <v>0.36527302708259102</v>
      </c>
      <c r="E3359">
        <v>0.71490761069272035</v>
      </c>
      <c r="F3359">
        <v>1</v>
      </c>
      <c r="G3359">
        <v>0.88398461976149301</v>
      </c>
      <c r="H3359">
        <v>8</v>
      </c>
      <c r="I3359" t="s">
        <v>12640</v>
      </c>
      <c r="J3359" t="s">
        <v>12641</v>
      </c>
      <c r="K3359" t="s">
        <v>2663</v>
      </c>
    </row>
    <row r="3360" spans="1:11" hidden="1" x14ac:dyDescent="0.2">
      <c r="A3360" t="s">
        <v>12642</v>
      </c>
      <c r="B3360" t="s">
        <v>12643</v>
      </c>
      <c r="C3360">
        <v>0.40065405634271078</v>
      </c>
      <c r="D3360">
        <v>0.3612674826603266</v>
      </c>
      <c r="E3360">
        <v>0.71789949961630128</v>
      </c>
      <c r="F3360">
        <v>1</v>
      </c>
      <c r="G3360">
        <v>0.88726424096768863</v>
      </c>
      <c r="H3360">
        <v>20</v>
      </c>
      <c r="I3360" t="s">
        <v>12644</v>
      </c>
      <c r="J3360" t="s">
        <v>12645</v>
      </c>
      <c r="K3360" t="s">
        <v>2663</v>
      </c>
    </row>
    <row r="3361" spans="1:11" hidden="1" x14ac:dyDescent="0.2">
      <c r="A3361" t="s">
        <v>12646</v>
      </c>
      <c r="B3361" t="s">
        <v>12647</v>
      </c>
      <c r="C3361">
        <v>0.39721857885017059</v>
      </c>
      <c r="D3361">
        <v>0.36099174001943929</v>
      </c>
      <c r="E3361">
        <v>0.71810562184100757</v>
      </c>
      <c r="F3361">
        <v>1</v>
      </c>
      <c r="G3361">
        <v>0.88726424096768863</v>
      </c>
      <c r="H3361">
        <v>6</v>
      </c>
      <c r="J3361" t="s">
        <v>12648</v>
      </c>
      <c r="K3361" t="s">
        <v>2663</v>
      </c>
    </row>
    <row r="3362" spans="1:11" hidden="1" x14ac:dyDescent="0.2">
      <c r="A3362" t="s">
        <v>12649</v>
      </c>
      <c r="B3362" t="s">
        <v>12650</v>
      </c>
      <c r="C3362">
        <v>0.42720477987291039</v>
      </c>
      <c r="D3362">
        <v>0.35920649234157381</v>
      </c>
      <c r="E3362">
        <v>0.7194406201240684</v>
      </c>
      <c r="F3362">
        <v>1</v>
      </c>
      <c r="G3362">
        <v>0.88857610962532108</v>
      </c>
      <c r="H3362">
        <v>8</v>
      </c>
      <c r="I3362" t="s">
        <v>12651</v>
      </c>
      <c r="J3362" t="s">
        <v>12652</v>
      </c>
      <c r="K3362" t="s">
        <v>2663</v>
      </c>
    </row>
    <row r="3363" spans="1:11" hidden="1" x14ac:dyDescent="0.2">
      <c r="A3363" t="s">
        <v>12653</v>
      </c>
      <c r="B3363" t="s">
        <v>12654</v>
      </c>
      <c r="C3363">
        <v>0.42066828027282699</v>
      </c>
      <c r="D3363">
        <v>0.35519341264028848</v>
      </c>
      <c r="E3363">
        <v>0.72244469936123035</v>
      </c>
      <c r="F3363">
        <v>1</v>
      </c>
      <c r="G3363">
        <v>0.89194766982639373</v>
      </c>
      <c r="H3363">
        <v>9</v>
      </c>
      <c r="I3363" t="s">
        <v>12655</v>
      </c>
      <c r="J3363" t="s">
        <v>12656</v>
      </c>
      <c r="K3363" t="s">
        <v>2663</v>
      </c>
    </row>
    <row r="3364" spans="1:11" hidden="1" x14ac:dyDescent="0.2">
      <c r="A3364" t="s">
        <v>12657</v>
      </c>
      <c r="B3364" t="s">
        <v>12658</v>
      </c>
      <c r="C3364">
        <v>0.41408837116299801</v>
      </c>
      <c r="D3364">
        <v>0.35282003543217838</v>
      </c>
      <c r="E3364">
        <v>0.72422336240819885</v>
      </c>
      <c r="F3364">
        <v>1</v>
      </c>
      <c r="G3364">
        <v>0.89380431671782268</v>
      </c>
      <c r="H3364">
        <v>10</v>
      </c>
      <c r="I3364" t="s">
        <v>12659</v>
      </c>
      <c r="J3364" t="s">
        <v>12660</v>
      </c>
      <c r="K3364" t="s">
        <v>2663</v>
      </c>
    </row>
    <row r="3365" spans="1:11" hidden="1" x14ac:dyDescent="0.2">
      <c r="A3365" t="s">
        <v>12661</v>
      </c>
      <c r="B3365" t="s">
        <v>12662</v>
      </c>
      <c r="C3365">
        <v>0.40722801889393778</v>
      </c>
      <c r="D3365">
        <v>0.35071347188683549</v>
      </c>
      <c r="E3365">
        <v>0.72580331766655437</v>
      </c>
      <c r="F3365">
        <v>1</v>
      </c>
      <c r="G3365">
        <v>0.89541441162808599</v>
      </c>
      <c r="H3365">
        <v>11</v>
      </c>
      <c r="I3365" t="s">
        <v>12663</v>
      </c>
      <c r="J3365" t="s">
        <v>12664</v>
      </c>
      <c r="K3365" t="s">
        <v>2663</v>
      </c>
    </row>
    <row r="3366" spans="1:11" hidden="1" x14ac:dyDescent="0.2">
      <c r="A3366" t="s">
        <v>12665</v>
      </c>
      <c r="B3366" t="s">
        <v>12666</v>
      </c>
      <c r="C3366">
        <v>0.40703801128717998</v>
      </c>
      <c r="D3366">
        <v>0.34952461493101777</v>
      </c>
      <c r="E3366">
        <v>0.72669549463370142</v>
      </c>
      <c r="F3366">
        <v>1</v>
      </c>
      <c r="G3366">
        <v>0.8961751037348491</v>
      </c>
      <c r="H3366">
        <v>11</v>
      </c>
      <c r="J3366" t="s">
        <v>12667</v>
      </c>
      <c r="K3366" t="s">
        <v>2663</v>
      </c>
    </row>
    <row r="3367" spans="1:11" hidden="1" x14ac:dyDescent="0.2">
      <c r="A3367" t="s">
        <v>12668</v>
      </c>
      <c r="B3367" t="s">
        <v>12669</v>
      </c>
      <c r="C3367">
        <v>0.40047754668496838</v>
      </c>
      <c r="D3367">
        <v>0.34839600690159123</v>
      </c>
      <c r="E3367">
        <v>0.72754280094463097</v>
      </c>
      <c r="F3367">
        <v>1</v>
      </c>
      <c r="G3367">
        <v>0.89687990472780132</v>
      </c>
      <c r="H3367">
        <v>16</v>
      </c>
      <c r="I3367" t="s">
        <v>12670</v>
      </c>
      <c r="J3367" t="s">
        <v>12671</v>
      </c>
      <c r="K3367" t="s">
        <v>2663</v>
      </c>
    </row>
    <row r="3368" spans="1:11" hidden="1" x14ac:dyDescent="0.2">
      <c r="A3368" t="s">
        <v>12672</v>
      </c>
      <c r="B3368" t="s">
        <v>12673</v>
      </c>
      <c r="C3368">
        <v>0.41908296688443669</v>
      </c>
      <c r="D3368">
        <v>0.34690333315426553</v>
      </c>
      <c r="E3368">
        <v>0.72866394247784361</v>
      </c>
      <c r="F3368">
        <v>1</v>
      </c>
      <c r="G3368">
        <v>0.89792161460323883</v>
      </c>
      <c r="H3368">
        <v>187</v>
      </c>
      <c r="I3368" t="s">
        <v>12674</v>
      </c>
      <c r="J3368" t="s">
        <v>12675</v>
      </c>
      <c r="K3368" t="s">
        <v>2663</v>
      </c>
    </row>
    <row r="3369" spans="1:11" hidden="1" x14ac:dyDescent="0.2">
      <c r="A3369" t="s">
        <v>12676</v>
      </c>
      <c r="B3369" t="s">
        <v>12677</v>
      </c>
      <c r="C3369">
        <v>0.42223066054428648</v>
      </c>
      <c r="D3369">
        <v>0.34390971650350322</v>
      </c>
      <c r="E3369">
        <v>0.73091418438210853</v>
      </c>
      <c r="F3369">
        <v>1</v>
      </c>
      <c r="G3369">
        <v>0.90035338167068824</v>
      </c>
      <c r="H3369">
        <v>39</v>
      </c>
      <c r="I3369" t="s">
        <v>12678</v>
      </c>
      <c r="J3369" t="s">
        <v>12679</v>
      </c>
      <c r="K3369" t="s">
        <v>2663</v>
      </c>
    </row>
    <row r="3370" spans="1:11" hidden="1" x14ac:dyDescent="0.2">
      <c r="A3370" t="s">
        <v>12680</v>
      </c>
      <c r="B3370" t="s">
        <v>12681</v>
      </c>
      <c r="C3370">
        <v>0.35954106280190351</v>
      </c>
      <c r="D3370">
        <v>0.34256505106441959</v>
      </c>
      <c r="E3370">
        <v>0.73192569802772955</v>
      </c>
      <c r="F3370">
        <v>1</v>
      </c>
      <c r="G3370">
        <v>0.9009731007181796</v>
      </c>
      <c r="H3370">
        <v>5</v>
      </c>
      <c r="I3370" t="s">
        <v>12682</v>
      </c>
      <c r="J3370" t="s">
        <v>12683</v>
      </c>
      <c r="K3370" t="s">
        <v>2663</v>
      </c>
    </row>
    <row r="3371" spans="1:11" hidden="1" x14ac:dyDescent="0.2">
      <c r="A3371" t="s">
        <v>12684</v>
      </c>
      <c r="B3371" t="s">
        <v>12685</v>
      </c>
      <c r="C3371">
        <v>0.42427265136016712</v>
      </c>
      <c r="D3371">
        <v>0.342031971667073</v>
      </c>
      <c r="E3371">
        <v>0.7323268317636169</v>
      </c>
      <c r="F3371">
        <v>1</v>
      </c>
      <c r="G3371">
        <v>0.9009731007181796</v>
      </c>
      <c r="H3371">
        <v>8</v>
      </c>
      <c r="J3371" t="s">
        <v>12686</v>
      </c>
      <c r="K3371" t="s">
        <v>2663</v>
      </c>
    </row>
    <row r="3372" spans="1:11" hidden="1" x14ac:dyDescent="0.2">
      <c r="A3372" t="s">
        <v>12687</v>
      </c>
      <c r="B3372" t="s">
        <v>12688</v>
      </c>
      <c r="C3372">
        <v>0.39967781095891441</v>
      </c>
      <c r="D3372">
        <v>0.34176825404784178</v>
      </c>
      <c r="E3372">
        <v>0.73252530211145017</v>
      </c>
      <c r="F3372">
        <v>1</v>
      </c>
      <c r="G3372">
        <v>0.9009731007181796</v>
      </c>
      <c r="H3372">
        <v>21</v>
      </c>
      <c r="I3372" t="s">
        <v>12689</v>
      </c>
      <c r="J3372" t="s">
        <v>12690</v>
      </c>
      <c r="K3372" t="s">
        <v>2663</v>
      </c>
    </row>
    <row r="3373" spans="1:11" hidden="1" x14ac:dyDescent="0.2">
      <c r="A3373" t="s">
        <v>12691</v>
      </c>
      <c r="B3373" t="s">
        <v>12692</v>
      </c>
      <c r="C3373">
        <v>0.39948873339810059</v>
      </c>
      <c r="D3373">
        <v>0.3416838005889169</v>
      </c>
      <c r="E3373">
        <v>0.73258886443570548</v>
      </c>
      <c r="F3373">
        <v>1</v>
      </c>
      <c r="G3373">
        <v>0.9009731007181796</v>
      </c>
      <c r="H3373">
        <v>14</v>
      </c>
      <c r="I3373" t="s">
        <v>12693</v>
      </c>
      <c r="J3373" t="s">
        <v>12694</v>
      </c>
      <c r="K3373" t="s">
        <v>2663</v>
      </c>
    </row>
    <row r="3374" spans="1:11" hidden="1" x14ac:dyDescent="0.2">
      <c r="A3374" t="s">
        <v>12695</v>
      </c>
      <c r="B3374" t="s">
        <v>12696</v>
      </c>
      <c r="C3374">
        <v>0.4122223661147526</v>
      </c>
      <c r="D3374">
        <v>0.34139991732982899</v>
      </c>
      <c r="E3374">
        <v>0.73280253733074563</v>
      </c>
      <c r="F3374">
        <v>1</v>
      </c>
      <c r="G3374">
        <v>0.9009731007181796</v>
      </c>
      <c r="H3374">
        <v>10</v>
      </c>
      <c r="J3374" t="s">
        <v>12697</v>
      </c>
      <c r="K3374" t="s">
        <v>2663</v>
      </c>
    </row>
    <row r="3375" spans="1:11" hidden="1" x14ac:dyDescent="0.2">
      <c r="A3375" t="s">
        <v>12698</v>
      </c>
      <c r="B3375" t="s">
        <v>12699</v>
      </c>
      <c r="C3375">
        <v>0.4187403973830548</v>
      </c>
      <c r="D3375">
        <v>0.33632095136260282</v>
      </c>
      <c r="E3375">
        <v>0.73662885229642283</v>
      </c>
      <c r="F3375">
        <v>1</v>
      </c>
      <c r="G3375">
        <v>0.90476883714268841</v>
      </c>
      <c r="H3375">
        <v>36</v>
      </c>
      <c r="I3375" t="s">
        <v>12700</v>
      </c>
      <c r="J3375" t="s">
        <v>12701</v>
      </c>
      <c r="K3375" t="s">
        <v>2663</v>
      </c>
    </row>
    <row r="3376" spans="1:11" hidden="1" x14ac:dyDescent="0.2">
      <c r="A3376" t="s">
        <v>12702</v>
      </c>
      <c r="B3376" t="s">
        <v>12703</v>
      </c>
      <c r="C3376">
        <v>0.42471942848159588</v>
      </c>
      <c r="D3376">
        <v>0.33612871801694988</v>
      </c>
      <c r="E3376">
        <v>0.73677380319467067</v>
      </c>
      <c r="F3376">
        <v>1</v>
      </c>
      <c r="G3376">
        <v>0.90476883714268841</v>
      </c>
      <c r="H3376">
        <v>56</v>
      </c>
      <c r="I3376" t="s">
        <v>12704</v>
      </c>
      <c r="J3376" t="s">
        <v>12705</v>
      </c>
      <c r="K3376" t="s">
        <v>2663</v>
      </c>
    </row>
    <row r="3377" spans="1:11" hidden="1" x14ac:dyDescent="0.2">
      <c r="A3377" t="s">
        <v>12706</v>
      </c>
      <c r="B3377" t="s">
        <v>12707</v>
      </c>
      <c r="C3377">
        <v>0.42325275069698032</v>
      </c>
      <c r="D3377">
        <v>0.33603967973525078</v>
      </c>
      <c r="E3377">
        <v>0.73684094445489001</v>
      </c>
      <c r="F3377">
        <v>1</v>
      </c>
      <c r="G3377">
        <v>0.90476883714268841</v>
      </c>
      <c r="H3377">
        <v>8</v>
      </c>
      <c r="I3377" t="s">
        <v>12708</v>
      </c>
      <c r="J3377" t="s">
        <v>12709</v>
      </c>
      <c r="K3377" t="s">
        <v>2663</v>
      </c>
    </row>
    <row r="3378" spans="1:11" hidden="1" x14ac:dyDescent="0.2">
      <c r="A3378" t="s">
        <v>12710</v>
      </c>
      <c r="B3378" t="s">
        <v>12711</v>
      </c>
      <c r="C3378">
        <v>0.41739445690645632</v>
      </c>
      <c r="D3378">
        <v>0.33558305637611507</v>
      </c>
      <c r="E3378">
        <v>0.73718530282677608</v>
      </c>
      <c r="F3378">
        <v>1</v>
      </c>
      <c r="G3378">
        <v>0.90476883714268841</v>
      </c>
      <c r="H3378">
        <v>9</v>
      </c>
      <c r="I3378" t="s">
        <v>12712</v>
      </c>
      <c r="J3378" t="s">
        <v>12713</v>
      </c>
      <c r="K3378" t="s">
        <v>2663</v>
      </c>
    </row>
    <row r="3379" spans="1:11" hidden="1" x14ac:dyDescent="0.2">
      <c r="A3379" t="s">
        <v>12714</v>
      </c>
      <c r="B3379" t="s">
        <v>12715</v>
      </c>
      <c r="C3379">
        <v>0.42858461980556489</v>
      </c>
      <c r="D3379">
        <v>0.33540413277948311</v>
      </c>
      <c r="E3379">
        <v>0.73732025083101105</v>
      </c>
      <c r="F3379">
        <v>1</v>
      </c>
      <c r="G3379">
        <v>0.90476883714268841</v>
      </c>
      <c r="H3379">
        <v>7</v>
      </c>
      <c r="J3379" t="s">
        <v>12716</v>
      </c>
      <c r="K3379" t="s">
        <v>2663</v>
      </c>
    </row>
    <row r="3380" spans="1:11" hidden="1" x14ac:dyDescent="0.2">
      <c r="A3380" t="s">
        <v>12717</v>
      </c>
      <c r="B3380" t="s">
        <v>12718</v>
      </c>
      <c r="C3380">
        <v>0.3984749992066981</v>
      </c>
      <c r="D3380">
        <v>0.33508747841333453</v>
      </c>
      <c r="E3380">
        <v>0.73755909817505128</v>
      </c>
      <c r="F3380">
        <v>1</v>
      </c>
      <c r="G3380">
        <v>0.90476883714268841</v>
      </c>
      <c r="H3380">
        <v>14</v>
      </c>
      <c r="I3380" t="s">
        <v>12719</v>
      </c>
      <c r="J3380" t="s">
        <v>12720</v>
      </c>
      <c r="K3380" t="s">
        <v>2663</v>
      </c>
    </row>
    <row r="3381" spans="1:11" hidden="1" x14ac:dyDescent="0.2">
      <c r="A3381" t="s">
        <v>12721</v>
      </c>
      <c r="B3381" t="s">
        <v>12722</v>
      </c>
      <c r="C3381">
        <v>0.4281403663209305</v>
      </c>
      <c r="D3381">
        <v>0.33284264098751171</v>
      </c>
      <c r="E3381">
        <v>0.73925306876150465</v>
      </c>
      <c r="F3381">
        <v>1</v>
      </c>
      <c r="G3381">
        <v>0.90629936427804281</v>
      </c>
      <c r="H3381">
        <v>7</v>
      </c>
      <c r="J3381" t="s">
        <v>12723</v>
      </c>
      <c r="K3381" t="s">
        <v>2663</v>
      </c>
    </row>
    <row r="3382" spans="1:11" hidden="1" x14ac:dyDescent="0.2">
      <c r="A3382" t="s">
        <v>12724</v>
      </c>
      <c r="B3382" t="s">
        <v>12725</v>
      </c>
      <c r="C3382">
        <v>0.4043545956669598</v>
      </c>
      <c r="D3382">
        <v>0.33269549661508258</v>
      </c>
      <c r="E3382">
        <v>0.73936414927110938</v>
      </c>
      <c r="F3382">
        <v>1</v>
      </c>
      <c r="G3382">
        <v>0.90629936427804281</v>
      </c>
      <c r="H3382">
        <v>11</v>
      </c>
      <c r="I3382" t="s">
        <v>12726</v>
      </c>
      <c r="J3382" t="s">
        <v>12727</v>
      </c>
      <c r="K3382" t="s">
        <v>2663</v>
      </c>
    </row>
    <row r="3383" spans="1:11" hidden="1" x14ac:dyDescent="0.2">
      <c r="A3383" t="s">
        <v>12728</v>
      </c>
      <c r="B3383" t="s">
        <v>12729</v>
      </c>
      <c r="C3383">
        <v>0.39220757841292658</v>
      </c>
      <c r="D3383">
        <v>0.32981997914007039</v>
      </c>
      <c r="E3383">
        <v>0.74153599016376148</v>
      </c>
      <c r="F3383">
        <v>1</v>
      </c>
      <c r="G3383">
        <v>0.9081259478960384</v>
      </c>
      <c r="H3383">
        <v>6</v>
      </c>
      <c r="J3383" t="s">
        <v>12730</v>
      </c>
      <c r="K3383" t="s">
        <v>2663</v>
      </c>
    </row>
    <row r="3384" spans="1:11" hidden="1" x14ac:dyDescent="0.2">
      <c r="A3384" t="s">
        <v>12731</v>
      </c>
      <c r="B3384" t="s">
        <v>12732</v>
      </c>
      <c r="C3384">
        <v>0.41050564267538409</v>
      </c>
      <c r="D3384">
        <v>0.3297014009312455</v>
      </c>
      <c r="E3384">
        <v>0.74162559509220771</v>
      </c>
      <c r="F3384">
        <v>1</v>
      </c>
      <c r="G3384">
        <v>0.9081259478960384</v>
      </c>
      <c r="H3384">
        <v>29</v>
      </c>
      <c r="I3384" t="s">
        <v>12733</v>
      </c>
      <c r="J3384" t="s">
        <v>12734</v>
      </c>
      <c r="K3384" t="s">
        <v>2663</v>
      </c>
    </row>
    <row r="3385" spans="1:11" hidden="1" x14ac:dyDescent="0.2">
      <c r="A3385" t="s">
        <v>12735</v>
      </c>
      <c r="B3385" t="s">
        <v>12736</v>
      </c>
      <c r="C3385">
        <v>0.41030233756407491</v>
      </c>
      <c r="D3385">
        <v>0.32961347296964583</v>
      </c>
      <c r="E3385">
        <v>0.74169204108606346</v>
      </c>
      <c r="F3385">
        <v>1</v>
      </c>
      <c r="G3385">
        <v>0.9081259478960384</v>
      </c>
      <c r="H3385">
        <v>10</v>
      </c>
      <c r="I3385" t="s">
        <v>12737</v>
      </c>
      <c r="J3385" t="s">
        <v>12738</v>
      </c>
      <c r="K3385" t="s">
        <v>2663</v>
      </c>
    </row>
    <row r="3386" spans="1:11" hidden="1" x14ac:dyDescent="0.2">
      <c r="A3386" t="s">
        <v>12739</v>
      </c>
      <c r="B3386" t="s">
        <v>12740</v>
      </c>
      <c r="C3386">
        <v>0.39661089018114398</v>
      </c>
      <c r="D3386">
        <v>0.32644397186101848</v>
      </c>
      <c r="E3386">
        <v>0.74408847328850891</v>
      </c>
      <c r="F3386">
        <v>1</v>
      </c>
      <c r="G3386">
        <v>0.91071724318187097</v>
      </c>
      <c r="H3386">
        <v>18</v>
      </c>
      <c r="J3386" t="s">
        <v>12741</v>
      </c>
      <c r="K3386" t="s">
        <v>2663</v>
      </c>
    </row>
    <row r="3387" spans="1:11" hidden="1" x14ac:dyDescent="0.2">
      <c r="A3387" t="s">
        <v>12742</v>
      </c>
      <c r="B3387" t="s">
        <v>12743</v>
      </c>
      <c r="C3387">
        <v>0.42661854752981121</v>
      </c>
      <c r="D3387">
        <v>0.32405475220898261</v>
      </c>
      <c r="E3387">
        <v>0.74589658250612745</v>
      </c>
      <c r="F3387">
        <v>1</v>
      </c>
      <c r="G3387">
        <v>0.91258678943187599</v>
      </c>
      <c r="H3387">
        <v>7</v>
      </c>
      <c r="I3387" t="s">
        <v>12391</v>
      </c>
      <c r="J3387" t="s">
        <v>12744</v>
      </c>
      <c r="K3387" t="s">
        <v>2663</v>
      </c>
    </row>
    <row r="3388" spans="1:11" hidden="1" x14ac:dyDescent="0.2">
      <c r="A3388" t="s">
        <v>12745</v>
      </c>
      <c r="B3388" t="s">
        <v>12746</v>
      </c>
      <c r="C3388">
        <v>0.3905930472171868</v>
      </c>
      <c r="D3388">
        <v>0.31972051192257001</v>
      </c>
      <c r="E3388">
        <v>0.74918020905134597</v>
      </c>
      <c r="F3388">
        <v>1</v>
      </c>
      <c r="G3388">
        <v>0.91625951103233438</v>
      </c>
      <c r="H3388">
        <v>6</v>
      </c>
      <c r="J3388" t="s">
        <v>12747</v>
      </c>
      <c r="K3388" t="s">
        <v>2663</v>
      </c>
    </row>
    <row r="3389" spans="1:11" hidden="1" x14ac:dyDescent="0.2">
      <c r="A3389" t="s">
        <v>12748</v>
      </c>
      <c r="B3389" t="s">
        <v>12749</v>
      </c>
      <c r="C3389">
        <v>0.3902710335235941</v>
      </c>
      <c r="D3389">
        <v>0.31770290310677118</v>
      </c>
      <c r="E3389">
        <v>0.75071030887024026</v>
      </c>
      <c r="F3389">
        <v>1</v>
      </c>
      <c r="G3389">
        <v>0.91778568588196285</v>
      </c>
      <c r="H3389">
        <v>6</v>
      </c>
      <c r="I3389" t="s">
        <v>12750</v>
      </c>
      <c r="J3389" t="s">
        <v>12751</v>
      </c>
      <c r="K3389" t="s">
        <v>2663</v>
      </c>
    </row>
    <row r="3390" spans="1:11" hidden="1" x14ac:dyDescent="0.2">
      <c r="A3390" t="s">
        <v>12752</v>
      </c>
      <c r="B3390" t="s">
        <v>12753</v>
      </c>
      <c r="C3390">
        <v>0.4076208298090212</v>
      </c>
      <c r="D3390">
        <v>0.3130914016739102</v>
      </c>
      <c r="E3390">
        <v>0.75421122141630192</v>
      </c>
      <c r="F3390">
        <v>1</v>
      </c>
      <c r="G3390">
        <v>0.92171923789771282</v>
      </c>
      <c r="H3390">
        <v>10</v>
      </c>
      <c r="I3390" t="s">
        <v>12754</v>
      </c>
      <c r="J3390" t="s">
        <v>12755</v>
      </c>
      <c r="K3390" t="s">
        <v>2663</v>
      </c>
    </row>
    <row r="3391" spans="1:11" hidden="1" x14ac:dyDescent="0.2">
      <c r="A3391" t="s">
        <v>12756</v>
      </c>
      <c r="B3391" t="s">
        <v>12757</v>
      </c>
      <c r="C3391">
        <v>0.41296192619408878</v>
      </c>
      <c r="D3391">
        <v>0.3088693842169154</v>
      </c>
      <c r="E3391">
        <v>0.75742088669849728</v>
      </c>
      <c r="F3391">
        <v>1</v>
      </c>
      <c r="G3391">
        <v>0.92529403589162762</v>
      </c>
      <c r="H3391">
        <v>9</v>
      </c>
      <c r="I3391" t="s">
        <v>12758</v>
      </c>
      <c r="J3391" t="s">
        <v>12759</v>
      </c>
      <c r="K3391" t="s">
        <v>2663</v>
      </c>
    </row>
    <row r="3392" spans="1:11" hidden="1" x14ac:dyDescent="0.2">
      <c r="A3392" t="s">
        <v>12760</v>
      </c>
      <c r="B3392" t="s">
        <v>12761</v>
      </c>
      <c r="C3392">
        <v>0.39281033819133693</v>
      </c>
      <c r="D3392">
        <v>0.30793801631311518</v>
      </c>
      <c r="E3392">
        <v>0.75812949759035586</v>
      </c>
      <c r="F3392">
        <v>1</v>
      </c>
      <c r="G3392">
        <v>0.92577597838836956</v>
      </c>
      <c r="H3392">
        <v>20</v>
      </c>
      <c r="I3392" t="s">
        <v>12762</v>
      </c>
      <c r="J3392" t="s">
        <v>12763</v>
      </c>
      <c r="K3392" t="s">
        <v>2663</v>
      </c>
    </row>
    <row r="3393" spans="1:11" hidden="1" x14ac:dyDescent="0.2">
      <c r="A3393" t="s">
        <v>12764</v>
      </c>
      <c r="B3393" t="s">
        <v>12765</v>
      </c>
      <c r="C3393">
        <v>0.3544049971593809</v>
      </c>
      <c r="D3393">
        <v>0.30760258914672989</v>
      </c>
      <c r="E3393">
        <v>0.75838474982368287</v>
      </c>
      <c r="F3393">
        <v>1</v>
      </c>
      <c r="G3393">
        <v>0.92577597838836956</v>
      </c>
      <c r="H3393">
        <v>5</v>
      </c>
      <c r="I3393" t="s">
        <v>12766</v>
      </c>
      <c r="J3393" t="s">
        <v>12767</v>
      </c>
      <c r="K3393" t="s">
        <v>2663</v>
      </c>
    </row>
    <row r="3394" spans="1:11" hidden="1" x14ac:dyDescent="0.2">
      <c r="A3394" t="s">
        <v>12768</v>
      </c>
      <c r="B3394" t="s">
        <v>12769</v>
      </c>
      <c r="C3394">
        <v>0.4228219455027476</v>
      </c>
      <c r="D3394">
        <v>0.30204021250996138</v>
      </c>
      <c r="E3394">
        <v>0.76262140847383941</v>
      </c>
      <c r="F3394">
        <v>1</v>
      </c>
      <c r="G3394">
        <v>0.93059843165363076</v>
      </c>
      <c r="H3394">
        <v>7</v>
      </c>
      <c r="I3394" t="s">
        <v>6416</v>
      </c>
      <c r="J3394" t="s">
        <v>12770</v>
      </c>
      <c r="K3394" t="s">
        <v>2663</v>
      </c>
    </row>
    <row r="3395" spans="1:11" hidden="1" x14ac:dyDescent="0.2">
      <c r="A3395" t="s">
        <v>12771</v>
      </c>
      <c r="B3395" t="s">
        <v>12772</v>
      </c>
      <c r="C3395">
        <v>0.39716449451071523</v>
      </c>
      <c r="D3395">
        <v>0.29997520481386408</v>
      </c>
      <c r="E3395">
        <v>0.76419606885618485</v>
      </c>
      <c r="F3395">
        <v>1</v>
      </c>
      <c r="G3395">
        <v>0.93217014850724422</v>
      </c>
      <c r="H3395">
        <v>23</v>
      </c>
      <c r="I3395" t="s">
        <v>12773</v>
      </c>
      <c r="J3395" t="s">
        <v>12774</v>
      </c>
      <c r="K3395" t="s">
        <v>2663</v>
      </c>
    </row>
    <row r="3396" spans="1:11" hidden="1" x14ac:dyDescent="0.2">
      <c r="A3396" t="s">
        <v>12775</v>
      </c>
      <c r="B3396" t="s">
        <v>12776</v>
      </c>
      <c r="C3396">
        <v>0.35289855072460907</v>
      </c>
      <c r="D3396">
        <v>0.29728436688488941</v>
      </c>
      <c r="E3396">
        <v>0.76624941584846229</v>
      </c>
      <c r="F3396">
        <v>1</v>
      </c>
      <c r="G3396">
        <v>0.93432437208068964</v>
      </c>
      <c r="H3396">
        <v>5</v>
      </c>
      <c r="I3396" t="s">
        <v>12777</v>
      </c>
      <c r="J3396" t="s">
        <v>12778</v>
      </c>
      <c r="K3396" t="s">
        <v>2663</v>
      </c>
    </row>
    <row r="3397" spans="1:11" hidden="1" x14ac:dyDescent="0.2">
      <c r="A3397" t="s">
        <v>12779</v>
      </c>
      <c r="B3397" t="s">
        <v>12780</v>
      </c>
      <c r="C3397">
        <v>0.41971777178734598</v>
      </c>
      <c r="D3397">
        <v>0.2962687632781702</v>
      </c>
      <c r="E3397">
        <v>0.76702483897067575</v>
      </c>
      <c r="F3397">
        <v>1</v>
      </c>
      <c r="G3397">
        <v>0.93470307548564202</v>
      </c>
      <c r="H3397">
        <v>61</v>
      </c>
      <c r="I3397" t="s">
        <v>12781</v>
      </c>
      <c r="J3397" t="s">
        <v>12782</v>
      </c>
      <c r="K3397" t="s">
        <v>2663</v>
      </c>
    </row>
    <row r="3398" spans="1:11" hidden="1" x14ac:dyDescent="0.2">
      <c r="A3398" t="s">
        <v>12783</v>
      </c>
      <c r="B3398" t="s">
        <v>12784</v>
      </c>
      <c r="C3398">
        <v>0.40813646438461909</v>
      </c>
      <c r="D3398">
        <v>0.29612471162967591</v>
      </c>
      <c r="E3398">
        <v>0.76713484270331445</v>
      </c>
      <c r="F3398">
        <v>1</v>
      </c>
      <c r="G3398">
        <v>0.93470307548564202</v>
      </c>
      <c r="H3398">
        <v>31</v>
      </c>
      <c r="I3398" t="s">
        <v>12785</v>
      </c>
      <c r="J3398" t="s">
        <v>12786</v>
      </c>
      <c r="K3398" t="s">
        <v>2663</v>
      </c>
    </row>
    <row r="3399" spans="1:11" hidden="1" x14ac:dyDescent="0.2">
      <c r="A3399" t="s">
        <v>12787</v>
      </c>
      <c r="B3399" t="s">
        <v>12788</v>
      </c>
      <c r="C3399">
        <v>0.39843971316658838</v>
      </c>
      <c r="D3399">
        <v>0.29533777974956149</v>
      </c>
      <c r="E3399">
        <v>0.76773585886604945</v>
      </c>
      <c r="F3399">
        <v>1</v>
      </c>
      <c r="G3399">
        <v>0.93508502360763779</v>
      </c>
      <c r="H3399">
        <v>11</v>
      </c>
      <c r="I3399" t="s">
        <v>12789</v>
      </c>
      <c r="J3399" t="s">
        <v>12790</v>
      </c>
      <c r="K3399" t="s">
        <v>2663</v>
      </c>
    </row>
    <row r="3400" spans="1:11" hidden="1" x14ac:dyDescent="0.2">
      <c r="A3400" t="s">
        <v>12791</v>
      </c>
      <c r="B3400" t="s">
        <v>12792</v>
      </c>
      <c r="C3400">
        <v>0.35217391304346979</v>
      </c>
      <c r="D3400">
        <v>0.29231067030428232</v>
      </c>
      <c r="E3400">
        <v>0.7700491011964703</v>
      </c>
      <c r="F3400">
        <v>1</v>
      </c>
      <c r="G3400">
        <v>0.93740610571033556</v>
      </c>
      <c r="H3400">
        <v>5</v>
      </c>
      <c r="I3400" t="s">
        <v>12793</v>
      </c>
      <c r="J3400" t="s">
        <v>12794</v>
      </c>
      <c r="K3400" t="s">
        <v>2663</v>
      </c>
    </row>
    <row r="3401" spans="1:11" hidden="1" x14ac:dyDescent="0.2">
      <c r="A3401" t="s">
        <v>12795</v>
      </c>
      <c r="B3401" t="s">
        <v>12796</v>
      </c>
      <c r="C3401">
        <v>0.38615774852032592</v>
      </c>
      <c r="D3401">
        <v>0.29183333332452932</v>
      </c>
      <c r="E3401">
        <v>0.77041405774797367</v>
      </c>
      <c r="F3401">
        <v>1</v>
      </c>
      <c r="G3401">
        <v>0.93740610571033556</v>
      </c>
      <c r="H3401">
        <v>6</v>
      </c>
      <c r="I3401" t="s">
        <v>12797</v>
      </c>
      <c r="J3401" t="s">
        <v>12798</v>
      </c>
      <c r="K3401" t="s">
        <v>2663</v>
      </c>
    </row>
    <row r="3402" spans="1:11" hidden="1" x14ac:dyDescent="0.2">
      <c r="A3402" t="s">
        <v>12799</v>
      </c>
      <c r="B3402" t="s">
        <v>12800</v>
      </c>
      <c r="C3402">
        <v>0.40504364298099982</v>
      </c>
      <c r="D3402">
        <v>0.29171268435253861</v>
      </c>
      <c r="E3402">
        <v>0.77050631013644755</v>
      </c>
      <c r="F3402">
        <v>1</v>
      </c>
      <c r="G3402">
        <v>0.93740610571033556</v>
      </c>
      <c r="H3402">
        <v>29</v>
      </c>
      <c r="I3402" t="s">
        <v>12801</v>
      </c>
      <c r="J3402" t="s">
        <v>12802</v>
      </c>
      <c r="K3402" t="s">
        <v>2663</v>
      </c>
    </row>
    <row r="3403" spans="1:11" hidden="1" x14ac:dyDescent="0.2">
      <c r="A3403" t="s">
        <v>12803</v>
      </c>
      <c r="B3403" t="s">
        <v>12804</v>
      </c>
      <c r="C3403">
        <v>0.4209302713367617</v>
      </c>
      <c r="D3403">
        <v>0.29102255810329702</v>
      </c>
      <c r="E3403">
        <v>0.77103406696973886</v>
      </c>
      <c r="F3403">
        <v>1</v>
      </c>
      <c r="G3403">
        <v>0.93769737688316801</v>
      </c>
      <c r="H3403">
        <v>7</v>
      </c>
      <c r="I3403" t="s">
        <v>11881</v>
      </c>
      <c r="J3403" t="s">
        <v>12805</v>
      </c>
      <c r="K3403" t="s">
        <v>2663</v>
      </c>
    </row>
    <row r="3404" spans="1:11" hidden="1" x14ac:dyDescent="0.2">
      <c r="A3404" t="s">
        <v>12806</v>
      </c>
      <c r="B3404" t="s">
        <v>12807</v>
      </c>
      <c r="C3404">
        <v>0.4044646597341961</v>
      </c>
      <c r="D3404">
        <v>0.28766599094165901</v>
      </c>
      <c r="E3404">
        <v>0.77360242536020496</v>
      </c>
      <c r="F3404">
        <v>1</v>
      </c>
      <c r="G3404">
        <v>0.94046919150332198</v>
      </c>
      <c r="H3404">
        <v>29</v>
      </c>
      <c r="I3404" t="s">
        <v>12808</v>
      </c>
      <c r="J3404" t="s">
        <v>12809</v>
      </c>
      <c r="K3404" t="s">
        <v>2663</v>
      </c>
    </row>
    <row r="3405" spans="1:11" hidden="1" x14ac:dyDescent="0.2">
      <c r="A3405" t="s">
        <v>12810</v>
      </c>
      <c r="B3405" t="s">
        <v>12811</v>
      </c>
      <c r="C3405">
        <v>0.41489962225897409</v>
      </c>
      <c r="D3405">
        <v>0.28659905260695268</v>
      </c>
      <c r="E3405">
        <v>0.77441933992520062</v>
      </c>
      <c r="F3405">
        <v>1</v>
      </c>
      <c r="G3405">
        <v>0.94111049829475057</v>
      </c>
      <c r="H3405">
        <v>8</v>
      </c>
      <c r="J3405" t="s">
        <v>12812</v>
      </c>
      <c r="K3405" t="s">
        <v>2663</v>
      </c>
    </row>
    <row r="3406" spans="1:11" hidden="1" x14ac:dyDescent="0.2">
      <c r="A3406" t="s">
        <v>12813</v>
      </c>
      <c r="B3406" t="s">
        <v>12814</v>
      </c>
      <c r="C3406">
        <v>0.3833848394936385</v>
      </c>
      <c r="D3406">
        <v>0.27429073210746557</v>
      </c>
      <c r="E3406">
        <v>0.78386120620522348</v>
      </c>
      <c r="F3406">
        <v>1</v>
      </c>
      <c r="G3406">
        <v>0.95222885415740999</v>
      </c>
      <c r="H3406">
        <v>6</v>
      </c>
      <c r="J3406" t="s">
        <v>12815</v>
      </c>
      <c r="K3406" t="s">
        <v>2663</v>
      </c>
    </row>
    <row r="3407" spans="1:11" hidden="1" x14ac:dyDescent="0.2">
      <c r="A3407" t="s">
        <v>12816</v>
      </c>
      <c r="B3407" t="s">
        <v>12817</v>
      </c>
      <c r="C3407">
        <v>0.4125891023317359</v>
      </c>
      <c r="D3407">
        <v>0.27280744150789132</v>
      </c>
      <c r="E3407">
        <v>0.78500123897671403</v>
      </c>
      <c r="F3407">
        <v>1</v>
      </c>
      <c r="G3407">
        <v>0.95325766585223082</v>
      </c>
      <c r="H3407">
        <v>8</v>
      </c>
      <c r="I3407" t="s">
        <v>12818</v>
      </c>
      <c r="J3407" t="s">
        <v>12819</v>
      </c>
      <c r="K3407" t="s">
        <v>2663</v>
      </c>
    </row>
    <row r="3408" spans="1:11" hidden="1" x14ac:dyDescent="0.2">
      <c r="A3408" t="s">
        <v>12820</v>
      </c>
      <c r="B3408" t="s">
        <v>12821</v>
      </c>
      <c r="C3408">
        <v>0.3884327528860359</v>
      </c>
      <c r="D3408">
        <v>0.27119918503549939</v>
      </c>
      <c r="E3408">
        <v>0.78623783974834671</v>
      </c>
      <c r="F3408">
        <v>1</v>
      </c>
      <c r="G3408">
        <v>0.95440293201255078</v>
      </c>
      <c r="H3408">
        <v>18</v>
      </c>
      <c r="I3408" t="s">
        <v>12822</v>
      </c>
      <c r="J3408" t="s">
        <v>12823</v>
      </c>
      <c r="K3408" t="s">
        <v>2663</v>
      </c>
    </row>
    <row r="3409" spans="1:11" hidden="1" x14ac:dyDescent="0.2">
      <c r="A3409" t="s">
        <v>12824</v>
      </c>
      <c r="B3409" t="s">
        <v>12825</v>
      </c>
      <c r="C3409">
        <v>0.41204653302715838</v>
      </c>
      <c r="D3409">
        <v>0.2695614108339382</v>
      </c>
      <c r="E3409">
        <v>0.78749769132390823</v>
      </c>
      <c r="F3409">
        <v>1</v>
      </c>
      <c r="G3409">
        <v>0.95556278525754723</v>
      </c>
      <c r="H3409">
        <v>8</v>
      </c>
      <c r="J3409" t="s">
        <v>12826</v>
      </c>
      <c r="K3409" t="s">
        <v>2663</v>
      </c>
    </row>
    <row r="3410" spans="1:11" hidden="1" x14ac:dyDescent="0.2">
      <c r="A3410" t="s">
        <v>12827</v>
      </c>
      <c r="B3410" t="s">
        <v>12828</v>
      </c>
      <c r="C3410">
        <v>0.41198501872657978</v>
      </c>
      <c r="D3410">
        <v>0.26919321055109519</v>
      </c>
      <c r="E3410">
        <v>0.7877810046972582</v>
      </c>
      <c r="F3410">
        <v>1</v>
      </c>
      <c r="G3410">
        <v>0.95556278525754723</v>
      </c>
      <c r="H3410">
        <v>8</v>
      </c>
      <c r="I3410" t="s">
        <v>12829</v>
      </c>
      <c r="J3410" t="s">
        <v>12830</v>
      </c>
      <c r="K3410" t="s">
        <v>2663</v>
      </c>
    </row>
    <row r="3411" spans="1:11" hidden="1" x14ac:dyDescent="0.2">
      <c r="A3411" t="s">
        <v>12831</v>
      </c>
      <c r="B3411" t="s">
        <v>12832</v>
      </c>
      <c r="C3411">
        <v>0.38894466175558279</v>
      </c>
      <c r="D3411">
        <v>0.26816178276063579</v>
      </c>
      <c r="E3411">
        <v>0.78857479087964921</v>
      </c>
      <c r="F3411">
        <v>1</v>
      </c>
      <c r="G3411">
        <v>0.95616898580932841</v>
      </c>
      <c r="H3411">
        <v>21</v>
      </c>
      <c r="I3411" t="s">
        <v>12833</v>
      </c>
      <c r="J3411" t="s">
        <v>12834</v>
      </c>
      <c r="K3411" t="s">
        <v>2663</v>
      </c>
    </row>
    <row r="3412" spans="1:11" hidden="1" x14ac:dyDescent="0.2">
      <c r="A3412" t="s">
        <v>12835</v>
      </c>
      <c r="B3412" t="s">
        <v>12836</v>
      </c>
      <c r="C3412">
        <v>0.4167918665214474</v>
      </c>
      <c r="D3412">
        <v>0.26680456222855209</v>
      </c>
      <c r="E3412">
        <v>0.78961964140201912</v>
      </c>
      <c r="F3412">
        <v>1</v>
      </c>
      <c r="G3412">
        <v>0.95707904354803064</v>
      </c>
      <c r="H3412">
        <v>7</v>
      </c>
      <c r="J3412" t="s">
        <v>12837</v>
      </c>
      <c r="K3412" t="s">
        <v>2663</v>
      </c>
    </row>
    <row r="3413" spans="1:11" hidden="1" x14ac:dyDescent="0.2">
      <c r="A3413" t="s">
        <v>12838</v>
      </c>
      <c r="B3413" t="s">
        <v>12839</v>
      </c>
      <c r="C3413">
        <v>0.38709166883507778</v>
      </c>
      <c r="D3413">
        <v>0.26467291700889578</v>
      </c>
      <c r="E3413">
        <v>0.79126144274297983</v>
      </c>
      <c r="F3413">
        <v>1</v>
      </c>
      <c r="G3413">
        <v>0.95871170335326761</v>
      </c>
      <c r="H3413">
        <v>12</v>
      </c>
      <c r="I3413" t="s">
        <v>5154</v>
      </c>
      <c r="J3413" t="s">
        <v>12840</v>
      </c>
      <c r="K3413" t="s">
        <v>2663</v>
      </c>
    </row>
    <row r="3414" spans="1:11" hidden="1" x14ac:dyDescent="0.2">
      <c r="A3414" t="s">
        <v>12841</v>
      </c>
      <c r="B3414" t="s">
        <v>12842</v>
      </c>
      <c r="C3414">
        <v>0.38722191184920052</v>
      </c>
      <c r="D3414">
        <v>0.26295453514404299</v>
      </c>
      <c r="E3414">
        <v>0.79258562190038262</v>
      </c>
      <c r="F3414">
        <v>1</v>
      </c>
      <c r="G3414">
        <v>0.95995845155308923</v>
      </c>
      <c r="H3414">
        <v>18</v>
      </c>
      <c r="I3414" t="s">
        <v>8071</v>
      </c>
      <c r="J3414" t="s">
        <v>12843</v>
      </c>
      <c r="K3414" t="s">
        <v>2663</v>
      </c>
    </row>
    <row r="3415" spans="1:11" hidden="1" x14ac:dyDescent="0.2">
      <c r="A3415" t="s">
        <v>12844</v>
      </c>
      <c r="B3415" t="s">
        <v>12845</v>
      </c>
      <c r="C3415">
        <v>0.41079305768008889</v>
      </c>
      <c r="D3415">
        <v>0.26205140662735871</v>
      </c>
      <c r="E3415">
        <v>0.79328180978707619</v>
      </c>
      <c r="F3415">
        <v>1</v>
      </c>
      <c r="G3415">
        <v>0.96044394840937142</v>
      </c>
      <c r="H3415">
        <v>8</v>
      </c>
      <c r="I3415" t="s">
        <v>12846</v>
      </c>
      <c r="J3415" t="s">
        <v>12847</v>
      </c>
      <c r="K3415" t="s">
        <v>2663</v>
      </c>
    </row>
    <row r="3416" spans="1:11" hidden="1" x14ac:dyDescent="0.2">
      <c r="A3416" t="s">
        <v>12848</v>
      </c>
      <c r="B3416" t="s">
        <v>12849</v>
      </c>
      <c r="C3416">
        <v>0.4127387332740573</v>
      </c>
      <c r="D3416">
        <v>0.25901629977461482</v>
      </c>
      <c r="E3416">
        <v>0.79562266415206584</v>
      </c>
      <c r="F3416">
        <v>1</v>
      </c>
      <c r="G3416">
        <v>0.96291957715761745</v>
      </c>
      <c r="H3416">
        <v>45</v>
      </c>
      <c r="I3416" t="s">
        <v>12850</v>
      </c>
      <c r="J3416" t="s">
        <v>12851</v>
      </c>
      <c r="K3416" t="s">
        <v>2663</v>
      </c>
    </row>
    <row r="3417" spans="1:11" hidden="1" x14ac:dyDescent="0.2">
      <c r="A3417" t="s">
        <v>12852</v>
      </c>
      <c r="B3417" t="s">
        <v>12853</v>
      </c>
      <c r="C3417">
        <v>0.40945318846668249</v>
      </c>
      <c r="D3417">
        <v>0.2581956373845552</v>
      </c>
      <c r="E3417">
        <v>0.79625592467405837</v>
      </c>
      <c r="F3417">
        <v>1</v>
      </c>
      <c r="G3417">
        <v>0.96332748029763304</v>
      </c>
      <c r="H3417">
        <v>38</v>
      </c>
      <c r="I3417" t="s">
        <v>12854</v>
      </c>
      <c r="J3417" t="s">
        <v>12855</v>
      </c>
      <c r="K3417" t="s">
        <v>2663</v>
      </c>
    </row>
    <row r="3418" spans="1:11" hidden="1" x14ac:dyDescent="0.2">
      <c r="A3418" t="s">
        <v>12856</v>
      </c>
      <c r="B3418" t="s">
        <v>12857</v>
      </c>
      <c r="C3418">
        <v>0.3468930000731642</v>
      </c>
      <c r="D3418">
        <v>0.25585792835571119</v>
      </c>
      <c r="E3418">
        <v>0.79806054180493136</v>
      </c>
      <c r="F3418">
        <v>1</v>
      </c>
      <c r="G3418">
        <v>0.96515168536617202</v>
      </c>
      <c r="H3418">
        <v>5</v>
      </c>
      <c r="J3418" t="s">
        <v>12858</v>
      </c>
      <c r="K3418" t="s">
        <v>2663</v>
      </c>
    </row>
    <row r="3419" spans="1:11" hidden="1" x14ac:dyDescent="0.2">
      <c r="A3419" t="s">
        <v>12859</v>
      </c>
      <c r="B3419" t="s">
        <v>12860</v>
      </c>
      <c r="C3419">
        <v>0.38040313003729143</v>
      </c>
      <c r="D3419">
        <v>0.25533321209777921</v>
      </c>
      <c r="E3419">
        <v>0.79846575030283695</v>
      </c>
      <c r="F3419">
        <v>1</v>
      </c>
      <c r="G3419">
        <v>0.96528275835867117</v>
      </c>
      <c r="H3419">
        <v>6</v>
      </c>
      <c r="I3419" t="s">
        <v>12861</v>
      </c>
      <c r="J3419" t="s">
        <v>12862</v>
      </c>
      <c r="K3419" t="s">
        <v>2663</v>
      </c>
    </row>
    <row r="3420" spans="1:11" hidden="1" x14ac:dyDescent="0.2">
      <c r="A3420" t="s">
        <v>12863</v>
      </c>
      <c r="B3420" t="s">
        <v>12864</v>
      </c>
      <c r="C3420">
        <v>0.346671975521325</v>
      </c>
      <c r="D3420">
        <v>0.25432426864948959</v>
      </c>
      <c r="E3420">
        <v>0.79924505237178978</v>
      </c>
      <c r="F3420">
        <v>1</v>
      </c>
      <c r="G3420">
        <v>0.96586581579823882</v>
      </c>
      <c r="H3420">
        <v>5</v>
      </c>
      <c r="J3420" t="s">
        <v>12865</v>
      </c>
      <c r="K3420" t="s">
        <v>2663</v>
      </c>
    </row>
    <row r="3421" spans="1:11" hidden="1" x14ac:dyDescent="0.2">
      <c r="A3421" t="s">
        <v>12866</v>
      </c>
      <c r="B3421" t="s">
        <v>12867</v>
      </c>
      <c r="C3421">
        <v>0.38609724760520292</v>
      </c>
      <c r="D3421">
        <v>0.25363612021990289</v>
      </c>
      <c r="E3421">
        <v>0.79977668899381538</v>
      </c>
      <c r="F3421">
        <v>1</v>
      </c>
      <c r="G3421">
        <v>0.96614925431199405</v>
      </c>
      <c r="H3421">
        <v>14</v>
      </c>
      <c r="I3421" t="s">
        <v>12868</v>
      </c>
      <c r="J3421" t="s">
        <v>12869</v>
      </c>
      <c r="K3421" t="s">
        <v>2663</v>
      </c>
    </row>
    <row r="3422" spans="1:11" hidden="1" x14ac:dyDescent="0.2">
      <c r="A3422" t="s">
        <v>12870</v>
      </c>
      <c r="B3422" t="s">
        <v>12871</v>
      </c>
      <c r="C3422">
        <v>0.408673625690747</v>
      </c>
      <c r="D3422">
        <v>0.252560242556647</v>
      </c>
      <c r="E3422">
        <v>0.80060805596218843</v>
      </c>
      <c r="F3422">
        <v>1</v>
      </c>
      <c r="G3422">
        <v>0.96679442925697601</v>
      </c>
      <c r="H3422">
        <v>38</v>
      </c>
      <c r="I3422" t="s">
        <v>12872</v>
      </c>
      <c r="J3422" t="s">
        <v>12873</v>
      </c>
      <c r="K3422" t="s">
        <v>2663</v>
      </c>
    </row>
    <row r="3423" spans="1:11" hidden="1" x14ac:dyDescent="0.2">
      <c r="A3423" t="s">
        <v>12874</v>
      </c>
      <c r="B3423" t="s">
        <v>12875</v>
      </c>
      <c r="C3423">
        <v>0.41172830171725389</v>
      </c>
      <c r="D3423">
        <v>0.25056146217710568</v>
      </c>
      <c r="E3423">
        <v>0.80215318008347491</v>
      </c>
      <c r="F3423">
        <v>1</v>
      </c>
      <c r="G3423">
        <v>0.96830072072437279</v>
      </c>
      <c r="H3423">
        <v>47</v>
      </c>
      <c r="I3423" t="s">
        <v>12876</v>
      </c>
      <c r="J3423" t="s">
        <v>12877</v>
      </c>
      <c r="K3423" t="s">
        <v>2663</v>
      </c>
    </row>
    <row r="3424" spans="1:11" hidden="1" x14ac:dyDescent="0.2">
      <c r="A3424" t="s">
        <v>12878</v>
      </c>
      <c r="B3424" t="s">
        <v>12879</v>
      </c>
      <c r="C3424">
        <v>0.38483539546848178</v>
      </c>
      <c r="D3424">
        <v>0.2498617760731818</v>
      </c>
      <c r="E3424">
        <v>0.80269424405169931</v>
      </c>
      <c r="F3424">
        <v>1</v>
      </c>
      <c r="G3424">
        <v>0.96832808542389082</v>
      </c>
      <c r="H3424">
        <v>12</v>
      </c>
      <c r="I3424" t="s">
        <v>12880</v>
      </c>
      <c r="J3424" t="s">
        <v>12881</v>
      </c>
      <c r="K3424" t="s">
        <v>2663</v>
      </c>
    </row>
    <row r="3425" spans="1:11" hidden="1" x14ac:dyDescent="0.2">
      <c r="A3425" t="s">
        <v>12882</v>
      </c>
      <c r="B3425" t="s">
        <v>12883</v>
      </c>
      <c r="C3425">
        <v>0.36005590525827241</v>
      </c>
      <c r="D3425">
        <v>0.2495757660817968</v>
      </c>
      <c r="E3425">
        <v>0.80291544148298932</v>
      </c>
      <c r="F3425">
        <v>1</v>
      </c>
      <c r="G3425">
        <v>0.96832808542389082</v>
      </c>
      <c r="H3425">
        <v>335</v>
      </c>
      <c r="I3425" t="s">
        <v>12884</v>
      </c>
      <c r="J3425" t="s">
        <v>12885</v>
      </c>
      <c r="K3425" t="s">
        <v>2663</v>
      </c>
    </row>
    <row r="3426" spans="1:11" hidden="1" x14ac:dyDescent="0.2">
      <c r="A3426" t="s">
        <v>12886</v>
      </c>
      <c r="B3426" t="s">
        <v>12887</v>
      </c>
      <c r="C3426">
        <v>0.41383055296892152</v>
      </c>
      <c r="D3426">
        <v>0.24937704349559639</v>
      </c>
      <c r="E3426">
        <v>0.80306914095579129</v>
      </c>
      <c r="F3426">
        <v>1</v>
      </c>
      <c r="G3426">
        <v>0.96832808542389082</v>
      </c>
      <c r="H3426">
        <v>7</v>
      </c>
      <c r="I3426" t="s">
        <v>12888</v>
      </c>
      <c r="J3426" t="s">
        <v>12889</v>
      </c>
      <c r="K3426" t="s">
        <v>2663</v>
      </c>
    </row>
    <row r="3427" spans="1:11" hidden="1" x14ac:dyDescent="0.2">
      <c r="A3427" t="s">
        <v>12890</v>
      </c>
      <c r="B3427" t="s">
        <v>12891</v>
      </c>
      <c r="C3427">
        <v>0.37856207034227207</v>
      </c>
      <c r="D3427">
        <v>0.24357868787331699</v>
      </c>
      <c r="E3427">
        <v>0.80755713583133737</v>
      </c>
      <c r="F3427">
        <v>1</v>
      </c>
      <c r="G3427">
        <v>0.97337872710285722</v>
      </c>
      <c r="H3427">
        <v>6</v>
      </c>
      <c r="I3427" t="s">
        <v>12892</v>
      </c>
      <c r="J3427" t="s">
        <v>12893</v>
      </c>
      <c r="K3427" t="s">
        <v>2663</v>
      </c>
    </row>
    <row r="3428" spans="1:11" hidden="1" x14ac:dyDescent="0.2">
      <c r="A3428" t="s">
        <v>12894</v>
      </c>
      <c r="B3428" t="s">
        <v>12895</v>
      </c>
      <c r="C3428">
        <v>0.39542636520366681</v>
      </c>
      <c r="D3428">
        <v>0.23703455073406829</v>
      </c>
      <c r="E3428">
        <v>0.81262998631872563</v>
      </c>
      <c r="F3428">
        <v>1</v>
      </c>
      <c r="G3428">
        <v>0.97913031326731959</v>
      </c>
      <c r="H3428">
        <v>10</v>
      </c>
      <c r="J3428" t="s">
        <v>12896</v>
      </c>
      <c r="K3428" t="s">
        <v>2663</v>
      </c>
    </row>
    <row r="3429" spans="1:11" hidden="1" x14ac:dyDescent="0.2">
      <c r="A3429" t="s">
        <v>12897</v>
      </c>
      <c r="B3429" t="s">
        <v>12898</v>
      </c>
      <c r="C3429">
        <v>0.38235408523823861</v>
      </c>
      <c r="D3429">
        <v>0.23350684516099529</v>
      </c>
      <c r="E3429">
        <v>0.81536785478924867</v>
      </c>
      <c r="F3429">
        <v>1</v>
      </c>
      <c r="G3429">
        <v>0.98206528287949524</v>
      </c>
      <c r="H3429">
        <v>12</v>
      </c>
      <c r="I3429" t="s">
        <v>8535</v>
      </c>
      <c r="J3429" t="s">
        <v>12899</v>
      </c>
      <c r="K3429" t="s">
        <v>2663</v>
      </c>
    </row>
    <row r="3430" spans="1:11" hidden="1" x14ac:dyDescent="0.2">
      <c r="A3430" t="s">
        <v>12900</v>
      </c>
      <c r="B3430" t="s">
        <v>12901</v>
      </c>
      <c r="C3430">
        <v>0.40947521942109399</v>
      </c>
      <c r="D3430">
        <v>0.22840176689101629</v>
      </c>
      <c r="E3430">
        <v>0.81933391597343053</v>
      </c>
      <c r="F3430">
        <v>1</v>
      </c>
      <c r="G3430">
        <v>0.986476821453386</v>
      </c>
      <c r="H3430">
        <v>52</v>
      </c>
      <c r="I3430" t="s">
        <v>12902</v>
      </c>
      <c r="J3430" t="s">
        <v>12903</v>
      </c>
      <c r="K3430" t="s">
        <v>2663</v>
      </c>
    </row>
    <row r="3431" spans="1:11" hidden="1" x14ac:dyDescent="0.2">
      <c r="A3431" t="s">
        <v>12904</v>
      </c>
      <c r="B3431" t="s">
        <v>12905</v>
      </c>
      <c r="C3431">
        <v>0.40111351696816427</v>
      </c>
      <c r="D3431">
        <v>0.22337687118568969</v>
      </c>
      <c r="E3431">
        <v>0.8232422036954179</v>
      </c>
      <c r="F3431">
        <v>1</v>
      </c>
      <c r="G3431">
        <v>0.99081556122039205</v>
      </c>
      <c r="H3431">
        <v>34</v>
      </c>
      <c r="I3431" t="s">
        <v>12906</v>
      </c>
      <c r="J3431" t="s">
        <v>12907</v>
      </c>
      <c r="K3431" t="s">
        <v>2663</v>
      </c>
    </row>
    <row r="3432" spans="1:11" hidden="1" x14ac:dyDescent="0.2">
      <c r="A3432" t="s">
        <v>12908</v>
      </c>
      <c r="B3432" t="s">
        <v>12909</v>
      </c>
      <c r="C3432">
        <v>0.34190821256036108</v>
      </c>
      <c r="D3432">
        <v>0.2211105199386722</v>
      </c>
      <c r="E3432">
        <v>0.82500637924741604</v>
      </c>
      <c r="F3432">
        <v>1</v>
      </c>
      <c r="G3432">
        <v>0.99257149290144175</v>
      </c>
      <c r="H3432">
        <v>5</v>
      </c>
      <c r="I3432" t="s">
        <v>12910</v>
      </c>
      <c r="J3432" t="s">
        <v>12911</v>
      </c>
      <c r="K3432" t="s">
        <v>2663</v>
      </c>
    </row>
    <row r="3433" spans="1:11" hidden="1" x14ac:dyDescent="0.2">
      <c r="A3433" t="s">
        <v>12912</v>
      </c>
      <c r="B3433" t="s">
        <v>12913</v>
      </c>
      <c r="C3433">
        <v>0.37480372025608372</v>
      </c>
      <c r="D3433">
        <v>0.21946482348042701</v>
      </c>
      <c r="E3433">
        <v>0.82628797871810189</v>
      </c>
      <c r="F3433">
        <v>1</v>
      </c>
      <c r="G3433">
        <v>0.99374574955298356</v>
      </c>
      <c r="H3433">
        <v>6</v>
      </c>
      <c r="I3433" t="s">
        <v>12914</v>
      </c>
      <c r="J3433" t="s">
        <v>12915</v>
      </c>
      <c r="K3433" t="s">
        <v>2663</v>
      </c>
    </row>
    <row r="3434" spans="1:11" hidden="1" x14ac:dyDescent="0.2">
      <c r="A3434" t="s">
        <v>12916</v>
      </c>
      <c r="B3434" t="s">
        <v>12917</v>
      </c>
      <c r="C3434">
        <v>0.3854354736662699</v>
      </c>
      <c r="D3434">
        <v>0.2183903452147879</v>
      </c>
      <c r="E3434">
        <v>0.8271249874028026</v>
      </c>
      <c r="F3434">
        <v>1</v>
      </c>
      <c r="G3434">
        <v>0.99438464289608641</v>
      </c>
      <c r="H3434">
        <v>23</v>
      </c>
      <c r="I3434" t="s">
        <v>12918</v>
      </c>
      <c r="J3434" t="s">
        <v>12919</v>
      </c>
      <c r="K3434" t="s">
        <v>2663</v>
      </c>
    </row>
    <row r="3435" spans="1:11" hidden="1" x14ac:dyDescent="0.2">
      <c r="A3435" t="s">
        <v>12920</v>
      </c>
      <c r="B3435" t="s">
        <v>12921</v>
      </c>
      <c r="C3435">
        <v>0.38513852487580619</v>
      </c>
      <c r="D3435">
        <v>0.2163036200912565</v>
      </c>
      <c r="E3435">
        <v>0.82875108743488823</v>
      </c>
      <c r="F3435">
        <v>1</v>
      </c>
      <c r="G3435">
        <v>0.99592184378415505</v>
      </c>
      <c r="H3435">
        <v>23</v>
      </c>
      <c r="I3435" t="s">
        <v>12922</v>
      </c>
      <c r="J3435" t="s">
        <v>12923</v>
      </c>
      <c r="K3435" t="s">
        <v>2663</v>
      </c>
    </row>
    <row r="3436" spans="1:11" hidden="1" x14ac:dyDescent="0.2">
      <c r="A3436" t="s">
        <v>12924</v>
      </c>
      <c r="B3436" t="s">
        <v>12925</v>
      </c>
      <c r="C3436">
        <v>0.34117390846235102</v>
      </c>
      <c r="D3436">
        <v>0.21596359777939489</v>
      </c>
      <c r="E3436">
        <v>0.82901612273176739</v>
      </c>
      <c r="F3436">
        <v>1</v>
      </c>
      <c r="G3436">
        <v>0.99592184378415505</v>
      </c>
      <c r="H3436">
        <v>5</v>
      </c>
      <c r="J3436" t="s">
        <v>12926</v>
      </c>
      <c r="K3436" t="s">
        <v>2663</v>
      </c>
    </row>
    <row r="3437" spans="1:11" hidden="1" x14ac:dyDescent="0.2">
      <c r="A3437" t="s">
        <v>12927</v>
      </c>
      <c r="B3437" t="s">
        <v>12928</v>
      </c>
      <c r="C3437">
        <v>0.3740789950477138</v>
      </c>
      <c r="D3437">
        <v>0.21479651804675301</v>
      </c>
      <c r="E3437">
        <v>0.82992596773715821</v>
      </c>
      <c r="F3437">
        <v>1</v>
      </c>
      <c r="G3437">
        <v>0.99664669390001404</v>
      </c>
      <c r="H3437">
        <v>6</v>
      </c>
      <c r="I3437" t="s">
        <v>12929</v>
      </c>
      <c r="J3437" t="s">
        <v>12930</v>
      </c>
      <c r="K3437" t="s">
        <v>2663</v>
      </c>
    </row>
    <row r="3438" spans="1:11" hidden="1" x14ac:dyDescent="0.2">
      <c r="A3438" t="s">
        <v>12931</v>
      </c>
      <c r="B3438" t="s">
        <v>12932</v>
      </c>
      <c r="C3438">
        <v>0.37889141492080891</v>
      </c>
      <c r="D3438">
        <v>0.21154245961744961</v>
      </c>
      <c r="E3438">
        <v>0.83246400379276642</v>
      </c>
      <c r="F3438">
        <v>1</v>
      </c>
      <c r="G3438">
        <v>0.99932555937027556</v>
      </c>
      <c r="H3438">
        <v>20</v>
      </c>
      <c r="I3438" t="s">
        <v>8976</v>
      </c>
      <c r="J3438" t="s">
        <v>12933</v>
      </c>
      <c r="K3438" t="s">
        <v>2663</v>
      </c>
    </row>
    <row r="3439" spans="1:11" hidden="1" x14ac:dyDescent="0.2">
      <c r="A3439" t="s">
        <v>12934</v>
      </c>
      <c r="B3439" t="s">
        <v>12935</v>
      </c>
      <c r="C3439">
        <v>0.39113393501883631</v>
      </c>
      <c r="D3439">
        <v>0.20989335545704749</v>
      </c>
      <c r="E3439">
        <v>0.83375090830034448</v>
      </c>
      <c r="F3439">
        <v>1</v>
      </c>
      <c r="G3439">
        <v>1</v>
      </c>
      <c r="H3439">
        <v>10</v>
      </c>
      <c r="I3439" t="s">
        <v>12936</v>
      </c>
      <c r="J3439" t="s">
        <v>12937</v>
      </c>
      <c r="K3439" t="s">
        <v>2663</v>
      </c>
    </row>
    <row r="3440" spans="1:11" hidden="1" x14ac:dyDescent="0.2">
      <c r="A3440" t="s">
        <v>12938</v>
      </c>
      <c r="B3440" t="s">
        <v>12939</v>
      </c>
      <c r="C3440">
        <v>0.40485424394453651</v>
      </c>
      <c r="D3440">
        <v>0.2093059322064986</v>
      </c>
      <c r="E3440">
        <v>0.83420942110949414</v>
      </c>
      <c r="F3440">
        <v>1</v>
      </c>
      <c r="G3440">
        <v>1</v>
      </c>
      <c r="H3440">
        <v>41</v>
      </c>
      <c r="I3440" t="s">
        <v>12940</v>
      </c>
      <c r="J3440" t="s">
        <v>12941</v>
      </c>
      <c r="K3440" t="s">
        <v>2663</v>
      </c>
    </row>
    <row r="3441" spans="1:11" hidden="1" x14ac:dyDescent="0.2">
      <c r="A3441" t="s">
        <v>12942</v>
      </c>
      <c r="B3441" t="s">
        <v>12943</v>
      </c>
      <c r="C3441">
        <v>0.4067407586373355</v>
      </c>
      <c r="D3441">
        <v>0.20731476551233591</v>
      </c>
      <c r="E3441">
        <v>0.83576404342781396</v>
      </c>
      <c r="F3441">
        <v>1</v>
      </c>
      <c r="G3441">
        <v>1</v>
      </c>
      <c r="H3441">
        <v>7</v>
      </c>
      <c r="I3441" t="s">
        <v>12944</v>
      </c>
      <c r="J3441" t="s">
        <v>12945</v>
      </c>
      <c r="K3441" t="s">
        <v>2663</v>
      </c>
    </row>
    <row r="3442" spans="1:11" hidden="1" x14ac:dyDescent="0.2">
      <c r="A3442" t="s">
        <v>12946</v>
      </c>
      <c r="B3442" t="s">
        <v>12947</v>
      </c>
      <c r="C3442">
        <v>0.37247907529986268</v>
      </c>
      <c r="D3442">
        <v>0.20446938515136689</v>
      </c>
      <c r="E3442">
        <v>0.83798671371283984</v>
      </c>
      <c r="F3442">
        <v>1</v>
      </c>
      <c r="G3442">
        <v>1</v>
      </c>
      <c r="H3442">
        <v>6</v>
      </c>
      <c r="J3442" t="s">
        <v>12948</v>
      </c>
      <c r="K3442" t="s">
        <v>2663</v>
      </c>
    </row>
    <row r="3443" spans="1:11" hidden="1" x14ac:dyDescent="0.2">
      <c r="A3443" t="s">
        <v>12949</v>
      </c>
      <c r="B3443" t="s">
        <v>12950</v>
      </c>
      <c r="C3443">
        <v>0.37230789162963779</v>
      </c>
      <c r="D3443">
        <v>0.20336269078799821</v>
      </c>
      <c r="E3443">
        <v>0.83885155890580432</v>
      </c>
      <c r="F3443">
        <v>1</v>
      </c>
      <c r="G3443">
        <v>1</v>
      </c>
      <c r="H3443">
        <v>6</v>
      </c>
      <c r="I3443" t="s">
        <v>12951</v>
      </c>
      <c r="J3443" t="s">
        <v>12952</v>
      </c>
      <c r="K3443" t="s">
        <v>2663</v>
      </c>
    </row>
    <row r="3444" spans="1:11" hidden="1" x14ac:dyDescent="0.2">
      <c r="A3444" t="s">
        <v>12953</v>
      </c>
      <c r="B3444" t="s">
        <v>12954</v>
      </c>
      <c r="C3444">
        <v>0.37230261616112248</v>
      </c>
      <c r="D3444">
        <v>0.20332857977182381</v>
      </c>
      <c r="E3444">
        <v>0.83887821863909773</v>
      </c>
      <c r="F3444">
        <v>1</v>
      </c>
      <c r="G3444">
        <v>1</v>
      </c>
      <c r="H3444">
        <v>6</v>
      </c>
      <c r="I3444" t="s">
        <v>12955</v>
      </c>
      <c r="J3444" t="s">
        <v>12956</v>
      </c>
      <c r="K3444" t="s">
        <v>2663</v>
      </c>
    </row>
    <row r="3445" spans="1:11" hidden="1" x14ac:dyDescent="0.2">
      <c r="A3445" t="s">
        <v>12957</v>
      </c>
      <c r="B3445" t="s">
        <v>12958</v>
      </c>
      <c r="C3445">
        <v>0.3786936432736186</v>
      </c>
      <c r="D3445">
        <v>0.2029582456626465</v>
      </c>
      <c r="E3445">
        <v>0.83916766807300469</v>
      </c>
      <c r="F3445">
        <v>1</v>
      </c>
      <c r="G3445">
        <v>1</v>
      </c>
      <c r="H3445">
        <v>17</v>
      </c>
      <c r="I3445" t="s">
        <v>12959</v>
      </c>
      <c r="J3445" t="s">
        <v>12960</v>
      </c>
      <c r="K3445" t="s">
        <v>2663</v>
      </c>
    </row>
    <row r="3446" spans="1:11" hidden="1" x14ac:dyDescent="0.2">
      <c r="A3446" t="s">
        <v>12961</v>
      </c>
      <c r="B3446" t="s">
        <v>12962</v>
      </c>
      <c r="C3446">
        <v>0.33915887176197179</v>
      </c>
      <c r="D3446">
        <v>0.20180185282683191</v>
      </c>
      <c r="E3446">
        <v>0.84007163300412135</v>
      </c>
      <c r="F3446">
        <v>1</v>
      </c>
      <c r="G3446">
        <v>1</v>
      </c>
      <c r="H3446">
        <v>5</v>
      </c>
      <c r="J3446" t="s">
        <v>12963</v>
      </c>
      <c r="K3446" t="s">
        <v>2663</v>
      </c>
    </row>
    <row r="3447" spans="1:11" hidden="1" x14ac:dyDescent="0.2">
      <c r="A3447" t="s">
        <v>12964</v>
      </c>
      <c r="B3447" t="s">
        <v>12965</v>
      </c>
      <c r="C3447">
        <v>0.33888888888888002</v>
      </c>
      <c r="D3447">
        <v>0.19990016813546041</v>
      </c>
      <c r="E3447">
        <v>0.84155865894363546</v>
      </c>
      <c r="F3447">
        <v>1</v>
      </c>
      <c r="G3447">
        <v>1</v>
      </c>
      <c r="H3447">
        <v>5</v>
      </c>
      <c r="I3447" t="s">
        <v>12966</v>
      </c>
      <c r="J3447" t="s">
        <v>12967</v>
      </c>
      <c r="K3447" t="s">
        <v>2663</v>
      </c>
    </row>
    <row r="3448" spans="1:11" hidden="1" x14ac:dyDescent="0.2">
      <c r="A3448" t="s">
        <v>12968</v>
      </c>
      <c r="B3448" t="s">
        <v>12969</v>
      </c>
      <c r="C3448">
        <v>0.33864734299515098</v>
      </c>
      <c r="D3448">
        <v>0.1981979335850029</v>
      </c>
      <c r="E3448">
        <v>0.84289020417838167</v>
      </c>
      <c r="F3448">
        <v>1</v>
      </c>
      <c r="G3448">
        <v>1</v>
      </c>
      <c r="H3448">
        <v>5</v>
      </c>
      <c r="I3448" t="s">
        <v>12970</v>
      </c>
      <c r="J3448" t="s">
        <v>12971</v>
      </c>
      <c r="K3448" t="s">
        <v>2663</v>
      </c>
    </row>
    <row r="3449" spans="1:11" hidden="1" x14ac:dyDescent="0.2">
      <c r="A3449" t="s">
        <v>12972</v>
      </c>
      <c r="B3449" t="s">
        <v>12973</v>
      </c>
      <c r="C3449">
        <v>0.33852718027352952</v>
      </c>
      <c r="D3449">
        <v>0.19735081666108109</v>
      </c>
      <c r="E3449">
        <v>0.84355301525468485</v>
      </c>
      <c r="F3449">
        <v>1</v>
      </c>
      <c r="G3449">
        <v>1</v>
      </c>
      <c r="H3449">
        <v>5</v>
      </c>
      <c r="J3449" t="s">
        <v>12974</v>
      </c>
      <c r="K3449" t="s">
        <v>2663</v>
      </c>
    </row>
    <row r="3450" spans="1:11" hidden="1" x14ac:dyDescent="0.2">
      <c r="A3450" t="s">
        <v>12975</v>
      </c>
      <c r="B3450" t="s">
        <v>12976</v>
      </c>
      <c r="C3450">
        <v>0.40423019552994649</v>
      </c>
      <c r="D3450">
        <v>0.1923036164986103</v>
      </c>
      <c r="E3450">
        <v>0.84750438571344189</v>
      </c>
      <c r="F3450">
        <v>1</v>
      </c>
      <c r="G3450">
        <v>1</v>
      </c>
      <c r="H3450">
        <v>7</v>
      </c>
      <c r="I3450" t="s">
        <v>11621</v>
      </c>
      <c r="J3450" t="s">
        <v>12977</v>
      </c>
      <c r="K3450" t="s">
        <v>2663</v>
      </c>
    </row>
    <row r="3451" spans="1:11" hidden="1" x14ac:dyDescent="0.2">
      <c r="A3451" t="s">
        <v>12978</v>
      </c>
      <c r="B3451" t="s">
        <v>12979</v>
      </c>
      <c r="C3451">
        <v>0.38150677332027477</v>
      </c>
      <c r="D3451">
        <v>0.19069577270443649</v>
      </c>
      <c r="E3451">
        <v>0.84876395081033484</v>
      </c>
      <c r="F3451">
        <v>1</v>
      </c>
      <c r="G3451">
        <v>1</v>
      </c>
      <c r="H3451">
        <v>23</v>
      </c>
      <c r="I3451" t="s">
        <v>12980</v>
      </c>
      <c r="J3451" t="s">
        <v>12981</v>
      </c>
      <c r="K3451" t="s">
        <v>2663</v>
      </c>
    </row>
    <row r="3452" spans="1:11" hidden="1" x14ac:dyDescent="0.2">
      <c r="A3452" t="s">
        <v>12982</v>
      </c>
      <c r="B3452" t="s">
        <v>12983</v>
      </c>
      <c r="C3452">
        <v>0.39878441210901461</v>
      </c>
      <c r="D3452">
        <v>0.18932181959766339</v>
      </c>
      <c r="E3452">
        <v>0.84984059499201847</v>
      </c>
      <c r="F3452">
        <v>1</v>
      </c>
      <c r="G3452">
        <v>1</v>
      </c>
      <c r="H3452">
        <v>8</v>
      </c>
      <c r="I3452" t="s">
        <v>12984</v>
      </c>
      <c r="J3452" t="s">
        <v>12985</v>
      </c>
      <c r="K3452" t="s">
        <v>2663</v>
      </c>
    </row>
    <row r="3453" spans="1:11" hidden="1" x14ac:dyDescent="0.2">
      <c r="A3453" t="s">
        <v>12986</v>
      </c>
      <c r="B3453" t="s">
        <v>12987</v>
      </c>
      <c r="C3453">
        <v>0.37593994990871821</v>
      </c>
      <c r="D3453">
        <v>0.18549504888003521</v>
      </c>
      <c r="E3453">
        <v>0.8528407633033499</v>
      </c>
      <c r="F3453">
        <v>1</v>
      </c>
      <c r="G3453">
        <v>1</v>
      </c>
      <c r="H3453">
        <v>14</v>
      </c>
      <c r="I3453" t="s">
        <v>12988</v>
      </c>
      <c r="J3453" t="s">
        <v>12989</v>
      </c>
      <c r="K3453" t="s">
        <v>2663</v>
      </c>
    </row>
    <row r="3454" spans="1:11" hidden="1" x14ac:dyDescent="0.2">
      <c r="A3454" t="s">
        <v>12990</v>
      </c>
      <c r="B3454" t="s">
        <v>12991</v>
      </c>
      <c r="C3454">
        <v>0.39752922331910001</v>
      </c>
      <c r="D3454">
        <v>0.1816364242144819</v>
      </c>
      <c r="E3454">
        <v>0.8558680619127188</v>
      </c>
      <c r="F3454">
        <v>1</v>
      </c>
      <c r="G3454">
        <v>1</v>
      </c>
      <c r="H3454">
        <v>8</v>
      </c>
      <c r="J3454" t="s">
        <v>12992</v>
      </c>
      <c r="K3454" t="s">
        <v>2663</v>
      </c>
    </row>
    <row r="3455" spans="1:11" hidden="1" x14ac:dyDescent="0.2">
      <c r="A3455" t="s">
        <v>12993</v>
      </c>
      <c r="B3455" t="s">
        <v>12994</v>
      </c>
      <c r="C3455">
        <v>0.33622399114223411</v>
      </c>
      <c r="D3455">
        <v>0.18107520456896151</v>
      </c>
      <c r="E3455">
        <v>0.85630854674985479</v>
      </c>
      <c r="F3455">
        <v>1</v>
      </c>
      <c r="G3455">
        <v>1</v>
      </c>
      <c r="H3455">
        <v>5</v>
      </c>
      <c r="J3455" t="s">
        <v>12995</v>
      </c>
      <c r="K3455" t="s">
        <v>2663</v>
      </c>
    </row>
    <row r="3456" spans="1:11" hidden="1" x14ac:dyDescent="0.2">
      <c r="A3456" t="s">
        <v>12996</v>
      </c>
      <c r="B3456" t="s">
        <v>12997</v>
      </c>
      <c r="C3456">
        <v>0.40416070951672151</v>
      </c>
      <c r="D3456">
        <v>0.18098308887998321</v>
      </c>
      <c r="E3456">
        <v>0.85638084993241415</v>
      </c>
      <c r="F3456">
        <v>1</v>
      </c>
      <c r="G3456">
        <v>1</v>
      </c>
      <c r="H3456">
        <v>54</v>
      </c>
      <c r="I3456" t="s">
        <v>12998</v>
      </c>
      <c r="J3456" t="s">
        <v>12999</v>
      </c>
      <c r="K3456" t="s">
        <v>2663</v>
      </c>
    </row>
    <row r="3457" spans="1:11" hidden="1" x14ac:dyDescent="0.2">
      <c r="A3457" t="s">
        <v>13000</v>
      </c>
      <c r="B3457" t="s">
        <v>13001</v>
      </c>
      <c r="C3457">
        <v>0.37525763300505971</v>
      </c>
      <c r="D3457">
        <v>0.1808741295631327</v>
      </c>
      <c r="E3457">
        <v>0.85646637552321003</v>
      </c>
      <c r="F3457">
        <v>1</v>
      </c>
      <c r="G3457">
        <v>1</v>
      </c>
      <c r="H3457">
        <v>14</v>
      </c>
      <c r="I3457" t="s">
        <v>13002</v>
      </c>
      <c r="J3457" t="s">
        <v>13003</v>
      </c>
      <c r="K3457" t="s">
        <v>2663</v>
      </c>
    </row>
    <row r="3458" spans="1:11" hidden="1" x14ac:dyDescent="0.2">
      <c r="A3458" t="s">
        <v>13004</v>
      </c>
      <c r="B3458" t="s">
        <v>13005</v>
      </c>
      <c r="C3458">
        <v>0.40223411699824729</v>
      </c>
      <c r="D3458">
        <v>0.18032446837316729</v>
      </c>
      <c r="E3458">
        <v>0.85689784753764231</v>
      </c>
      <c r="F3458">
        <v>1</v>
      </c>
      <c r="G3458">
        <v>1</v>
      </c>
      <c r="H3458">
        <v>7</v>
      </c>
      <c r="J3458" t="s">
        <v>13006</v>
      </c>
      <c r="K3458" t="s">
        <v>2663</v>
      </c>
    </row>
    <row r="3459" spans="1:11" hidden="1" x14ac:dyDescent="0.2">
      <c r="A3459" t="s">
        <v>13007</v>
      </c>
      <c r="B3459" t="s">
        <v>13008</v>
      </c>
      <c r="C3459">
        <v>0.39697949576611369</v>
      </c>
      <c r="D3459">
        <v>0.1800910429013394</v>
      </c>
      <c r="E3459">
        <v>0.85708109437376478</v>
      </c>
      <c r="F3459">
        <v>1</v>
      </c>
      <c r="G3459">
        <v>1</v>
      </c>
      <c r="H3459">
        <v>36</v>
      </c>
      <c r="I3459" t="s">
        <v>13009</v>
      </c>
      <c r="J3459" t="s">
        <v>13010</v>
      </c>
      <c r="K3459" t="s">
        <v>2663</v>
      </c>
    </row>
    <row r="3460" spans="1:11" hidden="1" x14ac:dyDescent="0.2">
      <c r="A3460" t="s">
        <v>13011</v>
      </c>
      <c r="B3460" t="s">
        <v>13012</v>
      </c>
      <c r="C3460">
        <v>0.39193842196389472</v>
      </c>
      <c r="D3460">
        <v>0.17951280029369379</v>
      </c>
      <c r="E3460">
        <v>0.85753506740122121</v>
      </c>
      <c r="F3460">
        <v>1</v>
      </c>
      <c r="G3460">
        <v>1</v>
      </c>
      <c r="H3460">
        <v>9</v>
      </c>
      <c r="I3460" t="s">
        <v>13013</v>
      </c>
      <c r="J3460" t="s">
        <v>13014</v>
      </c>
      <c r="K3460" t="s">
        <v>2663</v>
      </c>
    </row>
    <row r="3461" spans="1:11" hidden="1" x14ac:dyDescent="0.2">
      <c r="A3461" t="s">
        <v>13015</v>
      </c>
      <c r="B3461" t="s">
        <v>13016</v>
      </c>
      <c r="C3461">
        <v>0.3843951833806924</v>
      </c>
      <c r="D3461">
        <v>0.1760652712286668</v>
      </c>
      <c r="E3461">
        <v>0.86024266421956397</v>
      </c>
      <c r="F3461">
        <v>1</v>
      </c>
      <c r="G3461">
        <v>1</v>
      </c>
      <c r="H3461">
        <v>26</v>
      </c>
      <c r="I3461" t="s">
        <v>13017</v>
      </c>
      <c r="J3461" t="s">
        <v>13018</v>
      </c>
      <c r="K3461" t="s">
        <v>2663</v>
      </c>
    </row>
    <row r="3462" spans="1:11" hidden="1" x14ac:dyDescent="0.2">
      <c r="A3462" t="s">
        <v>13019</v>
      </c>
      <c r="B3462" t="s">
        <v>13020</v>
      </c>
      <c r="C3462">
        <v>0.37285469796263221</v>
      </c>
      <c r="D3462">
        <v>0.1669635050732714</v>
      </c>
      <c r="E3462">
        <v>0.86739876452254361</v>
      </c>
      <c r="F3462">
        <v>1</v>
      </c>
      <c r="G3462">
        <v>1</v>
      </c>
      <c r="H3462">
        <v>13</v>
      </c>
      <c r="I3462" t="s">
        <v>8535</v>
      </c>
      <c r="J3462" t="s">
        <v>13021</v>
      </c>
      <c r="K3462" t="s">
        <v>2663</v>
      </c>
    </row>
    <row r="3463" spans="1:11" hidden="1" x14ac:dyDescent="0.2">
      <c r="A3463" t="s">
        <v>13022</v>
      </c>
      <c r="B3463" t="s">
        <v>13023</v>
      </c>
      <c r="C3463">
        <v>0.39987923359789651</v>
      </c>
      <c r="D3463">
        <v>0.1661411636588557</v>
      </c>
      <c r="E3463">
        <v>0.86804586037638254</v>
      </c>
      <c r="F3463">
        <v>1</v>
      </c>
      <c r="G3463">
        <v>1</v>
      </c>
      <c r="H3463">
        <v>7</v>
      </c>
      <c r="J3463" t="s">
        <v>13024</v>
      </c>
      <c r="K3463" t="s">
        <v>2663</v>
      </c>
    </row>
    <row r="3464" spans="1:11" hidden="1" x14ac:dyDescent="0.2">
      <c r="A3464" t="s">
        <v>13025</v>
      </c>
      <c r="B3464" t="s">
        <v>13026</v>
      </c>
      <c r="C3464">
        <v>0.37295946957748921</v>
      </c>
      <c r="D3464">
        <v>0.16335827953098131</v>
      </c>
      <c r="E3464">
        <v>0.87023634967748276</v>
      </c>
      <c r="F3464">
        <v>1</v>
      </c>
      <c r="G3464">
        <v>1</v>
      </c>
      <c r="H3464">
        <v>17</v>
      </c>
      <c r="I3464" t="s">
        <v>13027</v>
      </c>
      <c r="J3464" t="s">
        <v>13028</v>
      </c>
      <c r="K3464" t="s">
        <v>2663</v>
      </c>
    </row>
    <row r="3465" spans="1:11" hidden="1" x14ac:dyDescent="0.2">
      <c r="A3465" t="s">
        <v>13029</v>
      </c>
      <c r="B3465" t="s">
        <v>13030</v>
      </c>
      <c r="C3465">
        <v>0.33348254325955651</v>
      </c>
      <c r="D3465">
        <v>0.1616058437802477</v>
      </c>
      <c r="E3465">
        <v>0.87161625513855845</v>
      </c>
      <c r="F3465">
        <v>1</v>
      </c>
      <c r="G3465">
        <v>1</v>
      </c>
      <c r="H3465">
        <v>5</v>
      </c>
      <c r="J3465" t="s">
        <v>13031</v>
      </c>
      <c r="K3465" t="s">
        <v>2663</v>
      </c>
    </row>
    <row r="3466" spans="1:11" hidden="1" x14ac:dyDescent="0.2">
      <c r="A3466" t="s">
        <v>13032</v>
      </c>
      <c r="B3466" t="s">
        <v>13033</v>
      </c>
      <c r="C3466">
        <v>0.37242557459351849</v>
      </c>
      <c r="D3466">
        <v>0.15965071671181291</v>
      </c>
      <c r="E3466">
        <v>0.87315622517280156</v>
      </c>
      <c r="F3466">
        <v>1</v>
      </c>
      <c r="G3466">
        <v>1</v>
      </c>
      <c r="H3466">
        <v>17</v>
      </c>
      <c r="I3466" t="s">
        <v>13034</v>
      </c>
      <c r="J3466" t="s">
        <v>13035</v>
      </c>
      <c r="K3466" t="s">
        <v>2663</v>
      </c>
    </row>
    <row r="3467" spans="1:11" hidden="1" x14ac:dyDescent="0.2">
      <c r="A3467" t="s">
        <v>13036</v>
      </c>
      <c r="B3467" t="s">
        <v>13037</v>
      </c>
      <c r="C3467">
        <v>0.39852621406134681</v>
      </c>
      <c r="D3467">
        <v>0.1579669155742362</v>
      </c>
      <c r="E3467">
        <v>0.87448286888973081</v>
      </c>
      <c r="F3467">
        <v>1</v>
      </c>
      <c r="G3467">
        <v>1</v>
      </c>
      <c r="H3467">
        <v>7</v>
      </c>
      <c r="I3467" t="s">
        <v>13038</v>
      </c>
      <c r="J3467" t="s">
        <v>13039</v>
      </c>
      <c r="K3467" t="s">
        <v>2663</v>
      </c>
    </row>
    <row r="3468" spans="1:11" hidden="1" x14ac:dyDescent="0.2">
      <c r="A3468" t="s">
        <v>13040</v>
      </c>
      <c r="B3468" t="s">
        <v>13041</v>
      </c>
      <c r="C3468">
        <v>0.3645891899076083</v>
      </c>
      <c r="D3468">
        <v>0.1531066781578671</v>
      </c>
      <c r="E3468">
        <v>0.87831414956457277</v>
      </c>
      <c r="F3468">
        <v>1</v>
      </c>
      <c r="G3468">
        <v>1</v>
      </c>
      <c r="H3468">
        <v>6</v>
      </c>
      <c r="J3468" t="s">
        <v>13042</v>
      </c>
      <c r="K3468" t="s">
        <v>2663</v>
      </c>
    </row>
    <row r="3469" spans="1:11" hidden="1" x14ac:dyDescent="0.2">
      <c r="A3469" t="s">
        <v>13043</v>
      </c>
      <c r="B3469" t="s">
        <v>13044</v>
      </c>
      <c r="C3469">
        <v>0.36405542846189459</v>
      </c>
      <c r="D3469">
        <v>0.1496053715347736</v>
      </c>
      <c r="E3469">
        <v>0.88107597001239091</v>
      </c>
      <c r="F3469">
        <v>1</v>
      </c>
      <c r="G3469">
        <v>1</v>
      </c>
      <c r="H3469">
        <v>6</v>
      </c>
      <c r="J3469" t="s">
        <v>13045</v>
      </c>
      <c r="K3469" t="s">
        <v>2663</v>
      </c>
    </row>
    <row r="3470" spans="1:11" hidden="1" x14ac:dyDescent="0.2">
      <c r="A3470" t="s">
        <v>13046</v>
      </c>
      <c r="B3470" t="s">
        <v>13047</v>
      </c>
      <c r="C3470">
        <v>0.3317632850241527</v>
      </c>
      <c r="D3470">
        <v>0.14934162998257339</v>
      </c>
      <c r="E3470">
        <v>0.88128406759888445</v>
      </c>
      <c r="F3470">
        <v>1</v>
      </c>
      <c r="G3470">
        <v>1</v>
      </c>
      <c r="H3470">
        <v>5</v>
      </c>
      <c r="I3470" t="s">
        <v>13048</v>
      </c>
      <c r="J3470" t="s">
        <v>13049</v>
      </c>
      <c r="K3470" t="s">
        <v>2663</v>
      </c>
    </row>
    <row r="3471" spans="1:11" hidden="1" x14ac:dyDescent="0.2">
      <c r="A3471" t="s">
        <v>13050</v>
      </c>
      <c r="B3471" t="s">
        <v>13051</v>
      </c>
      <c r="C3471">
        <v>0.3964149147864896</v>
      </c>
      <c r="D3471">
        <v>0.1432552955485735</v>
      </c>
      <c r="E3471">
        <v>0.88608856058145435</v>
      </c>
      <c r="F3471">
        <v>1</v>
      </c>
      <c r="G3471">
        <v>1</v>
      </c>
      <c r="H3471">
        <v>42</v>
      </c>
      <c r="I3471" t="s">
        <v>13052</v>
      </c>
      <c r="J3471" t="s">
        <v>13053</v>
      </c>
      <c r="K3471" t="s">
        <v>2663</v>
      </c>
    </row>
    <row r="3472" spans="1:11" hidden="1" x14ac:dyDescent="0.2">
      <c r="A3472" t="s">
        <v>13054</v>
      </c>
      <c r="B3472" t="s">
        <v>13055</v>
      </c>
      <c r="C3472">
        <v>0.3630616043221625</v>
      </c>
      <c r="D3472">
        <v>0.14307710001007121</v>
      </c>
      <c r="E3472">
        <v>0.88622929039614373</v>
      </c>
      <c r="F3472">
        <v>1</v>
      </c>
      <c r="G3472">
        <v>1</v>
      </c>
      <c r="H3472">
        <v>6</v>
      </c>
      <c r="I3472" t="s">
        <v>13056</v>
      </c>
      <c r="J3472" t="s">
        <v>13057</v>
      </c>
      <c r="K3472" t="s">
        <v>2663</v>
      </c>
    </row>
    <row r="3473" spans="1:11" hidden="1" x14ac:dyDescent="0.2">
      <c r="A3473" t="s">
        <v>13058</v>
      </c>
      <c r="B3473" t="s">
        <v>13059</v>
      </c>
      <c r="C3473">
        <v>0.36877284709324798</v>
      </c>
      <c r="D3473">
        <v>0.135164958986494</v>
      </c>
      <c r="E3473">
        <v>0.89248145147860125</v>
      </c>
      <c r="F3473">
        <v>1</v>
      </c>
      <c r="G3473">
        <v>1</v>
      </c>
      <c r="H3473">
        <v>18</v>
      </c>
      <c r="I3473" t="s">
        <v>13060</v>
      </c>
      <c r="J3473" t="s">
        <v>13061</v>
      </c>
      <c r="K3473" t="s">
        <v>2663</v>
      </c>
    </row>
    <row r="3474" spans="1:11" hidden="1" x14ac:dyDescent="0.2">
      <c r="A3474" t="s">
        <v>13062</v>
      </c>
      <c r="B3474" t="s">
        <v>13063</v>
      </c>
      <c r="C3474">
        <v>0.37372044347402911</v>
      </c>
      <c r="D3474">
        <v>0.13511052624859141</v>
      </c>
      <c r="E3474">
        <v>0.89252448775146309</v>
      </c>
      <c r="F3474">
        <v>1</v>
      </c>
      <c r="G3474">
        <v>1</v>
      </c>
      <c r="H3474">
        <v>11</v>
      </c>
      <c r="I3474" t="s">
        <v>13064</v>
      </c>
      <c r="J3474" t="s">
        <v>13065</v>
      </c>
      <c r="K3474" t="s">
        <v>2663</v>
      </c>
    </row>
    <row r="3475" spans="1:11" hidden="1" x14ac:dyDescent="0.2">
      <c r="A3475" t="s">
        <v>13066</v>
      </c>
      <c r="B3475" t="s">
        <v>13067</v>
      </c>
      <c r="C3475">
        <v>0.37311212757740669</v>
      </c>
      <c r="D3475">
        <v>0.13108002957315801</v>
      </c>
      <c r="E3475">
        <v>0.8957119989344382</v>
      </c>
      <c r="F3475">
        <v>1</v>
      </c>
      <c r="G3475">
        <v>1</v>
      </c>
      <c r="H3475">
        <v>11</v>
      </c>
      <c r="J3475" t="s">
        <v>13068</v>
      </c>
      <c r="K3475" t="s">
        <v>2663</v>
      </c>
    </row>
    <row r="3476" spans="1:11" hidden="1" x14ac:dyDescent="0.2">
      <c r="A3476" t="s">
        <v>13069</v>
      </c>
      <c r="B3476" t="s">
        <v>13070</v>
      </c>
      <c r="C3476">
        <v>0.36809600171401491</v>
      </c>
      <c r="D3476">
        <v>0.1303968370980898</v>
      </c>
      <c r="E3476">
        <v>0.89625246885664156</v>
      </c>
      <c r="F3476">
        <v>1</v>
      </c>
      <c r="G3476">
        <v>1</v>
      </c>
      <c r="H3476">
        <v>18</v>
      </c>
      <c r="I3476" t="s">
        <v>13071</v>
      </c>
      <c r="J3476" t="s">
        <v>13072</v>
      </c>
      <c r="K3476" t="s">
        <v>2663</v>
      </c>
    </row>
    <row r="3477" spans="1:11" hidden="1" x14ac:dyDescent="0.2">
      <c r="A3477" t="s">
        <v>13073</v>
      </c>
      <c r="B3477" t="s">
        <v>13074</v>
      </c>
      <c r="C3477">
        <v>0.37855098225170292</v>
      </c>
      <c r="D3477">
        <v>0.1291742507609977</v>
      </c>
      <c r="E3477">
        <v>0.89721977040381296</v>
      </c>
      <c r="F3477">
        <v>1</v>
      </c>
      <c r="G3477">
        <v>1</v>
      </c>
      <c r="H3477">
        <v>10</v>
      </c>
      <c r="I3477" t="s">
        <v>2495</v>
      </c>
      <c r="J3477" t="s">
        <v>13075</v>
      </c>
      <c r="K3477" t="s">
        <v>2663</v>
      </c>
    </row>
    <row r="3478" spans="1:11" hidden="1" x14ac:dyDescent="0.2">
      <c r="A3478" t="s">
        <v>13076</v>
      </c>
      <c r="B3478" t="s">
        <v>13077</v>
      </c>
      <c r="C3478">
        <v>0.37620134721225268</v>
      </c>
      <c r="D3478">
        <v>0.12869296893100951</v>
      </c>
      <c r="E3478">
        <v>0.89760059912510748</v>
      </c>
      <c r="F3478">
        <v>1</v>
      </c>
      <c r="G3478">
        <v>1</v>
      </c>
      <c r="H3478">
        <v>25</v>
      </c>
      <c r="I3478" t="s">
        <v>13078</v>
      </c>
      <c r="J3478" t="s">
        <v>13079</v>
      </c>
      <c r="K3478" t="s">
        <v>2663</v>
      </c>
    </row>
    <row r="3479" spans="1:11" hidden="1" x14ac:dyDescent="0.2">
      <c r="A3479" t="s">
        <v>13080</v>
      </c>
      <c r="B3479" t="s">
        <v>13081</v>
      </c>
      <c r="C3479">
        <v>0.38850265684315222</v>
      </c>
      <c r="D3479">
        <v>0.12588731599104311</v>
      </c>
      <c r="E3479">
        <v>0.89982112316838214</v>
      </c>
      <c r="F3479">
        <v>1</v>
      </c>
      <c r="G3479">
        <v>1</v>
      </c>
      <c r="H3479">
        <v>8</v>
      </c>
      <c r="I3479" t="s">
        <v>12063</v>
      </c>
      <c r="J3479" t="s">
        <v>13082</v>
      </c>
      <c r="K3479" t="s">
        <v>2663</v>
      </c>
    </row>
    <row r="3480" spans="1:11" hidden="1" x14ac:dyDescent="0.2">
      <c r="A3480" t="s">
        <v>13083</v>
      </c>
      <c r="B3480" t="s">
        <v>13084</v>
      </c>
      <c r="C3480">
        <v>0.39805738730472318</v>
      </c>
      <c r="D3480">
        <v>0.12472363875269089</v>
      </c>
      <c r="E3480">
        <v>0.90074234250986418</v>
      </c>
      <c r="F3480">
        <v>1</v>
      </c>
      <c r="G3480">
        <v>1</v>
      </c>
      <c r="H3480">
        <v>58</v>
      </c>
      <c r="I3480" t="s">
        <v>13085</v>
      </c>
      <c r="J3480" t="s">
        <v>13086</v>
      </c>
      <c r="K3480" t="s">
        <v>2663</v>
      </c>
    </row>
    <row r="3481" spans="1:11" hidden="1" x14ac:dyDescent="0.2">
      <c r="A3481" t="s">
        <v>13087</v>
      </c>
      <c r="B3481" t="s">
        <v>13088</v>
      </c>
      <c r="C3481">
        <v>0.39807000762767181</v>
      </c>
      <c r="D3481">
        <v>0.12041919515388159</v>
      </c>
      <c r="E3481">
        <v>0.90415108650987597</v>
      </c>
      <c r="F3481">
        <v>1</v>
      </c>
      <c r="G3481">
        <v>1</v>
      </c>
      <c r="H3481">
        <v>75</v>
      </c>
      <c r="I3481" t="s">
        <v>13089</v>
      </c>
      <c r="J3481" t="s">
        <v>13090</v>
      </c>
      <c r="K3481" t="s">
        <v>2663</v>
      </c>
    </row>
    <row r="3482" spans="1:11" hidden="1" x14ac:dyDescent="0.2">
      <c r="A3482" t="s">
        <v>13091</v>
      </c>
      <c r="B3482" t="s">
        <v>13092</v>
      </c>
      <c r="C3482">
        <v>0.3822648732938338</v>
      </c>
      <c r="D3482">
        <v>0.1199589119287551</v>
      </c>
      <c r="E3482">
        <v>0.90451569638298601</v>
      </c>
      <c r="F3482">
        <v>1</v>
      </c>
      <c r="G3482">
        <v>1</v>
      </c>
      <c r="H3482">
        <v>30</v>
      </c>
      <c r="I3482" t="s">
        <v>13093</v>
      </c>
      <c r="J3482" t="s">
        <v>13094</v>
      </c>
      <c r="K3482" t="s">
        <v>2663</v>
      </c>
    </row>
    <row r="3483" spans="1:11" hidden="1" x14ac:dyDescent="0.2">
      <c r="A3483" t="s">
        <v>13095</v>
      </c>
      <c r="B3483" t="s">
        <v>13096</v>
      </c>
      <c r="C3483">
        <v>0.3662453371106395</v>
      </c>
      <c r="D3483">
        <v>0.1193090002908276</v>
      </c>
      <c r="E3483">
        <v>0.90503055323268677</v>
      </c>
      <c r="F3483">
        <v>1</v>
      </c>
      <c r="G3483">
        <v>1</v>
      </c>
      <c r="H3483">
        <v>14</v>
      </c>
      <c r="J3483" t="s">
        <v>13097</v>
      </c>
      <c r="K3483" t="s">
        <v>2663</v>
      </c>
    </row>
    <row r="3484" spans="1:11" hidden="1" x14ac:dyDescent="0.2">
      <c r="A3484" t="s">
        <v>13098</v>
      </c>
      <c r="B3484" t="s">
        <v>13099</v>
      </c>
      <c r="C3484">
        <v>0.38729648865368538</v>
      </c>
      <c r="D3484">
        <v>0.1183729127220589</v>
      </c>
      <c r="E3484">
        <v>0.90577218737608045</v>
      </c>
      <c r="F3484">
        <v>1</v>
      </c>
      <c r="G3484">
        <v>1</v>
      </c>
      <c r="H3484">
        <v>8</v>
      </c>
      <c r="J3484" t="s">
        <v>13100</v>
      </c>
      <c r="K3484" t="s">
        <v>2663</v>
      </c>
    </row>
    <row r="3485" spans="1:11" hidden="1" x14ac:dyDescent="0.2">
      <c r="A3485" t="s">
        <v>13101</v>
      </c>
      <c r="B3485" t="s">
        <v>13102</v>
      </c>
      <c r="C3485">
        <v>0.3913742388232333</v>
      </c>
      <c r="D3485">
        <v>0.1144491480796358</v>
      </c>
      <c r="E3485">
        <v>0.9088817553812768</v>
      </c>
      <c r="F3485">
        <v>1</v>
      </c>
      <c r="G3485">
        <v>1</v>
      </c>
      <c r="H3485">
        <v>7</v>
      </c>
      <c r="J3485" t="s">
        <v>13103</v>
      </c>
      <c r="K3485" t="s">
        <v>2663</v>
      </c>
    </row>
    <row r="3486" spans="1:11" hidden="1" x14ac:dyDescent="0.2">
      <c r="A3486" t="s">
        <v>13104</v>
      </c>
      <c r="B3486" t="s">
        <v>13105</v>
      </c>
      <c r="C3486">
        <v>0.3843457164773606</v>
      </c>
      <c r="D3486">
        <v>9.9923817113458296E-2</v>
      </c>
      <c r="E3486">
        <v>0.92040480765804245</v>
      </c>
      <c r="F3486">
        <v>1</v>
      </c>
      <c r="G3486">
        <v>1</v>
      </c>
      <c r="H3486">
        <v>8</v>
      </c>
      <c r="I3486" t="s">
        <v>13106</v>
      </c>
      <c r="J3486" t="s">
        <v>13107</v>
      </c>
      <c r="K3486" t="s">
        <v>2663</v>
      </c>
    </row>
    <row r="3487" spans="1:11" hidden="1" x14ac:dyDescent="0.2">
      <c r="A3487" t="s">
        <v>13108</v>
      </c>
      <c r="B3487" t="s">
        <v>13109</v>
      </c>
      <c r="C3487">
        <v>0.35649432136289699</v>
      </c>
      <c r="D3487">
        <v>9.9636174959598395E-2</v>
      </c>
      <c r="E3487">
        <v>0.92063317324728755</v>
      </c>
      <c r="F3487">
        <v>1</v>
      </c>
      <c r="G3487">
        <v>1</v>
      </c>
      <c r="H3487">
        <v>6</v>
      </c>
      <c r="J3487" t="s">
        <v>13110</v>
      </c>
      <c r="K3487" t="s">
        <v>2663</v>
      </c>
    </row>
    <row r="3488" spans="1:11" hidden="1" x14ac:dyDescent="0.2">
      <c r="A3488" t="s">
        <v>13111</v>
      </c>
      <c r="B3488" t="s">
        <v>13112</v>
      </c>
      <c r="C3488">
        <v>0.35644401497765371</v>
      </c>
      <c r="D3488">
        <v>9.9301364661521396E-2</v>
      </c>
      <c r="E3488">
        <v>0.92089899493091398</v>
      </c>
      <c r="F3488">
        <v>1</v>
      </c>
      <c r="G3488">
        <v>1</v>
      </c>
      <c r="H3488">
        <v>6</v>
      </c>
      <c r="I3488" t="s">
        <v>13113</v>
      </c>
      <c r="J3488" t="s">
        <v>13114</v>
      </c>
      <c r="K3488" t="s">
        <v>2663</v>
      </c>
    </row>
    <row r="3489" spans="1:11" hidden="1" x14ac:dyDescent="0.2">
      <c r="A3489" t="s">
        <v>13115</v>
      </c>
      <c r="B3489" t="s">
        <v>13116</v>
      </c>
      <c r="C3489">
        <v>0.36251441270123341</v>
      </c>
      <c r="D3489">
        <v>9.6401273622025399E-2</v>
      </c>
      <c r="E3489">
        <v>0.92320188063248398</v>
      </c>
      <c r="F3489">
        <v>1</v>
      </c>
      <c r="G3489">
        <v>1</v>
      </c>
      <c r="H3489">
        <v>13</v>
      </c>
      <c r="J3489" t="s">
        <v>13117</v>
      </c>
      <c r="K3489" t="s">
        <v>2663</v>
      </c>
    </row>
    <row r="3490" spans="1:11" hidden="1" x14ac:dyDescent="0.2">
      <c r="A3490" t="s">
        <v>13118</v>
      </c>
      <c r="B3490" t="s">
        <v>13119</v>
      </c>
      <c r="C3490">
        <v>0.38367662718712742</v>
      </c>
      <c r="D3490">
        <v>9.5727378192827797E-2</v>
      </c>
      <c r="E3490">
        <v>0.92373709609557442</v>
      </c>
      <c r="F3490">
        <v>1</v>
      </c>
      <c r="G3490">
        <v>1</v>
      </c>
      <c r="H3490">
        <v>8</v>
      </c>
      <c r="I3490" t="s">
        <v>13120</v>
      </c>
      <c r="J3490" t="s">
        <v>13121</v>
      </c>
      <c r="K3490" t="s">
        <v>2663</v>
      </c>
    </row>
    <row r="3491" spans="1:11" hidden="1" x14ac:dyDescent="0.2">
      <c r="A3491" t="s">
        <v>13122</v>
      </c>
      <c r="B3491" t="s">
        <v>13123</v>
      </c>
      <c r="C3491">
        <v>0.38824097191392098</v>
      </c>
      <c r="D3491">
        <v>9.5217449821324504E-2</v>
      </c>
      <c r="E3491">
        <v>0.92414211000611202</v>
      </c>
      <c r="F3491">
        <v>1</v>
      </c>
      <c r="G3491">
        <v>1</v>
      </c>
      <c r="H3491">
        <v>7</v>
      </c>
      <c r="J3491" t="s">
        <v>13124</v>
      </c>
      <c r="K3491" t="s">
        <v>2663</v>
      </c>
    </row>
    <row r="3492" spans="1:11" hidden="1" x14ac:dyDescent="0.2">
      <c r="A3492" t="s">
        <v>13125</v>
      </c>
      <c r="B3492" t="s">
        <v>13126</v>
      </c>
      <c r="C3492">
        <v>0.3822574653843358</v>
      </c>
      <c r="D3492">
        <v>9.3488950976113594E-2</v>
      </c>
      <c r="E3492">
        <v>0.92551512709494577</v>
      </c>
      <c r="F3492">
        <v>1</v>
      </c>
      <c r="G3492">
        <v>1</v>
      </c>
      <c r="H3492">
        <v>33</v>
      </c>
      <c r="I3492" t="s">
        <v>13127</v>
      </c>
      <c r="J3492" t="s">
        <v>13128</v>
      </c>
      <c r="K3492" t="s">
        <v>2663</v>
      </c>
    </row>
    <row r="3493" spans="1:11" hidden="1" x14ac:dyDescent="0.2">
      <c r="A3493" t="s">
        <v>13129</v>
      </c>
      <c r="B3493" t="s">
        <v>13130</v>
      </c>
      <c r="C3493">
        <v>0.38314589659114762</v>
      </c>
      <c r="D3493">
        <v>9.2395241916627693E-2</v>
      </c>
      <c r="E3493">
        <v>0.92638401965988482</v>
      </c>
      <c r="F3493">
        <v>1</v>
      </c>
      <c r="G3493">
        <v>1</v>
      </c>
      <c r="H3493">
        <v>8</v>
      </c>
      <c r="I3493" t="s">
        <v>13131</v>
      </c>
      <c r="J3493" t="s">
        <v>13132</v>
      </c>
      <c r="K3493" t="s">
        <v>2663</v>
      </c>
    </row>
    <row r="3494" spans="1:11" hidden="1" x14ac:dyDescent="0.2">
      <c r="A3494" t="s">
        <v>13133</v>
      </c>
      <c r="B3494" t="s">
        <v>13134</v>
      </c>
      <c r="C3494">
        <v>0.35531331921770321</v>
      </c>
      <c r="D3494">
        <v>9.1767794395107405E-2</v>
      </c>
      <c r="E3494">
        <v>0.92688253240926555</v>
      </c>
      <c r="F3494">
        <v>1</v>
      </c>
      <c r="G3494">
        <v>1</v>
      </c>
      <c r="H3494">
        <v>6</v>
      </c>
      <c r="I3494" t="s">
        <v>2243</v>
      </c>
      <c r="J3494" t="s">
        <v>13135</v>
      </c>
      <c r="K3494" t="s">
        <v>2663</v>
      </c>
    </row>
    <row r="3495" spans="1:11" hidden="1" x14ac:dyDescent="0.2">
      <c r="A3495" t="s">
        <v>13136</v>
      </c>
      <c r="B3495" t="s">
        <v>13137</v>
      </c>
      <c r="C3495">
        <v>0.36178791750933742</v>
      </c>
      <c r="D3495">
        <v>9.1393615281247106E-2</v>
      </c>
      <c r="E3495">
        <v>0.92717983478638277</v>
      </c>
      <c r="F3495">
        <v>1</v>
      </c>
      <c r="G3495">
        <v>1</v>
      </c>
      <c r="H3495">
        <v>13</v>
      </c>
      <c r="I3495" t="s">
        <v>13138</v>
      </c>
      <c r="J3495" t="s">
        <v>13139</v>
      </c>
      <c r="K3495" t="s">
        <v>2663</v>
      </c>
    </row>
    <row r="3496" spans="1:11" hidden="1" x14ac:dyDescent="0.2">
      <c r="A3496" t="s">
        <v>13140</v>
      </c>
      <c r="B3496" t="s">
        <v>13141</v>
      </c>
      <c r="C3496">
        <v>0.39088828651347302</v>
      </c>
      <c r="D3496">
        <v>9.1224444948493896E-2</v>
      </c>
      <c r="E3496">
        <v>0.92731425167373582</v>
      </c>
      <c r="F3496">
        <v>1</v>
      </c>
      <c r="G3496">
        <v>1</v>
      </c>
      <c r="H3496">
        <v>49</v>
      </c>
      <c r="I3496" t="s">
        <v>13142</v>
      </c>
      <c r="J3496" t="s">
        <v>13143</v>
      </c>
      <c r="K3496" t="s">
        <v>2663</v>
      </c>
    </row>
    <row r="3497" spans="1:11" hidden="1" x14ac:dyDescent="0.2">
      <c r="A3497" t="s">
        <v>13144</v>
      </c>
      <c r="B3497" t="s">
        <v>13145</v>
      </c>
      <c r="C3497">
        <v>0.362453862051963</v>
      </c>
      <c r="D3497">
        <v>8.9745089230246697E-2</v>
      </c>
      <c r="E3497">
        <v>0.92848978445755359</v>
      </c>
      <c r="F3497">
        <v>1</v>
      </c>
      <c r="G3497">
        <v>1</v>
      </c>
      <c r="H3497">
        <v>17</v>
      </c>
      <c r="I3497" t="s">
        <v>13146</v>
      </c>
      <c r="J3497" t="s">
        <v>13147</v>
      </c>
      <c r="K3497" t="s">
        <v>2663</v>
      </c>
    </row>
    <row r="3498" spans="1:11" hidden="1" x14ac:dyDescent="0.2">
      <c r="A3498" t="s">
        <v>13148</v>
      </c>
      <c r="B3498" t="s">
        <v>13149</v>
      </c>
      <c r="C3498">
        <v>0.35456172080727438</v>
      </c>
      <c r="D3498">
        <v>8.6751231138178106E-2</v>
      </c>
      <c r="E3498">
        <v>0.93086925331906401</v>
      </c>
      <c r="F3498">
        <v>1</v>
      </c>
      <c r="G3498">
        <v>1</v>
      </c>
      <c r="H3498">
        <v>6</v>
      </c>
      <c r="J3498" t="s">
        <v>13150</v>
      </c>
      <c r="K3498" t="s">
        <v>2663</v>
      </c>
    </row>
    <row r="3499" spans="1:11" hidden="1" x14ac:dyDescent="0.2">
      <c r="A3499" t="s">
        <v>13151</v>
      </c>
      <c r="B3499" t="s">
        <v>13152</v>
      </c>
      <c r="C3499">
        <v>0.39323157802456188</v>
      </c>
      <c r="D3499">
        <v>8.43359677221623E-2</v>
      </c>
      <c r="E3499">
        <v>0.93278931614717897</v>
      </c>
      <c r="F3499">
        <v>1</v>
      </c>
      <c r="G3499">
        <v>1</v>
      </c>
      <c r="H3499">
        <v>64</v>
      </c>
      <c r="I3499" t="s">
        <v>13153</v>
      </c>
      <c r="J3499" t="s">
        <v>13154</v>
      </c>
      <c r="K3499" t="s">
        <v>2663</v>
      </c>
    </row>
    <row r="3500" spans="1:11" hidden="1" x14ac:dyDescent="0.2">
      <c r="A3500" t="s">
        <v>13155</v>
      </c>
      <c r="B3500" t="s">
        <v>13156</v>
      </c>
      <c r="C3500">
        <v>0.38647422211977828</v>
      </c>
      <c r="D3500">
        <v>8.4327733959444401E-2</v>
      </c>
      <c r="E3500">
        <v>0.93279586241980139</v>
      </c>
      <c r="F3500">
        <v>1</v>
      </c>
      <c r="G3500">
        <v>1</v>
      </c>
      <c r="H3500">
        <v>7</v>
      </c>
      <c r="J3500" t="s">
        <v>13157</v>
      </c>
      <c r="K3500" t="s">
        <v>2663</v>
      </c>
    </row>
    <row r="3501" spans="1:11" hidden="1" x14ac:dyDescent="0.2">
      <c r="A3501" t="s">
        <v>13158</v>
      </c>
      <c r="B3501" t="s">
        <v>13159</v>
      </c>
      <c r="C3501">
        <v>0.37291949419782122</v>
      </c>
      <c r="D3501">
        <v>8.2182627727121496E-2</v>
      </c>
      <c r="E3501">
        <v>0.93450148777562703</v>
      </c>
      <c r="F3501">
        <v>1</v>
      </c>
      <c r="G3501">
        <v>1</v>
      </c>
      <c r="H3501">
        <v>27</v>
      </c>
      <c r="I3501" t="s">
        <v>13160</v>
      </c>
      <c r="J3501" t="s">
        <v>13161</v>
      </c>
      <c r="K3501" t="s">
        <v>2663</v>
      </c>
    </row>
    <row r="3502" spans="1:11" hidden="1" x14ac:dyDescent="0.2">
      <c r="A3502" t="s">
        <v>13162</v>
      </c>
      <c r="B3502" t="s">
        <v>13163</v>
      </c>
      <c r="C3502">
        <v>0.32244988736836411</v>
      </c>
      <c r="D3502">
        <v>8.2159885370729893E-2</v>
      </c>
      <c r="E3502">
        <v>0.93451957239277861</v>
      </c>
      <c r="F3502">
        <v>1</v>
      </c>
      <c r="G3502">
        <v>1</v>
      </c>
      <c r="H3502">
        <v>5</v>
      </c>
      <c r="I3502" t="s">
        <v>13164</v>
      </c>
      <c r="J3502" t="s">
        <v>13165</v>
      </c>
      <c r="K3502" t="s">
        <v>2663</v>
      </c>
    </row>
    <row r="3503" spans="1:11" hidden="1" x14ac:dyDescent="0.2">
      <c r="A3503" t="s">
        <v>13166</v>
      </c>
      <c r="B3503" t="s">
        <v>13167</v>
      </c>
      <c r="C3503">
        <v>0.35245014410671288</v>
      </c>
      <c r="D3503">
        <v>7.2619462665727996E-2</v>
      </c>
      <c r="E3503">
        <v>0.94210893864314083</v>
      </c>
      <c r="F3503">
        <v>1</v>
      </c>
      <c r="G3503">
        <v>1</v>
      </c>
      <c r="H3503">
        <v>6</v>
      </c>
      <c r="J3503" t="s">
        <v>13168</v>
      </c>
      <c r="K3503" t="s">
        <v>2663</v>
      </c>
    </row>
    <row r="3504" spans="1:11" hidden="1" x14ac:dyDescent="0.2">
      <c r="A3504" t="s">
        <v>13169</v>
      </c>
      <c r="B3504" t="s">
        <v>13170</v>
      </c>
      <c r="C3504">
        <v>0.3757526805782237</v>
      </c>
      <c r="D3504">
        <v>7.2199220475513595E-2</v>
      </c>
      <c r="E3504">
        <v>0.94244336552693875</v>
      </c>
      <c r="F3504">
        <v>1</v>
      </c>
      <c r="G3504">
        <v>1</v>
      </c>
      <c r="H3504">
        <v>30</v>
      </c>
      <c r="I3504" t="s">
        <v>13171</v>
      </c>
      <c r="J3504" t="s">
        <v>13172</v>
      </c>
      <c r="K3504" t="s">
        <v>2663</v>
      </c>
    </row>
    <row r="3505" spans="1:11" hidden="1" x14ac:dyDescent="0.2">
      <c r="A3505" t="s">
        <v>13173</v>
      </c>
      <c r="B3505" t="s">
        <v>13174</v>
      </c>
      <c r="C3505">
        <v>0.38428974181760978</v>
      </c>
      <c r="D3505">
        <v>7.0817333005086802E-2</v>
      </c>
      <c r="E3505">
        <v>0.94354313671602164</v>
      </c>
      <c r="F3505">
        <v>1</v>
      </c>
      <c r="G3505">
        <v>1</v>
      </c>
      <c r="H3505">
        <v>7</v>
      </c>
      <c r="I3505" t="s">
        <v>13175</v>
      </c>
      <c r="J3505" t="s">
        <v>13176</v>
      </c>
      <c r="K3505" t="s">
        <v>2663</v>
      </c>
    </row>
    <row r="3506" spans="1:11" hidden="1" x14ac:dyDescent="0.2">
      <c r="A3506" t="s">
        <v>13177</v>
      </c>
      <c r="B3506" t="s">
        <v>13178</v>
      </c>
      <c r="C3506">
        <v>0.38415639884967379</v>
      </c>
      <c r="D3506">
        <v>6.9990989608353094E-2</v>
      </c>
      <c r="E3506">
        <v>0.94420083130149202</v>
      </c>
      <c r="F3506">
        <v>1</v>
      </c>
      <c r="G3506">
        <v>1</v>
      </c>
      <c r="H3506">
        <v>7</v>
      </c>
      <c r="I3506" t="s">
        <v>13179</v>
      </c>
      <c r="J3506" t="s">
        <v>13180</v>
      </c>
      <c r="K3506" t="s">
        <v>2663</v>
      </c>
    </row>
    <row r="3507" spans="1:11" hidden="1" x14ac:dyDescent="0.2">
      <c r="A3507" t="s">
        <v>13181</v>
      </c>
      <c r="B3507" t="s">
        <v>13182</v>
      </c>
      <c r="C3507">
        <v>0.3518722618436238</v>
      </c>
      <c r="D3507">
        <v>6.8742151847045393E-2</v>
      </c>
      <c r="E3507">
        <v>0.94519486521961682</v>
      </c>
      <c r="F3507">
        <v>1</v>
      </c>
      <c r="G3507">
        <v>1</v>
      </c>
      <c r="H3507">
        <v>6</v>
      </c>
      <c r="J3507" t="s">
        <v>13183</v>
      </c>
      <c r="K3507" t="s">
        <v>2663</v>
      </c>
    </row>
    <row r="3508" spans="1:11" hidden="1" x14ac:dyDescent="0.2">
      <c r="A3508" t="s">
        <v>13184</v>
      </c>
      <c r="B3508" t="s">
        <v>13185</v>
      </c>
      <c r="C3508">
        <v>0.36788847612038961</v>
      </c>
      <c r="D3508">
        <v>6.8356717284756799E-2</v>
      </c>
      <c r="E3508">
        <v>0.94550167580138522</v>
      </c>
      <c r="F3508">
        <v>1</v>
      </c>
      <c r="G3508">
        <v>1</v>
      </c>
      <c r="H3508">
        <v>25</v>
      </c>
      <c r="I3508" t="s">
        <v>13186</v>
      </c>
      <c r="J3508" t="s">
        <v>13187</v>
      </c>
      <c r="K3508" t="s">
        <v>2663</v>
      </c>
    </row>
    <row r="3509" spans="1:11" hidden="1" x14ac:dyDescent="0.2">
      <c r="A3509" t="s">
        <v>13188</v>
      </c>
      <c r="B3509" t="s">
        <v>13189</v>
      </c>
      <c r="C3509">
        <v>0.35821467292823</v>
      </c>
      <c r="D3509">
        <v>6.6665715350319704E-2</v>
      </c>
      <c r="E3509">
        <v>0.94684782875503515</v>
      </c>
      <c r="F3509">
        <v>1</v>
      </c>
      <c r="G3509">
        <v>1</v>
      </c>
      <c r="H3509">
        <v>13</v>
      </c>
      <c r="I3509" t="s">
        <v>13190</v>
      </c>
      <c r="J3509" t="s">
        <v>13191</v>
      </c>
      <c r="K3509" t="s">
        <v>2663</v>
      </c>
    </row>
    <row r="3510" spans="1:11" hidden="1" x14ac:dyDescent="0.2">
      <c r="A3510" t="s">
        <v>13192</v>
      </c>
      <c r="B3510" t="s">
        <v>13193</v>
      </c>
      <c r="C3510">
        <v>0.3616074595611965</v>
      </c>
      <c r="D3510">
        <v>6.0703212809394502E-2</v>
      </c>
      <c r="E3510">
        <v>0.95159557295008179</v>
      </c>
      <c r="F3510">
        <v>1</v>
      </c>
      <c r="G3510">
        <v>1</v>
      </c>
      <c r="H3510">
        <v>22</v>
      </c>
      <c r="I3510" t="s">
        <v>6198</v>
      </c>
      <c r="J3510" t="s">
        <v>13194</v>
      </c>
      <c r="K3510" t="s">
        <v>2663</v>
      </c>
    </row>
    <row r="3511" spans="1:11" hidden="1" x14ac:dyDescent="0.2">
      <c r="A3511" t="s">
        <v>13195</v>
      </c>
      <c r="B3511" t="s">
        <v>13196</v>
      </c>
      <c r="C3511">
        <v>0.35730264333153539</v>
      </c>
      <c r="D3511">
        <v>5.7269625152356798E-2</v>
      </c>
      <c r="E3511">
        <v>0.95433041624409765</v>
      </c>
      <c r="F3511">
        <v>1</v>
      </c>
      <c r="G3511">
        <v>1</v>
      </c>
      <c r="H3511">
        <v>20</v>
      </c>
      <c r="J3511" t="s">
        <v>13197</v>
      </c>
      <c r="K3511" t="s">
        <v>2663</v>
      </c>
    </row>
    <row r="3512" spans="1:11" hidden="1" x14ac:dyDescent="0.2">
      <c r="A3512" t="s">
        <v>13198</v>
      </c>
      <c r="B3512" t="s">
        <v>13199</v>
      </c>
      <c r="C3512">
        <v>0.35755151807190771</v>
      </c>
      <c r="D3512">
        <v>5.4908143082525201E-2</v>
      </c>
      <c r="E3512">
        <v>0.95621164442619078</v>
      </c>
      <c r="F3512">
        <v>1</v>
      </c>
      <c r="G3512">
        <v>1</v>
      </c>
      <c r="H3512">
        <v>17</v>
      </c>
      <c r="I3512" t="s">
        <v>13200</v>
      </c>
      <c r="J3512" t="s">
        <v>13201</v>
      </c>
      <c r="K3512" t="s">
        <v>2663</v>
      </c>
    </row>
    <row r="3513" spans="1:11" hidden="1" x14ac:dyDescent="0.2">
      <c r="A3513" t="s">
        <v>13202</v>
      </c>
      <c r="B3513" t="s">
        <v>13203</v>
      </c>
      <c r="C3513">
        <v>0.37228907096971109</v>
      </c>
      <c r="D3513">
        <v>5.4378545626504397E-2</v>
      </c>
      <c r="E3513">
        <v>0.95663357166917762</v>
      </c>
      <c r="F3513">
        <v>1</v>
      </c>
      <c r="G3513">
        <v>1</v>
      </c>
      <c r="H3513">
        <v>9</v>
      </c>
      <c r="I3513" t="s">
        <v>13204</v>
      </c>
      <c r="J3513" t="s">
        <v>13205</v>
      </c>
      <c r="K3513" t="s">
        <v>2663</v>
      </c>
    </row>
    <row r="3514" spans="1:11" hidden="1" x14ac:dyDescent="0.2">
      <c r="A3514" t="s">
        <v>13206</v>
      </c>
      <c r="B3514" t="s">
        <v>13207</v>
      </c>
      <c r="C3514">
        <v>0.35727920529577789</v>
      </c>
      <c r="D3514">
        <v>5.3458285681990701E-2</v>
      </c>
      <c r="E3514">
        <v>0.95736676629993744</v>
      </c>
      <c r="F3514">
        <v>1</v>
      </c>
      <c r="G3514">
        <v>1</v>
      </c>
      <c r="H3514">
        <v>16</v>
      </c>
      <c r="J3514" t="s">
        <v>13208</v>
      </c>
      <c r="K3514" t="s">
        <v>2663</v>
      </c>
    </row>
    <row r="3515" spans="1:11" hidden="1" x14ac:dyDescent="0.2">
      <c r="A3515" t="s">
        <v>13209</v>
      </c>
      <c r="B3515" t="s">
        <v>13210</v>
      </c>
      <c r="C3515">
        <v>0.38840518978466121</v>
      </c>
      <c r="D3515">
        <v>5.2903477566760899E-2</v>
      </c>
      <c r="E3515">
        <v>0.95780881358101544</v>
      </c>
      <c r="F3515">
        <v>1</v>
      </c>
      <c r="G3515">
        <v>1</v>
      </c>
      <c r="H3515">
        <v>55</v>
      </c>
      <c r="I3515" t="s">
        <v>13211</v>
      </c>
      <c r="J3515" t="s">
        <v>13212</v>
      </c>
      <c r="K3515" t="s">
        <v>2663</v>
      </c>
    </row>
    <row r="3516" spans="1:11" hidden="1" x14ac:dyDescent="0.2">
      <c r="A3516" t="s">
        <v>13213</v>
      </c>
      <c r="B3516" t="s">
        <v>13214</v>
      </c>
      <c r="C3516">
        <v>0.36132391577997058</v>
      </c>
      <c r="D3516">
        <v>5.2097198668755201E-2</v>
      </c>
      <c r="E3516">
        <v>0.95845124507539259</v>
      </c>
      <c r="F3516">
        <v>1</v>
      </c>
      <c r="G3516">
        <v>1</v>
      </c>
      <c r="H3516">
        <v>11</v>
      </c>
      <c r="I3516" t="s">
        <v>13215</v>
      </c>
      <c r="J3516" t="s">
        <v>13216</v>
      </c>
      <c r="K3516" t="s">
        <v>2663</v>
      </c>
    </row>
    <row r="3517" spans="1:11" hidden="1" x14ac:dyDescent="0.2">
      <c r="A3517" t="s">
        <v>13217</v>
      </c>
      <c r="B3517" t="s">
        <v>13218</v>
      </c>
      <c r="C3517">
        <v>0.38136864888418132</v>
      </c>
      <c r="D3517">
        <v>5.05057349763013E-2</v>
      </c>
      <c r="E3517">
        <v>0.9597193793889448</v>
      </c>
      <c r="F3517">
        <v>1</v>
      </c>
      <c r="G3517">
        <v>1</v>
      </c>
      <c r="H3517">
        <v>38</v>
      </c>
      <c r="I3517" t="s">
        <v>13219</v>
      </c>
      <c r="J3517" t="s">
        <v>13220</v>
      </c>
      <c r="K3517" t="s">
        <v>2663</v>
      </c>
    </row>
    <row r="3518" spans="1:11" hidden="1" x14ac:dyDescent="0.2">
      <c r="A3518" t="s">
        <v>13221</v>
      </c>
      <c r="B3518" t="s">
        <v>13222</v>
      </c>
      <c r="C3518">
        <v>0.3826522161787001</v>
      </c>
      <c r="D3518">
        <v>4.6781284177096601E-2</v>
      </c>
      <c r="E3518">
        <v>0.96268754576316162</v>
      </c>
      <c r="F3518">
        <v>1</v>
      </c>
      <c r="G3518">
        <v>1</v>
      </c>
      <c r="H3518">
        <v>40</v>
      </c>
      <c r="I3518" t="s">
        <v>13223</v>
      </c>
      <c r="J3518" t="s">
        <v>13224</v>
      </c>
      <c r="K3518" t="s">
        <v>2663</v>
      </c>
    </row>
    <row r="3519" spans="1:11" hidden="1" x14ac:dyDescent="0.2">
      <c r="A3519" t="s">
        <v>13225</v>
      </c>
      <c r="B3519" t="s">
        <v>13226</v>
      </c>
      <c r="C3519">
        <v>0.348417691787763</v>
      </c>
      <c r="D3519">
        <v>4.5474720145182099E-2</v>
      </c>
      <c r="E3519">
        <v>0.96372892444944558</v>
      </c>
      <c r="F3519">
        <v>1</v>
      </c>
      <c r="G3519">
        <v>1</v>
      </c>
      <c r="H3519">
        <v>6</v>
      </c>
      <c r="I3519" t="s">
        <v>13227</v>
      </c>
      <c r="J3519" t="s">
        <v>13228</v>
      </c>
      <c r="K3519" t="s">
        <v>2663</v>
      </c>
    </row>
    <row r="3520" spans="1:11" hidden="1" x14ac:dyDescent="0.2">
      <c r="A3520" t="s">
        <v>13229</v>
      </c>
      <c r="B3520" t="s">
        <v>13230</v>
      </c>
      <c r="C3520">
        <v>0.3541666614477687</v>
      </c>
      <c r="D3520">
        <v>3.0947937038856298E-2</v>
      </c>
      <c r="E3520">
        <v>0.97531105998501877</v>
      </c>
      <c r="F3520">
        <v>1</v>
      </c>
      <c r="G3520">
        <v>1</v>
      </c>
      <c r="H3520">
        <v>18</v>
      </c>
      <c r="J3520" t="s">
        <v>13231</v>
      </c>
      <c r="K3520" t="s">
        <v>2663</v>
      </c>
    </row>
    <row r="3521" spans="1:11" hidden="1" x14ac:dyDescent="0.2">
      <c r="A3521" t="s">
        <v>13232</v>
      </c>
      <c r="B3521" t="s">
        <v>13233</v>
      </c>
      <c r="C3521">
        <v>0.35810697869756358</v>
      </c>
      <c r="D3521">
        <v>3.02459208206434E-2</v>
      </c>
      <c r="E3521">
        <v>0.97587092574878598</v>
      </c>
      <c r="F3521">
        <v>1</v>
      </c>
      <c r="G3521">
        <v>1</v>
      </c>
      <c r="H3521">
        <v>11</v>
      </c>
      <c r="I3521" t="s">
        <v>9300</v>
      </c>
      <c r="J3521" t="s">
        <v>13234</v>
      </c>
      <c r="K3521" t="s">
        <v>2663</v>
      </c>
    </row>
    <row r="3522" spans="1:11" hidden="1" x14ac:dyDescent="0.2">
      <c r="A3522" t="s">
        <v>13235</v>
      </c>
      <c r="B3522" t="s">
        <v>13236</v>
      </c>
      <c r="C3522">
        <v>0.377588442177405</v>
      </c>
      <c r="D3522">
        <v>2.9049735245409901E-2</v>
      </c>
      <c r="E3522">
        <v>0.97682492432274737</v>
      </c>
      <c r="F3522">
        <v>1</v>
      </c>
      <c r="G3522">
        <v>1</v>
      </c>
      <c r="H3522">
        <v>7</v>
      </c>
      <c r="J3522" t="s">
        <v>13237</v>
      </c>
      <c r="K3522" t="s">
        <v>2663</v>
      </c>
    </row>
    <row r="3523" spans="1:11" hidden="1" x14ac:dyDescent="0.2">
      <c r="A3523" t="s">
        <v>13238</v>
      </c>
      <c r="B3523" t="s">
        <v>13239</v>
      </c>
      <c r="C3523">
        <v>0.35348021095086141</v>
      </c>
      <c r="D3523">
        <v>2.7941210271613899E-2</v>
      </c>
      <c r="E3523">
        <v>0.97770904021897564</v>
      </c>
      <c r="F3523">
        <v>1</v>
      </c>
      <c r="G3523">
        <v>1</v>
      </c>
      <c r="H3523">
        <v>15</v>
      </c>
      <c r="I3523" t="s">
        <v>13240</v>
      </c>
      <c r="J3523" t="s">
        <v>13241</v>
      </c>
      <c r="K3523" t="s">
        <v>2663</v>
      </c>
    </row>
    <row r="3524" spans="1:11" hidden="1" x14ac:dyDescent="0.2">
      <c r="A3524" t="s">
        <v>13242</v>
      </c>
      <c r="B3524" t="s">
        <v>13243</v>
      </c>
      <c r="C3524">
        <v>0.36820857308845861</v>
      </c>
      <c r="D3524">
        <v>2.7844222968286699E-2</v>
      </c>
      <c r="E3524">
        <v>0.97778639479394003</v>
      </c>
      <c r="F3524">
        <v>1</v>
      </c>
      <c r="G3524">
        <v>1</v>
      </c>
      <c r="H3524">
        <v>9</v>
      </c>
      <c r="I3524" t="s">
        <v>13244</v>
      </c>
      <c r="J3524" t="s">
        <v>13245</v>
      </c>
      <c r="K3524" t="s">
        <v>2663</v>
      </c>
    </row>
    <row r="3525" spans="1:11" hidden="1" x14ac:dyDescent="0.2">
      <c r="A3525" t="s">
        <v>13246</v>
      </c>
      <c r="B3525" t="s">
        <v>13247</v>
      </c>
      <c r="C3525">
        <v>0.35265066472027251</v>
      </c>
      <c r="D3525">
        <v>2.78320419168839E-2</v>
      </c>
      <c r="E3525">
        <v>0.97779611010156398</v>
      </c>
      <c r="F3525">
        <v>1</v>
      </c>
      <c r="G3525">
        <v>1</v>
      </c>
      <c r="H3525">
        <v>13</v>
      </c>
      <c r="I3525" t="s">
        <v>13248</v>
      </c>
      <c r="J3525" t="s">
        <v>13249</v>
      </c>
      <c r="K3525" t="s">
        <v>2663</v>
      </c>
    </row>
    <row r="3526" spans="1:11" hidden="1" x14ac:dyDescent="0.2">
      <c r="A3526" t="s">
        <v>13250</v>
      </c>
      <c r="B3526" t="s">
        <v>13251</v>
      </c>
      <c r="C3526">
        <v>0.36199592455548441</v>
      </c>
      <c r="D3526">
        <v>2.0209342064755002E-2</v>
      </c>
      <c r="E3526">
        <v>0.98387637551843643</v>
      </c>
      <c r="F3526">
        <v>1</v>
      </c>
      <c r="G3526">
        <v>1</v>
      </c>
      <c r="H3526">
        <v>10</v>
      </c>
      <c r="I3526" t="s">
        <v>13252</v>
      </c>
      <c r="J3526" t="s">
        <v>13253</v>
      </c>
      <c r="K3526" t="s">
        <v>2663</v>
      </c>
    </row>
    <row r="3527" spans="1:11" hidden="1" x14ac:dyDescent="0.2">
      <c r="A3527" t="s">
        <v>13254</v>
      </c>
      <c r="B3527" t="s">
        <v>13255</v>
      </c>
      <c r="C3527">
        <v>0.31252781052282019</v>
      </c>
      <c r="D3527">
        <v>9.1503103989893E-3</v>
      </c>
      <c r="E3527">
        <v>0.9926992104865382</v>
      </c>
      <c r="F3527">
        <v>1</v>
      </c>
      <c r="G3527">
        <v>1</v>
      </c>
      <c r="H3527">
        <v>5</v>
      </c>
      <c r="J3527" t="s">
        <v>13256</v>
      </c>
      <c r="K3527" t="s">
        <v>2663</v>
      </c>
    </row>
    <row r="3528" spans="1:11" hidden="1" x14ac:dyDescent="0.2">
      <c r="A3528" t="s">
        <v>13257</v>
      </c>
      <c r="B3528" t="s">
        <v>13258</v>
      </c>
      <c r="C3528">
        <v>0.36984126317313698</v>
      </c>
      <c r="D3528">
        <v>7.8394840485572007E-3</v>
      </c>
      <c r="E3528">
        <v>0.99374506078189317</v>
      </c>
      <c r="F3528">
        <v>1</v>
      </c>
      <c r="G3528">
        <v>1</v>
      </c>
      <c r="H3528">
        <v>8</v>
      </c>
      <c r="J3528" t="s">
        <v>13259</v>
      </c>
      <c r="K3528" t="s">
        <v>2663</v>
      </c>
    </row>
    <row r="3529" spans="1:11" hidden="1" x14ac:dyDescent="0.2">
      <c r="A3529" t="s">
        <v>13260</v>
      </c>
      <c r="B3529" t="s">
        <v>13261</v>
      </c>
      <c r="C3529">
        <v>0.34281399375601368</v>
      </c>
      <c r="D3529">
        <v>7.4030467979775997E-3</v>
      </c>
      <c r="E3529">
        <v>0.99409327721013241</v>
      </c>
      <c r="F3529">
        <v>1</v>
      </c>
      <c r="G3529">
        <v>1</v>
      </c>
      <c r="H3529">
        <v>6</v>
      </c>
      <c r="J3529" t="s">
        <v>13262</v>
      </c>
      <c r="K3529" t="s">
        <v>2663</v>
      </c>
    </row>
    <row r="3530" spans="1:11" hidden="1" x14ac:dyDescent="0.2">
      <c r="A3530" t="s">
        <v>13263</v>
      </c>
      <c r="B3530" t="s">
        <v>13264</v>
      </c>
      <c r="C3530">
        <v>0.3741225493913638</v>
      </c>
      <c r="D3530">
        <v>7.2535250183869996E-3</v>
      </c>
      <c r="E3530">
        <v>0.99421257512604322</v>
      </c>
      <c r="F3530">
        <v>1</v>
      </c>
      <c r="G3530">
        <v>1</v>
      </c>
      <c r="H3530">
        <v>7</v>
      </c>
      <c r="I3530" t="s">
        <v>13265</v>
      </c>
      <c r="J3530" t="s">
        <v>13266</v>
      </c>
      <c r="K3530" t="s">
        <v>2663</v>
      </c>
    </row>
    <row r="3531" spans="1:11" hidden="1" x14ac:dyDescent="0.2">
      <c r="A3531" t="s">
        <v>13267</v>
      </c>
      <c r="B3531" t="s">
        <v>13268</v>
      </c>
      <c r="C3531">
        <v>0.3647814400977204</v>
      </c>
      <c r="D3531">
        <v>5.4066604625787997E-3</v>
      </c>
      <c r="E3531">
        <v>0.99568613010857321</v>
      </c>
      <c r="F3531">
        <v>1</v>
      </c>
      <c r="G3531">
        <v>1</v>
      </c>
      <c r="H3531">
        <v>9</v>
      </c>
      <c r="I3531" t="s">
        <v>13269</v>
      </c>
      <c r="J3531" t="s">
        <v>13270</v>
      </c>
      <c r="K3531" t="s">
        <v>2663</v>
      </c>
    </row>
    <row r="3532" spans="1:11" hidden="1" x14ac:dyDescent="0.2">
      <c r="A3532" t="s">
        <v>13271</v>
      </c>
      <c r="B3532" t="s">
        <v>13272</v>
      </c>
      <c r="C3532">
        <v>0.31140628690299438</v>
      </c>
      <c r="D3532">
        <v>8.0104847027490003E-4</v>
      </c>
      <c r="E3532">
        <v>0.99936085586146717</v>
      </c>
      <c r="F3532">
        <v>1</v>
      </c>
      <c r="G3532">
        <v>1</v>
      </c>
      <c r="H3532">
        <v>5</v>
      </c>
      <c r="J3532" t="s">
        <v>13273</v>
      </c>
      <c r="K3532" t="s">
        <v>2663</v>
      </c>
    </row>
    <row r="3533" spans="1:11" hidden="1" x14ac:dyDescent="0.2">
      <c r="A3533" t="s">
        <v>13274</v>
      </c>
      <c r="B3533" t="s">
        <v>13275</v>
      </c>
      <c r="C3533">
        <v>0.26636859955693848</v>
      </c>
      <c r="D3533">
        <v>0</v>
      </c>
      <c r="E3533">
        <v>1</v>
      </c>
      <c r="F3533">
        <v>1</v>
      </c>
      <c r="G3533">
        <v>1</v>
      </c>
      <c r="H3533">
        <v>60</v>
      </c>
      <c r="I3533" t="s">
        <v>13276</v>
      </c>
      <c r="J3533" t="s">
        <v>13277</v>
      </c>
      <c r="K3533" t="s">
        <v>2663</v>
      </c>
    </row>
    <row r="3534" spans="1:11" hidden="1" x14ac:dyDescent="0.2">
      <c r="A3534" t="s">
        <v>13278</v>
      </c>
      <c r="B3534" t="s">
        <v>13279</v>
      </c>
      <c r="C3534">
        <v>0.30351104801299778</v>
      </c>
      <c r="D3534">
        <v>0</v>
      </c>
      <c r="E3534">
        <v>1</v>
      </c>
      <c r="F3534">
        <v>1</v>
      </c>
      <c r="G3534">
        <v>1</v>
      </c>
      <c r="H3534">
        <v>67</v>
      </c>
      <c r="I3534" t="s">
        <v>13280</v>
      </c>
      <c r="J3534" t="s">
        <v>13281</v>
      </c>
      <c r="K3534" t="s">
        <v>2663</v>
      </c>
    </row>
    <row r="3535" spans="1:11" hidden="1" x14ac:dyDescent="0.2">
      <c r="A3535" t="s">
        <v>13282</v>
      </c>
      <c r="B3535" t="s">
        <v>13283</v>
      </c>
      <c r="C3535">
        <v>0.31331695144930838</v>
      </c>
      <c r="D3535">
        <v>0</v>
      </c>
      <c r="E3535">
        <v>1</v>
      </c>
      <c r="F3535">
        <v>1</v>
      </c>
      <c r="G3535">
        <v>1</v>
      </c>
      <c r="H3535">
        <v>13</v>
      </c>
      <c r="I3535" t="s">
        <v>13284</v>
      </c>
      <c r="J3535" t="s">
        <v>13285</v>
      </c>
      <c r="K3535" t="s">
        <v>2663</v>
      </c>
    </row>
    <row r="3536" spans="1:11" hidden="1" x14ac:dyDescent="0.2">
      <c r="A3536" t="s">
        <v>13286</v>
      </c>
      <c r="B3536" t="s">
        <v>13287</v>
      </c>
      <c r="C3536">
        <v>0.32745246882771489</v>
      </c>
      <c r="D3536">
        <v>0</v>
      </c>
      <c r="E3536">
        <v>1</v>
      </c>
      <c r="F3536">
        <v>1</v>
      </c>
      <c r="G3536">
        <v>1</v>
      </c>
      <c r="H3536">
        <v>29</v>
      </c>
      <c r="I3536" t="s">
        <v>13288</v>
      </c>
      <c r="J3536" t="s">
        <v>13289</v>
      </c>
      <c r="K3536" t="s">
        <v>2663</v>
      </c>
    </row>
    <row r="3537" spans="1:11" hidden="1" x14ac:dyDescent="0.2">
      <c r="A3537" t="s">
        <v>13290</v>
      </c>
      <c r="B3537" t="s">
        <v>13291</v>
      </c>
      <c r="C3537">
        <v>0.31487798836706749</v>
      </c>
      <c r="D3537">
        <v>0</v>
      </c>
      <c r="E3537">
        <v>1</v>
      </c>
      <c r="F3537">
        <v>1</v>
      </c>
      <c r="G3537">
        <v>1</v>
      </c>
      <c r="H3537">
        <v>30</v>
      </c>
      <c r="I3537" t="s">
        <v>13292</v>
      </c>
      <c r="J3537" t="s">
        <v>13293</v>
      </c>
      <c r="K3537" t="s">
        <v>2663</v>
      </c>
    </row>
    <row r="3538" spans="1:11" hidden="1" x14ac:dyDescent="0.2">
      <c r="A3538" t="s">
        <v>13294</v>
      </c>
      <c r="B3538" t="s">
        <v>13295</v>
      </c>
      <c r="C3538">
        <v>0.21158121479110081</v>
      </c>
      <c r="D3538">
        <v>0</v>
      </c>
      <c r="E3538">
        <v>1</v>
      </c>
      <c r="F3538">
        <v>1</v>
      </c>
      <c r="G3538">
        <v>1</v>
      </c>
      <c r="H3538">
        <v>16</v>
      </c>
      <c r="J3538" t="s">
        <v>13296</v>
      </c>
      <c r="K3538" t="s">
        <v>2663</v>
      </c>
    </row>
    <row r="3539" spans="1:11" hidden="1" x14ac:dyDescent="0.2">
      <c r="A3539" t="s">
        <v>13297</v>
      </c>
      <c r="B3539" t="s">
        <v>13298</v>
      </c>
      <c r="C3539">
        <v>0.2776490749861133</v>
      </c>
      <c r="D3539">
        <v>0</v>
      </c>
      <c r="E3539">
        <v>1</v>
      </c>
      <c r="F3539">
        <v>1</v>
      </c>
      <c r="G3539">
        <v>1</v>
      </c>
      <c r="H3539">
        <v>7</v>
      </c>
      <c r="J3539" t="s">
        <v>13299</v>
      </c>
      <c r="K3539" t="s">
        <v>2663</v>
      </c>
    </row>
    <row r="3540" spans="1:11" hidden="1" x14ac:dyDescent="0.2">
      <c r="A3540" t="s">
        <v>13300</v>
      </c>
      <c r="B3540" t="s">
        <v>13301</v>
      </c>
      <c r="C3540">
        <v>0.24850675880905321</v>
      </c>
      <c r="D3540">
        <v>0</v>
      </c>
      <c r="E3540">
        <v>1</v>
      </c>
      <c r="F3540">
        <v>1</v>
      </c>
      <c r="G3540">
        <v>1</v>
      </c>
      <c r="H3540">
        <v>13</v>
      </c>
      <c r="I3540" t="s">
        <v>13302</v>
      </c>
      <c r="J3540" t="s">
        <v>13303</v>
      </c>
      <c r="K3540" t="s">
        <v>2663</v>
      </c>
    </row>
    <row r="3541" spans="1:11" hidden="1" x14ac:dyDescent="0.2">
      <c r="A3541" t="s">
        <v>13304</v>
      </c>
      <c r="B3541" t="s">
        <v>13305</v>
      </c>
      <c r="C3541">
        <v>0.175628660191323</v>
      </c>
      <c r="D3541">
        <v>0</v>
      </c>
      <c r="E3541">
        <v>1</v>
      </c>
      <c r="F3541">
        <v>1</v>
      </c>
      <c r="G3541">
        <v>1</v>
      </c>
      <c r="H3541">
        <v>7</v>
      </c>
      <c r="I3541" t="s">
        <v>13306</v>
      </c>
      <c r="J3541" t="s">
        <v>13307</v>
      </c>
      <c r="K3541" t="s">
        <v>2663</v>
      </c>
    </row>
    <row r="3542" spans="1:11" hidden="1" x14ac:dyDescent="0.2">
      <c r="A3542" t="s">
        <v>13308</v>
      </c>
      <c r="B3542" t="s">
        <v>13309</v>
      </c>
      <c r="C3542">
        <v>0.23502652274686939</v>
      </c>
      <c r="D3542">
        <v>0</v>
      </c>
      <c r="E3542">
        <v>1</v>
      </c>
      <c r="F3542">
        <v>1</v>
      </c>
      <c r="G3542">
        <v>1</v>
      </c>
      <c r="H3542">
        <v>5</v>
      </c>
      <c r="I3542" t="s">
        <v>13310</v>
      </c>
      <c r="J3542" t="s">
        <v>13311</v>
      </c>
      <c r="K3542" t="s">
        <v>2663</v>
      </c>
    </row>
    <row r="3543" spans="1:11" hidden="1" x14ac:dyDescent="0.2">
      <c r="A3543" t="s">
        <v>13312</v>
      </c>
      <c r="B3543" t="s">
        <v>13313</v>
      </c>
      <c r="C3543">
        <v>0.33578969351270688</v>
      </c>
      <c r="D3543">
        <v>0</v>
      </c>
      <c r="E3543">
        <v>1</v>
      </c>
      <c r="F3543">
        <v>1</v>
      </c>
      <c r="G3543">
        <v>1</v>
      </c>
      <c r="H3543">
        <v>14</v>
      </c>
      <c r="I3543" t="s">
        <v>13314</v>
      </c>
      <c r="J3543" t="s">
        <v>13315</v>
      </c>
      <c r="K3543" t="s">
        <v>2663</v>
      </c>
    </row>
    <row r="3544" spans="1:11" hidden="1" x14ac:dyDescent="0.2">
      <c r="A3544" t="s">
        <v>13316</v>
      </c>
      <c r="B3544" t="s">
        <v>13317</v>
      </c>
      <c r="C3544">
        <v>0.31763725408734322</v>
      </c>
      <c r="D3544">
        <v>0</v>
      </c>
      <c r="E3544">
        <v>1</v>
      </c>
      <c r="F3544">
        <v>1</v>
      </c>
      <c r="G3544">
        <v>1</v>
      </c>
      <c r="H3544">
        <v>58</v>
      </c>
      <c r="I3544" t="s">
        <v>13318</v>
      </c>
      <c r="J3544" t="s">
        <v>13319</v>
      </c>
      <c r="K3544" t="s">
        <v>2663</v>
      </c>
    </row>
    <row r="3545" spans="1:11" hidden="1" x14ac:dyDescent="0.2">
      <c r="A3545" t="s">
        <v>13320</v>
      </c>
      <c r="B3545" t="s">
        <v>13321</v>
      </c>
      <c r="C3545">
        <v>0.26061913309116519</v>
      </c>
      <c r="D3545">
        <v>0</v>
      </c>
      <c r="E3545">
        <v>1</v>
      </c>
      <c r="F3545">
        <v>1</v>
      </c>
      <c r="G3545">
        <v>1</v>
      </c>
      <c r="H3545">
        <v>15</v>
      </c>
      <c r="I3545" t="s">
        <v>13322</v>
      </c>
      <c r="J3545" t="s">
        <v>13323</v>
      </c>
      <c r="K3545" t="s">
        <v>2663</v>
      </c>
    </row>
    <row r="3546" spans="1:11" hidden="1" x14ac:dyDescent="0.2">
      <c r="A3546" t="s">
        <v>13324</v>
      </c>
      <c r="B3546" t="s">
        <v>13325</v>
      </c>
      <c r="C3546">
        <v>0.30336203771253167</v>
      </c>
      <c r="D3546">
        <v>0</v>
      </c>
      <c r="E3546">
        <v>1</v>
      </c>
      <c r="F3546">
        <v>1</v>
      </c>
      <c r="G3546">
        <v>1</v>
      </c>
      <c r="H3546">
        <v>30</v>
      </c>
      <c r="I3546" t="s">
        <v>13326</v>
      </c>
      <c r="J3546" t="s">
        <v>13327</v>
      </c>
      <c r="K3546" t="s">
        <v>2663</v>
      </c>
    </row>
    <row r="3547" spans="1:11" hidden="1" x14ac:dyDescent="0.2">
      <c r="A3547" t="s">
        <v>13328</v>
      </c>
      <c r="B3547" t="s">
        <v>13329</v>
      </c>
      <c r="C3547">
        <v>0.36915409754926609</v>
      </c>
      <c r="D3547">
        <v>0</v>
      </c>
      <c r="E3547">
        <v>1</v>
      </c>
      <c r="F3547">
        <v>1</v>
      </c>
      <c r="G3547">
        <v>1</v>
      </c>
      <c r="H3547">
        <v>34</v>
      </c>
      <c r="I3547" t="s">
        <v>8593</v>
      </c>
      <c r="J3547" t="s">
        <v>13330</v>
      </c>
      <c r="K3547" t="s">
        <v>2663</v>
      </c>
    </row>
    <row r="3548" spans="1:11" hidden="1" x14ac:dyDescent="0.2">
      <c r="A3548" t="s">
        <v>13331</v>
      </c>
      <c r="B3548" t="s">
        <v>13332</v>
      </c>
      <c r="C3548">
        <v>0.31183734402231339</v>
      </c>
      <c r="D3548">
        <v>0</v>
      </c>
      <c r="E3548">
        <v>1</v>
      </c>
      <c r="F3548">
        <v>1</v>
      </c>
      <c r="G3548">
        <v>1</v>
      </c>
      <c r="H3548">
        <v>48</v>
      </c>
      <c r="I3548" t="s">
        <v>13333</v>
      </c>
      <c r="J3548" t="s">
        <v>13334</v>
      </c>
      <c r="K3548" t="s">
        <v>2663</v>
      </c>
    </row>
    <row r="3549" spans="1:11" hidden="1" x14ac:dyDescent="0.2">
      <c r="A3549" t="s">
        <v>13335</v>
      </c>
      <c r="B3549" t="s">
        <v>13336</v>
      </c>
      <c r="C3549">
        <v>0.34301903509755322</v>
      </c>
      <c r="D3549">
        <v>0</v>
      </c>
      <c r="E3549">
        <v>1</v>
      </c>
      <c r="F3549">
        <v>1</v>
      </c>
      <c r="G3549">
        <v>1</v>
      </c>
      <c r="H3549">
        <v>13</v>
      </c>
      <c r="I3549" t="s">
        <v>7303</v>
      </c>
      <c r="J3549" t="s">
        <v>13337</v>
      </c>
      <c r="K3549" t="s">
        <v>2663</v>
      </c>
    </row>
    <row r="3550" spans="1:11" hidden="1" x14ac:dyDescent="0.2">
      <c r="A3550" t="s">
        <v>13338</v>
      </c>
      <c r="B3550" t="s">
        <v>13339</v>
      </c>
      <c r="C3550">
        <v>0.22519114791385389</v>
      </c>
      <c r="D3550">
        <v>0</v>
      </c>
      <c r="E3550">
        <v>1</v>
      </c>
      <c r="F3550">
        <v>1</v>
      </c>
      <c r="G3550">
        <v>1</v>
      </c>
      <c r="H3550">
        <v>6</v>
      </c>
      <c r="I3550" t="s">
        <v>13340</v>
      </c>
      <c r="J3550" t="s">
        <v>13341</v>
      </c>
      <c r="K3550" t="s">
        <v>2663</v>
      </c>
    </row>
    <row r="3551" spans="1:11" hidden="1" x14ac:dyDescent="0.2">
      <c r="A3551" t="s">
        <v>13342</v>
      </c>
      <c r="B3551" t="s">
        <v>13343</v>
      </c>
      <c r="C3551">
        <v>0.18976438886404859</v>
      </c>
      <c r="D3551">
        <v>0</v>
      </c>
      <c r="E3551">
        <v>1</v>
      </c>
      <c r="F3551">
        <v>1</v>
      </c>
      <c r="G3551">
        <v>1</v>
      </c>
      <c r="H3551">
        <v>19</v>
      </c>
      <c r="I3551" t="s">
        <v>13344</v>
      </c>
      <c r="J3551" t="s">
        <v>13345</v>
      </c>
      <c r="K3551" t="s">
        <v>2663</v>
      </c>
    </row>
    <row r="3552" spans="1:11" hidden="1" x14ac:dyDescent="0.2">
      <c r="A3552" t="s">
        <v>13346</v>
      </c>
      <c r="B3552" t="s">
        <v>13347</v>
      </c>
      <c r="C3552">
        <v>0.2721405607487089</v>
      </c>
      <c r="D3552">
        <v>0</v>
      </c>
      <c r="E3552">
        <v>1</v>
      </c>
      <c r="F3552">
        <v>1</v>
      </c>
      <c r="G3552">
        <v>1</v>
      </c>
      <c r="H3552">
        <v>32</v>
      </c>
      <c r="I3552" t="s">
        <v>13348</v>
      </c>
      <c r="J3552" t="s">
        <v>13349</v>
      </c>
      <c r="K3552" t="s">
        <v>2663</v>
      </c>
    </row>
    <row r="3553" spans="1:11" hidden="1" x14ac:dyDescent="0.2">
      <c r="A3553" t="s">
        <v>13350</v>
      </c>
      <c r="B3553" t="s">
        <v>13351</v>
      </c>
      <c r="C3553">
        <v>0.21424201833288931</v>
      </c>
      <c r="D3553">
        <v>0</v>
      </c>
      <c r="E3553">
        <v>1</v>
      </c>
      <c r="F3553">
        <v>1</v>
      </c>
      <c r="G3553">
        <v>1</v>
      </c>
      <c r="H3553">
        <v>7</v>
      </c>
      <c r="I3553" t="s">
        <v>13352</v>
      </c>
      <c r="J3553" t="s">
        <v>13353</v>
      </c>
      <c r="K3553" t="s">
        <v>2663</v>
      </c>
    </row>
    <row r="3554" spans="1:11" hidden="1" x14ac:dyDescent="0.2">
      <c r="A3554" t="s">
        <v>13354</v>
      </c>
      <c r="B3554" t="s">
        <v>13355</v>
      </c>
      <c r="C3554">
        <v>0.3116907172375995</v>
      </c>
      <c r="D3554">
        <v>0</v>
      </c>
      <c r="E3554">
        <v>1</v>
      </c>
      <c r="F3554">
        <v>1</v>
      </c>
      <c r="G3554">
        <v>1</v>
      </c>
      <c r="H3554">
        <v>20</v>
      </c>
      <c r="J3554" t="s">
        <v>13356</v>
      </c>
      <c r="K3554" t="s">
        <v>2663</v>
      </c>
    </row>
    <row r="3555" spans="1:11" hidden="1" x14ac:dyDescent="0.2">
      <c r="A3555" t="s">
        <v>13357</v>
      </c>
      <c r="B3555" t="s">
        <v>13358</v>
      </c>
      <c r="C3555">
        <v>0.16077423822269571</v>
      </c>
      <c r="D3555">
        <v>0</v>
      </c>
      <c r="E3555">
        <v>1</v>
      </c>
      <c r="F3555">
        <v>1</v>
      </c>
      <c r="G3555">
        <v>1</v>
      </c>
      <c r="H3555">
        <v>7</v>
      </c>
      <c r="I3555" t="s">
        <v>13359</v>
      </c>
      <c r="J3555" t="s">
        <v>13360</v>
      </c>
      <c r="K3555" t="s">
        <v>2663</v>
      </c>
    </row>
    <row r="3556" spans="1:11" hidden="1" x14ac:dyDescent="0.2">
      <c r="A3556" t="s">
        <v>13361</v>
      </c>
      <c r="B3556" t="s">
        <v>13362</v>
      </c>
      <c r="C3556">
        <v>0.21703755709552119</v>
      </c>
      <c r="D3556">
        <v>0</v>
      </c>
      <c r="E3556">
        <v>1</v>
      </c>
      <c r="F3556">
        <v>1</v>
      </c>
      <c r="G3556">
        <v>1</v>
      </c>
      <c r="H3556">
        <v>14</v>
      </c>
      <c r="I3556" t="s">
        <v>13363</v>
      </c>
      <c r="J3556" t="s">
        <v>13364</v>
      </c>
      <c r="K3556" t="s">
        <v>2663</v>
      </c>
    </row>
    <row r="3557" spans="1:11" hidden="1" x14ac:dyDescent="0.2">
      <c r="A3557" t="s">
        <v>13365</v>
      </c>
      <c r="B3557" t="s">
        <v>13366</v>
      </c>
      <c r="C3557">
        <v>0.24276045814793781</v>
      </c>
      <c r="D3557">
        <v>0</v>
      </c>
      <c r="E3557">
        <v>1</v>
      </c>
      <c r="F3557">
        <v>1</v>
      </c>
      <c r="G3557">
        <v>1</v>
      </c>
      <c r="H3557">
        <v>26</v>
      </c>
      <c r="I3557" t="s">
        <v>13367</v>
      </c>
      <c r="J3557" t="s">
        <v>13368</v>
      </c>
      <c r="K3557" t="s">
        <v>2663</v>
      </c>
    </row>
    <row r="3558" spans="1:11" hidden="1" x14ac:dyDescent="0.2">
      <c r="A3558" t="s">
        <v>13369</v>
      </c>
      <c r="B3558" t="s">
        <v>13370</v>
      </c>
      <c r="C3558">
        <v>0.21437209147526881</v>
      </c>
      <c r="D3558">
        <v>0</v>
      </c>
      <c r="E3558">
        <v>1</v>
      </c>
      <c r="F3558">
        <v>1</v>
      </c>
      <c r="G3558">
        <v>1</v>
      </c>
      <c r="H3558">
        <v>17</v>
      </c>
      <c r="J3558" t="s">
        <v>13371</v>
      </c>
      <c r="K3558" t="s">
        <v>2663</v>
      </c>
    </row>
    <row r="3559" spans="1:11" hidden="1" x14ac:dyDescent="0.2">
      <c r="A3559" t="s">
        <v>13372</v>
      </c>
      <c r="B3559" t="s">
        <v>13373</v>
      </c>
      <c r="C3559">
        <v>0.3728480478521139</v>
      </c>
      <c r="D3559">
        <v>0</v>
      </c>
      <c r="E3559">
        <v>1</v>
      </c>
      <c r="F3559">
        <v>1</v>
      </c>
      <c r="G3559">
        <v>1</v>
      </c>
      <c r="H3559">
        <v>7</v>
      </c>
      <c r="J3559" t="s">
        <v>13374</v>
      </c>
      <c r="K3559" t="s">
        <v>2663</v>
      </c>
    </row>
    <row r="3560" spans="1:11" hidden="1" x14ac:dyDescent="0.2">
      <c r="A3560" t="s">
        <v>13375</v>
      </c>
      <c r="B3560" t="s">
        <v>13376</v>
      </c>
      <c r="C3560">
        <v>0.25051359516618221</v>
      </c>
      <c r="D3560">
        <v>0</v>
      </c>
      <c r="E3560">
        <v>1</v>
      </c>
      <c r="F3560">
        <v>1</v>
      </c>
      <c r="G3560">
        <v>1</v>
      </c>
      <c r="H3560">
        <v>10</v>
      </c>
      <c r="I3560" t="s">
        <v>13377</v>
      </c>
      <c r="J3560" t="s">
        <v>13378</v>
      </c>
      <c r="K3560" t="s">
        <v>2663</v>
      </c>
    </row>
    <row r="3561" spans="1:11" hidden="1" x14ac:dyDescent="0.2">
      <c r="A3561" t="s">
        <v>13379</v>
      </c>
      <c r="B3561" t="s">
        <v>13380</v>
      </c>
      <c r="C3561">
        <v>0.25950593033585889</v>
      </c>
      <c r="D3561">
        <v>0</v>
      </c>
      <c r="E3561">
        <v>1</v>
      </c>
      <c r="F3561">
        <v>1</v>
      </c>
      <c r="G3561">
        <v>1</v>
      </c>
      <c r="H3561">
        <v>19</v>
      </c>
      <c r="I3561" t="s">
        <v>13381</v>
      </c>
      <c r="J3561" t="s">
        <v>13382</v>
      </c>
      <c r="K3561" t="s">
        <v>2663</v>
      </c>
    </row>
    <row r="3562" spans="1:11" hidden="1" x14ac:dyDescent="0.2">
      <c r="A3562" t="s">
        <v>13383</v>
      </c>
      <c r="B3562" t="s">
        <v>13384</v>
      </c>
      <c r="C3562">
        <v>0.31255125447312632</v>
      </c>
      <c r="D3562">
        <v>0</v>
      </c>
      <c r="E3562">
        <v>1</v>
      </c>
      <c r="F3562">
        <v>1</v>
      </c>
      <c r="G3562">
        <v>1</v>
      </c>
      <c r="H3562">
        <v>34</v>
      </c>
      <c r="I3562" t="s">
        <v>13385</v>
      </c>
      <c r="J3562" t="s">
        <v>13386</v>
      </c>
      <c r="K3562" t="s">
        <v>2663</v>
      </c>
    </row>
    <row r="3563" spans="1:11" hidden="1" x14ac:dyDescent="0.2">
      <c r="A3563" t="s">
        <v>13387</v>
      </c>
      <c r="B3563" t="s">
        <v>13388</v>
      </c>
      <c r="C3563">
        <v>0.28443836502079139</v>
      </c>
      <c r="D3563">
        <v>0</v>
      </c>
      <c r="E3563">
        <v>1</v>
      </c>
      <c r="F3563">
        <v>1</v>
      </c>
      <c r="G3563">
        <v>1</v>
      </c>
      <c r="H3563">
        <v>12</v>
      </c>
      <c r="I3563" t="s">
        <v>13389</v>
      </c>
      <c r="J3563" t="s">
        <v>13390</v>
      </c>
      <c r="K3563" t="s">
        <v>2663</v>
      </c>
    </row>
    <row r="3564" spans="1:11" hidden="1" x14ac:dyDescent="0.2">
      <c r="A3564" t="s">
        <v>13391</v>
      </c>
      <c r="B3564" t="s">
        <v>13392</v>
      </c>
      <c r="C3564">
        <v>0.32955701101504231</v>
      </c>
      <c r="D3564">
        <v>0</v>
      </c>
      <c r="E3564">
        <v>1</v>
      </c>
      <c r="F3564">
        <v>1</v>
      </c>
      <c r="G3564">
        <v>1</v>
      </c>
      <c r="H3564">
        <v>18</v>
      </c>
      <c r="I3564" t="s">
        <v>13393</v>
      </c>
      <c r="J3564" t="s">
        <v>13394</v>
      </c>
      <c r="K3564" t="s">
        <v>2663</v>
      </c>
    </row>
    <row r="3565" spans="1:11" hidden="1" x14ac:dyDescent="0.2">
      <c r="A3565" t="s">
        <v>13395</v>
      </c>
      <c r="B3565" t="s">
        <v>13396</v>
      </c>
      <c r="C3565">
        <v>0.1509635636032686</v>
      </c>
      <c r="D3565">
        <v>0</v>
      </c>
      <c r="E3565">
        <v>1</v>
      </c>
      <c r="F3565">
        <v>1</v>
      </c>
      <c r="G3565">
        <v>1</v>
      </c>
      <c r="H3565">
        <v>23</v>
      </c>
      <c r="I3565" t="s">
        <v>13397</v>
      </c>
      <c r="J3565" t="s">
        <v>13398</v>
      </c>
      <c r="K3565" t="s">
        <v>2663</v>
      </c>
    </row>
    <row r="3566" spans="1:11" hidden="1" x14ac:dyDescent="0.2">
      <c r="A3566" t="s">
        <v>13399</v>
      </c>
      <c r="B3566" t="s">
        <v>13400</v>
      </c>
      <c r="C3566">
        <v>0.2589499047549193</v>
      </c>
      <c r="D3566">
        <v>0</v>
      </c>
      <c r="E3566">
        <v>1</v>
      </c>
      <c r="F3566">
        <v>1</v>
      </c>
      <c r="G3566">
        <v>1</v>
      </c>
      <c r="H3566">
        <v>17</v>
      </c>
      <c r="J3566" t="s">
        <v>13401</v>
      </c>
      <c r="K3566" t="s">
        <v>2663</v>
      </c>
    </row>
    <row r="3567" spans="1:11" hidden="1" x14ac:dyDescent="0.2">
      <c r="A3567" t="s">
        <v>13402</v>
      </c>
      <c r="B3567" t="s">
        <v>13403</v>
      </c>
      <c r="C3567">
        <v>0.29895750426889312</v>
      </c>
      <c r="D3567">
        <v>0</v>
      </c>
      <c r="E3567">
        <v>1</v>
      </c>
      <c r="F3567">
        <v>1</v>
      </c>
      <c r="G3567">
        <v>1</v>
      </c>
      <c r="H3567">
        <v>68</v>
      </c>
      <c r="I3567" t="s">
        <v>13404</v>
      </c>
      <c r="J3567" t="s">
        <v>13405</v>
      </c>
      <c r="K3567" t="s">
        <v>2663</v>
      </c>
    </row>
    <row r="3568" spans="1:11" hidden="1" x14ac:dyDescent="0.2">
      <c r="A3568" t="s">
        <v>13406</v>
      </c>
      <c r="B3568" t="s">
        <v>13407</v>
      </c>
      <c r="C3568">
        <v>0.28977619901601931</v>
      </c>
      <c r="D3568">
        <v>0</v>
      </c>
      <c r="E3568">
        <v>1</v>
      </c>
      <c r="F3568">
        <v>1</v>
      </c>
      <c r="G3568">
        <v>1</v>
      </c>
      <c r="H3568">
        <v>6</v>
      </c>
      <c r="I3568" t="s">
        <v>1403</v>
      </c>
      <c r="J3568" t="s">
        <v>13408</v>
      </c>
      <c r="K3568" t="s">
        <v>2663</v>
      </c>
    </row>
    <row r="3569" spans="1:11" hidden="1" x14ac:dyDescent="0.2">
      <c r="A3569" t="s">
        <v>13409</v>
      </c>
      <c r="B3569" t="s">
        <v>13410</v>
      </c>
      <c r="C3569">
        <v>0.27114115362902969</v>
      </c>
      <c r="D3569">
        <v>0</v>
      </c>
      <c r="E3569">
        <v>1</v>
      </c>
      <c r="F3569">
        <v>1</v>
      </c>
      <c r="G3569">
        <v>1</v>
      </c>
      <c r="H3569">
        <v>81</v>
      </c>
      <c r="I3569" t="s">
        <v>13411</v>
      </c>
      <c r="J3569" t="s">
        <v>13412</v>
      </c>
      <c r="K3569" t="s">
        <v>2663</v>
      </c>
    </row>
    <row r="3570" spans="1:11" hidden="1" x14ac:dyDescent="0.2">
      <c r="A3570" t="s">
        <v>13413</v>
      </c>
      <c r="B3570" t="s">
        <v>13414</v>
      </c>
      <c r="C3570">
        <v>0.1556444031111047</v>
      </c>
      <c r="D3570">
        <v>0</v>
      </c>
      <c r="E3570">
        <v>1</v>
      </c>
      <c r="F3570">
        <v>1</v>
      </c>
      <c r="G3570">
        <v>1</v>
      </c>
      <c r="H3570">
        <v>10</v>
      </c>
      <c r="J3570" t="s">
        <v>13415</v>
      </c>
      <c r="K3570" t="s">
        <v>2663</v>
      </c>
    </row>
    <row r="3571" spans="1:11" hidden="1" x14ac:dyDescent="0.2">
      <c r="A3571" t="s">
        <v>13416</v>
      </c>
      <c r="B3571" t="s">
        <v>13417</v>
      </c>
      <c r="C3571">
        <v>0.34816368004515819</v>
      </c>
      <c r="D3571">
        <v>0</v>
      </c>
      <c r="E3571">
        <v>1</v>
      </c>
      <c r="F3571">
        <v>1</v>
      </c>
      <c r="G3571">
        <v>1</v>
      </c>
      <c r="H3571">
        <v>8</v>
      </c>
      <c r="I3571" t="s">
        <v>13418</v>
      </c>
      <c r="J3571" t="s">
        <v>13419</v>
      </c>
      <c r="K3571" t="s">
        <v>2663</v>
      </c>
    </row>
    <row r="3572" spans="1:11" hidden="1" x14ac:dyDescent="0.2">
      <c r="A3572" t="s">
        <v>13420</v>
      </c>
      <c r="B3572" t="s">
        <v>13421</v>
      </c>
      <c r="C3572">
        <v>0.27055997854369368</v>
      </c>
      <c r="D3572">
        <v>0</v>
      </c>
      <c r="E3572">
        <v>1</v>
      </c>
      <c r="F3572">
        <v>1</v>
      </c>
      <c r="G3572">
        <v>1</v>
      </c>
      <c r="H3572">
        <v>6</v>
      </c>
      <c r="J3572" t="s">
        <v>13422</v>
      </c>
      <c r="K3572" t="s">
        <v>2663</v>
      </c>
    </row>
    <row r="3573" spans="1:11" hidden="1" x14ac:dyDescent="0.2">
      <c r="A3573" t="s">
        <v>13423</v>
      </c>
      <c r="B3573" t="s">
        <v>13424</v>
      </c>
      <c r="C3573">
        <v>0.2420836354846409</v>
      </c>
      <c r="D3573">
        <v>0</v>
      </c>
      <c r="E3573">
        <v>1</v>
      </c>
      <c r="F3573">
        <v>1</v>
      </c>
      <c r="G3573">
        <v>1</v>
      </c>
      <c r="H3573">
        <v>11</v>
      </c>
      <c r="I3573" t="s">
        <v>13425</v>
      </c>
      <c r="J3573" t="s">
        <v>13426</v>
      </c>
      <c r="K3573" t="s">
        <v>2663</v>
      </c>
    </row>
    <row r="3574" spans="1:11" hidden="1" x14ac:dyDescent="0.2">
      <c r="A3574" t="s">
        <v>13427</v>
      </c>
      <c r="B3574" t="s">
        <v>13428</v>
      </c>
      <c r="C3574">
        <v>0.27682455292408448</v>
      </c>
      <c r="D3574">
        <v>0</v>
      </c>
      <c r="E3574">
        <v>1</v>
      </c>
      <c r="F3574">
        <v>1</v>
      </c>
      <c r="G3574">
        <v>1</v>
      </c>
      <c r="H3574">
        <v>9</v>
      </c>
      <c r="I3574" t="s">
        <v>13429</v>
      </c>
      <c r="J3574" t="s">
        <v>13430</v>
      </c>
      <c r="K3574" t="s">
        <v>2663</v>
      </c>
    </row>
    <row r="3575" spans="1:11" hidden="1" x14ac:dyDescent="0.2">
      <c r="A3575" t="s">
        <v>13431</v>
      </c>
      <c r="B3575" t="s">
        <v>13432</v>
      </c>
      <c r="C3575">
        <v>0.31685387019098121</v>
      </c>
      <c r="D3575">
        <v>0</v>
      </c>
      <c r="E3575">
        <v>1</v>
      </c>
      <c r="F3575">
        <v>1</v>
      </c>
      <c r="G3575">
        <v>1</v>
      </c>
      <c r="H3575">
        <v>18</v>
      </c>
      <c r="J3575" t="s">
        <v>13433</v>
      </c>
      <c r="K3575" t="s">
        <v>2663</v>
      </c>
    </row>
    <row r="3576" spans="1:11" hidden="1" x14ac:dyDescent="0.2">
      <c r="A3576" t="s">
        <v>13434</v>
      </c>
      <c r="B3576" t="s">
        <v>13435</v>
      </c>
      <c r="C3576">
        <v>0.29557099838006828</v>
      </c>
      <c r="D3576">
        <v>0</v>
      </c>
      <c r="E3576">
        <v>1</v>
      </c>
      <c r="F3576">
        <v>1</v>
      </c>
      <c r="G3576">
        <v>1</v>
      </c>
      <c r="H3576">
        <v>30</v>
      </c>
      <c r="I3576" t="s">
        <v>13436</v>
      </c>
      <c r="J3576" t="s">
        <v>13437</v>
      </c>
      <c r="K3576" t="s">
        <v>2663</v>
      </c>
    </row>
    <row r="3577" spans="1:11" hidden="1" x14ac:dyDescent="0.2">
      <c r="A3577" t="s">
        <v>13438</v>
      </c>
      <c r="B3577" t="s">
        <v>13439</v>
      </c>
      <c r="C3577">
        <v>0.25957540907081372</v>
      </c>
      <c r="D3577">
        <v>0</v>
      </c>
      <c r="E3577">
        <v>1</v>
      </c>
      <c r="F3577">
        <v>1</v>
      </c>
      <c r="G3577">
        <v>1</v>
      </c>
      <c r="H3577">
        <v>9</v>
      </c>
      <c r="I3577" t="s">
        <v>13440</v>
      </c>
      <c r="J3577" t="s">
        <v>13441</v>
      </c>
      <c r="K3577" t="s">
        <v>2663</v>
      </c>
    </row>
    <row r="3578" spans="1:11" hidden="1" x14ac:dyDescent="0.2">
      <c r="A3578" t="s">
        <v>13442</v>
      </c>
      <c r="B3578" t="s">
        <v>13443</v>
      </c>
      <c r="C3578">
        <v>0.30634461136068553</v>
      </c>
      <c r="D3578">
        <v>0</v>
      </c>
      <c r="E3578">
        <v>1</v>
      </c>
      <c r="F3578">
        <v>1</v>
      </c>
      <c r="G3578">
        <v>1</v>
      </c>
      <c r="H3578">
        <v>7</v>
      </c>
      <c r="I3578" t="s">
        <v>13444</v>
      </c>
      <c r="J3578" t="s">
        <v>13445</v>
      </c>
      <c r="K3578" t="s">
        <v>2663</v>
      </c>
    </row>
    <row r="3579" spans="1:11" hidden="1" x14ac:dyDescent="0.2">
      <c r="A3579" t="s">
        <v>13446</v>
      </c>
      <c r="B3579" t="s">
        <v>13447</v>
      </c>
      <c r="C3579">
        <v>0.2963086289616923</v>
      </c>
      <c r="D3579">
        <v>0</v>
      </c>
      <c r="E3579">
        <v>1</v>
      </c>
      <c r="F3579">
        <v>1</v>
      </c>
      <c r="G3579">
        <v>1</v>
      </c>
      <c r="H3579">
        <v>6</v>
      </c>
      <c r="I3579" t="s">
        <v>13448</v>
      </c>
      <c r="J3579" t="s">
        <v>13449</v>
      </c>
      <c r="K3579" t="s">
        <v>2663</v>
      </c>
    </row>
    <row r="3580" spans="1:11" hidden="1" x14ac:dyDescent="0.2">
      <c r="A3580" t="s">
        <v>13450</v>
      </c>
      <c r="B3580" t="s">
        <v>13451</v>
      </c>
      <c r="C3580">
        <v>0.1995316878263779</v>
      </c>
      <c r="D3580">
        <v>0</v>
      </c>
      <c r="E3580">
        <v>1</v>
      </c>
      <c r="F3580">
        <v>1</v>
      </c>
      <c r="G3580">
        <v>1</v>
      </c>
      <c r="H3580">
        <v>36</v>
      </c>
      <c r="I3580" t="s">
        <v>13452</v>
      </c>
      <c r="J3580" t="s">
        <v>13453</v>
      </c>
      <c r="K3580" t="s">
        <v>2663</v>
      </c>
    </row>
    <row r="3581" spans="1:11" hidden="1" x14ac:dyDescent="0.2">
      <c r="A3581" t="s">
        <v>13454</v>
      </c>
      <c r="B3581" t="s">
        <v>13455</v>
      </c>
      <c r="C3581">
        <v>0.32499552697745049</v>
      </c>
      <c r="D3581">
        <v>0</v>
      </c>
      <c r="E3581">
        <v>1</v>
      </c>
      <c r="F3581">
        <v>1</v>
      </c>
      <c r="G3581">
        <v>1</v>
      </c>
      <c r="H3581">
        <v>19</v>
      </c>
      <c r="I3581" t="s">
        <v>13456</v>
      </c>
      <c r="J3581" t="s">
        <v>13457</v>
      </c>
      <c r="K3581" t="s">
        <v>2663</v>
      </c>
    </row>
    <row r="3582" spans="1:11" hidden="1" x14ac:dyDescent="0.2">
      <c r="A3582" t="s">
        <v>13458</v>
      </c>
      <c r="B3582" t="s">
        <v>13459</v>
      </c>
      <c r="C3582">
        <v>0.24040816286662081</v>
      </c>
      <c r="D3582">
        <v>0</v>
      </c>
      <c r="E3582">
        <v>1</v>
      </c>
      <c r="F3582">
        <v>1</v>
      </c>
      <c r="G3582">
        <v>1</v>
      </c>
      <c r="H3582">
        <v>5</v>
      </c>
      <c r="J3582" t="s">
        <v>13460</v>
      </c>
      <c r="K3582" t="s">
        <v>2663</v>
      </c>
    </row>
    <row r="3583" spans="1:11" hidden="1" x14ac:dyDescent="0.2">
      <c r="A3583" t="s">
        <v>13461</v>
      </c>
      <c r="B3583" t="s">
        <v>13462</v>
      </c>
      <c r="C3583">
        <v>0.31380601521924428</v>
      </c>
      <c r="D3583">
        <v>0</v>
      </c>
      <c r="E3583">
        <v>1</v>
      </c>
      <c r="F3583">
        <v>1</v>
      </c>
      <c r="G3583">
        <v>1</v>
      </c>
      <c r="H3583">
        <v>6</v>
      </c>
      <c r="I3583" t="s">
        <v>13463</v>
      </c>
      <c r="J3583" t="s">
        <v>13464</v>
      </c>
      <c r="K3583" t="s">
        <v>2663</v>
      </c>
    </row>
    <row r="3584" spans="1:11" hidden="1" x14ac:dyDescent="0.2">
      <c r="A3584" t="s">
        <v>13465</v>
      </c>
      <c r="B3584" t="s">
        <v>13466</v>
      </c>
      <c r="C3584">
        <v>0.32397148920759999</v>
      </c>
      <c r="D3584">
        <v>0</v>
      </c>
      <c r="E3584">
        <v>1</v>
      </c>
      <c r="F3584">
        <v>1</v>
      </c>
      <c r="G3584">
        <v>1</v>
      </c>
      <c r="H3584">
        <v>8</v>
      </c>
      <c r="I3584" t="s">
        <v>13467</v>
      </c>
      <c r="J3584" t="s">
        <v>13468</v>
      </c>
      <c r="K3584" t="s">
        <v>2663</v>
      </c>
    </row>
    <row r="3585" spans="1:11" hidden="1" x14ac:dyDescent="0.2">
      <c r="A3585" t="s">
        <v>13469</v>
      </c>
      <c r="B3585" t="s">
        <v>13470</v>
      </c>
      <c r="C3585">
        <v>0.20132151364615089</v>
      </c>
      <c r="D3585">
        <v>0</v>
      </c>
      <c r="E3585">
        <v>1</v>
      </c>
      <c r="F3585">
        <v>1</v>
      </c>
      <c r="G3585">
        <v>1</v>
      </c>
      <c r="H3585">
        <v>17</v>
      </c>
      <c r="I3585" t="s">
        <v>7311</v>
      </c>
      <c r="J3585" t="s">
        <v>13471</v>
      </c>
      <c r="K3585" t="s">
        <v>2663</v>
      </c>
    </row>
    <row r="3586" spans="1:11" hidden="1" x14ac:dyDescent="0.2">
      <c r="A3586" t="s">
        <v>13472</v>
      </c>
      <c r="B3586" t="s">
        <v>13473</v>
      </c>
      <c r="C3586">
        <v>0.30804229855154941</v>
      </c>
      <c r="D3586">
        <v>0</v>
      </c>
      <c r="E3586">
        <v>1</v>
      </c>
      <c r="F3586">
        <v>1</v>
      </c>
      <c r="G3586">
        <v>1</v>
      </c>
      <c r="H3586">
        <v>11</v>
      </c>
      <c r="J3586" t="s">
        <v>13474</v>
      </c>
      <c r="K3586" t="s">
        <v>2663</v>
      </c>
    </row>
    <row r="3587" spans="1:11" hidden="1" x14ac:dyDescent="0.2">
      <c r="A3587" t="s">
        <v>13475</v>
      </c>
      <c r="B3587" t="s">
        <v>13476</v>
      </c>
      <c r="C3587">
        <v>0.27613387254232402</v>
      </c>
      <c r="D3587">
        <v>0</v>
      </c>
      <c r="E3587">
        <v>1</v>
      </c>
      <c r="F3587">
        <v>1</v>
      </c>
      <c r="G3587">
        <v>1</v>
      </c>
      <c r="H3587">
        <v>10</v>
      </c>
      <c r="I3587" t="s">
        <v>11621</v>
      </c>
      <c r="J3587" t="s">
        <v>13477</v>
      </c>
      <c r="K3587" t="s">
        <v>2663</v>
      </c>
    </row>
    <row r="3588" spans="1:11" hidden="1" x14ac:dyDescent="0.2">
      <c r="A3588" t="s">
        <v>13478</v>
      </c>
      <c r="B3588" t="s">
        <v>13479</v>
      </c>
      <c r="C3588">
        <v>0.30534985081076899</v>
      </c>
      <c r="D3588">
        <v>0</v>
      </c>
      <c r="E3588">
        <v>1</v>
      </c>
      <c r="F3588">
        <v>1</v>
      </c>
      <c r="G3588">
        <v>1</v>
      </c>
      <c r="H3588">
        <v>29</v>
      </c>
      <c r="I3588" t="s">
        <v>13480</v>
      </c>
      <c r="J3588" t="s">
        <v>13481</v>
      </c>
      <c r="K3588" t="s">
        <v>2663</v>
      </c>
    </row>
    <row r="3589" spans="1:11" hidden="1" x14ac:dyDescent="0.2">
      <c r="A3589" t="s">
        <v>13482</v>
      </c>
      <c r="B3589" t="s">
        <v>13483</v>
      </c>
      <c r="C3589">
        <v>0.24364665819026521</v>
      </c>
      <c r="D3589">
        <v>0</v>
      </c>
      <c r="E3589">
        <v>1</v>
      </c>
      <c r="F3589">
        <v>1</v>
      </c>
      <c r="G3589">
        <v>1</v>
      </c>
      <c r="H3589">
        <v>8</v>
      </c>
      <c r="J3589" t="s">
        <v>13484</v>
      </c>
      <c r="K3589" t="s">
        <v>2663</v>
      </c>
    </row>
    <row r="3590" spans="1:11" hidden="1" x14ac:dyDescent="0.2">
      <c r="A3590" t="s">
        <v>13485</v>
      </c>
      <c r="B3590" t="s">
        <v>13486</v>
      </c>
      <c r="C3590">
        <v>0.21152551185851931</v>
      </c>
      <c r="D3590">
        <v>0</v>
      </c>
      <c r="E3590">
        <v>1</v>
      </c>
      <c r="F3590">
        <v>1</v>
      </c>
      <c r="G3590">
        <v>1</v>
      </c>
      <c r="H3590">
        <v>50</v>
      </c>
      <c r="I3590" t="s">
        <v>13487</v>
      </c>
      <c r="J3590" t="s">
        <v>13488</v>
      </c>
      <c r="K3590" t="s">
        <v>2663</v>
      </c>
    </row>
    <row r="3591" spans="1:11" hidden="1" x14ac:dyDescent="0.2">
      <c r="A3591" t="s">
        <v>13489</v>
      </c>
      <c r="B3591" t="s">
        <v>13490</v>
      </c>
      <c r="C3591">
        <v>0.270372899732719</v>
      </c>
      <c r="D3591">
        <v>0</v>
      </c>
      <c r="E3591">
        <v>1</v>
      </c>
      <c r="F3591">
        <v>1</v>
      </c>
      <c r="G3591">
        <v>1</v>
      </c>
      <c r="H3591">
        <v>5</v>
      </c>
      <c r="J3591" t="s">
        <v>13491</v>
      </c>
      <c r="K3591" t="s">
        <v>2663</v>
      </c>
    </row>
    <row r="3592" spans="1:11" hidden="1" x14ac:dyDescent="0.2">
      <c r="A3592" t="s">
        <v>13492</v>
      </c>
      <c r="B3592" t="s">
        <v>13493</v>
      </c>
      <c r="C3592">
        <v>0.34526148301787468</v>
      </c>
      <c r="D3592">
        <v>0</v>
      </c>
      <c r="E3592">
        <v>1</v>
      </c>
      <c r="F3592">
        <v>1</v>
      </c>
      <c r="G3592">
        <v>1</v>
      </c>
      <c r="H3592">
        <v>29</v>
      </c>
      <c r="I3592" t="s">
        <v>13494</v>
      </c>
      <c r="J3592" t="s">
        <v>13495</v>
      </c>
      <c r="K3592" t="s">
        <v>2663</v>
      </c>
    </row>
    <row r="3593" spans="1:11" hidden="1" x14ac:dyDescent="0.2">
      <c r="A3593" t="s">
        <v>13496</v>
      </c>
      <c r="B3593" t="s">
        <v>13497</v>
      </c>
      <c r="C3593">
        <v>0.33868154736686229</v>
      </c>
      <c r="D3593">
        <v>0</v>
      </c>
      <c r="E3593">
        <v>1</v>
      </c>
      <c r="F3593">
        <v>1</v>
      </c>
      <c r="G3593">
        <v>1</v>
      </c>
      <c r="H3593">
        <v>27</v>
      </c>
      <c r="I3593" t="s">
        <v>13498</v>
      </c>
      <c r="J3593" t="s">
        <v>13499</v>
      </c>
      <c r="K3593" t="s">
        <v>2663</v>
      </c>
    </row>
    <row r="3594" spans="1:11" hidden="1" x14ac:dyDescent="0.2">
      <c r="A3594" t="s">
        <v>13500</v>
      </c>
      <c r="B3594" t="s">
        <v>13501</v>
      </c>
      <c r="C3594">
        <v>0.3086465165551901</v>
      </c>
      <c r="D3594">
        <v>0</v>
      </c>
      <c r="E3594">
        <v>1</v>
      </c>
      <c r="F3594">
        <v>1</v>
      </c>
      <c r="G3594">
        <v>1</v>
      </c>
      <c r="H3594">
        <v>9</v>
      </c>
      <c r="I3594" t="s">
        <v>13502</v>
      </c>
      <c r="J3594" t="s">
        <v>13503</v>
      </c>
      <c r="K3594" t="s">
        <v>2663</v>
      </c>
    </row>
    <row r="3595" spans="1:11" hidden="1" x14ac:dyDescent="0.2">
      <c r="A3595" t="s">
        <v>13504</v>
      </c>
      <c r="B3595" t="s">
        <v>13505</v>
      </c>
      <c r="C3595">
        <v>0.32465797549165892</v>
      </c>
      <c r="D3595">
        <v>0</v>
      </c>
      <c r="E3595">
        <v>1</v>
      </c>
      <c r="F3595">
        <v>1</v>
      </c>
      <c r="G3595">
        <v>1</v>
      </c>
      <c r="H3595">
        <v>9</v>
      </c>
      <c r="I3595" t="s">
        <v>13506</v>
      </c>
      <c r="J3595" t="s">
        <v>13507</v>
      </c>
      <c r="K3595" t="s">
        <v>2663</v>
      </c>
    </row>
    <row r="3596" spans="1:11" hidden="1" x14ac:dyDescent="0.2">
      <c r="A3596" t="s">
        <v>13508</v>
      </c>
      <c r="B3596" t="s">
        <v>13509</v>
      </c>
      <c r="C3596">
        <v>0.3740965374093958</v>
      </c>
      <c r="D3596">
        <v>0</v>
      </c>
      <c r="E3596">
        <v>1</v>
      </c>
      <c r="F3596">
        <v>1</v>
      </c>
      <c r="G3596">
        <v>1</v>
      </c>
      <c r="H3596">
        <v>101</v>
      </c>
      <c r="I3596" t="s">
        <v>13510</v>
      </c>
      <c r="J3596" t="s">
        <v>13511</v>
      </c>
      <c r="K3596" t="s">
        <v>2663</v>
      </c>
    </row>
    <row r="3597" spans="1:11" hidden="1" x14ac:dyDescent="0.2">
      <c r="A3597" t="s">
        <v>13512</v>
      </c>
      <c r="B3597" t="s">
        <v>13513</v>
      </c>
      <c r="C3597">
        <v>0.24008281639542589</v>
      </c>
      <c r="D3597">
        <v>0</v>
      </c>
      <c r="E3597">
        <v>1</v>
      </c>
      <c r="F3597">
        <v>1</v>
      </c>
      <c r="G3597">
        <v>1</v>
      </c>
      <c r="H3597">
        <v>44</v>
      </c>
      <c r="I3597" t="s">
        <v>13514</v>
      </c>
      <c r="J3597" t="s">
        <v>13515</v>
      </c>
      <c r="K3597" t="s">
        <v>2663</v>
      </c>
    </row>
    <row r="3598" spans="1:11" hidden="1" x14ac:dyDescent="0.2">
      <c r="A3598" t="s">
        <v>13516</v>
      </c>
      <c r="B3598" t="s">
        <v>13517</v>
      </c>
      <c r="C3598">
        <v>0.36647457736822969</v>
      </c>
      <c r="D3598">
        <v>0</v>
      </c>
      <c r="E3598">
        <v>1</v>
      </c>
      <c r="F3598">
        <v>1</v>
      </c>
      <c r="G3598">
        <v>1</v>
      </c>
      <c r="H3598">
        <v>149</v>
      </c>
      <c r="I3598" t="s">
        <v>13518</v>
      </c>
      <c r="J3598" t="s">
        <v>13519</v>
      </c>
      <c r="K3598" t="s">
        <v>2663</v>
      </c>
    </row>
    <row r="3599" spans="1:11" hidden="1" x14ac:dyDescent="0.2">
      <c r="A3599" t="s">
        <v>13520</v>
      </c>
      <c r="B3599" t="s">
        <v>13521</v>
      </c>
      <c r="C3599">
        <v>0.1712823763082966</v>
      </c>
      <c r="D3599">
        <v>0</v>
      </c>
      <c r="E3599">
        <v>1</v>
      </c>
      <c r="F3599">
        <v>1</v>
      </c>
      <c r="G3599">
        <v>1</v>
      </c>
      <c r="H3599">
        <v>295</v>
      </c>
      <c r="I3599" t="s">
        <v>13522</v>
      </c>
      <c r="J3599" t="s">
        <v>13523</v>
      </c>
      <c r="K3599" t="s">
        <v>2663</v>
      </c>
    </row>
    <row r="3600" spans="1:11" hidden="1" x14ac:dyDescent="0.2">
      <c r="A3600" t="s">
        <v>13524</v>
      </c>
      <c r="B3600" t="s">
        <v>13525</v>
      </c>
      <c r="C3600">
        <v>0.29259458807584399</v>
      </c>
      <c r="D3600">
        <v>0</v>
      </c>
      <c r="E3600">
        <v>1</v>
      </c>
      <c r="F3600">
        <v>1</v>
      </c>
      <c r="G3600">
        <v>1</v>
      </c>
      <c r="H3600">
        <v>6</v>
      </c>
      <c r="I3600" t="s">
        <v>13526</v>
      </c>
      <c r="J3600" t="s">
        <v>13527</v>
      </c>
      <c r="K3600" t="s">
        <v>2663</v>
      </c>
    </row>
    <row r="3601" spans="1:11" hidden="1" x14ac:dyDescent="0.2">
      <c r="A3601" t="s">
        <v>13528</v>
      </c>
      <c r="B3601" t="s">
        <v>13529</v>
      </c>
      <c r="C3601">
        <v>0.2826533976117821</v>
      </c>
      <c r="D3601">
        <v>0</v>
      </c>
      <c r="E3601">
        <v>1</v>
      </c>
      <c r="F3601">
        <v>1</v>
      </c>
      <c r="G3601">
        <v>1</v>
      </c>
      <c r="H3601">
        <v>7</v>
      </c>
      <c r="I3601" t="s">
        <v>13530</v>
      </c>
      <c r="J3601" t="s">
        <v>13531</v>
      </c>
      <c r="K3601" t="s">
        <v>2663</v>
      </c>
    </row>
    <row r="3602" spans="1:11" hidden="1" x14ac:dyDescent="0.2">
      <c r="A3602" t="s">
        <v>13532</v>
      </c>
      <c r="B3602" t="s">
        <v>13533</v>
      </c>
      <c r="C3602">
        <v>0.18295510868684731</v>
      </c>
      <c r="D3602">
        <v>0</v>
      </c>
      <c r="E3602">
        <v>1</v>
      </c>
      <c r="F3602">
        <v>1</v>
      </c>
      <c r="G3602">
        <v>1</v>
      </c>
      <c r="H3602">
        <v>232</v>
      </c>
      <c r="I3602" t="s">
        <v>13534</v>
      </c>
      <c r="J3602" t="s">
        <v>13535</v>
      </c>
      <c r="K3602" t="s">
        <v>2663</v>
      </c>
    </row>
    <row r="3603" spans="1:11" hidden="1" x14ac:dyDescent="0.2">
      <c r="A3603" t="s">
        <v>13536</v>
      </c>
      <c r="B3603" t="s">
        <v>13537</v>
      </c>
      <c r="C3603">
        <v>0.36033068042497252</v>
      </c>
      <c r="D3603">
        <v>0</v>
      </c>
      <c r="E3603">
        <v>1</v>
      </c>
      <c r="F3603">
        <v>1</v>
      </c>
      <c r="G3603">
        <v>1</v>
      </c>
      <c r="H3603">
        <v>46</v>
      </c>
      <c r="I3603" t="s">
        <v>13538</v>
      </c>
      <c r="J3603" t="s">
        <v>13539</v>
      </c>
      <c r="K3603" t="s">
        <v>2663</v>
      </c>
    </row>
    <row r="3604" spans="1:11" hidden="1" x14ac:dyDescent="0.2">
      <c r="A3604" t="s">
        <v>13540</v>
      </c>
      <c r="B3604" t="s">
        <v>13541</v>
      </c>
      <c r="C3604">
        <v>0.33022566349307692</v>
      </c>
      <c r="D3604">
        <v>0</v>
      </c>
      <c r="E3604">
        <v>1</v>
      </c>
      <c r="F3604">
        <v>1</v>
      </c>
      <c r="G3604">
        <v>1</v>
      </c>
      <c r="H3604">
        <v>284</v>
      </c>
      <c r="I3604" t="s">
        <v>13542</v>
      </c>
      <c r="J3604" t="s">
        <v>13543</v>
      </c>
      <c r="K3604" t="s">
        <v>2663</v>
      </c>
    </row>
    <row r="3605" spans="1:11" hidden="1" x14ac:dyDescent="0.2">
      <c r="A3605" t="s">
        <v>13544</v>
      </c>
      <c r="B3605" t="s">
        <v>13545</v>
      </c>
      <c r="C3605">
        <v>0.32063507181082213</v>
      </c>
      <c r="D3605">
        <v>0</v>
      </c>
      <c r="E3605">
        <v>1</v>
      </c>
      <c r="F3605">
        <v>1</v>
      </c>
      <c r="G3605">
        <v>1</v>
      </c>
      <c r="H3605">
        <v>14</v>
      </c>
      <c r="I3605" t="s">
        <v>13546</v>
      </c>
      <c r="J3605" t="s">
        <v>13547</v>
      </c>
      <c r="K3605" t="s">
        <v>2663</v>
      </c>
    </row>
    <row r="3606" spans="1:11" hidden="1" x14ac:dyDescent="0.2">
      <c r="A3606" t="s">
        <v>13548</v>
      </c>
      <c r="B3606" t="s">
        <v>13549</v>
      </c>
      <c r="C3606">
        <v>0.3094414761848101</v>
      </c>
      <c r="D3606">
        <v>0</v>
      </c>
      <c r="E3606">
        <v>1</v>
      </c>
      <c r="F3606">
        <v>1</v>
      </c>
      <c r="G3606">
        <v>1</v>
      </c>
      <c r="H3606">
        <v>10</v>
      </c>
      <c r="I3606" t="s">
        <v>13550</v>
      </c>
      <c r="J3606" t="s">
        <v>13551</v>
      </c>
      <c r="K3606" t="s">
        <v>2663</v>
      </c>
    </row>
    <row r="3607" spans="1:11" hidden="1" x14ac:dyDescent="0.2">
      <c r="A3607" t="s">
        <v>13552</v>
      </c>
      <c r="B3607" t="s">
        <v>13553</v>
      </c>
      <c r="C3607">
        <v>0.25946562696661368</v>
      </c>
      <c r="D3607">
        <v>0</v>
      </c>
      <c r="E3607">
        <v>1</v>
      </c>
      <c r="F3607">
        <v>1</v>
      </c>
      <c r="G3607">
        <v>1</v>
      </c>
      <c r="H3607">
        <v>66</v>
      </c>
      <c r="I3607" t="s">
        <v>13554</v>
      </c>
      <c r="J3607" t="s">
        <v>13555</v>
      </c>
      <c r="K3607" t="s">
        <v>2663</v>
      </c>
    </row>
    <row r="3608" spans="1:11" hidden="1" x14ac:dyDescent="0.2">
      <c r="A3608" t="s">
        <v>13556</v>
      </c>
      <c r="B3608" t="s">
        <v>13557</v>
      </c>
      <c r="C3608">
        <v>0.3581224954387966</v>
      </c>
      <c r="D3608">
        <v>0</v>
      </c>
      <c r="E3608">
        <v>1</v>
      </c>
      <c r="F3608">
        <v>1</v>
      </c>
      <c r="G3608">
        <v>1</v>
      </c>
      <c r="H3608">
        <v>35</v>
      </c>
      <c r="I3608" t="s">
        <v>13558</v>
      </c>
      <c r="J3608" t="s">
        <v>13559</v>
      </c>
      <c r="K3608" t="s">
        <v>2663</v>
      </c>
    </row>
    <row r="3609" spans="1:11" hidden="1" x14ac:dyDescent="0.2">
      <c r="A3609" t="s">
        <v>13560</v>
      </c>
      <c r="B3609" t="s">
        <v>13561</v>
      </c>
      <c r="C3609">
        <v>0.28567313126640759</v>
      </c>
      <c r="D3609">
        <v>0</v>
      </c>
      <c r="E3609">
        <v>1</v>
      </c>
      <c r="F3609">
        <v>1</v>
      </c>
      <c r="G3609">
        <v>1</v>
      </c>
      <c r="H3609">
        <v>7</v>
      </c>
      <c r="J3609" t="s">
        <v>13562</v>
      </c>
      <c r="K3609" t="s">
        <v>2663</v>
      </c>
    </row>
    <row r="3610" spans="1:11" hidden="1" x14ac:dyDescent="0.2">
      <c r="A3610" t="s">
        <v>13563</v>
      </c>
      <c r="B3610" t="s">
        <v>13564</v>
      </c>
      <c r="C3610">
        <v>0.35265898225278258</v>
      </c>
      <c r="D3610">
        <v>0</v>
      </c>
      <c r="E3610">
        <v>1</v>
      </c>
      <c r="F3610">
        <v>1</v>
      </c>
      <c r="G3610">
        <v>1</v>
      </c>
      <c r="H3610">
        <v>31</v>
      </c>
      <c r="I3610" t="s">
        <v>7121</v>
      </c>
      <c r="J3610" t="s">
        <v>13565</v>
      </c>
      <c r="K3610" t="s">
        <v>2663</v>
      </c>
    </row>
    <row r="3611" spans="1:11" hidden="1" x14ac:dyDescent="0.2">
      <c r="A3611" t="s">
        <v>13566</v>
      </c>
      <c r="B3611" t="s">
        <v>13567</v>
      </c>
      <c r="C3611">
        <v>0.18214546581116489</v>
      </c>
      <c r="D3611">
        <v>0</v>
      </c>
      <c r="E3611">
        <v>1</v>
      </c>
      <c r="F3611">
        <v>1</v>
      </c>
      <c r="G3611">
        <v>1</v>
      </c>
      <c r="H3611">
        <v>8</v>
      </c>
      <c r="I3611" t="s">
        <v>13568</v>
      </c>
      <c r="J3611" t="s">
        <v>13569</v>
      </c>
      <c r="K3611" t="s">
        <v>2663</v>
      </c>
    </row>
    <row r="3612" spans="1:11" hidden="1" x14ac:dyDescent="0.2">
      <c r="A3612" t="s">
        <v>13570</v>
      </c>
      <c r="B3612" t="s">
        <v>13571</v>
      </c>
      <c r="C3612">
        <v>0.31770562033476979</v>
      </c>
      <c r="D3612">
        <v>0</v>
      </c>
      <c r="E3612">
        <v>1</v>
      </c>
      <c r="F3612">
        <v>1</v>
      </c>
      <c r="G3612">
        <v>1</v>
      </c>
      <c r="H3612">
        <v>23</v>
      </c>
      <c r="I3612" t="s">
        <v>13572</v>
      </c>
      <c r="J3612" t="s">
        <v>13573</v>
      </c>
      <c r="K3612" t="s">
        <v>2663</v>
      </c>
    </row>
    <row r="3613" spans="1:11" hidden="1" x14ac:dyDescent="0.2">
      <c r="A3613" t="s">
        <v>13574</v>
      </c>
      <c r="B3613" t="s">
        <v>13575</v>
      </c>
      <c r="C3613">
        <v>0.32135248674697792</v>
      </c>
      <c r="D3613">
        <v>0</v>
      </c>
      <c r="E3613">
        <v>1</v>
      </c>
      <c r="F3613">
        <v>1</v>
      </c>
      <c r="G3613">
        <v>1</v>
      </c>
      <c r="H3613">
        <v>27</v>
      </c>
      <c r="I3613" t="s">
        <v>13576</v>
      </c>
      <c r="J3613" t="s">
        <v>13577</v>
      </c>
      <c r="K3613" t="s">
        <v>2663</v>
      </c>
    </row>
    <row r="3614" spans="1:11" hidden="1" x14ac:dyDescent="0.2">
      <c r="A3614" t="s">
        <v>13578</v>
      </c>
      <c r="B3614" t="s">
        <v>13579</v>
      </c>
      <c r="C3614">
        <v>0.1807150208204267</v>
      </c>
      <c r="D3614">
        <v>0</v>
      </c>
      <c r="E3614">
        <v>1</v>
      </c>
      <c r="F3614">
        <v>1</v>
      </c>
      <c r="G3614">
        <v>1</v>
      </c>
      <c r="H3614">
        <v>9</v>
      </c>
      <c r="I3614" t="s">
        <v>13580</v>
      </c>
      <c r="J3614" t="s">
        <v>13581</v>
      </c>
      <c r="K3614" t="s">
        <v>2663</v>
      </c>
    </row>
    <row r="3615" spans="1:11" hidden="1" x14ac:dyDescent="0.2">
      <c r="A3615" t="s">
        <v>13582</v>
      </c>
      <c r="B3615" t="s">
        <v>13583</v>
      </c>
      <c r="C3615">
        <v>0.30727742196443819</v>
      </c>
      <c r="D3615">
        <v>0</v>
      </c>
      <c r="E3615">
        <v>1</v>
      </c>
      <c r="F3615">
        <v>1</v>
      </c>
      <c r="G3615">
        <v>1</v>
      </c>
      <c r="H3615">
        <v>7</v>
      </c>
      <c r="J3615" t="s">
        <v>13584</v>
      </c>
      <c r="K3615" t="s">
        <v>2663</v>
      </c>
    </row>
    <row r="3616" spans="1:11" hidden="1" x14ac:dyDescent="0.2">
      <c r="A3616" t="s">
        <v>13585</v>
      </c>
      <c r="B3616" t="s">
        <v>13586</v>
      </c>
      <c r="C3616">
        <v>0.33530337715854708</v>
      </c>
      <c r="D3616">
        <v>0</v>
      </c>
      <c r="E3616">
        <v>1</v>
      </c>
      <c r="F3616">
        <v>1</v>
      </c>
      <c r="G3616">
        <v>1</v>
      </c>
      <c r="H3616">
        <v>7</v>
      </c>
      <c r="I3616" t="s">
        <v>13587</v>
      </c>
      <c r="J3616" t="s">
        <v>13588</v>
      </c>
      <c r="K3616" t="s">
        <v>2663</v>
      </c>
    </row>
    <row r="3617" spans="1:11" hidden="1" x14ac:dyDescent="0.2">
      <c r="A3617" t="s">
        <v>13589</v>
      </c>
      <c r="B3617" t="s">
        <v>13590</v>
      </c>
      <c r="C3617">
        <v>0.25772210157714048</v>
      </c>
      <c r="D3617">
        <v>0</v>
      </c>
      <c r="E3617">
        <v>1</v>
      </c>
      <c r="F3617">
        <v>1</v>
      </c>
      <c r="G3617">
        <v>1</v>
      </c>
      <c r="H3617">
        <v>27</v>
      </c>
      <c r="I3617" t="s">
        <v>13591</v>
      </c>
      <c r="J3617" t="s">
        <v>13592</v>
      </c>
      <c r="K3617" t="s">
        <v>2663</v>
      </c>
    </row>
    <row r="3618" spans="1:11" hidden="1" x14ac:dyDescent="0.2">
      <c r="A3618" t="s">
        <v>13593</v>
      </c>
      <c r="B3618" t="s">
        <v>13594</v>
      </c>
      <c r="C3618">
        <v>0.2150978544526562</v>
      </c>
      <c r="D3618">
        <v>0</v>
      </c>
      <c r="E3618">
        <v>1</v>
      </c>
      <c r="F3618">
        <v>1</v>
      </c>
      <c r="G3618">
        <v>1</v>
      </c>
      <c r="H3618">
        <v>20</v>
      </c>
      <c r="I3618" t="s">
        <v>13595</v>
      </c>
      <c r="J3618" t="s">
        <v>13596</v>
      </c>
      <c r="K3618" t="s">
        <v>2663</v>
      </c>
    </row>
    <row r="3619" spans="1:11" hidden="1" x14ac:dyDescent="0.2">
      <c r="A3619" t="s">
        <v>13597</v>
      </c>
      <c r="B3619" t="s">
        <v>13598</v>
      </c>
      <c r="C3619">
        <v>0.19063788604929771</v>
      </c>
      <c r="D3619">
        <v>0</v>
      </c>
      <c r="E3619">
        <v>1</v>
      </c>
      <c r="F3619">
        <v>1</v>
      </c>
      <c r="G3619">
        <v>1</v>
      </c>
      <c r="H3619">
        <v>119</v>
      </c>
      <c r="I3619" t="s">
        <v>13599</v>
      </c>
      <c r="J3619" t="s">
        <v>13600</v>
      </c>
      <c r="K3619" t="s">
        <v>2663</v>
      </c>
    </row>
    <row r="3620" spans="1:11" hidden="1" x14ac:dyDescent="0.2">
      <c r="A3620" t="s">
        <v>13601</v>
      </c>
      <c r="B3620" t="s">
        <v>13602</v>
      </c>
      <c r="C3620">
        <v>0.20760419544586409</v>
      </c>
      <c r="D3620">
        <v>0</v>
      </c>
      <c r="E3620">
        <v>1</v>
      </c>
      <c r="F3620">
        <v>1</v>
      </c>
      <c r="G3620">
        <v>1</v>
      </c>
      <c r="H3620">
        <v>15</v>
      </c>
      <c r="I3620" t="s">
        <v>6404</v>
      </c>
      <c r="J3620" t="s">
        <v>13603</v>
      </c>
      <c r="K3620" t="s">
        <v>2663</v>
      </c>
    </row>
    <row r="3621" spans="1:11" hidden="1" x14ac:dyDescent="0.2">
      <c r="A3621" t="s">
        <v>13604</v>
      </c>
      <c r="B3621" t="s">
        <v>13605</v>
      </c>
      <c r="C3621">
        <v>0.21488790817837011</v>
      </c>
      <c r="D3621">
        <v>0</v>
      </c>
      <c r="E3621">
        <v>1</v>
      </c>
      <c r="F3621">
        <v>1</v>
      </c>
      <c r="G3621">
        <v>1</v>
      </c>
      <c r="H3621">
        <v>107</v>
      </c>
      <c r="I3621" t="s">
        <v>13606</v>
      </c>
      <c r="J3621" t="s">
        <v>13607</v>
      </c>
      <c r="K3621" t="s">
        <v>2663</v>
      </c>
    </row>
    <row r="3622" spans="1:11" hidden="1" x14ac:dyDescent="0.2">
      <c r="A3622" t="s">
        <v>13608</v>
      </c>
      <c r="B3622" t="s">
        <v>13609</v>
      </c>
      <c r="C3622">
        <v>0.35452302753209158</v>
      </c>
      <c r="D3622">
        <v>0</v>
      </c>
      <c r="E3622">
        <v>1</v>
      </c>
      <c r="F3622">
        <v>1</v>
      </c>
      <c r="G3622">
        <v>1</v>
      </c>
      <c r="H3622">
        <v>29</v>
      </c>
      <c r="I3622" t="s">
        <v>13610</v>
      </c>
      <c r="J3622" t="s">
        <v>13611</v>
      </c>
      <c r="K3622" t="s">
        <v>2663</v>
      </c>
    </row>
    <row r="3623" spans="1:11" hidden="1" x14ac:dyDescent="0.2">
      <c r="A3623" t="s">
        <v>13612</v>
      </c>
      <c r="B3623" t="s">
        <v>13613</v>
      </c>
      <c r="C3623">
        <v>0.30414693515035529</v>
      </c>
      <c r="D3623">
        <v>0</v>
      </c>
      <c r="E3623">
        <v>1</v>
      </c>
      <c r="F3623">
        <v>1</v>
      </c>
      <c r="G3623">
        <v>1</v>
      </c>
      <c r="H3623">
        <v>7</v>
      </c>
      <c r="I3623" t="s">
        <v>13614</v>
      </c>
      <c r="J3623" t="s">
        <v>13615</v>
      </c>
      <c r="K3623" t="s">
        <v>2663</v>
      </c>
    </row>
    <row r="3624" spans="1:11" hidden="1" x14ac:dyDescent="0.2">
      <c r="A3624" t="s">
        <v>13616</v>
      </c>
      <c r="B3624" t="s">
        <v>13617</v>
      </c>
      <c r="C3624">
        <v>0.32226114265009159</v>
      </c>
      <c r="D3624">
        <v>0</v>
      </c>
      <c r="E3624">
        <v>1</v>
      </c>
      <c r="F3624">
        <v>1</v>
      </c>
      <c r="G3624">
        <v>1</v>
      </c>
      <c r="H3624">
        <v>6</v>
      </c>
      <c r="I3624" t="s">
        <v>13618</v>
      </c>
      <c r="J3624" t="s">
        <v>13619</v>
      </c>
      <c r="K3624" t="s">
        <v>2663</v>
      </c>
    </row>
    <row r="3625" spans="1:11" hidden="1" x14ac:dyDescent="0.2">
      <c r="A3625" t="s">
        <v>13620</v>
      </c>
      <c r="B3625" t="s">
        <v>13621</v>
      </c>
      <c r="C3625">
        <v>0.31868326104179961</v>
      </c>
      <c r="D3625">
        <v>0</v>
      </c>
      <c r="E3625">
        <v>1</v>
      </c>
      <c r="F3625">
        <v>1</v>
      </c>
      <c r="G3625">
        <v>1</v>
      </c>
      <c r="H3625">
        <v>7</v>
      </c>
      <c r="J3625" t="s">
        <v>13622</v>
      </c>
      <c r="K3625" t="s">
        <v>2663</v>
      </c>
    </row>
    <row r="3626" spans="1:11" hidden="1" x14ac:dyDescent="0.2">
      <c r="A3626" t="s">
        <v>13623</v>
      </c>
      <c r="B3626" t="s">
        <v>13624</v>
      </c>
      <c r="C3626">
        <v>0.26389941861377181</v>
      </c>
      <c r="D3626">
        <v>0</v>
      </c>
      <c r="E3626">
        <v>1</v>
      </c>
      <c r="F3626">
        <v>1</v>
      </c>
      <c r="G3626">
        <v>1</v>
      </c>
      <c r="H3626">
        <v>20</v>
      </c>
      <c r="I3626" t="s">
        <v>13625</v>
      </c>
      <c r="J3626" t="s">
        <v>13626</v>
      </c>
      <c r="K3626" t="s">
        <v>2663</v>
      </c>
    </row>
    <row r="3627" spans="1:11" hidden="1" x14ac:dyDescent="0.2">
      <c r="A3627" t="s">
        <v>13627</v>
      </c>
      <c r="B3627" t="s">
        <v>13628</v>
      </c>
      <c r="C3627">
        <v>0.31161732254956748</v>
      </c>
      <c r="D3627">
        <v>0</v>
      </c>
      <c r="E3627">
        <v>1</v>
      </c>
      <c r="F3627">
        <v>1</v>
      </c>
      <c r="G3627">
        <v>1</v>
      </c>
      <c r="H3627">
        <v>16</v>
      </c>
      <c r="I3627" t="s">
        <v>13629</v>
      </c>
      <c r="J3627" t="s">
        <v>13630</v>
      </c>
      <c r="K3627" t="s">
        <v>2663</v>
      </c>
    </row>
    <row r="3628" spans="1:11" hidden="1" x14ac:dyDescent="0.2">
      <c r="A3628" t="s">
        <v>13631</v>
      </c>
      <c r="B3628" t="s">
        <v>13632</v>
      </c>
      <c r="C3628">
        <v>0.28886647448106101</v>
      </c>
      <c r="D3628">
        <v>0</v>
      </c>
      <c r="E3628">
        <v>1</v>
      </c>
      <c r="F3628">
        <v>1</v>
      </c>
      <c r="G3628">
        <v>1</v>
      </c>
      <c r="H3628">
        <v>10</v>
      </c>
      <c r="I3628" t="s">
        <v>13633</v>
      </c>
      <c r="J3628" t="s">
        <v>13634</v>
      </c>
      <c r="K3628" t="s">
        <v>2663</v>
      </c>
    </row>
    <row r="3629" spans="1:11" hidden="1" x14ac:dyDescent="0.2">
      <c r="A3629" t="s">
        <v>13635</v>
      </c>
      <c r="B3629" t="s">
        <v>13636</v>
      </c>
      <c r="C3629">
        <v>0.36385858466828519</v>
      </c>
      <c r="D3629">
        <v>0</v>
      </c>
      <c r="E3629">
        <v>1</v>
      </c>
      <c r="F3629">
        <v>1</v>
      </c>
      <c r="G3629">
        <v>1</v>
      </c>
      <c r="H3629">
        <v>74</v>
      </c>
      <c r="I3629" t="s">
        <v>13637</v>
      </c>
      <c r="J3629" t="s">
        <v>13638</v>
      </c>
      <c r="K3629" t="s">
        <v>2663</v>
      </c>
    </row>
    <row r="3630" spans="1:11" hidden="1" x14ac:dyDescent="0.2">
      <c r="A3630" t="s">
        <v>13639</v>
      </c>
      <c r="B3630" t="s">
        <v>13640</v>
      </c>
      <c r="C3630">
        <v>0.30562159133695022</v>
      </c>
      <c r="D3630">
        <v>0</v>
      </c>
      <c r="E3630">
        <v>1</v>
      </c>
      <c r="F3630">
        <v>1</v>
      </c>
      <c r="G3630">
        <v>1</v>
      </c>
      <c r="H3630">
        <v>25</v>
      </c>
      <c r="I3630" t="s">
        <v>13641</v>
      </c>
      <c r="J3630" t="s">
        <v>13642</v>
      </c>
      <c r="K3630" t="s">
        <v>2663</v>
      </c>
    </row>
    <row r="3631" spans="1:11" hidden="1" x14ac:dyDescent="0.2">
      <c r="A3631" t="s">
        <v>13643</v>
      </c>
      <c r="B3631" t="s">
        <v>13644</v>
      </c>
      <c r="C3631">
        <v>0.17741796730570131</v>
      </c>
      <c r="D3631">
        <v>0</v>
      </c>
      <c r="E3631">
        <v>1</v>
      </c>
      <c r="F3631">
        <v>1</v>
      </c>
      <c r="G3631">
        <v>1</v>
      </c>
      <c r="H3631">
        <v>8</v>
      </c>
      <c r="I3631" t="s">
        <v>13645</v>
      </c>
      <c r="J3631" t="s">
        <v>13646</v>
      </c>
      <c r="K3631" t="s">
        <v>2663</v>
      </c>
    </row>
    <row r="3632" spans="1:11" hidden="1" x14ac:dyDescent="0.2">
      <c r="A3632" t="s">
        <v>13647</v>
      </c>
      <c r="B3632" t="s">
        <v>13648</v>
      </c>
      <c r="C3632">
        <v>0.22210827707402511</v>
      </c>
      <c r="D3632">
        <v>0</v>
      </c>
      <c r="E3632">
        <v>1</v>
      </c>
      <c r="F3632">
        <v>1</v>
      </c>
      <c r="G3632">
        <v>1</v>
      </c>
      <c r="H3632">
        <v>23</v>
      </c>
      <c r="I3632" t="s">
        <v>13649</v>
      </c>
      <c r="J3632" t="s">
        <v>13650</v>
      </c>
      <c r="K3632" t="s">
        <v>2663</v>
      </c>
    </row>
    <row r="3633" spans="1:11" hidden="1" x14ac:dyDescent="0.2">
      <c r="A3633" t="s">
        <v>13651</v>
      </c>
      <c r="B3633" t="s">
        <v>13652</v>
      </c>
      <c r="C3633">
        <v>0.27501116773749379</v>
      </c>
      <c r="D3633">
        <v>0</v>
      </c>
      <c r="E3633">
        <v>1</v>
      </c>
      <c r="F3633">
        <v>1</v>
      </c>
      <c r="G3633">
        <v>1</v>
      </c>
      <c r="H3633">
        <v>31</v>
      </c>
      <c r="I3633" t="s">
        <v>13653</v>
      </c>
      <c r="J3633" t="s">
        <v>13654</v>
      </c>
      <c r="K3633" t="s">
        <v>2663</v>
      </c>
    </row>
    <row r="3634" spans="1:11" hidden="1" x14ac:dyDescent="0.2">
      <c r="A3634" t="s">
        <v>13655</v>
      </c>
      <c r="B3634" t="s">
        <v>13656</v>
      </c>
      <c r="C3634">
        <v>0.22442419900423019</v>
      </c>
      <c r="D3634">
        <v>0</v>
      </c>
      <c r="E3634">
        <v>1</v>
      </c>
      <c r="F3634">
        <v>1</v>
      </c>
      <c r="G3634">
        <v>1</v>
      </c>
      <c r="H3634">
        <v>9</v>
      </c>
      <c r="I3634" t="s">
        <v>13657</v>
      </c>
      <c r="J3634" t="s">
        <v>13658</v>
      </c>
      <c r="K3634" t="s">
        <v>2663</v>
      </c>
    </row>
    <row r="3635" spans="1:11" hidden="1" x14ac:dyDescent="0.2">
      <c r="A3635" t="s">
        <v>13659</v>
      </c>
      <c r="B3635" t="s">
        <v>13660</v>
      </c>
      <c r="C3635">
        <v>0.3331539331324484</v>
      </c>
      <c r="D3635">
        <v>0</v>
      </c>
      <c r="E3635">
        <v>1</v>
      </c>
      <c r="F3635">
        <v>1</v>
      </c>
      <c r="G3635">
        <v>1</v>
      </c>
      <c r="H3635">
        <v>262</v>
      </c>
      <c r="I3635" t="s">
        <v>13661</v>
      </c>
      <c r="J3635" t="s">
        <v>13662</v>
      </c>
      <c r="K3635" t="s">
        <v>2663</v>
      </c>
    </row>
    <row r="3636" spans="1:11" hidden="1" x14ac:dyDescent="0.2">
      <c r="A3636" t="s">
        <v>13663</v>
      </c>
      <c r="B3636" t="s">
        <v>13664</v>
      </c>
      <c r="C3636">
        <v>0.30127800427955992</v>
      </c>
      <c r="D3636">
        <v>0</v>
      </c>
      <c r="E3636">
        <v>1</v>
      </c>
      <c r="F3636">
        <v>1</v>
      </c>
      <c r="G3636">
        <v>1</v>
      </c>
      <c r="H3636">
        <v>7</v>
      </c>
      <c r="I3636" t="s">
        <v>13665</v>
      </c>
      <c r="J3636" t="s">
        <v>13666</v>
      </c>
      <c r="K3636" t="s">
        <v>2663</v>
      </c>
    </row>
    <row r="3637" spans="1:11" hidden="1" x14ac:dyDescent="0.2">
      <c r="A3637" t="s">
        <v>13667</v>
      </c>
      <c r="B3637" t="s">
        <v>13668</v>
      </c>
      <c r="C3637">
        <v>0.31504739726375552</v>
      </c>
      <c r="D3637">
        <v>0</v>
      </c>
      <c r="E3637">
        <v>1</v>
      </c>
      <c r="F3637">
        <v>1</v>
      </c>
      <c r="G3637">
        <v>1</v>
      </c>
      <c r="H3637">
        <v>27</v>
      </c>
      <c r="I3637" t="s">
        <v>1630</v>
      </c>
      <c r="J3637" t="s">
        <v>13669</v>
      </c>
      <c r="K3637" t="s">
        <v>2663</v>
      </c>
    </row>
    <row r="3638" spans="1:11" hidden="1" x14ac:dyDescent="0.2">
      <c r="A3638" t="s">
        <v>13670</v>
      </c>
      <c r="B3638" t="s">
        <v>13671</v>
      </c>
      <c r="C3638">
        <v>0.3018906949207012</v>
      </c>
      <c r="D3638">
        <v>0</v>
      </c>
      <c r="E3638">
        <v>1</v>
      </c>
      <c r="F3638">
        <v>1</v>
      </c>
      <c r="G3638">
        <v>1</v>
      </c>
      <c r="H3638">
        <v>7</v>
      </c>
      <c r="J3638" t="s">
        <v>13672</v>
      </c>
      <c r="K3638" t="s">
        <v>2663</v>
      </c>
    </row>
    <row r="3639" spans="1:11" hidden="1" x14ac:dyDescent="0.2">
      <c r="A3639" t="s">
        <v>13673</v>
      </c>
      <c r="B3639" t="s">
        <v>13674</v>
      </c>
      <c r="C3639">
        <v>0.20940168911012799</v>
      </c>
      <c r="D3639">
        <v>0</v>
      </c>
      <c r="E3639">
        <v>1</v>
      </c>
      <c r="F3639">
        <v>1</v>
      </c>
      <c r="G3639">
        <v>1</v>
      </c>
      <c r="H3639">
        <v>19</v>
      </c>
      <c r="I3639" t="s">
        <v>13675</v>
      </c>
      <c r="J3639" t="s">
        <v>13676</v>
      </c>
      <c r="K3639" t="s">
        <v>2663</v>
      </c>
    </row>
    <row r="3640" spans="1:11" hidden="1" x14ac:dyDescent="0.2">
      <c r="A3640" t="s">
        <v>13677</v>
      </c>
      <c r="B3640" t="s">
        <v>13678</v>
      </c>
      <c r="C3640">
        <v>0.33072139519973259</v>
      </c>
      <c r="D3640">
        <v>0</v>
      </c>
      <c r="E3640">
        <v>1</v>
      </c>
      <c r="F3640">
        <v>1</v>
      </c>
      <c r="G3640">
        <v>1</v>
      </c>
      <c r="H3640">
        <v>21</v>
      </c>
      <c r="I3640" t="s">
        <v>13679</v>
      </c>
      <c r="J3640" t="s">
        <v>13680</v>
      </c>
      <c r="K3640" t="s">
        <v>2663</v>
      </c>
    </row>
    <row r="3641" spans="1:11" hidden="1" x14ac:dyDescent="0.2">
      <c r="A3641" t="s">
        <v>13681</v>
      </c>
      <c r="B3641" t="s">
        <v>13682</v>
      </c>
      <c r="C3641">
        <v>0.3585001879853163</v>
      </c>
      <c r="D3641">
        <v>0</v>
      </c>
      <c r="E3641">
        <v>1</v>
      </c>
      <c r="F3641">
        <v>1</v>
      </c>
      <c r="G3641">
        <v>1</v>
      </c>
      <c r="H3641">
        <v>9</v>
      </c>
      <c r="I3641" t="s">
        <v>12708</v>
      </c>
      <c r="J3641" t="s">
        <v>13683</v>
      </c>
      <c r="K3641" t="s">
        <v>2663</v>
      </c>
    </row>
    <row r="3642" spans="1:11" hidden="1" x14ac:dyDescent="0.2">
      <c r="A3642" t="s">
        <v>13684</v>
      </c>
      <c r="B3642" t="s">
        <v>13685</v>
      </c>
      <c r="C3642">
        <v>0.33488825773940029</v>
      </c>
      <c r="D3642">
        <v>0</v>
      </c>
      <c r="E3642">
        <v>1</v>
      </c>
      <c r="F3642">
        <v>1</v>
      </c>
      <c r="G3642">
        <v>1</v>
      </c>
      <c r="H3642">
        <v>12</v>
      </c>
      <c r="J3642" t="s">
        <v>13686</v>
      </c>
      <c r="K3642" t="s">
        <v>2663</v>
      </c>
    </row>
    <row r="3643" spans="1:11" hidden="1" x14ac:dyDescent="0.2">
      <c r="A3643" t="s">
        <v>13687</v>
      </c>
      <c r="B3643" t="s">
        <v>13688</v>
      </c>
      <c r="C3643">
        <v>0.26877195893280847</v>
      </c>
      <c r="D3643">
        <v>0</v>
      </c>
      <c r="E3643">
        <v>1</v>
      </c>
      <c r="F3643">
        <v>1</v>
      </c>
      <c r="G3643">
        <v>1</v>
      </c>
      <c r="H3643">
        <v>10</v>
      </c>
      <c r="I3643" t="s">
        <v>13689</v>
      </c>
      <c r="J3643" t="s">
        <v>13690</v>
      </c>
      <c r="K3643" t="s">
        <v>2663</v>
      </c>
    </row>
    <row r="3644" spans="1:11" hidden="1" x14ac:dyDescent="0.2">
      <c r="A3644" t="s">
        <v>13691</v>
      </c>
      <c r="B3644" t="s">
        <v>13692</v>
      </c>
      <c r="C3644">
        <v>0.20174939077382051</v>
      </c>
      <c r="D3644">
        <v>0</v>
      </c>
      <c r="E3644">
        <v>1</v>
      </c>
      <c r="F3644">
        <v>1</v>
      </c>
      <c r="G3644">
        <v>1</v>
      </c>
      <c r="H3644">
        <v>37</v>
      </c>
      <c r="I3644" t="s">
        <v>13693</v>
      </c>
      <c r="J3644" t="s">
        <v>13694</v>
      </c>
      <c r="K3644" t="s">
        <v>2663</v>
      </c>
    </row>
    <row r="3645" spans="1:11" hidden="1" x14ac:dyDescent="0.2">
      <c r="A3645" t="s">
        <v>13695</v>
      </c>
      <c r="B3645" t="s">
        <v>13696</v>
      </c>
      <c r="C3645">
        <v>0.30898221507890139</v>
      </c>
      <c r="D3645">
        <v>0</v>
      </c>
      <c r="E3645">
        <v>1</v>
      </c>
      <c r="F3645">
        <v>1</v>
      </c>
      <c r="G3645">
        <v>1</v>
      </c>
      <c r="H3645">
        <v>26</v>
      </c>
      <c r="I3645" t="s">
        <v>13697</v>
      </c>
      <c r="J3645" t="s">
        <v>13698</v>
      </c>
      <c r="K3645" t="s">
        <v>2663</v>
      </c>
    </row>
    <row r="3646" spans="1:11" hidden="1" x14ac:dyDescent="0.2">
      <c r="A3646" t="s">
        <v>13699</v>
      </c>
      <c r="B3646" t="s">
        <v>13700</v>
      </c>
      <c r="C3646">
        <v>0.28079493716581838</v>
      </c>
      <c r="D3646">
        <v>0</v>
      </c>
      <c r="E3646">
        <v>1</v>
      </c>
      <c r="F3646">
        <v>1</v>
      </c>
      <c r="G3646">
        <v>1</v>
      </c>
      <c r="H3646">
        <v>7</v>
      </c>
      <c r="J3646" t="s">
        <v>13701</v>
      </c>
      <c r="K3646" t="s">
        <v>2663</v>
      </c>
    </row>
    <row r="3647" spans="1:11" hidden="1" x14ac:dyDescent="0.2">
      <c r="A3647" t="s">
        <v>13702</v>
      </c>
      <c r="B3647" t="s">
        <v>13703</v>
      </c>
      <c r="C3647">
        <v>0.28073372900721161</v>
      </c>
      <c r="D3647">
        <v>0</v>
      </c>
      <c r="E3647">
        <v>1</v>
      </c>
      <c r="F3647">
        <v>1</v>
      </c>
      <c r="G3647">
        <v>1</v>
      </c>
      <c r="H3647">
        <v>10</v>
      </c>
      <c r="J3647" t="s">
        <v>13704</v>
      </c>
      <c r="K3647" t="s">
        <v>2663</v>
      </c>
    </row>
    <row r="3648" spans="1:11" hidden="1" x14ac:dyDescent="0.2">
      <c r="A3648" t="s">
        <v>13705</v>
      </c>
      <c r="B3648" t="s">
        <v>13706</v>
      </c>
      <c r="C3648">
        <v>0.22120315235963819</v>
      </c>
      <c r="D3648">
        <v>0</v>
      </c>
      <c r="E3648">
        <v>1</v>
      </c>
      <c r="F3648">
        <v>1</v>
      </c>
      <c r="G3648">
        <v>1</v>
      </c>
      <c r="H3648">
        <v>46</v>
      </c>
      <c r="I3648" t="s">
        <v>13707</v>
      </c>
      <c r="J3648" t="s">
        <v>13708</v>
      </c>
      <c r="K3648" t="s">
        <v>2663</v>
      </c>
    </row>
    <row r="3649" spans="1:11" hidden="1" x14ac:dyDescent="0.2">
      <c r="A3649" t="s">
        <v>13709</v>
      </c>
      <c r="B3649" t="s">
        <v>13710</v>
      </c>
      <c r="C3649">
        <v>0.32968184073535411</v>
      </c>
      <c r="D3649">
        <v>0</v>
      </c>
      <c r="E3649">
        <v>1</v>
      </c>
      <c r="F3649">
        <v>1</v>
      </c>
      <c r="G3649">
        <v>1</v>
      </c>
      <c r="H3649">
        <v>111</v>
      </c>
      <c r="I3649" t="s">
        <v>13711</v>
      </c>
      <c r="J3649" t="s">
        <v>13712</v>
      </c>
      <c r="K3649" t="s">
        <v>2663</v>
      </c>
    </row>
    <row r="3650" spans="1:11" hidden="1" x14ac:dyDescent="0.2">
      <c r="A3650" t="s">
        <v>13713</v>
      </c>
      <c r="B3650" t="s">
        <v>13714</v>
      </c>
      <c r="C3650">
        <v>0.29610994823050157</v>
      </c>
      <c r="D3650">
        <v>0</v>
      </c>
      <c r="E3650">
        <v>1</v>
      </c>
      <c r="F3650">
        <v>1</v>
      </c>
      <c r="G3650">
        <v>1</v>
      </c>
      <c r="H3650">
        <v>14</v>
      </c>
      <c r="I3650" t="s">
        <v>13715</v>
      </c>
      <c r="J3650" t="s">
        <v>13716</v>
      </c>
      <c r="K3650" t="s">
        <v>2663</v>
      </c>
    </row>
    <row r="3651" spans="1:11" hidden="1" x14ac:dyDescent="0.2">
      <c r="A3651" t="s">
        <v>13717</v>
      </c>
      <c r="B3651" t="s">
        <v>13718</v>
      </c>
      <c r="C3651">
        <v>0.2432660949390171</v>
      </c>
      <c r="D3651">
        <v>0</v>
      </c>
      <c r="E3651">
        <v>1</v>
      </c>
      <c r="F3651">
        <v>1</v>
      </c>
      <c r="G3651">
        <v>1</v>
      </c>
      <c r="H3651">
        <v>6</v>
      </c>
      <c r="I3651" t="s">
        <v>13719</v>
      </c>
      <c r="J3651" t="s">
        <v>13720</v>
      </c>
      <c r="K3651" t="s">
        <v>2663</v>
      </c>
    </row>
    <row r="3652" spans="1:11" hidden="1" x14ac:dyDescent="0.2">
      <c r="A3652" t="s">
        <v>13721</v>
      </c>
      <c r="B3652" t="s">
        <v>13722</v>
      </c>
      <c r="C3652">
        <v>0.19637356497327349</v>
      </c>
      <c r="D3652">
        <v>0</v>
      </c>
      <c r="E3652">
        <v>1</v>
      </c>
      <c r="F3652">
        <v>1</v>
      </c>
      <c r="G3652">
        <v>1</v>
      </c>
      <c r="H3652">
        <v>6</v>
      </c>
      <c r="J3652" t="s">
        <v>13723</v>
      </c>
      <c r="K3652" t="s">
        <v>2663</v>
      </c>
    </row>
    <row r="3653" spans="1:11" hidden="1" x14ac:dyDescent="0.2">
      <c r="A3653" t="s">
        <v>13724</v>
      </c>
      <c r="B3653" t="s">
        <v>13725</v>
      </c>
      <c r="C3653">
        <v>0.3927396649139433</v>
      </c>
      <c r="D3653">
        <v>0</v>
      </c>
      <c r="E3653">
        <v>1</v>
      </c>
      <c r="F3653">
        <v>1</v>
      </c>
      <c r="G3653">
        <v>1</v>
      </c>
      <c r="H3653">
        <v>93</v>
      </c>
      <c r="I3653" t="s">
        <v>13726</v>
      </c>
      <c r="J3653" t="s">
        <v>13727</v>
      </c>
      <c r="K3653" t="s">
        <v>2663</v>
      </c>
    </row>
    <row r="3654" spans="1:11" hidden="1" x14ac:dyDescent="0.2">
      <c r="A3654" t="s">
        <v>13728</v>
      </c>
      <c r="B3654" t="s">
        <v>13729</v>
      </c>
      <c r="C3654">
        <v>0.2657667065053182</v>
      </c>
      <c r="D3654">
        <v>0</v>
      </c>
      <c r="E3654">
        <v>1</v>
      </c>
      <c r="F3654">
        <v>1</v>
      </c>
      <c r="G3654">
        <v>1</v>
      </c>
      <c r="H3654">
        <v>10</v>
      </c>
      <c r="J3654" t="s">
        <v>13730</v>
      </c>
      <c r="K3654" t="s">
        <v>2663</v>
      </c>
    </row>
    <row r="3655" spans="1:11" hidden="1" x14ac:dyDescent="0.2">
      <c r="A3655" t="s">
        <v>13731</v>
      </c>
      <c r="B3655" t="s">
        <v>13732</v>
      </c>
      <c r="C3655">
        <v>0.37333026700332028</v>
      </c>
      <c r="D3655">
        <v>0</v>
      </c>
      <c r="E3655">
        <v>1</v>
      </c>
      <c r="F3655">
        <v>1</v>
      </c>
      <c r="G3655">
        <v>1</v>
      </c>
      <c r="H3655">
        <v>98</v>
      </c>
      <c r="I3655" t="s">
        <v>13733</v>
      </c>
      <c r="J3655" t="s">
        <v>13734</v>
      </c>
      <c r="K3655" t="s">
        <v>2663</v>
      </c>
    </row>
    <row r="3656" spans="1:11" hidden="1" x14ac:dyDescent="0.2">
      <c r="A3656" t="s">
        <v>13735</v>
      </c>
      <c r="B3656" t="s">
        <v>13736</v>
      </c>
      <c r="C3656">
        <v>0.36287754252514037</v>
      </c>
      <c r="D3656">
        <v>0</v>
      </c>
      <c r="E3656">
        <v>1</v>
      </c>
      <c r="F3656">
        <v>1</v>
      </c>
      <c r="G3656">
        <v>1</v>
      </c>
      <c r="H3656">
        <v>34</v>
      </c>
      <c r="I3656" t="s">
        <v>13737</v>
      </c>
      <c r="J3656" t="s">
        <v>13738</v>
      </c>
      <c r="K3656" t="s">
        <v>2663</v>
      </c>
    </row>
    <row r="3657" spans="1:11" hidden="1" x14ac:dyDescent="0.2">
      <c r="A3657" t="s">
        <v>13739</v>
      </c>
      <c r="B3657" t="s">
        <v>13740</v>
      </c>
      <c r="C3657">
        <v>0.28588627345548639</v>
      </c>
      <c r="D3657">
        <v>0</v>
      </c>
      <c r="E3657">
        <v>1</v>
      </c>
      <c r="F3657">
        <v>1</v>
      </c>
      <c r="G3657">
        <v>1</v>
      </c>
      <c r="H3657">
        <v>5</v>
      </c>
      <c r="J3657" t="s">
        <v>13741</v>
      </c>
      <c r="K3657" t="s">
        <v>2663</v>
      </c>
    </row>
    <row r="3658" spans="1:11" hidden="1" x14ac:dyDescent="0.2">
      <c r="A3658" t="s">
        <v>13742</v>
      </c>
      <c r="B3658" t="s">
        <v>13743</v>
      </c>
      <c r="C3658">
        <v>0.35571978322026931</v>
      </c>
      <c r="D3658">
        <v>0</v>
      </c>
      <c r="E3658">
        <v>1</v>
      </c>
      <c r="F3658">
        <v>1</v>
      </c>
      <c r="G3658">
        <v>1</v>
      </c>
      <c r="H3658">
        <v>9</v>
      </c>
      <c r="I3658" t="s">
        <v>1544</v>
      </c>
      <c r="J3658" t="s">
        <v>13744</v>
      </c>
      <c r="K3658" t="s">
        <v>2663</v>
      </c>
    </row>
    <row r="3659" spans="1:11" hidden="1" x14ac:dyDescent="0.2">
      <c r="A3659" t="s">
        <v>13745</v>
      </c>
      <c r="B3659" t="s">
        <v>13746</v>
      </c>
      <c r="C3659">
        <v>0.25016874396920991</v>
      </c>
      <c r="D3659">
        <v>0</v>
      </c>
      <c r="E3659">
        <v>1</v>
      </c>
      <c r="F3659">
        <v>1</v>
      </c>
      <c r="G3659">
        <v>1</v>
      </c>
      <c r="H3659">
        <v>5</v>
      </c>
      <c r="I3659" t="s">
        <v>13747</v>
      </c>
      <c r="J3659" t="s">
        <v>13748</v>
      </c>
      <c r="K3659" t="s">
        <v>2663</v>
      </c>
    </row>
    <row r="3660" spans="1:11" hidden="1" x14ac:dyDescent="0.2">
      <c r="A3660" t="s">
        <v>13749</v>
      </c>
      <c r="B3660" t="s">
        <v>13750</v>
      </c>
      <c r="C3660">
        <v>0.29129529529021259</v>
      </c>
      <c r="D3660">
        <v>0</v>
      </c>
      <c r="E3660">
        <v>1</v>
      </c>
      <c r="F3660">
        <v>1</v>
      </c>
      <c r="G3660">
        <v>1</v>
      </c>
      <c r="H3660">
        <v>75</v>
      </c>
      <c r="I3660" t="s">
        <v>13751</v>
      </c>
      <c r="J3660" t="s">
        <v>13752</v>
      </c>
      <c r="K3660" t="s">
        <v>2663</v>
      </c>
    </row>
    <row r="3661" spans="1:11" hidden="1" x14ac:dyDescent="0.2">
      <c r="A3661" t="s">
        <v>13753</v>
      </c>
      <c r="B3661" t="s">
        <v>13754</v>
      </c>
      <c r="C3661">
        <v>0.29657893380197081</v>
      </c>
      <c r="D3661">
        <v>0</v>
      </c>
      <c r="E3661">
        <v>1</v>
      </c>
      <c r="F3661">
        <v>1</v>
      </c>
      <c r="G3661">
        <v>1</v>
      </c>
      <c r="H3661">
        <v>7</v>
      </c>
      <c r="I3661" t="s">
        <v>13755</v>
      </c>
      <c r="J3661" t="s">
        <v>13756</v>
      </c>
      <c r="K3661" t="s">
        <v>2663</v>
      </c>
    </row>
    <row r="3662" spans="1:11" hidden="1" x14ac:dyDescent="0.2">
      <c r="A3662" t="s">
        <v>13757</v>
      </c>
      <c r="B3662" t="s">
        <v>13758</v>
      </c>
      <c r="C3662">
        <v>0.30342481438309421</v>
      </c>
      <c r="D3662">
        <v>0</v>
      </c>
      <c r="E3662">
        <v>1</v>
      </c>
      <c r="F3662">
        <v>1</v>
      </c>
      <c r="G3662">
        <v>1</v>
      </c>
      <c r="H3662">
        <v>35</v>
      </c>
      <c r="I3662" t="s">
        <v>13759</v>
      </c>
      <c r="J3662" t="s">
        <v>13760</v>
      </c>
      <c r="K3662" t="s">
        <v>2663</v>
      </c>
    </row>
    <row r="3663" spans="1:11" hidden="1" x14ac:dyDescent="0.2">
      <c r="A3663" t="s">
        <v>13761</v>
      </c>
      <c r="B3663" t="s">
        <v>13762</v>
      </c>
      <c r="C3663">
        <v>0.31902387090197271</v>
      </c>
      <c r="D3663">
        <v>0</v>
      </c>
      <c r="E3663">
        <v>1</v>
      </c>
      <c r="F3663">
        <v>1</v>
      </c>
      <c r="G3663">
        <v>1</v>
      </c>
      <c r="H3663">
        <v>9</v>
      </c>
      <c r="I3663" t="s">
        <v>13763</v>
      </c>
      <c r="J3663" t="s">
        <v>13764</v>
      </c>
      <c r="K3663" t="s">
        <v>2663</v>
      </c>
    </row>
    <row r="3664" spans="1:11" hidden="1" x14ac:dyDescent="0.2">
      <c r="A3664" t="s">
        <v>13765</v>
      </c>
      <c r="B3664" t="s">
        <v>13766</v>
      </c>
      <c r="C3664">
        <v>0.30598577464082549</v>
      </c>
      <c r="D3664">
        <v>0</v>
      </c>
      <c r="E3664">
        <v>1</v>
      </c>
      <c r="F3664">
        <v>1</v>
      </c>
      <c r="G3664">
        <v>1</v>
      </c>
      <c r="H3664">
        <v>15</v>
      </c>
      <c r="I3664" t="s">
        <v>13767</v>
      </c>
      <c r="J3664" t="s">
        <v>13768</v>
      </c>
      <c r="K3664" t="s">
        <v>2663</v>
      </c>
    </row>
    <row r="3665" spans="1:11" hidden="1" x14ac:dyDescent="0.2">
      <c r="A3665" t="s">
        <v>13769</v>
      </c>
      <c r="B3665" t="s">
        <v>13770</v>
      </c>
      <c r="C3665">
        <v>0.33918882028326991</v>
      </c>
      <c r="D3665">
        <v>0</v>
      </c>
      <c r="E3665">
        <v>1</v>
      </c>
      <c r="F3665">
        <v>1</v>
      </c>
      <c r="G3665">
        <v>1</v>
      </c>
      <c r="H3665">
        <v>21</v>
      </c>
      <c r="I3665" t="s">
        <v>13771</v>
      </c>
      <c r="J3665" t="s">
        <v>13772</v>
      </c>
      <c r="K3665" t="s">
        <v>2663</v>
      </c>
    </row>
    <row r="3666" spans="1:11" hidden="1" x14ac:dyDescent="0.2">
      <c r="A3666" t="s">
        <v>13773</v>
      </c>
      <c r="B3666" t="s">
        <v>13774</v>
      </c>
      <c r="C3666">
        <v>0.25350640501265159</v>
      </c>
      <c r="D3666">
        <v>0</v>
      </c>
      <c r="E3666">
        <v>1</v>
      </c>
      <c r="F3666">
        <v>1</v>
      </c>
      <c r="G3666">
        <v>1</v>
      </c>
      <c r="H3666">
        <v>82</v>
      </c>
      <c r="I3666" t="s">
        <v>13775</v>
      </c>
      <c r="J3666" t="s">
        <v>13776</v>
      </c>
      <c r="K3666" t="s">
        <v>2663</v>
      </c>
    </row>
    <row r="3667" spans="1:11" hidden="1" x14ac:dyDescent="0.2">
      <c r="A3667" t="s">
        <v>13777</v>
      </c>
      <c r="B3667" t="s">
        <v>13778</v>
      </c>
      <c r="C3667">
        <v>0.26841377513450559</v>
      </c>
      <c r="D3667">
        <v>0</v>
      </c>
      <c r="E3667">
        <v>1</v>
      </c>
      <c r="F3667">
        <v>1</v>
      </c>
      <c r="G3667">
        <v>1</v>
      </c>
      <c r="H3667">
        <v>89</v>
      </c>
      <c r="I3667" t="s">
        <v>13779</v>
      </c>
      <c r="J3667" t="s">
        <v>13780</v>
      </c>
      <c r="K3667" t="s">
        <v>2663</v>
      </c>
    </row>
    <row r="3668" spans="1:11" hidden="1" x14ac:dyDescent="0.2">
      <c r="A3668" t="s">
        <v>13781</v>
      </c>
      <c r="B3668" t="s">
        <v>13782</v>
      </c>
      <c r="C3668">
        <v>0.23888964593204531</v>
      </c>
      <c r="D3668">
        <v>0</v>
      </c>
      <c r="E3668">
        <v>1</v>
      </c>
      <c r="F3668">
        <v>1</v>
      </c>
      <c r="G3668">
        <v>1</v>
      </c>
      <c r="H3668">
        <v>45</v>
      </c>
      <c r="I3668" t="s">
        <v>13783</v>
      </c>
      <c r="J3668" t="s">
        <v>13784</v>
      </c>
      <c r="K3668" t="s">
        <v>2663</v>
      </c>
    </row>
    <row r="3669" spans="1:11" hidden="1" x14ac:dyDescent="0.2">
      <c r="A3669" t="s">
        <v>13785</v>
      </c>
      <c r="B3669" t="s">
        <v>13786</v>
      </c>
      <c r="C3669">
        <v>0.20695914232125109</v>
      </c>
      <c r="D3669">
        <v>0</v>
      </c>
      <c r="E3669">
        <v>1</v>
      </c>
      <c r="F3669">
        <v>1</v>
      </c>
      <c r="G3669">
        <v>1</v>
      </c>
      <c r="H3669">
        <v>20</v>
      </c>
      <c r="I3669" t="s">
        <v>13787</v>
      </c>
      <c r="J3669" t="s">
        <v>13788</v>
      </c>
      <c r="K3669" t="s">
        <v>2663</v>
      </c>
    </row>
    <row r="3670" spans="1:11" hidden="1" x14ac:dyDescent="0.2">
      <c r="A3670" t="s">
        <v>13789</v>
      </c>
      <c r="B3670" t="s">
        <v>13790</v>
      </c>
      <c r="C3670">
        <v>0.2956385163706659</v>
      </c>
      <c r="D3670">
        <v>0</v>
      </c>
      <c r="E3670">
        <v>1</v>
      </c>
      <c r="F3670">
        <v>1</v>
      </c>
      <c r="G3670">
        <v>1</v>
      </c>
      <c r="H3670">
        <v>8</v>
      </c>
      <c r="I3670" t="s">
        <v>13791</v>
      </c>
      <c r="J3670" t="s">
        <v>13792</v>
      </c>
      <c r="K3670" t="s">
        <v>2663</v>
      </c>
    </row>
    <row r="3671" spans="1:11" hidden="1" x14ac:dyDescent="0.2">
      <c r="A3671" t="s">
        <v>13793</v>
      </c>
      <c r="B3671" t="s">
        <v>13794</v>
      </c>
      <c r="C3671">
        <v>0.20900978224311181</v>
      </c>
      <c r="D3671">
        <v>0</v>
      </c>
      <c r="E3671">
        <v>1</v>
      </c>
      <c r="F3671">
        <v>1</v>
      </c>
      <c r="G3671">
        <v>1</v>
      </c>
      <c r="H3671">
        <v>6</v>
      </c>
      <c r="J3671" t="s">
        <v>13795</v>
      </c>
      <c r="K3671" t="s">
        <v>2663</v>
      </c>
    </row>
    <row r="3672" spans="1:11" hidden="1" x14ac:dyDescent="0.2">
      <c r="A3672" t="s">
        <v>13796</v>
      </c>
      <c r="B3672" t="s">
        <v>13797</v>
      </c>
      <c r="C3672">
        <v>0.18608486959417539</v>
      </c>
      <c r="D3672">
        <v>0</v>
      </c>
      <c r="E3672">
        <v>1</v>
      </c>
      <c r="F3672">
        <v>1</v>
      </c>
      <c r="G3672">
        <v>1</v>
      </c>
      <c r="H3672">
        <v>34</v>
      </c>
      <c r="I3672" t="s">
        <v>13798</v>
      </c>
      <c r="J3672" t="s">
        <v>13799</v>
      </c>
      <c r="K3672" t="s">
        <v>2663</v>
      </c>
    </row>
    <row r="3673" spans="1:11" hidden="1" x14ac:dyDescent="0.2">
      <c r="A3673" t="s">
        <v>13800</v>
      </c>
      <c r="B3673" t="s">
        <v>13801</v>
      </c>
      <c r="C3673">
        <v>0.27698509743923111</v>
      </c>
      <c r="D3673">
        <v>0</v>
      </c>
      <c r="E3673">
        <v>1</v>
      </c>
      <c r="F3673">
        <v>1</v>
      </c>
      <c r="G3673">
        <v>1</v>
      </c>
      <c r="H3673">
        <v>193</v>
      </c>
      <c r="I3673" t="s">
        <v>13802</v>
      </c>
      <c r="J3673" t="s">
        <v>13803</v>
      </c>
      <c r="K3673" t="s">
        <v>2663</v>
      </c>
    </row>
    <row r="3674" spans="1:11" hidden="1" x14ac:dyDescent="0.2">
      <c r="A3674" t="s">
        <v>13804</v>
      </c>
      <c r="B3674" t="s">
        <v>13805</v>
      </c>
      <c r="C3674">
        <v>0.27104299909355689</v>
      </c>
      <c r="D3674">
        <v>0</v>
      </c>
      <c r="E3674">
        <v>1</v>
      </c>
      <c r="F3674">
        <v>1</v>
      </c>
      <c r="G3674">
        <v>1</v>
      </c>
      <c r="H3674">
        <v>311</v>
      </c>
      <c r="I3674" t="s">
        <v>13806</v>
      </c>
      <c r="J3674" t="s">
        <v>13807</v>
      </c>
      <c r="K3674" t="s">
        <v>2663</v>
      </c>
    </row>
    <row r="3675" spans="1:11" hidden="1" x14ac:dyDescent="0.2">
      <c r="A3675" t="s">
        <v>13808</v>
      </c>
      <c r="B3675" t="s">
        <v>13809</v>
      </c>
      <c r="C3675">
        <v>0.28729563240980438</v>
      </c>
      <c r="D3675">
        <v>0</v>
      </c>
      <c r="E3675">
        <v>1</v>
      </c>
      <c r="F3675">
        <v>1</v>
      </c>
      <c r="G3675">
        <v>1</v>
      </c>
      <c r="H3675">
        <v>39</v>
      </c>
      <c r="I3675" t="s">
        <v>13810</v>
      </c>
      <c r="J3675" t="s">
        <v>13811</v>
      </c>
      <c r="K3675" t="s">
        <v>2663</v>
      </c>
    </row>
    <row r="3676" spans="1:11" hidden="1" x14ac:dyDescent="0.2">
      <c r="A3676" t="s">
        <v>13812</v>
      </c>
      <c r="B3676" t="s">
        <v>13813</v>
      </c>
      <c r="C3676">
        <v>0.33898116428713249</v>
      </c>
      <c r="D3676">
        <v>0</v>
      </c>
      <c r="E3676">
        <v>1</v>
      </c>
      <c r="F3676">
        <v>1</v>
      </c>
      <c r="G3676">
        <v>1</v>
      </c>
      <c r="H3676">
        <v>19</v>
      </c>
      <c r="I3676" t="s">
        <v>13814</v>
      </c>
      <c r="J3676" t="s">
        <v>13815</v>
      </c>
      <c r="K3676" t="s">
        <v>2663</v>
      </c>
    </row>
    <row r="3677" spans="1:11" hidden="1" x14ac:dyDescent="0.2">
      <c r="A3677" t="s">
        <v>13816</v>
      </c>
      <c r="B3677" t="s">
        <v>13817</v>
      </c>
      <c r="C3677">
        <v>0.32008696702501399</v>
      </c>
      <c r="D3677">
        <v>0</v>
      </c>
      <c r="E3677">
        <v>1</v>
      </c>
      <c r="F3677">
        <v>1</v>
      </c>
      <c r="G3677">
        <v>1</v>
      </c>
      <c r="H3677">
        <v>6</v>
      </c>
      <c r="I3677" t="s">
        <v>13818</v>
      </c>
      <c r="J3677" t="s">
        <v>13819</v>
      </c>
      <c r="K3677" t="s">
        <v>2663</v>
      </c>
    </row>
    <row r="3678" spans="1:11" hidden="1" x14ac:dyDescent="0.2">
      <c r="A3678" t="s">
        <v>13820</v>
      </c>
      <c r="B3678" t="s">
        <v>13821</v>
      </c>
      <c r="C3678">
        <v>0.24606341469495491</v>
      </c>
      <c r="D3678">
        <v>0</v>
      </c>
      <c r="E3678">
        <v>1</v>
      </c>
      <c r="F3678">
        <v>1</v>
      </c>
      <c r="G3678">
        <v>1</v>
      </c>
      <c r="H3678">
        <v>6</v>
      </c>
      <c r="I3678" t="s">
        <v>13822</v>
      </c>
      <c r="J3678" t="s">
        <v>13823</v>
      </c>
      <c r="K3678" t="s">
        <v>2663</v>
      </c>
    </row>
    <row r="3679" spans="1:11" hidden="1" x14ac:dyDescent="0.2">
      <c r="A3679" t="s">
        <v>13824</v>
      </c>
      <c r="B3679" t="s">
        <v>13825</v>
      </c>
      <c r="C3679">
        <v>0.1396256521738109</v>
      </c>
      <c r="D3679">
        <v>0</v>
      </c>
      <c r="E3679">
        <v>1</v>
      </c>
      <c r="F3679">
        <v>1</v>
      </c>
      <c r="G3679">
        <v>1</v>
      </c>
      <c r="H3679">
        <v>18</v>
      </c>
      <c r="J3679" t="s">
        <v>13826</v>
      </c>
      <c r="K3679" t="s">
        <v>2663</v>
      </c>
    </row>
    <row r="3680" spans="1:11" hidden="1" x14ac:dyDescent="0.2">
      <c r="A3680" t="s">
        <v>13827</v>
      </c>
      <c r="B3680" t="s">
        <v>13828</v>
      </c>
      <c r="C3680">
        <v>0.270389067587401</v>
      </c>
      <c r="D3680">
        <v>0</v>
      </c>
      <c r="E3680">
        <v>1</v>
      </c>
      <c r="F3680">
        <v>1</v>
      </c>
      <c r="G3680">
        <v>1</v>
      </c>
      <c r="H3680">
        <v>31</v>
      </c>
      <c r="I3680" t="s">
        <v>13829</v>
      </c>
      <c r="J3680" t="s">
        <v>13830</v>
      </c>
      <c r="K3680" t="s">
        <v>2663</v>
      </c>
    </row>
    <row r="3681" spans="1:11" hidden="1" x14ac:dyDescent="0.2">
      <c r="A3681" t="s">
        <v>13831</v>
      </c>
      <c r="B3681" t="s">
        <v>13832</v>
      </c>
      <c r="C3681">
        <v>0.30893381650376289</v>
      </c>
      <c r="D3681">
        <v>0</v>
      </c>
      <c r="E3681">
        <v>1</v>
      </c>
      <c r="F3681">
        <v>1</v>
      </c>
      <c r="G3681">
        <v>1</v>
      </c>
      <c r="H3681">
        <v>5</v>
      </c>
      <c r="J3681" t="s">
        <v>13833</v>
      </c>
      <c r="K3681" t="s">
        <v>2663</v>
      </c>
    </row>
    <row r="3682" spans="1:11" hidden="1" x14ac:dyDescent="0.2">
      <c r="A3682" t="s">
        <v>13834</v>
      </c>
      <c r="B3682" t="s">
        <v>13835</v>
      </c>
      <c r="C3682">
        <v>0.26015133951824121</v>
      </c>
      <c r="D3682">
        <v>0</v>
      </c>
      <c r="E3682">
        <v>1</v>
      </c>
      <c r="F3682">
        <v>1</v>
      </c>
      <c r="G3682">
        <v>1</v>
      </c>
      <c r="H3682">
        <v>9</v>
      </c>
      <c r="I3682" t="s">
        <v>13836</v>
      </c>
      <c r="J3682" t="s">
        <v>13837</v>
      </c>
      <c r="K3682" t="s">
        <v>2663</v>
      </c>
    </row>
    <row r="3683" spans="1:11" hidden="1" x14ac:dyDescent="0.2">
      <c r="A3683" t="s">
        <v>13838</v>
      </c>
      <c r="B3683" t="s">
        <v>13839</v>
      </c>
      <c r="C3683">
        <v>0.24403035162748399</v>
      </c>
      <c r="D3683">
        <v>0</v>
      </c>
      <c r="E3683">
        <v>1</v>
      </c>
      <c r="F3683">
        <v>1</v>
      </c>
      <c r="G3683">
        <v>1</v>
      </c>
      <c r="H3683">
        <v>6</v>
      </c>
      <c r="I3683" t="s">
        <v>11820</v>
      </c>
      <c r="J3683" t="s">
        <v>13840</v>
      </c>
      <c r="K3683" t="s">
        <v>2663</v>
      </c>
    </row>
    <row r="3684" spans="1:11" hidden="1" x14ac:dyDescent="0.2">
      <c r="A3684" t="s">
        <v>13841</v>
      </c>
      <c r="B3684" t="s">
        <v>13842</v>
      </c>
      <c r="C3684">
        <v>0.33565878786217601</v>
      </c>
      <c r="D3684">
        <v>0</v>
      </c>
      <c r="E3684">
        <v>1</v>
      </c>
      <c r="F3684">
        <v>1</v>
      </c>
      <c r="G3684">
        <v>1</v>
      </c>
      <c r="H3684">
        <v>9</v>
      </c>
      <c r="J3684" t="s">
        <v>13843</v>
      </c>
      <c r="K3684" t="s">
        <v>2663</v>
      </c>
    </row>
    <row r="3685" spans="1:11" hidden="1" x14ac:dyDescent="0.2">
      <c r="A3685" t="s">
        <v>13844</v>
      </c>
      <c r="B3685" t="s">
        <v>13845</v>
      </c>
      <c r="C3685">
        <v>0.30921954633405951</v>
      </c>
      <c r="D3685">
        <v>0</v>
      </c>
      <c r="E3685">
        <v>1</v>
      </c>
      <c r="F3685">
        <v>1</v>
      </c>
      <c r="G3685">
        <v>1</v>
      </c>
      <c r="H3685">
        <v>14</v>
      </c>
      <c r="I3685" t="s">
        <v>13846</v>
      </c>
      <c r="J3685" t="s">
        <v>13847</v>
      </c>
      <c r="K3685" t="s">
        <v>2663</v>
      </c>
    </row>
    <row r="3686" spans="1:11" hidden="1" x14ac:dyDescent="0.2">
      <c r="A3686" t="s">
        <v>13848</v>
      </c>
      <c r="B3686" t="s">
        <v>13849</v>
      </c>
      <c r="C3686">
        <v>0.25893707549675948</v>
      </c>
      <c r="D3686">
        <v>0</v>
      </c>
      <c r="E3686">
        <v>1</v>
      </c>
      <c r="F3686">
        <v>1</v>
      </c>
      <c r="G3686">
        <v>1</v>
      </c>
      <c r="H3686">
        <v>28</v>
      </c>
      <c r="I3686" t="s">
        <v>13850</v>
      </c>
      <c r="J3686" t="s">
        <v>13851</v>
      </c>
      <c r="K3686" t="s">
        <v>2663</v>
      </c>
    </row>
    <row r="3687" spans="1:11" hidden="1" x14ac:dyDescent="0.2">
      <c r="A3687" t="s">
        <v>13852</v>
      </c>
      <c r="B3687" t="s">
        <v>13853</v>
      </c>
      <c r="C3687">
        <v>0.36097398170527062</v>
      </c>
      <c r="D3687">
        <v>0</v>
      </c>
      <c r="E3687">
        <v>1</v>
      </c>
      <c r="F3687">
        <v>1</v>
      </c>
      <c r="G3687">
        <v>1</v>
      </c>
      <c r="H3687">
        <v>43</v>
      </c>
      <c r="I3687" t="s">
        <v>13854</v>
      </c>
      <c r="J3687" t="s">
        <v>13855</v>
      </c>
      <c r="K3687" t="s">
        <v>2663</v>
      </c>
    </row>
    <row r="3688" spans="1:11" hidden="1" x14ac:dyDescent="0.2">
      <c r="A3688" t="s">
        <v>13856</v>
      </c>
      <c r="B3688" t="s">
        <v>13857</v>
      </c>
      <c r="C3688">
        <v>0.32703083543888689</v>
      </c>
      <c r="D3688">
        <v>0</v>
      </c>
      <c r="E3688">
        <v>1</v>
      </c>
      <c r="F3688">
        <v>1</v>
      </c>
      <c r="G3688">
        <v>1</v>
      </c>
      <c r="H3688">
        <v>21</v>
      </c>
      <c r="I3688" t="s">
        <v>13858</v>
      </c>
      <c r="J3688" t="s">
        <v>13859</v>
      </c>
      <c r="K3688" t="s">
        <v>2663</v>
      </c>
    </row>
    <row r="3689" spans="1:11" hidden="1" x14ac:dyDescent="0.2">
      <c r="A3689" t="s">
        <v>13860</v>
      </c>
      <c r="B3689" t="s">
        <v>13861</v>
      </c>
      <c r="C3689">
        <v>0.31656512335910481</v>
      </c>
      <c r="D3689">
        <v>0</v>
      </c>
      <c r="E3689">
        <v>1</v>
      </c>
      <c r="F3689">
        <v>1</v>
      </c>
      <c r="G3689">
        <v>1</v>
      </c>
      <c r="H3689">
        <v>9</v>
      </c>
      <c r="J3689" t="s">
        <v>13862</v>
      </c>
      <c r="K3689" t="s">
        <v>2663</v>
      </c>
    </row>
    <row r="3690" spans="1:11" hidden="1" x14ac:dyDescent="0.2">
      <c r="A3690" t="s">
        <v>13863</v>
      </c>
      <c r="B3690" t="s">
        <v>13864</v>
      </c>
      <c r="C3690">
        <v>0.29418350497634699</v>
      </c>
      <c r="D3690">
        <v>0</v>
      </c>
      <c r="E3690">
        <v>1</v>
      </c>
      <c r="F3690">
        <v>1</v>
      </c>
      <c r="G3690">
        <v>1</v>
      </c>
      <c r="H3690">
        <v>43</v>
      </c>
      <c r="I3690" t="s">
        <v>13865</v>
      </c>
      <c r="J3690" t="s">
        <v>13866</v>
      </c>
      <c r="K3690" t="s">
        <v>2663</v>
      </c>
    </row>
    <row r="3691" spans="1:11" hidden="1" x14ac:dyDescent="0.2">
      <c r="A3691" t="s">
        <v>13867</v>
      </c>
      <c r="B3691" t="s">
        <v>13868</v>
      </c>
      <c r="C3691">
        <v>0.33102714879471429</v>
      </c>
      <c r="D3691">
        <v>0</v>
      </c>
      <c r="E3691">
        <v>1</v>
      </c>
      <c r="F3691">
        <v>1</v>
      </c>
      <c r="G3691">
        <v>1</v>
      </c>
      <c r="H3691">
        <v>45</v>
      </c>
      <c r="I3691" t="s">
        <v>13869</v>
      </c>
      <c r="J3691" t="s">
        <v>13870</v>
      </c>
      <c r="K3691" t="s">
        <v>2663</v>
      </c>
    </row>
    <row r="3692" spans="1:11" hidden="1" x14ac:dyDescent="0.2">
      <c r="A3692" t="s">
        <v>13871</v>
      </c>
      <c r="B3692" t="s">
        <v>13872</v>
      </c>
      <c r="C3692">
        <v>0.2035071955990041</v>
      </c>
      <c r="D3692">
        <v>0</v>
      </c>
      <c r="E3692">
        <v>1</v>
      </c>
      <c r="F3692">
        <v>1</v>
      </c>
      <c r="G3692">
        <v>1</v>
      </c>
      <c r="H3692">
        <v>9</v>
      </c>
      <c r="J3692" t="s">
        <v>13873</v>
      </c>
      <c r="K3692" t="s">
        <v>2663</v>
      </c>
    </row>
    <row r="3693" spans="1:11" hidden="1" x14ac:dyDescent="0.2">
      <c r="A3693" t="s">
        <v>13874</v>
      </c>
      <c r="B3693" t="s">
        <v>13875</v>
      </c>
      <c r="C3693">
        <v>0.23031199421588811</v>
      </c>
      <c r="D3693">
        <v>0</v>
      </c>
      <c r="E3693">
        <v>1</v>
      </c>
      <c r="F3693">
        <v>1</v>
      </c>
      <c r="G3693">
        <v>1</v>
      </c>
      <c r="H3693">
        <v>9</v>
      </c>
      <c r="I3693" t="s">
        <v>13876</v>
      </c>
      <c r="J3693" t="s">
        <v>13877</v>
      </c>
      <c r="K3693" t="s">
        <v>2663</v>
      </c>
    </row>
    <row r="3694" spans="1:11" hidden="1" x14ac:dyDescent="0.2">
      <c r="A3694" t="s">
        <v>13878</v>
      </c>
      <c r="B3694" t="s">
        <v>13879</v>
      </c>
      <c r="C3694">
        <v>0.2398417236254568</v>
      </c>
      <c r="D3694">
        <v>0</v>
      </c>
      <c r="E3694">
        <v>1</v>
      </c>
      <c r="F3694">
        <v>1</v>
      </c>
      <c r="G3694">
        <v>1</v>
      </c>
      <c r="H3694">
        <v>29</v>
      </c>
      <c r="J3694" t="s">
        <v>13880</v>
      </c>
      <c r="K3694" t="s">
        <v>2663</v>
      </c>
    </row>
    <row r="3695" spans="1:11" hidden="1" x14ac:dyDescent="0.2">
      <c r="A3695" t="s">
        <v>13881</v>
      </c>
      <c r="B3695" t="s">
        <v>13882</v>
      </c>
      <c r="C3695">
        <v>0.33535888741198161</v>
      </c>
      <c r="D3695">
        <v>0</v>
      </c>
      <c r="E3695">
        <v>1</v>
      </c>
      <c r="F3695">
        <v>1</v>
      </c>
      <c r="G3695">
        <v>1</v>
      </c>
      <c r="H3695">
        <v>7</v>
      </c>
      <c r="I3695" t="s">
        <v>13883</v>
      </c>
      <c r="J3695" t="s">
        <v>13884</v>
      </c>
      <c r="K3695" t="s">
        <v>2663</v>
      </c>
    </row>
    <row r="3696" spans="1:11" hidden="1" x14ac:dyDescent="0.2">
      <c r="A3696" t="s">
        <v>13885</v>
      </c>
      <c r="B3696" t="s">
        <v>13886</v>
      </c>
      <c r="C3696">
        <v>0.31803357893466921</v>
      </c>
      <c r="D3696">
        <v>0</v>
      </c>
      <c r="E3696">
        <v>1</v>
      </c>
      <c r="F3696">
        <v>1</v>
      </c>
      <c r="G3696">
        <v>1</v>
      </c>
      <c r="H3696">
        <v>6</v>
      </c>
      <c r="I3696" t="s">
        <v>13887</v>
      </c>
      <c r="J3696" t="s">
        <v>13888</v>
      </c>
      <c r="K3696" t="s">
        <v>2663</v>
      </c>
    </row>
    <row r="3697" spans="1:11" hidden="1" x14ac:dyDescent="0.2">
      <c r="A3697" t="s">
        <v>13889</v>
      </c>
      <c r="B3697" t="s">
        <v>13890</v>
      </c>
      <c r="C3697">
        <v>0.18652906789870979</v>
      </c>
      <c r="D3697">
        <v>0</v>
      </c>
      <c r="E3697">
        <v>1</v>
      </c>
      <c r="F3697">
        <v>1</v>
      </c>
      <c r="G3697">
        <v>1</v>
      </c>
      <c r="H3697">
        <v>11</v>
      </c>
      <c r="I3697" t="s">
        <v>12708</v>
      </c>
      <c r="J3697" t="s">
        <v>13891</v>
      </c>
      <c r="K3697" t="s">
        <v>2663</v>
      </c>
    </row>
    <row r="3698" spans="1:11" hidden="1" x14ac:dyDescent="0.2">
      <c r="A3698" t="s">
        <v>13892</v>
      </c>
      <c r="B3698" t="s">
        <v>13893</v>
      </c>
      <c r="C3698">
        <v>0.16574850219616999</v>
      </c>
      <c r="D3698">
        <v>0</v>
      </c>
      <c r="E3698">
        <v>1</v>
      </c>
      <c r="F3698">
        <v>1</v>
      </c>
      <c r="G3698">
        <v>1</v>
      </c>
      <c r="H3698">
        <v>13</v>
      </c>
      <c r="J3698" t="s">
        <v>13894</v>
      </c>
      <c r="K3698" t="s">
        <v>2663</v>
      </c>
    </row>
    <row r="3699" spans="1:11" hidden="1" x14ac:dyDescent="0.2">
      <c r="A3699" t="s">
        <v>13895</v>
      </c>
      <c r="B3699" t="s">
        <v>13896</v>
      </c>
      <c r="C3699">
        <v>0.37850688427536172</v>
      </c>
      <c r="D3699">
        <v>0</v>
      </c>
      <c r="E3699">
        <v>1</v>
      </c>
      <c r="F3699">
        <v>1</v>
      </c>
      <c r="G3699">
        <v>1</v>
      </c>
      <c r="H3699">
        <v>56</v>
      </c>
      <c r="I3699" t="s">
        <v>13897</v>
      </c>
      <c r="J3699" t="s">
        <v>13898</v>
      </c>
      <c r="K3699" t="s">
        <v>2663</v>
      </c>
    </row>
    <row r="3700" spans="1:11" hidden="1" x14ac:dyDescent="0.2">
      <c r="A3700" t="s">
        <v>13899</v>
      </c>
      <c r="B3700" t="s">
        <v>13900</v>
      </c>
      <c r="C3700">
        <v>0.27290681031371189</v>
      </c>
      <c r="D3700">
        <v>0</v>
      </c>
      <c r="E3700">
        <v>1</v>
      </c>
      <c r="F3700">
        <v>1</v>
      </c>
      <c r="G3700">
        <v>1</v>
      </c>
      <c r="H3700">
        <v>12</v>
      </c>
      <c r="I3700" t="s">
        <v>13901</v>
      </c>
      <c r="J3700" t="s">
        <v>13902</v>
      </c>
      <c r="K3700" t="s">
        <v>2663</v>
      </c>
    </row>
    <row r="3701" spans="1:11" hidden="1" x14ac:dyDescent="0.2">
      <c r="A3701" t="s">
        <v>13903</v>
      </c>
      <c r="B3701" t="s">
        <v>13904</v>
      </c>
      <c r="C3701">
        <v>0.3426408906004379</v>
      </c>
      <c r="D3701">
        <v>0</v>
      </c>
      <c r="E3701">
        <v>1</v>
      </c>
      <c r="F3701">
        <v>1</v>
      </c>
      <c r="G3701">
        <v>1</v>
      </c>
      <c r="H3701">
        <v>10</v>
      </c>
      <c r="J3701" t="s">
        <v>13905</v>
      </c>
      <c r="K3701" t="s">
        <v>2663</v>
      </c>
    </row>
    <row r="3702" spans="1:11" hidden="1" x14ac:dyDescent="0.2">
      <c r="A3702" t="s">
        <v>13906</v>
      </c>
      <c r="B3702" t="s">
        <v>13907</v>
      </c>
      <c r="C3702">
        <v>0.33658973533352088</v>
      </c>
      <c r="D3702">
        <v>0</v>
      </c>
      <c r="E3702">
        <v>1</v>
      </c>
      <c r="F3702">
        <v>1</v>
      </c>
      <c r="G3702">
        <v>1</v>
      </c>
      <c r="H3702">
        <v>12</v>
      </c>
      <c r="J3702" t="s">
        <v>13908</v>
      </c>
      <c r="K3702" t="s">
        <v>2663</v>
      </c>
    </row>
    <row r="3703" spans="1:11" hidden="1" x14ac:dyDescent="0.2">
      <c r="A3703" t="s">
        <v>13909</v>
      </c>
      <c r="B3703" t="s">
        <v>13910</v>
      </c>
      <c r="C3703">
        <v>0.25293153012566649</v>
      </c>
      <c r="D3703">
        <v>0</v>
      </c>
      <c r="E3703">
        <v>1</v>
      </c>
      <c r="F3703">
        <v>1</v>
      </c>
      <c r="G3703">
        <v>1</v>
      </c>
      <c r="H3703">
        <v>5</v>
      </c>
      <c r="J3703" t="s">
        <v>13911</v>
      </c>
      <c r="K3703" t="s">
        <v>2663</v>
      </c>
    </row>
    <row r="3704" spans="1:11" hidden="1" x14ac:dyDescent="0.2">
      <c r="A3704" t="s">
        <v>13912</v>
      </c>
      <c r="B3704" t="s">
        <v>13913</v>
      </c>
      <c r="C3704">
        <v>0.25116063426226748</v>
      </c>
      <c r="D3704">
        <v>0</v>
      </c>
      <c r="E3704">
        <v>1</v>
      </c>
      <c r="F3704">
        <v>1</v>
      </c>
      <c r="G3704">
        <v>1</v>
      </c>
      <c r="H3704">
        <v>7</v>
      </c>
      <c r="J3704" t="s">
        <v>13914</v>
      </c>
      <c r="K3704" t="s">
        <v>2663</v>
      </c>
    </row>
    <row r="3705" spans="1:11" hidden="1" x14ac:dyDescent="0.2">
      <c r="A3705" t="s">
        <v>13915</v>
      </c>
      <c r="B3705" t="s">
        <v>13916</v>
      </c>
      <c r="C3705">
        <v>0.30523245345962557</v>
      </c>
      <c r="D3705">
        <v>0</v>
      </c>
      <c r="E3705">
        <v>1</v>
      </c>
      <c r="F3705">
        <v>1</v>
      </c>
      <c r="G3705">
        <v>1</v>
      </c>
      <c r="H3705">
        <v>45</v>
      </c>
      <c r="I3705" t="s">
        <v>13917</v>
      </c>
      <c r="J3705" t="s">
        <v>13918</v>
      </c>
      <c r="K3705" t="s">
        <v>2663</v>
      </c>
    </row>
    <row r="3706" spans="1:11" hidden="1" x14ac:dyDescent="0.2">
      <c r="A3706" t="s">
        <v>13919</v>
      </c>
      <c r="B3706" t="s">
        <v>13920</v>
      </c>
      <c r="C3706">
        <v>0.23558692443507959</v>
      </c>
      <c r="D3706">
        <v>0</v>
      </c>
      <c r="E3706">
        <v>1</v>
      </c>
      <c r="F3706">
        <v>1</v>
      </c>
      <c r="G3706">
        <v>1</v>
      </c>
      <c r="H3706">
        <v>17</v>
      </c>
      <c r="I3706" t="s">
        <v>13921</v>
      </c>
      <c r="J3706" t="s">
        <v>13922</v>
      </c>
      <c r="K3706" t="s">
        <v>2663</v>
      </c>
    </row>
    <row r="3707" spans="1:11" hidden="1" x14ac:dyDescent="0.2">
      <c r="A3707" t="s">
        <v>13923</v>
      </c>
      <c r="B3707" t="s">
        <v>13924</v>
      </c>
      <c r="C3707">
        <v>0.2659894713190335</v>
      </c>
      <c r="D3707">
        <v>0</v>
      </c>
      <c r="E3707">
        <v>1</v>
      </c>
      <c r="F3707">
        <v>1</v>
      </c>
      <c r="G3707">
        <v>1</v>
      </c>
      <c r="H3707">
        <v>78</v>
      </c>
      <c r="I3707" t="s">
        <v>13925</v>
      </c>
      <c r="J3707" t="s">
        <v>13926</v>
      </c>
      <c r="K3707" t="s">
        <v>2663</v>
      </c>
    </row>
    <row r="3708" spans="1:11" hidden="1" x14ac:dyDescent="0.2">
      <c r="A3708" t="s">
        <v>13927</v>
      </c>
      <c r="B3708" t="s">
        <v>13928</v>
      </c>
      <c r="C3708">
        <v>0.3068453415194683</v>
      </c>
      <c r="D3708">
        <v>0</v>
      </c>
      <c r="E3708">
        <v>1</v>
      </c>
      <c r="F3708">
        <v>1</v>
      </c>
      <c r="G3708">
        <v>1</v>
      </c>
      <c r="H3708">
        <v>5</v>
      </c>
      <c r="I3708" t="s">
        <v>13929</v>
      </c>
      <c r="J3708" t="s">
        <v>13930</v>
      </c>
      <c r="K3708" t="s">
        <v>2663</v>
      </c>
    </row>
    <row r="3709" spans="1:11" hidden="1" x14ac:dyDescent="0.2">
      <c r="A3709" t="s">
        <v>13931</v>
      </c>
      <c r="B3709" t="s">
        <v>13932</v>
      </c>
      <c r="C3709">
        <v>0.1768810397810831</v>
      </c>
      <c r="D3709">
        <v>0</v>
      </c>
      <c r="E3709">
        <v>1</v>
      </c>
      <c r="F3709">
        <v>1</v>
      </c>
      <c r="G3709">
        <v>1</v>
      </c>
      <c r="H3709">
        <v>13</v>
      </c>
      <c r="I3709" t="s">
        <v>13933</v>
      </c>
      <c r="J3709" t="s">
        <v>13934</v>
      </c>
      <c r="K3709" t="s">
        <v>2663</v>
      </c>
    </row>
    <row r="3710" spans="1:11" hidden="1" x14ac:dyDescent="0.2">
      <c r="A3710" t="s">
        <v>13935</v>
      </c>
      <c r="B3710" t="s">
        <v>13936</v>
      </c>
      <c r="C3710">
        <v>0.32722930948510243</v>
      </c>
      <c r="D3710">
        <v>0</v>
      </c>
      <c r="E3710">
        <v>1</v>
      </c>
      <c r="F3710">
        <v>1</v>
      </c>
      <c r="G3710">
        <v>1</v>
      </c>
      <c r="H3710">
        <v>17</v>
      </c>
      <c r="I3710" t="s">
        <v>13937</v>
      </c>
      <c r="J3710" t="s">
        <v>13938</v>
      </c>
      <c r="K3710" t="s">
        <v>2663</v>
      </c>
    </row>
    <row r="3711" spans="1:11" hidden="1" x14ac:dyDescent="0.2">
      <c r="A3711" t="s">
        <v>13939</v>
      </c>
      <c r="B3711" t="s">
        <v>13940</v>
      </c>
      <c r="C3711">
        <v>0.3093887369471689</v>
      </c>
      <c r="D3711">
        <v>0</v>
      </c>
      <c r="E3711">
        <v>1</v>
      </c>
      <c r="F3711">
        <v>1</v>
      </c>
      <c r="G3711">
        <v>1</v>
      </c>
      <c r="H3711">
        <v>12</v>
      </c>
      <c r="I3711" t="s">
        <v>13941</v>
      </c>
      <c r="J3711" t="s">
        <v>13942</v>
      </c>
      <c r="K3711" t="s">
        <v>2663</v>
      </c>
    </row>
    <row r="3712" spans="1:11" hidden="1" x14ac:dyDescent="0.2">
      <c r="A3712" t="s">
        <v>13943</v>
      </c>
      <c r="B3712" t="s">
        <v>13944</v>
      </c>
      <c r="C3712">
        <v>0.13152132483169551</v>
      </c>
      <c r="D3712">
        <v>0</v>
      </c>
      <c r="E3712">
        <v>1</v>
      </c>
      <c r="F3712">
        <v>1</v>
      </c>
      <c r="G3712">
        <v>1</v>
      </c>
      <c r="H3712">
        <v>125</v>
      </c>
      <c r="I3712" t="s">
        <v>13945</v>
      </c>
      <c r="J3712" t="s">
        <v>13946</v>
      </c>
      <c r="K3712" t="s">
        <v>2663</v>
      </c>
    </row>
    <row r="3713" spans="1:11" hidden="1" x14ac:dyDescent="0.2">
      <c r="A3713" t="s">
        <v>13947</v>
      </c>
      <c r="B3713" t="s">
        <v>13948</v>
      </c>
      <c r="C3713">
        <v>0.29169490105202411</v>
      </c>
      <c r="D3713">
        <v>0</v>
      </c>
      <c r="E3713">
        <v>1</v>
      </c>
      <c r="F3713">
        <v>1</v>
      </c>
      <c r="G3713">
        <v>1</v>
      </c>
      <c r="H3713">
        <v>9</v>
      </c>
      <c r="J3713" t="s">
        <v>13949</v>
      </c>
      <c r="K3713" t="s">
        <v>2663</v>
      </c>
    </row>
    <row r="3714" spans="1:11" hidden="1" x14ac:dyDescent="0.2">
      <c r="A3714" t="s">
        <v>13950</v>
      </c>
      <c r="B3714" t="s">
        <v>13951</v>
      </c>
      <c r="C3714">
        <v>0.1825470083207264</v>
      </c>
      <c r="D3714">
        <v>0</v>
      </c>
      <c r="E3714">
        <v>1</v>
      </c>
      <c r="F3714">
        <v>1</v>
      </c>
      <c r="G3714">
        <v>1</v>
      </c>
      <c r="H3714">
        <v>26</v>
      </c>
      <c r="I3714" t="s">
        <v>13952</v>
      </c>
      <c r="J3714" t="s">
        <v>13953</v>
      </c>
      <c r="K3714" t="s">
        <v>2663</v>
      </c>
    </row>
    <row r="3715" spans="1:11" hidden="1" x14ac:dyDescent="0.2">
      <c r="A3715" t="s">
        <v>13954</v>
      </c>
      <c r="B3715" t="s">
        <v>13955</v>
      </c>
      <c r="C3715">
        <v>0.25123807223096012</v>
      </c>
      <c r="D3715">
        <v>0</v>
      </c>
      <c r="E3715">
        <v>1</v>
      </c>
      <c r="F3715">
        <v>1</v>
      </c>
      <c r="G3715">
        <v>1</v>
      </c>
      <c r="H3715">
        <v>6</v>
      </c>
      <c r="I3715" t="s">
        <v>13956</v>
      </c>
      <c r="J3715" t="s">
        <v>13957</v>
      </c>
      <c r="K3715" t="s">
        <v>2663</v>
      </c>
    </row>
    <row r="3716" spans="1:11" hidden="1" x14ac:dyDescent="0.2">
      <c r="A3716" t="s">
        <v>13958</v>
      </c>
      <c r="B3716" t="s">
        <v>13959</v>
      </c>
      <c r="C3716">
        <v>0.2345848674527018</v>
      </c>
      <c r="D3716">
        <v>0</v>
      </c>
      <c r="E3716">
        <v>1</v>
      </c>
      <c r="F3716">
        <v>1</v>
      </c>
      <c r="G3716">
        <v>1</v>
      </c>
      <c r="H3716">
        <v>30</v>
      </c>
      <c r="I3716" t="s">
        <v>13960</v>
      </c>
      <c r="J3716" t="s">
        <v>13961</v>
      </c>
      <c r="K3716" t="s">
        <v>2663</v>
      </c>
    </row>
    <row r="3717" spans="1:11" hidden="1" x14ac:dyDescent="0.2">
      <c r="A3717" t="s">
        <v>13962</v>
      </c>
      <c r="B3717" t="s">
        <v>13963</v>
      </c>
      <c r="C3717">
        <v>0.30240951001026778</v>
      </c>
      <c r="D3717">
        <v>0</v>
      </c>
      <c r="E3717">
        <v>1</v>
      </c>
      <c r="F3717">
        <v>1</v>
      </c>
      <c r="G3717">
        <v>1</v>
      </c>
      <c r="H3717">
        <v>10</v>
      </c>
      <c r="I3717" t="s">
        <v>13964</v>
      </c>
      <c r="J3717" t="s">
        <v>13965</v>
      </c>
      <c r="K3717" t="s">
        <v>2663</v>
      </c>
    </row>
    <row r="3718" spans="1:11" hidden="1" x14ac:dyDescent="0.2">
      <c r="A3718" t="s">
        <v>13966</v>
      </c>
      <c r="B3718" t="s">
        <v>13967</v>
      </c>
      <c r="C3718">
        <v>0.29136916572890992</v>
      </c>
      <c r="D3718">
        <v>0</v>
      </c>
      <c r="E3718">
        <v>1</v>
      </c>
      <c r="F3718">
        <v>1</v>
      </c>
      <c r="G3718">
        <v>1</v>
      </c>
      <c r="H3718">
        <v>14</v>
      </c>
      <c r="J3718" t="s">
        <v>13968</v>
      </c>
      <c r="K3718" t="s">
        <v>2663</v>
      </c>
    </row>
    <row r="3719" spans="1:11" hidden="1" x14ac:dyDescent="0.2">
      <c r="A3719" t="s">
        <v>13969</v>
      </c>
      <c r="B3719" t="s">
        <v>13970</v>
      </c>
      <c r="C3719">
        <v>0.34863616949238407</v>
      </c>
      <c r="D3719">
        <v>0</v>
      </c>
      <c r="E3719">
        <v>1</v>
      </c>
      <c r="F3719">
        <v>1</v>
      </c>
      <c r="G3719">
        <v>1</v>
      </c>
      <c r="H3719">
        <v>60</v>
      </c>
      <c r="I3719" t="s">
        <v>13971</v>
      </c>
      <c r="J3719" t="s">
        <v>13972</v>
      </c>
      <c r="K3719" t="s">
        <v>2663</v>
      </c>
    </row>
    <row r="3720" spans="1:11" hidden="1" x14ac:dyDescent="0.2">
      <c r="A3720" t="s">
        <v>13973</v>
      </c>
      <c r="B3720" t="s">
        <v>13974</v>
      </c>
      <c r="C3720">
        <v>0.28085496575414731</v>
      </c>
      <c r="D3720">
        <v>0</v>
      </c>
      <c r="E3720">
        <v>1</v>
      </c>
      <c r="F3720">
        <v>1</v>
      </c>
      <c r="G3720">
        <v>1</v>
      </c>
      <c r="H3720">
        <v>42</v>
      </c>
      <c r="I3720" t="s">
        <v>13975</v>
      </c>
      <c r="J3720" t="s">
        <v>13976</v>
      </c>
      <c r="K3720" t="s">
        <v>2663</v>
      </c>
    </row>
    <row r="3721" spans="1:11" hidden="1" x14ac:dyDescent="0.2">
      <c r="A3721" t="s">
        <v>13977</v>
      </c>
      <c r="B3721" t="s">
        <v>13978</v>
      </c>
      <c r="C3721">
        <v>0.20303856201712001</v>
      </c>
      <c r="D3721">
        <v>0</v>
      </c>
      <c r="E3721">
        <v>1</v>
      </c>
      <c r="F3721">
        <v>1</v>
      </c>
      <c r="G3721">
        <v>1</v>
      </c>
      <c r="H3721">
        <v>36</v>
      </c>
      <c r="I3721" t="s">
        <v>13979</v>
      </c>
      <c r="J3721" t="s">
        <v>13980</v>
      </c>
      <c r="K3721" t="s">
        <v>2663</v>
      </c>
    </row>
    <row r="3722" spans="1:11" hidden="1" x14ac:dyDescent="0.2">
      <c r="A3722" t="s">
        <v>13981</v>
      </c>
      <c r="B3722" t="s">
        <v>13982</v>
      </c>
      <c r="C3722">
        <v>0.19950383275361461</v>
      </c>
      <c r="D3722">
        <v>0</v>
      </c>
      <c r="E3722">
        <v>1</v>
      </c>
      <c r="F3722">
        <v>1</v>
      </c>
      <c r="G3722">
        <v>1</v>
      </c>
      <c r="H3722">
        <v>16</v>
      </c>
      <c r="I3722" t="s">
        <v>13983</v>
      </c>
      <c r="J3722" t="s">
        <v>13984</v>
      </c>
      <c r="K3722" t="s">
        <v>2663</v>
      </c>
    </row>
    <row r="3723" spans="1:11" hidden="1" x14ac:dyDescent="0.2">
      <c r="A3723" t="s">
        <v>13985</v>
      </c>
      <c r="B3723" t="s">
        <v>13986</v>
      </c>
      <c r="C3723">
        <v>0.28453541117060438</v>
      </c>
      <c r="D3723">
        <v>0</v>
      </c>
      <c r="E3723">
        <v>1</v>
      </c>
      <c r="F3723">
        <v>1</v>
      </c>
      <c r="G3723">
        <v>1</v>
      </c>
      <c r="H3723">
        <v>8</v>
      </c>
      <c r="I3723" t="s">
        <v>13987</v>
      </c>
      <c r="J3723" t="s">
        <v>13988</v>
      </c>
      <c r="K3723" t="s">
        <v>2663</v>
      </c>
    </row>
    <row r="3724" spans="1:11" hidden="1" x14ac:dyDescent="0.2">
      <c r="A3724" t="s">
        <v>13989</v>
      </c>
      <c r="B3724" t="s">
        <v>13990</v>
      </c>
      <c r="C3724">
        <v>0.1795547641215397</v>
      </c>
      <c r="D3724">
        <v>0</v>
      </c>
      <c r="E3724">
        <v>1</v>
      </c>
      <c r="F3724">
        <v>1</v>
      </c>
      <c r="G3724">
        <v>1</v>
      </c>
      <c r="H3724">
        <v>49</v>
      </c>
      <c r="I3724" t="s">
        <v>13991</v>
      </c>
      <c r="J3724" t="s">
        <v>13992</v>
      </c>
      <c r="K3724" t="s">
        <v>2663</v>
      </c>
    </row>
    <row r="3725" spans="1:11" hidden="1" x14ac:dyDescent="0.2">
      <c r="A3725" t="s">
        <v>13993</v>
      </c>
      <c r="B3725" t="s">
        <v>13994</v>
      </c>
      <c r="C3725">
        <v>0.2468329406436911</v>
      </c>
      <c r="D3725">
        <v>0</v>
      </c>
      <c r="E3725">
        <v>1</v>
      </c>
      <c r="F3725">
        <v>1</v>
      </c>
      <c r="G3725">
        <v>1</v>
      </c>
      <c r="H3725">
        <v>7</v>
      </c>
      <c r="J3725" t="s">
        <v>13995</v>
      </c>
      <c r="K3725" t="s">
        <v>2663</v>
      </c>
    </row>
    <row r="3726" spans="1:11" hidden="1" x14ac:dyDescent="0.2">
      <c r="A3726" t="s">
        <v>13996</v>
      </c>
      <c r="B3726" t="s">
        <v>13997</v>
      </c>
      <c r="C3726">
        <v>0.3364059664483115</v>
      </c>
      <c r="D3726">
        <v>0</v>
      </c>
      <c r="E3726">
        <v>1</v>
      </c>
      <c r="F3726">
        <v>1</v>
      </c>
      <c r="G3726">
        <v>1</v>
      </c>
      <c r="H3726">
        <v>9</v>
      </c>
      <c r="J3726" t="s">
        <v>13998</v>
      </c>
      <c r="K3726" t="s">
        <v>2663</v>
      </c>
    </row>
    <row r="3727" spans="1:11" hidden="1" x14ac:dyDescent="0.2">
      <c r="A3727" t="s">
        <v>13999</v>
      </c>
      <c r="B3727" t="s">
        <v>14000</v>
      </c>
      <c r="C3727">
        <v>0.25820585655421691</v>
      </c>
      <c r="D3727">
        <v>0</v>
      </c>
      <c r="E3727">
        <v>1</v>
      </c>
      <c r="F3727">
        <v>1</v>
      </c>
      <c r="G3727">
        <v>1</v>
      </c>
      <c r="H3727">
        <v>10</v>
      </c>
      <c r="I3727" t="s">
        <v>14001</v>
      </c>
      <c r="J3727" t="s">
        <v>14002</v>
      </c>
      <c r="K3727" t="s">
        <v>2663</v>
      </c>
    </row>
    <row r="3728" spans="1:11" hidden="1" x14ac:dyDescent="0.2">
      <c r="A3728" t="s">
        <v>14003</v>
      </c>
      <c r="B3728" t="s">
        <v>14004</v>
      </c>
      <c r="C3728">
        <v>0.24317138022720799</v>
      </c>
      <c r="D3728">
        <v>0</v>
      </c>
      <c r="E3728">
        <v>1</v>
      </c>
      <c r="F3728">
        <v>1</v>
      </c>
      <c r="G3728">
        <v>1</v>
      </c>
      <c r="H3728">
        <v>11</v>
      </c>
      <c r="I3728" t="s">
        <v>14005</v>
      </c>
      <c r="J3728" t="s">
        <v>14006</v>
      </c>
      <c r="K3728" t="s">
        <v>2663</v>
      </c>
    </row>
    <row r="3729" spans="1:11" hidden="1" x14ac:dyDescent="0.2">
      <c r="A3729" t="s">
        <v>14007</v>
      </c>
      <c r="B3729" t="s">
        <v>14008</v>
      </c>
      <c r="C3729">
        <v>0.14327725174789679</v>
      </c>
      <c r="D3729">
        <v>0</v>
      </c>
      <c r="E3729">
        <v>1</v>
      </c>
      <c r="F3729">
        <v>1</v>
      </c>
      <c r="G3729">
        <v>1</v>
      </c>
      <c r="H3729">
        <v>19</v>
      </c>
      <c r="I3729" t="s">
        <v>14009</v>
      </c>
      <c r="J3729" t="s">
        <v>14010</v>
      </c>
      <c r="K3729" t="s">
        <v>2663</v>
      </c>
    </row>
    <row r="3730" spans="1:11" hidden="1" x14ac:dyDescent="0.2">
      <c r="A3730" t="s">
        <v>14011</v>
      </c>
      <c r="B3730" t="s">
        <v>14012</v>
      </c>
      <c r="C3730">
        <v>0.34926799065914832</v>
      </c>
      <c r="D3730">
        <v>0</v>
      </c>
      <c r="E3730">
        <v>1</v>
      </c>
      <c r="F3730">
        <v>1</v>
      </c>
      <c r="G3730">
        <v>1</v>
      </c>
      <c r="H3730">
        <v>77</v>
      </c>
      <c r="I3730" t="s">
        <v>14013</v>
      </c>
      <c r="J3730" t="s">
        <v>14014</v>
      </c>
      <c r="K3730" t="s">
        <v>2663</v>
      </c>
    </row>
    <row r="3731" spans="1:11" hidden="1" x14ac:dyDescent="0.2">
      <c r="A3731" t="s">
        <v>14015</v>
      </c>
      <c r="B3731" t="s">
        <v>14016</v>
      </c>
      <c r="C3731">
        <v>0.3355875067594396</v>
      </c>
      <c r="D3731">
        <v>0</v>
      </c>
      <c r="E3731">
        <v>1</v>
      </c>
      <c r="F3731">
        <v>1</v>
      </c>
      <c r="G3731">
        <v>1</v>
      </c>
      <c r="H3731">
        <v>9</v>
      </c>
      <c r="J3731" t="s">
        <v>14017</v>
      </c>
      <c r="K3731" t="s">
        <v>2663</v>
      </c>
    </row>
    <row r="3732" spans="1:11" hidden="1" x14ac:dyDescent="0.2">
      <c r="A3732" t="s">
        <v>14018</v>
      </c>
      <c r="B3732" t="s">
        <v>14019</v>
      </c>
      <c r="C3732">
        <v>0.34585267848418128</v>
      </c>
      <c r="D3732">
        <v>0</v>
      </c>
      <c r="E3732">
        <v>1</v>
      </c>
      <c r="F3732">
        <v>1</v>
      </c>
      <c r="G3732">
        <v>1</v>
      </c>
      <c r="H3732">
        <v>43</v>
      </c>
      <c r="I3732" t="s">
        <v>14020</v>
      </c>
      <c r="J3732" t="s">
        <v>14021</v>
      </c>
      <c r="K3732" t="s">
        <v>2663</v>
      </c>
    </row>
    <row r="3733" spans="1:11" hidden="1" x14ac:dyDescent="0.2">
      <c r="A3733" t="s">
        <v>14022</v>
      </c>
      <c r="B3733" t="s">
        <v>14023</v>
      </c>
      <c r="C3733">
        <v>0.2518681208936483</v>
      </c>
      <c r="D3733">
        <v>0</v>
      </c>
      <c r="E3733">
        <v>1</v>
      </c>
      <c r="F3733">
        <v>1</v>
      </c>
      <c r="G3733">
        <v>1</v>
      </c>
      <c r="H3733">
        <v>15</v>
      </c>
      <c r="I3733" t="s">
        <v>14024</v>
      </c>
      <c r="J3733" t="s">
        <v>14025</v>
      </c>
      <c r="K3733" t="s">
        <v>2663</v>
      </c>
    </row>
    <row r="3734" spans="1:11" hidden="1" x14ac:dyDescent="0.2">
      <c r="A3734" t="s">
        <v>14026</v>
      </c>
      <c r="B3734" t="s">
        <v>14027</v>
      </c>
      <c r="C3734">
        <v>0.25505216115533658</v>
      </c>
      <c r="D3734">
        <v>0</v>
      </c>
      <c r="E3734">
        <v>1</v>
      </c>
      <c r="F3734">
        <v>1</v>
      </c>
      <c r="G3734">
        <v>1</v>
      </c>
      <c r="H3734">
        <v>87</v>
      </c>
      <c r="I3734" t="s">
        <v>14028</v>
      </c>
      <c r="J3734" t="s">
        <v>14029</v>
      </c>
      <c r="K3734" t="s">
        <v>2663</v>
      </c>
    </row>
    <row r="3735" spans="1:11" hidden="1" x14ac:dyDescent="0.2">
      <c r="A3735" t="s">
        <v>14030</v>
      </c>
      <c r="B3735" t="s">
        <v>14031</v>
      </c>
      <c r="C3735">
        <v>0.32760463140807888</v>
      </c>
      <c r="D3735">
        <v>0</v>
      </c>
      <c r="E3735">
        <v>1</v>
      </c>
      <c r="F3735">
        <v>1</v>
      </c>
      <c r="G3735">
        <v>1</v>
      </c>
      <c r="H3735">
        <v>75</v>
      </c>
      <c r="I3735" t="s">
        <v>14032</v>
      </c>
      <c r="J3735" t="s">
        <v>14033</v>
      </c>
      <c r="K3735" t="s">
        <v>2663</v>
      </c>
    </row>
    <row r="3736" spans="1:11" hidden="1" x14ac:dyDescent="0.2">
      <c r="A3736" t="s">
        <v>14034</v>
      </c>
      <c r="B3736" t="s">
        <v>14035</v>
      </c>
      <c r="C3736">
        <v>0.16880290205562881</v>
      </c>
      <c r="D3736">
        <v>0</v>
      </c>
      <c r="E3736">
        <v>1</v>
      </c>
      <c r="F3736">
        <v>1</v>
      </c>
      <c r="G3736">
        <v>1</v>
      </c>
      <c r="H3736">
        <v>15</v>
      </c>
      <c r="I3736" t="s">
        <v>14036</v>
      </c>
      <c r="J3736" t="s">
        <v>14037</v>
      </c>
      <c r="K3736" t="s">
        <v>2663</v>
      </c>
    </row>
    <row r="3737" spans="1:11" hidden="1" x14ac:dyDescent="0.2">
      <c r="A3737" t="s">
        <v>14038</v>
      </c>
      <c r="B3737" t="s">
        <v>14039</v>
      </c>
      <c r="C3737">
        <v>0.25642318974872258</v>
      </c>
      <c r="D3737">
        <v>0</v>
      </c>
      <c r="E3737">
        <v>1</v>
      </c>
      <c r="F3737">
        <v>1</v>
      </c>
      <c r="G3737">
        <v>1</v>
      </c>
      <c r="H3737">
        <v>14</v>
      </c>
      <c r="I3737" t="s">
        <v>14040</v>
      </c>
      <c r="J3737" t="s">
        <v>14041</v>
      </c>
      <c r="K3737" t="s">
        <v>2663</v>
      </c>
    </row>
    <row r="3738" spans="1:11" hidden="1" x14ac:dyDescent="0.2">
      <c r="A3738" t="s">
        <v>14042</v>
      </c>
      <c r="B3738" t="s">
        <v>14043</v>
      </c>
      <c r="C3738">
        <v>0.21481411398703179</v>
      </c>
      <c r="D3738">
        <v>0</v>
      </c>
      <c r="E3738">
        <v>1</v>
      </c>
      <c r="F3738">
        <v>1</v>
      </c>
      <c r="G3738">
        <v>1</v>
      </c>
      <c r="H3738">
        <v>11</v>
      </c>
      <c r="J3738" t="s">
        <v>14044</v>
      </c>
      <c r="K3738" t="s">
        <v>2663</v>
      </c>
    </row>
    <row r="3739" spans="1:11" hidden="1" x14ac:dyDescent="0.2">
      <c r="A3739" t="s">
        <v>14045</v>
      </c>
      <c r="B3739" t="s">
        <v>14046</v>
      </c>
      <c r="C3739">
        <v>0.17973488172692931</v>
      </c>
      <c r="D3739">
        <v>0</v>
      </c>
      <c r="E3739">
        <v>1</v>
      </c>
      <c r="F3739">
        <v>1</v>
      </c>
      <c r="G3739">
        <v>1</v>
      </c>
      <c r="H3739">
        <v>39</v>
      </c>
      <c r="I3739" t="s">
        <v>14047</v>
      </c>
      <c r="J3739" t="s">
        <v>14048</v>
      </c>
      <c r="K3739" t="s">
        <v>2663</v>
      </c>
    </row>
    <row r="3740" spans="1:11" hidden="1" x14ac:dyDescent="0.2">
      <c r="A3740" t="s">
        <v>14049</v>
      </c>
      <c r="B3740" t="s">
        <v>14050</v>
      </c>
      <c r="C3740">
        <v>0.24633715359546979</v>
      </c>
      <c r="D3740">
        <v>0</v>
      </c>
      <c r="E3740">
        <v>1</v>
      </c>
      <c r="F3740">
        <v>1</v>
      </c>
      <c r="G3740">
        <v>1</v>
      </c>
      <c r="H3740">
        <v>14</v>
      </c>
      <c r="I3740" t="s">
        <v>1109</v>
      </c>
      <c r="J3740" t="s">
        <v>14051</v>
      </c>
      <c r="K3740" t="s">
        <v>2663</v>
      </c>
    </row>
    <row r="3741" spans="1:11" hidden="1" x14ac:dyDescent="0.2">
      <c r="A3741" t="s">
        <v>14052</v>
      </c>
      <c r="B3741" t="s">
        <v>14053</v>
      </c>
      <c r="C3741">
        <v>0.28576990817979431</v>
      </c>
      <c r="D3741">
        <v>0</v>
      </c>
      <c r="E3741">
        <v>1</v>
      </c>
      <c r="F3741">
        <v>1</v>
      </c>
      <c r="G3741">
        <v>1</v>
      </c>
      <c r="H3741">
        <v>19</v>
      </c>
      <c r="I3741" t="s">
        <v>14054</v>
      </c>
      <c r="J3741" t="s">
        <v>14055</v>
      </c>
      <c r="K3741" t="s">
        <v>2663</v>
      </c>
    </row>
    <row r="3742" spans="1:11" hidden="1" x14ac:dyDescent="0.2">
      <c r="A3742" t="s">
        <v>14056</v>
      </c>
      <c r="B3742" t="s">
        <v>14057</v>
      </c>
      <c r="C3742">
        <v>0.34006726065489712</v>
      </c>
      <c r="D3742">
        <v>0</v>
      </c>
      <c r="E3742">
        <v>1</v>
      </c>
      <c r="F3742">
        <v>1</v>
      </c>
      <c r="G3742">
        <v>1</v>
      </c>
      <c r="H3742">
        <v>7</v>
      </c>
      <c r="I3742" t="s">
        <v>14058</v>
      </c>
      <c r="J3742" t="s">
        <v>14059</v>
      </c>
      <c r="K3742" t="s">
        <v>2663</v>
      </c>
    </row>
    <row r="3743" spans="1:11" hidden="1" x14ac:dyDescent="0.2">
      <c r="A3743" t="s">
        <v>14060</v>
      </c>
      <c r="B3743" t="s">
        <v>14061</v>
      </c>
      <c r="C3743">
        <v>0.31086193664881578</v>
      </c>
      <c r="D3743">
        <v>0</v>
      </c>
      <c r="E3743">
        <v>1</v>
      </c>
      <c r="F3743">
        <v>1</v>
      </c>
      <c r="G3743">
        <v>1</v>
      </c>
      <c r="H3743">
        <v>62</v>
      </c>
      <c r="I3743" t="s">
        <v>14062</v>
      </c>
      <c r="J3743" t="s">
        <v>14063</v>
      </c>
      <c r="K3743" t="s">
        <v>2663</v>
      </c>
    </row>
    <row r="3744" spans="1:11" hidden="1" x14ac:dyDescent="0.2">
      <c r="A3744" t="s">
        <v>14064</v>
      </c>
      <c r="B3744" t="s">
        <v>14065</v>
      </c>
      <c r="C3744">
        <v>0.36220852966047568</v>
      </c>
      <c r="D3744">
        <v>0</v>
      </c>
      <c r="E3744">
        <v>1</v>
      </c>
      <c r="F3744">
        <v>1</v>
      </c>
      <c r="G3744">
        <v>1</v>
      </c>
      <c r="H3744">
        <v>8</v>
      </c>
      <c r="I3744" t="s">
        <v>14066</v>
      </c>
      <c r="J3744" t="s">
        <v>14067</v>
      </c>
      <c r="K3744" t="s">
        <v>2663</v>
      </c>
    </row>
    <row r="3745" spans="1:11" hidden="1" x14ac:dyDescent="0.2">
      <c r="A3745" t="s">
        <v>14068</v>
      </c>
      <c r="B3745" t="s">
        <v>14069</v>
      </c>
      <c r="C3745">
        <v>0.27837543817238258</v>
      </c>
      <c r="D3745">
        <v>0</v>
      </c>
      <c r="E3745">
        <v>1</v>
      </c>
      <c r="F3745">
        <v>1</v>
      </c>
      <c r="G3745">
        <v>1</v>
      </c>
      <c r="H3745">
        <v>12</v>
      </c>
      <c r="I3745" t="s">
        <v>14070</v>
      </c>
      <c r="J3745" t="s">
        <v>14071</v>
      </c>
      <c r="K3745" t="s">
        <v>2663</v>
      </c>
    </row>
    <row r="3746" spans="1:11" hidden="1" x14ac:dyDescent="0.2">
      <c r="A3746" t="s">
        <v>14072</v>
      </c>
      <c r="B3746" t="s">
        <v>14073</v>
      </c>
      <c r="C3746">
        <v>0.34624556011016</v>
      </c>
      <c r="D3746">
        <v>0</v>
      </c>
      <c r="E3746">
        <v>1</v>
      </c>
      <c r="F3746">
        <v>1</v>
      </c>
      <c r="G3746">
        <v>1</v>
      </c>
      <c r="H3746">
        <v>19</v>
      </c>
      <c r="I3746" t="s">
        <v>14074</v>
      </c>
      <c r="J3746" t="s">
        <v>14075</v>
      </c>
      <c r="K3746" t="s">
        <v>2663</v>
      </c>
    </row>
    <row r="3747" spans="1:11" hidden="1" x14ac:dyDescent="0.2">
      <c r="A3747" t="s">
        <v>14076</v>
      </c>
      <c r="B3747" t="s">
        <v>14077</v>
      </c>
      <c r="C3747">
        <v>0.27292713077689218</v>
      </c>
      <c r="D3747">
        <v>0</v>
      </c>
      <c r="E3747">
        <v>1</v>
      </c>
      <c r="F3747">
        <v>1</v>
      </c>
      <c r="G3747">
        <v>1</v>
      </c>
      <c r="H3747">
        <v>14</v>
      </c>
      <c r="I3747" t="s">
        <v>14078</v>
      </c>
      <c r="J3747" t="s">
        <v>14079</v>
      </c>
      <c r="K3747" t="s">
        <v>2663</v>
      </c>
    </row>
    <row r="3748" spans="1:11" hidden="1" x14ac:dyDescent="0.2">
      <c r="A3748" t="s">
        <v>14080</v>
      </c>
      <c r="B3748" t="s">
        <v>14081</v>
      </c>
      <c r="C3748">
        <v>0.29466426948680868</v>
      </c>
      <c r="D3748">
        <v>0</v>
      </c>
      <c r="E3748">
        <v>1</v>
      </c>
      <c r="F3748">
        <v>1</v>
      </c>
      <c r="G3748">
        <v>1</v>
      </c>
      <c r="H3748">
        <v>9</v>
      </c>
      <c r="I3748" t="s">
        <v>14082</v>
      </c>
      <c r="J3748" t="s">
        <v>14083</v>
      </c>
      <c r="K3748" t="s">
        <v>2663</v>
      </c>
    </row>
    <row r="3749" spans="1:11" hidden="1" x14ac:dyDescent="0.2">
      <c r="A3749" t="s">
        <v>14084</v>
      </c>
      <c r="B3749" t="s">
        <v>14085</v>
      </c>
      <c r="C3749">
        <v>0.26159169657624781</v>
      </c>
      <c r="D3749">
        <v>0</v>
      </c>
      <c r="E3749">
        <v>1</v>
      </c>
      <c r="F3749">
        <v>1</v>
      </c>
      <c r="G3749">
        <v>1</v>
      </c>
      <c r="H3749">
        <v>14</v>
      </c>
      <c r="I3749" t="s">
        <v>14086</v>
      </c>
      <c r="J3749" t="s">
        <v>14087</v>
      </c>
      <c r="K3749" t="s">
        <v>2663</v>
      </c>
    </row>
    <row r="3750" spans="1:11" hidden="1" x14ac:dyDescent="0.2">
      <c r="A3750" t="s">
        <v>14088</v>
      </c>
      <c r="B3750" t="s">
        <v>14089</v>
      </c>
      <c r="C3750">
        <v>0.19526356438645329</v>
      </c>
      <c r="D3750">
        <v>0</v>
      </c>
      <c r="E3750">
        <v>1</v>
      </c>
      <c r="F3750">
        <v>1</v>
      </c>
      <c r="G3750">
        <v>1</v>
      </c>
      <c r="H3750">
        <v>25</v>
      </c>
      <c r="I3750" t="s">
        <v>11287</v>
      </c>
      <c r="J3750" t="s">
        <v>14090</v>
      </c>
      <c r="K3750" t="s">
        <v>2663</v>
      </c>
    </row>
    <row r="3751" spans="1:11" hidden="1" x14ac:dyDescent="0.2">
      <c r="A3751" t="s">
        <v>14091</v>
      </c>
      <c r="B3751" t="s">
        <v>14092</v>
      </c>
      <c r="C3751">
        <v>0.30829503573527361</v>
      </c>
      <c r="D3751">
        <v>0</v>
      </c>
      <c r="E3751">
        <v>1</v>
      </c>
      <c r="F3751">
        <v>1</v>
      </c>
      <c r="G3751">
        <v>1</v>
      </c>
      <c r="H3751">
        <v>8</v>
      </c>
      <c r="J3751" t="s">
        <v>14093</v>
      </c>
      <c r="K3751" t="s">
        <v>2663</v>
      </c>
    </row>
    <row r="3752" spans="1:11" hidden="1" x14ac:dyDescent="0.2">
      <c r="A3752" t="s">
        <v>14094</v>
      </c>
      <c r="B3752" t="s">
        <v>14095</v>
      </c>
      <c r="C3752">
        <v>0.31436023863828372</v>
      </c>
      <c r="D3752">
        <v>0</v>
      </c>
      <c r="E3752">
        <v>1</v>
      </c>
      <c r="F3752">
        <v>1</v>
      </c>
      <c r="G3752">
        <v>1</v>
      </c>
      <c r="H3752">
        <v>19</v>
      </c>
      <c r="I3752" t="s">
        <v>14096</v>
      </c>
      <c r="J3752" t="s">
        <v>14097</v>
      </c>
      <c r="K3752" t="s">
        <v>2663</v>
      </c>
    </row>
    <row r="3753" spans="1:11" hidden="1" x14ac:dyDescent="0.2">
      <c r="A3753" t="s">
        <v>14098</v>
      </c>
      <c r="B3753" t="s">
        <v>14099</v>
      </c>
      <c r="C3753">
        <v>0.2585507725689174</v>
      </c>
      <c r="D3753">
        <v>0</v>
      </c>
      <c r="E3753">
        <v>1</v>
      </c>
      <c r="F3753">
        <v>1</v>
      </c>
      <c r="G3753">
        <v>1</v>
      </c>
      <c r="H3753">
        <v>11</v>
      </c>
      <c r="I3753" t="s">
        <v>14100</v>
      </c>
      <c r="J3753" t="s">
        <v>14101</v>
      </c>
      <c r="K3753" t="s">
        <v>2663</v>
      </c>
    </row>
    <row r="3754" spans="1:11" hidden="1" x14ac:dyDescent="0.2">
      <c r="A3754" t="s">
        <v>14102</v>
      </c>
      <c r="B3754" t="s">
        <v>14103</v>
      </c>
      <c r="C3754">
        <v>0.28336757129387319</v>
      </c>
      <c r="D3754">
        <v>0</v>
      </c>
      <c r="E3754">
        <v>1</v>
      </c>
      <c r="F3754">
        <v>1</v>
      </c>
      <c r="G3754">
        <v>1</v>
      </c>
      <c r="H3754">
        <v>21</v>
      </c>
      <c r="I3754" t="s">
        <v>14104</v>
      </c>
      <c r="J3754" t="s">
        <v>14105</v>
      </c>
      <c r="K3754" t="s">
        <v>2663</v>
      </c>
    </row>
    <row r="3755" spans="1:11" hidden="1" x14ac:dyDescent="0.2">
      <c r="A3755" t="s">
        <v>14106</v>
      </c>
      <c r="B3755" t="s">
        <v>14107</v>
      </c>
      <c r="C3755">
        <v>0.34833528341012948</v>
      </c>
      <c r="D3755">
        <v>0</v>
      </c>
      <c r="E3755">
        <v>1</v>
      </c>
      <c r="F3755">
        <v>1</v>
      </c>
      <c r="G3755">
        <v>1</v>
      </c>
      <c r="H3755">
        <v>19</v>
      </c>
      <c r="I3755" t="s">
        <v>14108</v>
      </c>
      <c r="J3755" t="s">
        <v>14109</v>
      </c>
      <c r="K3755" t="s">
        <v>2663</v>
      </c>
    </row>
    <row r="3756" spans="1:11" hidden="1" x14ac:dyDescent="0.2">
      <c r="A3756" t="s">
        <v>14110</v>
      </c>
      <c r="B3756" t="s">
        <v>14111</v>
      </c>
      <c r="C3756">
        <v>0.3102833678593383</v>
      </c>
      <c r="D3756">
        <v>0</v>
      </c>
      <c r="E3756">
        <v>1</v>
      </c>
      <c r="F3756">
        <v>1</v>
      </c>
      <c r="G3756">
        <v>1</v>
      </c>
      <c r="H3756">
        <v>8</v>
      </c>
      <c r="I3756" t="s">
        <v>14112</v>
      </c>
      <c r="J3756" t="s">
        <v>14113</v>
      </c>
      <c r="K3756" t="s">
        <v>2663</v>
      </c>
    </row>
    <row r="3757" spans="1:11" hidden="1" x14ac:dyDescent="0.2">
      <c r="A3757" t="s">
        <v>14114</v>
      </c>
      <c r="B3757" t="s">
        <v>14115</v>
      </c>
      <c r="C3757">
        <v>0.31098223994200541</v>
      </c>
      <c r="D3757">
        <v>0</v>
      </c>
      <c r="E3757">
        <v>1</v>
      </c>
      <c r="F3757">
        <v>1</v>
      </c>
      <c r="G3757">
        <v>1</v>
      </c>
      <c r="H3757">
        <v>8</v>
      </c>
      <c r="I3757" t="s">
        <v>14116</v>
      </c>
      <c r="J3757" t="s">
        <v>14117</v>
      </c>
      <c r="K3757" t="s">
        <v>2663</v>
      </c>
    </row>
    <row r="3758" spans="1:11" hidden="1" x14ac:dyDescent="0.2">
      <c r="A3758" t="s">
        <v>14118</v>
      </c>
      <c r="B3758" t="s">
        <v>14119</v>
      </c>
      <c r="C3758">
        <v>0.3685162351779413</v>
      </c>
      <c r="D3758">
        <v>0</v>
      </c>
      <c r="E3758">
        <v>1</v>
      </c>
      <c r="F3758">
        <v>1</v>
      </c>
      <c r="G3758">
        <v>1</v>
      </c>
      <c r="H3758">
        <v>47</v>
      </c>
      <c r="I3758" t="s">
        <v>14120</v>
      </c>
      <c r="J3758" t="s">
        <v>14121</v>
      </c>
      <c r="K3758" t="s">
        <v>2663</v>
      </c>
    </row>
    <row r="3759" spans="1:11" hidden="1" x14ac:dyDescent="0.2">
      <c r="A3759" t="s">
        <v>14122</v>
      </c>
      <c r="B3759" t="s">
        <v>14123</v>
      </c>
      <c r="C3759">
        <v>0.14468638718951379</v>
      </c>
      <c r="D3759">
        <v>0</v>
      </c>
      <c r="E3759">
        <v>1</v>
      </c>
      <c r="F3759">
        <v>1</v>
      </c>
      <c r="G3759">
        <v>1</v>
      </c>
      <c r="H3759">
        <v>15</v>
      </c>
      <c r="I3759" t="s">
        <v>14124</v>
      </c>
      <c r="J3759" t="s">
        <v>14125</v>
      </c>
      <c r="K3759" t="s">
        <v>2663</v>
      </c>
    </row>
    <row r="3760" spans="1:11" hidden="1" x14ac:dyDescent="0.2">
      <c r="A3760" t="s">
        <v>14126</v>
      </c>
      <c r="B3760" t="s">
        <v>14127</v>
      </c>
      <c r="C3760">
        <v>0.2456090101752593</v>
      </c>
      <c r="D3760">
        <v>0</v>
      </c>
      <c r="E3760">
        <v>1</v>
      </c>
      <c r="F3760">
        <v>1</v>
      </c>
      <c r="G3760">
        <v>1</v>
      </c>
      <c r="H3760">
        <v>29</v>
      </c>
      <c r="I3760" t="s">
        <v>14128</v>
      </c>
      <c r="J3760" t="s">
        <v>14129</v>
      </c>
      <c r="K3760" t="s">
        <v>2663</v>
      </c>
    </row>
    <row r="3761" spans="1:11" hidden="1" x14ac:dyDescent="0.2">
      <c r="A3761" t="s">
        <v>14130</v>
      </c>
      <c r="B3761" t="s">
        <v>14131</v>
      </c>
      <c r="C3761">
        <v>0.2492079405954109</v>
      </c>
      <c r="D3761">
        <v>0</v>
      </c>
      <c r="E3761">
        <v>1</v>
      </c>
      <c r="F3761">
        <v>1</v>
      </c>
      <c r="G3761">
        <v>1</v>
      </c>
      <c r="H3761">
        <v>18</v>
      </c>
      <c r="J3761" t="s">
        <v>14132</v>
      </c>
      <c r="K3761" t="s">
        <v>2663</v>
      </c>
    </row>
    <row r="3762" spans="1:11" hidden="1" x14ac:dyDescent="0.2">
      <c r="A3762" t="s">
        <v>14133</v>
      </c>
      <c r="B3762" t="s">
        <v>14134</v>
      </c>
      <c r="C3762">
        <v>0.33416556905955869</v>
      </c>
      <c r="D3762">
        <v>0</v>
      </c>
      <c r="E3762">
        <v>1</v>
      </c>
      <c r="F3762">
        <v>1</v>
      </c>
      <c r="G3762">
        <v>1</v>
      </c>
      <c r="H3762">
        <v>24</v>
      </c>
      <c r="I3762" t="s">
        <v>14135</v>
      </c>
      <c r="J3762" t="s">
        <v>14136</v>
      </c>
      <c r="K3762" t="s">
        <v>2663</v>
      </c>
    </row>
    <row r="3763" spans="1:11" hidden="1" x14ac:dyDescent="0.2">
      <c r="A3763" t="s">
        <v>14137</v>
      </c>
      <c r="B3763" t="s">
        <v>14138</v>
      </c>
      <c r="C3763">
        <v>0.22515771983455179</v>
      </c>
      <c r="D3763">
        <v>0</v>
      </c>
      <c r="E3763">
        <v>1</v>
      </c>
      <c r="F3763">
        <v>1</v>
      </c>
      <c r="G3763">
        <v>1</v>
      </c>
      <c r="H3763">
        <v>22</v>
      </c>
      <c r="I3763" t="s">
        <v>11287</v>
      </c>
      <c r="J3763" t="s">
        <v>14139</v>
      </c>
      <c r="K3763" t="s">
        <v>2663</v>
      </c>
    </row>
    <row r="3764" spans="1:11" hidden="1" x14ac:dyDescent="0.2">
      <c r="A3764" t="s">
        <v>14140</v>
      </c>
      <c r="B3764" t="s">
        <v>14141</v>
      </c>
      <c r="C3764">
        <v>0.1854000483442011</v>
      </c>
      <c r="D3764">
        <v>0</v>
      </c>
      <c r="E3764">
        <v>1</v>
      </c>
      <c r="F3764">
        <v>1</v>
      </c>
      <c r="G3764">
        <v>1</v>
      </c>
      <c r="H3764">
        <v>11</v>
      </c>
      <c r="I3764" t="s">
        <v>14142</v>
      </c>
      <c r="J3764" t="s">
        <v>14143</v>
      </c>
      <c r="K3764" t="s">
        <v>2663</v>
      </c>
    </row>
    <row r="3765" spans="1:11" hidden="1" x14ac:dyDescent="0.2">
      <c r="A3765" t="s">
        <v>14144</v>
      </c>
      <c r="B3765" t="s">
        <v>14145</v>
      </c>
      <c r="C3765">
        <v>0.32957259903326269</v>
      </c>
      <c r="D3765">
        <v>0</v>
      </c>
      <c r="E3765">
        <v>1</v>
      </c>
      <c r="F3765">
        <v>1</v>
      </c>
      <c r="G3765">
        <v>1</v>
      </c>
      <c r="H3765">
        <v>11</v>
      </c>
      <c r="I3765" t="s">
        <v>14146</v>
      </c>
      <c r="J3765" t="s">
        <v>14147</v>
      </c>
      <c r="K3765" t="s">
        <v>2663</v>
      </c>
    </row>
    <row r="3766" spans="1:11" hidden="1" x14ac:dyDescent="0.2">
      <c r="A3766" t="s">
        <v>14148</v>
      </c>
      <c r="B3766" t="s">
        <v>14149</v>
      </c>
      <c r="C3766">
        <v>0.26009091975547571</v>
      </c>
      <c r="D3766">
        <v>0</v>
      </c>
      <c r="E3766">
        <v>1</v>
      </c>
      <c r="F3766">
        <v>1</v>
      </c>
      <c r="G3766">
        <v>1</v>
      </c>
      <c r="H3766">
        <v>9</v>
      </c>
      <c r="J3766" t="s">
        <v>14150</v>
      </c>
      <c r="K3766" t="s">
        <v>2663</v>
      </c>
    </row>
    <row r="3767" spans="1:11" hidden="1" x14ac:dyDescent="0.2">
      <c r="A3767" t="s">
        <v>14151</v>
      </c>
      <c r="B3767" t="s">
        <v>14152</v>
      </c>
      <c r="C3767">
        <v>0.2877708485988888</v>
      </c>
      <c r="D3767">
        <v>0</v>
      </c>
      <c r="E3767">
        <v>1</v>
      </c>
      <c r="F3767">
        <v>1</v>
      </c>
      <c r="G3767">
        <v>1</v>
      </c>
      <c r="H3767">
        <v>8</v>
      </c>
      <c r="I3767" t="s">
        <v>14153</v>
      </c>
      <c r="J3767" t="s">
        <v>14154</v>
      </c>
      <c r="K3767" t="s">
        <v>2663</v>
      </c>
    </row>
    <row r="3768" spans="1:11" hidden="1" x14ac:dyDescent="0.2">
      <c r="A3768" t="s">
        <v>14155</v>
      </c>
      <c r="B3768" t="s">
        <v>14156</v>
      </c>
      <c r="C3768">
        <v>0.33471063542559382</v>
      </c>
      <c r="D3768">
        <v>0</v>
      </c>
      <c r="E3768">
        <v>1</v>
      </c>
      <c r="F3768">
        <v>1</v>
      </c>
      <c r="G3768">
        <v>1</v>
      </c>
      <c r="H3768">
        <v>15</v>
      </c>
      <c r="I3768" t="s">
        <v>14157</v>
      </c>
      <c r="J3768" t="s">
        <v>14158</v>
      </c>
      <c r="K3768" t="s">
        <v>2663</v>
      </c>
    </row>
    <row r="3769" spans="1:11" hidden="1" x14ac:dyDescent="0.2">
      <c r="A3769" t="s">
        <v>14159</v>
      </c>
      <c r="B3769" t="s">
        <v>14160</v>
      </c>
      <c r="C3769">
        <v>0.33014978100030201</v>
      </c>
      <c r="D3769">
        <v>0</v>
      </c>
      <c r="E3769">
        <v>1</v>
      </c>
      <c r="F3769">
        <v>1</v>
      </c>
      <c r="G3769">
        <v>1</v>
      </c>
      <c r="H3769">
        <v>247</v>
      </c>
      <c r="I3769" t="s">
        <v>14161</v>
      </c>
      <c r="J3769" t="s">
        <v>14162</v>
      </c>
      <c r="K3769" t="s">
        <v>2663</v>
      </c>
    </row>
    <row r="3770" spans="1:11" hidden="1" x14ac:dyDescent="0.2">
      <c r="A3770" t="s">
        <v>14163</v>
      </c>
      <c r="B3770" t="s">
        <v>14164</v>
      </c>
      <c r="C3770">
        <v>0.26376811594202398</v>
      </c>
      <c r="D3770">
        <v>0</v>
      </c>
      <c r="E3770">
        <v>1</v>
      </c>
      <c r="F3770">
        <v>1</v>
      </c>
      <c r="G3770">
        <v>1</v>
      </c>
      <c r="H3770">
        <v>5</v>
      </c>
      <c r="I3770" t="s">
        <v>14165</v>
      </c>
      <c r="J3770" t="s">
        <v>14166</v>
      </c>
      <c r="K3770" t="s">
        <v>2663</v>
      </c>
    </row>
    <row r="3771" spans="1:11" hidden="1" x14ac:dyDescent="0.2">
      <c r="A3771" t="s">
        <v>14167</v>
      </c>
      <c r="B3771" t="s">
        <v>14168</v>
      </c>
      <c r="C3771">
        <v>0.25125088417006208</v>
      </c>
      <c r="D3771">
        <v>0</v>
      </c>
      <c r="E3771">
        <v>1</v>
      </c>
      <c r="F3771">
        <v>1</v>
      </c>
      <c r="G3771">
        <v>1</v>
      </c>
      <c r="H3771">
        <v>10</v>
      </c>
      <c r="J3771" t="s">
        <v>14169</v>
      </c>
      <c r="K3771" t="s">
        <v>2663</v>
      </c>
    </row>
    <row r="3772" spans="1:11" hidden="1" x14ac:dyDescent="0.2">
      <c r="A3772" t="s">
        <v>14170</v>
      </c>
      <c r="B3772" t="s">
        <v>14171</v>
      </c>
      <c r="C3772">
        <v>0.22953620540614519</v>
      </c>
      <c r="D3772">
        <v>0</v>
      </c>
      <c r="E3772">
        <v>1</v>
      </c>
      <c r="F3772">
        <v>1</v>
      </c>
      <c r="G3772">
        <v>1</v>
      </c>
      <c r="H3772">
        <v>17</v>
      </c>
      <c r="I3772" t="s">
        <v>14172</v>
      </c>
      <c r="J3772" t="s">
        <v>14173</v>
      </c>
      <c r="K3772" t="s">
        <v>2663</v>
      </c>
    </row>
    <row r="3773" spans="1:11" hidden="1" x14ac:dyDescent="0.2">
      <c r="A3773" t="s">
        <v>14174</v>
      </c>
      <c r="B3773" t="s">
        <v>14175</v>
      </c>
      <c r="C3773">
        <v>0.25610050736890738</v>
      </c>
      <c r="D3773">
        <v>0</v>
      </c>
      <c r="E3773">
        <v>1</v>
      </c>
      <c r="F3773">
        <v>1</v>
      </c>
      <c r="G3773">
        <v>1</v>
      </c>
      <c r="H3773">
        <v>7</v>
      </c>
      <c r="I3773" t="s">
        <v>14176</v>
      </c>
      <c r="J3773" t="s">
        <v>14177</v>
      </c>
      <c r="K3773" t="s">
        <v>2663</v>
      </c>
    </row>
    <row r="3774" spans="1:11" hidden="1" x14ac:dyDescent="0.2">
      <c r="A3774" t="s">
        <v>14178</v>
      </c>
      <c r="B3774" t="s">
        <v>14179</v>
      </c>
      <c r="C3774">
        <v>0.31043419686846091</v>
      </c>
      <c r="D3774">
        <v>0</v>
      </c>
      <c r="E3774">
        <v>1</v>
      </c>
      <c r="F3774">
        <v>1</v>
      </c>
      <c r="G3774">
        <v>1</v>
      </c>
      <c r="H3774">
        <v>16</v>
      </c>
      <c r="I3774" t="s">
        <v>14180</v>
      </c>
      <c r="J3774" t="s">
        <v>14181</v>
      </c>
      <c r="K3774" t="s">
        <v>2663</v>
      </c>
    </row>
    <row r="3775" spans="1:11" hidden="1" x14ac:dyDescent="0.2">
      <c r="A3775" t="s">
        <v>14182</v>
      </c>
      <c r="B3775" t="s">
        <v>14183</v>
      </c>
      <c r="C3775">
        <v>0.29504830917874159</v>
      </c>
      <c r="D3775">
        <v>0</v>
      </c>
      <c r="E3775">
        <v>1</v>
      </c>
      <c r="F3775">
        <v>1</v>
      </c>
      <c r="G3775">
        <v>1</v>
      </c>
      <c r="H3775">
        <v>5</v>
      </c>
      <c r="I3775" t="s">
        <v>14184</v>
      </c>
      <c r="J3775" t="s">
        <v>14185</v>
      </c>
      <c r="K3775" t="s">
        <v>2663</v>
      </c>
    </row>
    <row r="3776" spans="1:11" hidden="1" x14ac:dyDescent="0.2">
      <c r="A3776" t="s">
        <v>14186</v>
      </c>
      <c r="B3776" t="s">
        <v>14187</v>
      </c>
      <c r="C3776">
        <v>0.29036485688465719</v>
      </c>
      <c r="D3776">
        <v>0</v>
      </c>
      <c r="E3776">
        <v>1</v>
      </c>
      <c r="F3776">
        <v>1</v>
      </c>
      <c r="G3776">
        <v>1</v>
      </c>
      <c r="H3776">
        <v>15</v>
      </c>
      <c r="J3776" t="s">
        <v>14188</v>
      </c>
      <c r="K3776" t="s">
        <v>2663</v>
      </c>
    </row>
    <row r="3777" spans="1:11" hidden="1" x14ac:dyDescent="0.2">
      <c r="A3777" t="s">
        <v>14189</v>
      </c>
      <c r="B3777" t="s">
        <v>14190</v>
      </c>
      <c r="C3777">
        <v>0.25522406087693178</v>
      </c>
      <c r="D3777">
        <v>0</v>
      </c>
      <c r="E3777">
        <v>1</v>
      </c>
      <c r="F3777">
        <v>1</v>
      </c>
      <c r="G3777">
        <v>1</v>
      </c>
      <c r="H3777">
        <v>6</v>
      </c>
      <c r="I3777" t="s">
        <v>14191</v>
      </c>
      <c r="J3777" t="s">
        <v>14192</v>
      </c>
      <c r="K3777" t="s">
        <v>2663</v>
      </c>
    </row>
    <row r="3778" spans="1:11" hidden="1" x14ac:dyDescent="0.2">
      <c r="A3778" t="s">
        <v>14193</v>
      </c>
      <c r="B3778" t="s">
        <v>14194</v>
      </c>
      <c r="C3778">
        <v>0.2739546561197686</v>
      </c>
      <c r="D3778">
        <v>0</v>
      </c>
      <c r="E3778">
        <v>1</v>
      </c>
      <c r="F3778">
        <v>1</v>
      </c>
      <c r="G3778">
        <v>1</v>
      </c>
      <c r="H3778">
        <v>27</v>
      </c>
      <c r="I3778" t="s">
        <v>14195</v>
      </c>
      <c r="J3778" t="s">
        <v>14196</v>
      </c>
      <c r="K3778" t="s">
        <v>2663</v>
      </c>
    </row>
    <row r="3779" spans="1:11" hidden="1" x14ac:dyDescent="0.2">
      <c r="A3779" t="s">
        <v>14197</v>
      </c>
      <c r="B3779" t="s">
        <v>14198</v>
      </c>
      <c r="C3779">
        <v>0.22496412473985369</v>
      </c>
      <c r="D3779">
        <v>0</v>
      </c>
      <c r="E3779">
        <v>1</v>
      </c>
      <c r="F3779">
        <v>1</v>
      </c>
      <c r="G3779">
        <v>1</v>
      </c>
      <c r="H3779">
        <v>40</v>
      </c>
      <c r="I3779" t="s">
        <v>14199</v>
      </c>
      <c r="J3779" t="s">
        <v>14200</v>
      </c>
      <c r="K3779" t="s">
        <v>2663</v>
      </c>
    </row>
    <row r="3780" spans="1:11" hidden="1" x14ac:dyDescent="0.2">
      <c r="A3780" t="s">
        <v>14201</v>
      </c>
      <c r="B3780" t="s">
        <v>14202</v>
      </c>
      <c r="C3780">
        <v>0.25577985818983368</v>
      </c>
      <c r="D3780">
        <v>0</v>
      </c>
      <c r="E3780">
        <v>1</v>
      </c>
      <c r="F3780">
        <v>1</v>
      </c>
      <c r="G3780">
        <v>1</v>
      </c>
      <c r="H3780">
        <v>144</v>
      </c>
      <c r="I3780" t="s">
        <v>14203</v>
      </c>
      <c r="J3780" t="s">
        <v>14204</v>
      </c>
      <c r="K3780" t="s">
        <v>2663</v>
      </c>
    </row>
    <row r="3781" spans="1:11" hidden="1" x14ac:dyDescent="0.2">
      <c r="A3781" t="s">
        <v>14205</v>
      </c>
      <c r="B3781" t="s">
        <v>14206</v>
      </c>
      <c r="C3781">
        <v>0.26159711347209458</v>
      </c>
      <c r="D3781">
        <v>0</v>
      </c>
      <c r="E3781">
        <v>1</v>
      </c>
      <c r="F3781">
        <v>1</v>
      </c>
      <c r="G3781">
        <v>1</v>
      </c>
      <c r="H3781">
        <v>24</v>
      </c>
      <c r="I3781" t="s">
        <v>14207</v>
      </c>
      <c r="J3781" t="s">
        <v>14208</v>
      </c>
      <c r="K3781" t="s">
        <v>2663</v>
      </c>
    </row>
    <row r="3782" spans="1:11" hidden="1" x14ac:dyDescent="0.2">
      <c r="A3782" t="s">
        <v>14209</v>
      </c>
      <c r="B3782" t="s">
        <v>14210</v>
      </c>
      <c r="C3782">
        <v>0.34800559970219541</v>
      </c>
      <c r="D3782">
        <v>0</v>
      </c>
      <c r="E3782">
        <v>1</v>
      </c>
      <c r="F3782">
        <v>1</v>
      </c>
      <c r="G3782">
        <v>1</v>
      </c>
      <c r="H3782">
        <v>7</v>
      </c>
      <c r="J3782" t="s">
        <v>14211</v>
      </c>
      <c r="K3782" t="s">
        <v>2663</v>
      </c>
    </row>
    <row r="3783" spans="1:11" hidden="1" x14ac:dyDescent="0.2">
      <c r="A3783" t="s">
        <v>14212</v>
      </c>
      <c r="B3783" t="s">
        <v>14213</v>
      </c>
      <c r="C3783">
        <v>0.28152312572027172</v>
      </c>
      <c r="D3783">
        <v>0</v>
      </c>
      <c r="E3783">
        <v>1</v>
      </c>
      <c r="F3783">
        <v>1</v>
      </c>
      <c r="G3783">
        <v>1</v>
      </c>
      <c r="H3783">
        <v>10</v>
      </c>
      <c r="J3783" t="s">
        <v>14214</v>
      </c>
      <c r="K3783" t="s">
        <v>2663</v>
      </c>
    </row>
    <row r="3784" spans="1:11" hidden="1" x14ac:dyDescent="0.2">
      <c r="A3784" t="s">
        <v>14215</v>
      </c>
      <c r="B3784" t="s">
        <v>14216</v>
      </c>
      <c r="C3784">
        <v>0.24857469875427321</v>
      </c>
      <c r="D3784">
        <v>0</v>
      </c>
      <c r="E3784">
        <v>1</v>
      </c>
      <c r="F3784">
        <v>1</v>
      </c>
      <c r="G3784">
        <v>1</v>
      </c>
      <c r="H3784">
        <v>13</v>
      </c>
      <c r="I3784" t="s">
        <v>2236</v>
      </c>
      <c r="J3784" t="s">
        <v>14217</v>
      </c>
      <c r="K3784" t="s">
        <v>2663</v>
      </c>
    </row>
    <row r="3785" spans="1:11" hidden="1" x14ac:dyDescent="0.2">
      <c r="A3785" t="s">
        <v>14218</v>
      </c>
      <c r="B3785" t="s">
        <v>14219</v>
      </c>
      <c r="C3785">
        <v>0.26925655617947403</v>
      </c>
      <c r="D3785">
        <v>0</v>
      </c>
      <c r="E3785">
        <v>1</v>
      </c>
      <c r="F3785">
        <v>1</v>
      </c>
      <c r="G3785">
        <v>1</v>
      </c>
      <c r="H3785">
        <v>8</v>
      </c>
      <c r="I3785" t="s">
        <v>14220</v>
      </c>
      <c r="J3785" t="s">
        <v>14221</v>
      </c>
      <c r="K3785" t="s">
        <v>2663</v>
      </c>
    </row>
    <row r="3786" spans="1:11" hidden="1" x14ac:dyDescent="0.2">
      <c r="A3786" t="s">
        <v>14222</v>
      </c>
      <c r="B3786" t="s">
        <v>14223</v>
      </c>
      <c r="C3786">
        <v>0.29834242459607729</v>
      </c>
      <c r="D3786">
        <v>0</v>
      </c>
      <c r="E3786">
        <v>1</v>
      </c>
      <c r="F3786">
        <v>1</v>
      </c>
      <c r="G3786">
        <v>1</v>
      </c>
      <c r="H3786">
        <v>8</v>
      </c>
      <c r="J3786" t="s">
        <v>14224</v>
      </c>
      <c r="K3786" t="s">
        <v>2663</v>
      </c>
    </row>
    <row r="3787" spans="1:11" hidden="1" x14ac:dyDescent="0.2">
      <c r="A3787" t="s">
        <v>14225</v>
      </c>
      <c r="B3787" t="s">
        <v>14226</v>
      </c>
      <c r="C3787">
        <v>0.16543704579025301</v>
      </c>
      <c r="D3787">
        <v>0</v>
      </c>
      <c r="E3787">
        <v>1</v>
      </c>
      <c r="F3787">
        <v>1</v>
      </c>
      <c r="G3787">
        <v>1</v>
      </c>
      <c r="H3787">
        <v>7</v>
      </c>
      <c r="I3787" t="s">
        <v>14227</v>
      </c>
      <c r="J3787" t="s">
        <v>14228</v>
      </c>
      <c r="K3787" t="s">
        <v>2663</v>
      </c>
    </row>
    <row r="3788" spans="1:11" hidden="1" x14ac:dyDescent="0.2">
      <c r="A3788" t="s">
        <v>14229</v>
      </c>
      <c r="B3788" t="s">
        <v>14230</v>
      </c>
      <c r="C3788">
        <v>0.18669832788506421</v>
      </c>
      <c r="D3788">
        <v>0</v>
      </c>
      <c r="E3788">
        <v>1</v>
      </c>
      <c r="F3788">
        <v>1</v>
      </c>
      <c r="G3788">
        <v>1</v>
      </c>
      <c r="H3788">
        <v>13</v>
      </c>
      <c r="J3788" t="s">
        <v>14231</v>
      </c>
      <c r="K3788" t="s">
        <v>2663</v>
      </c>
    </row>
    <row r="3789" spans="1:11" hidden="1" x14ac:dyDescent="0.2">
      <c r="A3789" t="s">
        <v>14232</v>
      </c>
      <c r="B3789" t="s">
        <v>14233</v>
      </c>
      <c r="C3789">
        <v>0.22771064574407379</v>
      </c>
      <c r="D3789">
        <v>0</v>
      </c>
      <c r="E3789">
        <v>1</v>
      </c>
      <c r="F3789">
        <v>1</v>
      </c>
      <c r="G3789">
        <v>1</v>
      </c>
      <c r="H3789">
        <v>8</v>
      </c>
      <c r="I3789" t="s">
        <v>14234</v>
      </c>
      <c r="J3789" t="s">
        <v>14235</v>
      </c>
      <c r="K3789" t="s">
        <v>2663</v>
      </c>
    </row>
    <row r="3790" spans="1:11" hidden="1" x14ac:dyDescent="0.2">
      <c r="A3790" t="s">
        <v>14236</v>
      </c>
      <c r="B3790" t="s">
        <v>14237</v>
      </c>
      <c r="C3790">
        <v>0.3190588526805932</v>
      </c>
      <c r="D3790">
        <v>0</v>
      </c>
      <c r="E3790">
        <v>1</v>
      </c>
      <c r="F3790">
        <v>1</v>
      </c>
      <c r="G3790">
        <v>1</v>
      </c>
      <c r="H3790">
        <v>6</v>
      </c>
      <c r="I3790" t="s">
        <v>14238</v>
      </c>
      <c r="J3790" t="s">
        <v>14239</v>
      </c>
      <c r="K3790" t="s">
        <v>2663</v>
      </c>
    </row>
    <row r="3791" spans="1:11" hidden="1" x14ac:dyDescent="0.2">
      <c r="A3791" t="s">
        <v>14240</v>
      </c>
      <c r="B3791" t="s">
        <v>14241</v>
      </c>
      <c r="C3791">
        <v>0.36492953325440541</v>
      </c>
      <c r="D3791">
        <v>0</v>
      </c>
      <c r="E3791">
        <v>1</v>
      </c>
      <c r="F3791">
        <v>1</v>
      </c>
      <c r="G3791">
        <v>1</v>
      </c>
      <c r="H3791">
        <v>72</v>
      </c>
      <c r="I3791" t="s">
        <v>14242</v>
      </c>
      <c r="J3791" t="s">
        <v>14243</v>
      </c>
      <c r="K3791" t="s">
        <v>2663</v>
      </c>
    </row>
    <row r="3792" spans="1:11" hidden="1" x14ac:dyDescent="0.2">
      <c r="A3792" t="s">
        <v>14244</v>
      </c>
      <c r="B3792" t="s">
        <v>14245</v>
      </c>
      <c r="C3792">
        <v>0.1981850519122135</v>
      </c>
      <c r="D3792">
        <v>0</v>
      </c>
      <c r="E3792">
        <v>1</v>
      </c>
      <c r="F3792">
        <v>1</v>
      </c>
      <c r="G3792">
        <v>1</v>
      </c>
      <c r="H3792">
        <v>9</v>
      </c>
      <c r="I3792" t="s">
        <v>14246</v>
      </c>
      <c r="J3792" t="s">
        <v>14247</v>
      </c>
      <c r="K3792" t="s">
        <v>2663</v>
      </c>
    </row>
    <row r="3793" spans="1:11" hidden="1" x14ac:dyDescent="0.2">
      <c r="A3793" t="s">
        <v>14248</v>
      </c>
      <c r="B3793" t="s">
        <v>14249</v>
      </c>
      <c r="C3793">
        <v>0.2204352469260335</v>
      </c>
      <c r="D3793">
        <v>0</v>
      </c>
      <c r="E3793">
        <v>1</v>
      </c>
      <c r="F3793">
        <v>1</v>
      </c>
      <c r="G3793">
        <v>1</v>
      </c>
      <c r="H3793">
        <v>6</v>
      </c>
      <c r="I3793" t="s">
        <v>14250</v>
      </c>
      <c r="J3793" t="s">
        <v>14251</v>
      </c>
      <c r="K3793" t="s">
        <v>2663</v>
      </c>
    </row>
    <row r="3794" spans="1:11" hidden="1" x14ac:dyDescent="0.2">
      <c r="A3794" t="s">
        <v>14252</v>
      </c>
      <c r="B3794" t="s">
        <v>14253</v>
      </c>
      <c r="C3794">
        <v>0.2192293755284612</v>
      </c>
      <c r="D3794">
        <v>0</v>
      </c>
      <c r="E3794">
        <v>1</v>
      </c>
      <c r="F3794">
        <v>1</v>
      </c>
      <c r="G3794">
        <v>1</v>
      </c>
      <c r="H3794">
        <v>6</v>
      </c>
      <c r="I3794" t="s">
        <v>14254</v>
      </c>
      <c r="J3794" t="s">
        <v>14255</v>
      </c>
      <c r="K3794" t="s">
        <v>2663</v>
      </c>
    </row>
    <row r="3795" spans="1:11" hidden="1" x14ac:dyDescent="0.2">
      <c r="A3795" t="s">
        <v>14256</v>
      </c>
      <c r="B3795" t="s">
        <v>14257</v>
      </c>
      <c r="C3795">
        <v>0.25601587968277639</v>
      </c>
      <c r="D3795">
        <v>0</v>
      </c>
      <c r="E3795">
        <v>1</v>
      </c>
      <c r="F3795">
        <v>1</v>
      </c>
      <c r="G3795">
        <v>1</v>
      </c>
      <c r="H3795">
        <v>6</v>
      </c>
      <c r="J3795" t="s">
        <v>14258</v>
      </c>
      <c r="K3795" t="s">
        <v>2663</v>
      </c>
    </row>
    <row r="3796" spans="1:11" hidden="1" x14ac:dyDescent="0.2">
      <c r="A3796" t="s">
        <v>14259</v>
      </c>
      <c r="B3796" t="s">
        <v>14260</v>
      </c>
      <c r="C3796">
        <v>0.316874325439991</v>
      </c>
      <c r="D3796">
        <v>0</v>
      </c>
      <c r="E3796">
        <v>1</v>
      </c>
      <c r="F3796">
        <v>1</v>
      </c>
      <c r="G3796">
        <v>1</v>
      </c>
      <c r="H3796">
        <v>11</v>
      </c>
      <c r="I3796" t="s">
        <v>14261</v>
      </c>
      <c r="J3796" t="s">
        <v>14262</v>
      </c>
      <c r="K3796" t="s">
        <v>2663</v>
      </c>
    </row>
    <row r="3797" spans="1:11" hidden="1" x14ac:dyDescent="0.2">
      <c r="A3797" t="s">
        <v>14263</v>
      </c>
      <c r="B3797" t="s">
        <v>14264</v>
      </c>
      <c r="C3797">
        <v>0.1912013536378919</v>
      </c>
      <c r="D3797">
        <v>0</v>
      </c>
      <c r="E3797">
        <v>1</v>
      </c>
      <c r="F3797">
        <v>1</v>
      </c>
      <c r="G3797">
        <v>1</v>
      </c>
      <c r="H3797">
        <v>11</v>
      </c>
      <c r="I3797" t="s">
        <v>14265</v>
      </c>
      <c r="J3797" t="s">
        <v>14266</v>
      </c>
      <c r="K3797" t="s">
        <v>2663</v>
      </c>
    </row>
    <row r="3798" spans="1:11" hidden="1" x14ac:dyDescent="0.2">
      <c r="A3798" t="s">
        <v>14267</v>
      </c>
      <c r="B3798" t="s">
        <v>14268</v>
      </c>
      <c r="C3798">
        <v>0.2442922219817443</v>
      </c>
      <c r="D3798">
        <v>0</v>
      </c>
      <c r="E3798">
        <v>1</v>
      </c>
      <c r="F3798">
        <v>1</v>
      </c>
      <c r="G3798">
        <v>1</v>
      </c>
      <c r="H3798">
        <v>8</v>
      </c>
      <c r="I3798" t="s">
        <v>14269</v>
      </c>
      <c r="J3798" t="s">
        <v>14270</v>
      </c>
      <c r="K3798" t="s">
        <v>2663</v>
      </c>
    </row>
    <row r="3799" spans="1:11" hidden="1" x14ac:dyDescent="0.2">
      <c r="A3799" t="s">
        <v>14271</v>
      </c>
      <c r="B3799" t="s">
        <v>14272</v>
      </c>
      <c r="C3799">
        <v>0.311154379046372</v>
      </c>
      <c r="D3799">
        <v>0</v>
      </c>
      <c r="E3799">
        <v>1</v>
      </c>
      <c r="F3799">
        <v>1</v>
      </c>
      <c r="G3799">
        <v>1</v>
      </c>
      <c r="H3799">
        <v>7</v>
      </c>
      <c r="J3799" t="s">
        <v>14273</v>
      </c>
      <c r="K3799" t="s">
        <v>2663</v>
      </c>
    </row>
    <row r="3800" spans="1:11" hidden="1" x14ac:dyDescent="0.2">
      <c r="A3800" t="s">
        <v>14274</v>
      </c>
      <c r="B3800" t="s">
        <v>14275</v>
      </c>
      <c r="C3800">
        <v>0.2653344068222549</v>
      </c>
      <c r="D3800">
        <v>0</v>
      </c>
      <c r="E3800">
        <v>1</v>
      </c>
      <c r="F3800">
        <v>1</v>
      </c>
      <c r="G3800">
        <v>1</v>
      </c>
      <c r="H3800">
        <v>9</v>
      </c>
      <c r="I3800" t="s">
        <v>14276</v>
      </c>
      <c r="J3800" t="s">
        <v>14277</v>
      </c>
      <c r="K3800" t="s">
        <v>2663</v>
      </c>
    </row>
    <row r="3801" spans="1:11" hidden="1" x14ac:dyDescent="0.2">
      <c r="A3801" t="s">
        <v>14278</v>
      </c>
      <c r="B3801" t="s">
        <v>14279</v>
      </c>
      <c r="C3801">
        <v>0.28611111111111059</v>
      </c>
      <c r="D3801">
        <v>0</v>
      </c>
      <c r="E3801">
        <v>1</v>
      </c>
      <c r="F3801">
        <v>1</v>
      </c>
      <c r="G3801">
        <v>1</v>
      </c>
      <c r="H3801">
        <v>5</v>
      </c>
      <c r="I3801" t="s">
        <v>14280</v>
      </c>
      <c r="J3801" t="s">
        <v>14281</v>
      </c>
      <c r="K3801" t="s">
        <v>2663</v>
      </c>
    </row>
    <row r="3802" spans="1:11" hidden="1" x14ac:dyDescent="0.2">
      <c r="A3802" t="s">
        <v>14282</v>
      </c>
      <c r="B3802" t="s">
        <v>14283</v>
      </c>
      <c r="C3802">
        <v>0.29535160987230419</v>
      </c>
      <c r="D3802">
        <v>0</v>
      </c>
      <c r="E3802">
        <v>1</v>
      </c>
      <c r="F3802">
        <v>1</v>
      </c>
      <c r="G3802">
        <v>1</v>
      </c>
      <c r="H3802">
        <v>8</v>
      </c>
      <c r="I3802" t="s">
        <v>14284</v>
      </c>
      <c r="J3802" t="s">
        <v>14285</v>
      </c>
      <c r="K3802" t="s">
        <v>2663</v>
      </c>
    </row>
    <row r="3803" spans="1:11" hidden="1" x14ac:dyDescent="0.2">
      <c r="A3803" t="s">
        <v>14286</v>
      </c>
      <c r="B3803" t="s">
        <v>14287</v>
      </c>
      <c r="C3803">
        <v>0.2393707690801255</v>
      </c>
      <c r="D3803">
        <v>0</v>
      </c>
      <c r="E3803">
        <v>1</v>
      </c>
      <c r="F3803">
        <v>1</v>
      </c>
      <c r="G3803">
        <v>1</v>
      </c>
      <c r="H3803">
        <v>16</v>
      </c>
      <c r="I3803" t="s">
        <v>14288</v>
      </c>
      <c r="J3803" t="s">
        <v>14289</v>
      </c>
      <c r="K3803" t="s">
        <v>2663</v>
      </c>
    </row>
    <row r="3804" spans="1:11" hidden="1" x14ac:dyDescent="0.2">
      <c r="A3804" t="s">
        <v>14290</v>
      </c>
      <c r="B3804" t="s">
        <v>14291</v>
      </c>
      <c r="C3804">
        <v>0.23838649430438891</v>
      </c>
      <c r="D3804">
        <v>0</v>
      </c>
      <c r="E3804">
        <v>1</v>
      </c>
      <c r="F3804">
        <v>1</v>
      </c>
      <c r="G3804">
        <v>1</v>
      </c>
      <c r="H3804">
        <v>22</v>
      </c>
      <c r="I3804" t="s">
        <v>14292</v>
      </c>
      <c r="J3804" t="s">
        <v>14293</v>
      </c>
      <c r="K3804" t="s">
        <v>2663</v>
      </c>
    </row>
    <row r="3805" spans="1:11" hidden="1" x14ac:dyDescent="0.2">
      <c r="A3805" t="s">
        <v>14294</v>
      </c>
      <c r="B3805" t="s">
        <v>14295</v>
      </c>
      <c r="C3805">
        <v>0.23458540411270121</v>
      </c>
      <c r="D3805">
        <v>0</v>
      </c>
      <c r="E3805">
        <v>1</v>
      </c>
      <c r="F3805">
        <v>1</v>
      </c>
      <c r="G3805">
        <v>1</v>
      </c>
      <c r="H3805">
        <v>8</v>
      </c>
      <c r="J3805" t="s">
        <v>14296</v>
      </c>
      <c r="K3805" t="s">
        <v>2663</v>
      </c>
    </row>
    <row r="3806" spans="1:11" hidden="1" x14ac:dyDescent="0.2">
      <c r="A3806" t="s">
        <v>14297</v>
      </c>
      <c r="B3806" t="s">
        <v>14298</v>
      </c>
      <c r="C3806">
        <v>0.2426152145321889</v>
      </c>
      <c r="D3806">
        <v>0</v>
      </c>
      <c r="E3806">
        <v>1</v>
      </c>
      <c r="F3806">
        <v>1</v>
      </c>
      <c r="G3806">
        <v>1</v>
      </c>
      <c r="H3806">
        <v>42</v>
      </c>
      <c r="I3806" t="s">
        <v>10443</v>
      </c>
      <c r="J3806" t="s">
        <v>14299</v>
      </c>
      <c r="K3806" t="s">
        <v>2663</v>
      </c>
    </row>
    <row r="3807" spans="1:11" hidden="1" x14ac:dyDescent="0.2">
      <c r="A3807" t="s">
        <v>14300</v>
      </c>
      <c r="B3807" t="s">
        <v>14301</v>
      </c>
      <c r="C3807">
        <v>0.26820650145236402</v>
      </c>
      <c r="D3807">
        <v>0</v>
      </c>
      <c r="E3807">
        <v>1</v>
      </c>
      <c r="F3807">
        <v>1</v>
      </c>
      <c r="G3807">
        <v>1</v>
      </c>
      <c r="H3807">
        <v>32</v>
      </c>
      <c r="I3807" t="s">
        <v>14302</v>
      </c>
      <c r="J3807" t="s">
        <v>14303</v>
      </c>
      <c r="K3807" t="s">
        <v>2663</v>
      </c>
    </row>
    <row r="3808" spans="1:11" hidden="1" x14ac:dyDescent="0.2">
      <c r="A3808" t="s">
        <v>14304</v>
      </c>
      <c r="B3808" t="s">
        <v>14305</v>
      </c>
      <c r="C3808">
        <v>0.30483548836921409</v>
      </c>
      <c r="D3808">
        <v>0</v>
      </c>
      <c r="E3808">
        <v>1</v>
      </c>
      <c r="F3808">
        <v>1</v>
      </c>
      <c r="G3808">
        <v>1</v>
      </c>
      <c r="H3808">
        <v>11</v>
      </c>
      <c r="J3808" t="s">
        <v>14306</v>
      </c>
      <c r="K3808" t="s">
        <v>2663</v>
      </c>
    </row>
    <row r="3809" spans="1:11" hidden="1" x14ac:dyDescent="0.2">
      <c r="A3809" t="s">
        <v>14307</v>
      </c>
      <c r="B3809" t="s">
        <v>14308</v>
      </c>
      <c r="C3809">
        <v>0.2060635342432777</v>
      </c>
      <c r="D3809">
        <v>0</v>
      </c>
      <c r="E3809">
        <v>1</v>
      </c>
      <c r="F3809">
        <v>1</v>
      </c>
      <c r="G3809">
        <v>1</v>
      </c>
      <c r="H3809">
        <v>6</v>
      </c>
      <c r="I3809" t="s">
        <v>14309</v>
      </c>
      <c r="J3809" t="s">
        <v>14310</v>
      </c>
      <c r="K3809" t="s">
        <v>2663</v>
      </c>
    </row>
    <row r="3810" spans="1:11" hidden="1" x14ac:dyDescent="0.2">
      <c r="A3810" t="s">
        <v>14311</v>
      </c>
      <c r="B3810" t="s">
        <v>14312</v>
      </c>
      <c r="C3810">
        <v>0.2478558114125432</v>
      </c>
      <c r="D3810">
        <v>0</v>
      </c>
      <c r="E3810">
        <v>1</v>
      </c>
      <c r="F3810">
        <v>1</v>
      </c>
      <c r="G3810">
        <v>1</v>
      </c>
      <c r="H3810">
        <v>72</v>
      </c>
      <c r="I3810" t="s">
        <v>14313</v>
      </c>
      <c r="J3810" t="s">
        <v>14314</v>
      </c>
      <c r="K3810" t="s">
        <v>2663</v>
      </c>
    </row>
    <row r="3811" spans="1:11" hidden="1" x14ac:dyDescent="0.2">
      <c r="A3811" t="s">
        <v>14315</v>
      </c>
      <c r="B3811" t="s">
        <v>14316</v>
      </c>
      <c r="C3811">
        <v>0.19361402300103811</v>
      </c>
      <c r="D3811">
        <v>0</v>
      </c>
      <c r="E3811">
        <v>1</v>
      </c>
      <c r="F3811">
        <v>1</v>
      </c>
      <c r="G3811">
        <v>1</v>
      </c>
      <c r="H3811">
        <v>74</v>
      </c>
      <c r="I3811" t="s">
        <v>14317</v>
      </c>
      <c r="J3811" t="s">
        <v>14318</v>
      </c>
      <c r="K3811" t="s">
        <v>2663</v>
      </c>
    </row>
    <row r="3812" spans="1:11" hidden="1" x14ac:dyDescent="0.2">
      <c r="A3812" t="s">
        <v>14319</v>
      </c>
      <c r="B3812" t="s">
        <v>14320</v>
      </c>
      <c r="C3812">
        <v>0.2382770609797886</v>
      </c>
      <c r="D3812">
        <v>0</v>
      </c>
      <c r="E3812">
        <v>1</v>
      </c>
      <c r="F3812">
        <v>1</v>
      </c>
      <c r="G3812">
        <v>1</v>
      </c>
      <c r="H3812">
        <v>12</v>
      </c>
      <c r="I3812" t="s">
        <v>9377</v>
      </c>
      <c r="J3812" t="s">
        <v>14321</v>
      </c>
      <c r="K3812" t="s">
        <v>2663</v>
      </c>
    </row>
    <row r="3813" spans="1:11" hidden="1" x14ac:dyDescent="0.2">
      <c r="A3813" t="s">
        <v>14322</v>
      </c>
      <c r="B3813" t="s">
        <v>14323</v>
      </c>
      <c r="C3813">
        <v>0.32510473739112378</v>
      </c>
      <c r="D3813">
        <v>0</v>
      </c>
      <c r="E3813">
        <v>1</v>
      </c>
      <c r="F3813">
        <v>1</v>
      </c>
      <c r="G3813">
        <v>1</v>
      </c>
      <c r="H3813">
        <v>17</v>
      </c>
      <c r="J3813" t="s">
        <v>14324</v>
      </c>
      <c r="K3813" t="s">
        <v>2663</v>
      </c>
    </row>
    <row r="3814" spans="1:11" hidden="1" x14ac:dyDescent="0.2">
      <c r="A3814" t="s">
        <v>14325</v>
      </c>
      <c r="B3814" t="s">
        <v>14326</v>
      </c>
      <c r="C3814">
        <v>0.21030624750232221</v>
      </c>
      <c r="D3814">
        <v>0</v>
      </c>
      <c r="E3814">
        <v>1</v>
      </c>
      <c r="F3814">
        <v>1</v>
      </c>
      <c r="G3814">
        <v>1</v>
      </c>
      <c r="H3814">
        <v>35</v>
      </c>
      <c r="I3814" t="s">
        <v>14327</v>
      </c>
      <c r="J3814" t="s">
        <v>14328</v>
      </c>
      <c r="K3814" t="s">
        <v>2663</v>
      </c>
    </row>
    <row r="3815" spans="1:11" hidden="1" x14ac:dyDescent="0.2">
      <c r="A3815" t="s">
        <v>14329</v>
      </c>
      <c r="B3815" t="s">
        <v>14330</v>
      </c>
      <c r="C3815">
        <v>0.3182408730755002</v>
      </c>
      <c r="D3815">
        <v>0</v>
      </c>
      <c r="E3815">
        <v>1</v>
      </c>
      <c r="F3815">
        <v>1</v>
      </c>
      <c r="G3815">
        <v>1</v>
      </c>
      <c r="H3815">
        <v>18</v>
      </c>
      <c r="I3815" t="s">
        <v>14331</v>
      </c>
      <c r="J3815" t="s">
        <v>14332</v>
      </c>
      <c r="K3815" t="s">
        <v>2663</v>
      </c>
    </row>
    <row r="3816" spans="1:11" hidden="1" x14ac:dyDescent="0.2">
      <c r="A3816" t="s">
        <v>14333</v>
      </c>
      <c r="B3816" t="s">
        <v>14334</v>
      </c>
      <c r="C3816">
        <v>0.2917280428075249</v>
      </c>
      <c r="D3816">
        <v>0</v>
      </c>
      <c r="E3816">
        <v>1</v>
      </c>
      <c r="F3816">
        <v>1</v>
      </c>
      <c r="G3816">
        <v>1</v>
      </c>
      <c r="H3816">
        <v>33</v>
      </c>
      <c r="I3816" t="s">
        <v>14335</v>
      </c>
      <c r="J3816" t="s">
        <v>14336</v>
      </c>
      <c r="K3816" t="s">
        <v>2663</v>
      </c>
    </row>
    <row r="3817" spans="1:11" hidden="1" x14ac:dyDescent="0.2">
      <c r="A3817" t="s">
        <v>14337</v>
      </c>
      <c r="B3817" t="s">
        <v>14338</v>
      </c>
      <c r="C3817">
        <v>0.3485798735384224</v>
      </c>
      <c r="D3817">
        <v>0</v>
      </c>
      <c r="E3817">
        <v>1</v>
      </c>
      <c r="F3817">
        <v>1</v>
      </c>
      <c r="G3817">
        <v>1</v>
      </c>
      <c r="H3817">
        <v>10</v>
      </c>
      <c r="I3817" t="s">
        <v>14339</v>
      </c>
      <c r="J3817" t="s">
        <v>14340</v>
      </c>
      <c r="K3817" t="s">
        <v>2663</v>
      </c>
    </row>
    <row r="3818" spans="1:11" hidden="1" x14ac:dyDescent="0.2">
      <c r="A3818" t="s">
        <v>14341</v>
      </c>
      <c r="B3818" t="s">
        <v>14342</v>
      </c>
      <c r="C3818">
        <v>0.35561016031379789</v>
      </c>
      <c r="D3818">
        <v>0</v>
      </c>
      <c r="E3818">
        <v>1</v>
      </c>
      <c r="F3818">
        <v>1</v>
      </c>
      <c r="G3818">
        <v>1</v>
      </c>
      <c r="H3818">
        <v>43</v>
      </c>
      <c r="I3818" t="s">
        <v>14343</v>
      </c>
      <c r="J3818" t="s">
        <v>14344</v>
      </c>
      <c r="K3818" t="s">
        <v>2663</v>
      </c>
    </row>
    <row r="3819" spans="1:11" hidden="1" x14ac:dyDescent="0.2">
      <c r="A3819" t="s">
        <v>14345</v>
      </c>
      <c r="B3819" t="s">
        <v>14346</v>
      </c>
      <c r="C3819">
        <v>0.34322482241189739</v>
      </c>
      <c r="D3819">
        <v>0</v>
      </c>
      <c r="E3819">
        <v>1</v>
      </c>
      <c r="F3819">
        <v>1</v>
      </c>
      <c r="G3819">
        <v>1</v>
      </c>
      <c r="H3819">
        <v>14</v>
      </c>
      <c r="I3819" t="s">
        <v>14347</v>
      </c>
      <c r="J3819" t="s">
        <v>14348</v>
      </c>
      <c r="K3819" t="s">
        <v>2663</v>
      </c>
    </row>
    <row r="3820" spans="1:11" hidden="1" x14ac:dyDescent="0.2">
      <c r="A3820" t="s">
        <v>14349</v>
      </c>
      <c r="B3820" t="s">
        <v>14350</v>
      </c>
      <c r="C3820">
        <v>0.22845106287271061</v>
      </c>
      <c r="D3820">
        <v>0</v>
      </c>
      <c r="E3820">
        <v>1</v>
      </c>
      <c r="F3820">
        <v>1</v>
      </c>
      <c r="G3820">
        <v>1</v>
      </c>
      <c r="H3820">
        <v>5</v>
      </c>
      <c r="J3820" t="s">
        <v>14351</v>
      </c>
      <c r="K3820" t="s">
        <v>2663</v>
      </c>
    </row>
    <row r="3821" spans="1:11" hidden="1" x14ac:dyDescent="0.2">
      <c r="A3821" t="s">
        <v>14352</v>
      </c>
      <c r="B3821" t="s">
        <v>14353</v>
      </c>
      <c r="C3821">
        <v>0.30225927222806193</v>
      </c>
      <c r="D3821">
        <v>0</v>
      </c>
      <c r="E3821">
        <v>1</v>
      </c>
      <c r="F3821">
        <v>1</v>
      </c>
      <c r="G3821">
        <v>1</v>
      </c>
      <c r="H3821">
        <v>71</v>
      </c>
      <c r="I3821" t="s">
        <v>14354</v>
      </c>
      <c r="J3821" t="s">
        <v>14355</v>
      </c>
      <c r="K3821" t="s">
        <v>2663</v>
      </c>
    </row>
    <row r="3822" spans="1:11" hidden="1" x14ac:dyDescent="0.2">
      <c r="A3822" t="s">
        <v>14356</v>
      </c>
      <c r="B3822" t="s">
        <v>14357</v>
      </c>
      <c r="C3822">
        <v>0.22818467488517249</v>
      </c>
      <c r="D3822">
        <v>0</v>
      </c>
      <c r="E3822">
        <v>1</v>
      </c>
      <c r="F3822">
        <v>1</v>
      </c>
      <c r="G3822">
        <v>1</v>
      </c>
      <c r="H3822">
        <v>11</v>
      </c>
      <c r="I3822" t="s">
        <v>14358</v>
      </c>
      <c r="J3822" t="s">
        <v>14359</v>
      </c>
      <c r="K3822" t="s">
        <v>2663</v>
      </c>
    </row>
    <row r="3823" spans="1:11" hidden="1" x14ac:dyDescent="0.2">
      <c r="A3823" t="s">
        <v>14360</v>
      </c>
      <c r="B3823" t="s">
        <v>14361</v>
      </c>
      <c r="C3823">
        <v>0.27359746275947738</v>
      </c>
      <c r="D3823">
        <v>0</v>
      </c>
      <c r="E3823">
        <v>1</v>
      </c>
      <c r="F3823">
        <v>1</v>
      </c>
      <c r="G3823">
        <v>1</v>
      </c>
      <c r="H3823">
        <v>10</v>
      </c>
      <c r="I3823" t="s">
        <v>14362</v>
      </c>
      <c r="J3823" t="s">
        <v>14363</v>
      </c>
      <c r="K3823" t="s">
        <v>2663</v>
      </c>
    </row>
    <row r="3824" spans="1:11" hidden="1" x14ac:dyDescent="0.2">
      <c r="A3824" t="s">
        <v>14364</v>
      </c>
      <c r="B3824" t="s">
        <v>14365</v>
      </c>
      <c r="C3824">
        <v>0.2233498008848134</v>
      </c>
      <c r="D3824">
        <v>0</v>
      </c>
      <c r="E3824">
        <v>1</v>
      </c>
      <c r="F3824">
        <v>1</v>
      </c>
      <c r="G3824">
        <v>1</v>
      </c>
      <c r="H3824">
        <v>18</v>
      </c>
      <c r="I3824" t="s">
        <v>14366</v>
      </c>
      <c r="J3824" t="s">
        <v>14367</v>
      </c>
      <c r="K3824" t="s">
        <v>2663</v>
      </c>
    </row>
    <row r="3825" spans="1:11" hidden="1" x14ac:dyDescent="0.2">
      <c r="A3825" t="s">
        <v>14368</v>
      </c>
      <c r="B3825" t="s">
        <v>14369</v>
      </c>
      <c r="C3825">
        <v>0.30812037488660632</v>
      </c>
      <c r="D3825">
        <v>0</v>
      </c>
      <c r="E3825">
        <v>1</v>
      </c>
      <c r="F3825">
        <v>1</v>
      </c>
      <c r="G3825">
        <v>1</v>
      </c>
      <c r="H3825">
        <v>20</v>
      </c>
      <c r="I3825" t="s">
        <v>14370</v>
      </c>
      <c r="J3825" t="s">
        <v>14371</v>
      </c>
      <c r="K3825" t="s">
        <v>2663</v>
      </c>
    </row>
    <row r="3826" spans="1:11" hidden="1" x14ac:dyDescent="0.2">
      <c r="A3826" t="s">
        <v>14372</v>
      </c>
      <c r="B3826" t="s">
        <v>14373</v>
      </c>
      <c r="C3826">
        <v>0.26076539636597629</v>
      </c>
      <c r="D3826">
        <v>0</v>
      </c>
      <c r="E3826">
        <v>1</v>
      </c>
      <c r="F3826">
        <v>1</v>
      </c>
      <c r="G3826">
        <v>1</v>
      </c>
      <c r="H3826">
        <v>5</v>
      </c>
      <c r="J3826" t="s">
        <v>14374</v>
      </c>
      <c r="K3826" t="s">
        <v>2663</v>
      </c>
    </row>
    <row r="3827" spans="1:11" hidden="1" x14ac:dyDescent="0.2">
      <c r="A3827" t="s">
        <v>14375</v>
      </c>
      <c r="B3827" t="s">
        <v>14376</v>
      </c>
      <c r="C3827">
        <v>0.2366981123249936</v>
      </c>
      <c r="D3827">
        <v>0</v>
      </c>
      <c r="E3827">
        <v>1</v>
      </c>
      <c r="F3827">
        <v>1</v>
      </c>
      <c r="G3827">
        <v>1</v>
      </c>
      <c r="H3827">
        <v>14</v>
      </c>
      <c r="I3827" t="s">
        <v>14377</v>
      </c>
      <c r="J3827" t="s">
        <v>14378</v>
      </c>
      <c r="K3827" t="s">
        <v>2663</v>
      </c>
    </row>
    <row r="3828" spans="1:11" hidden="1" x14ac:dyDescent="0.2">
      <c r="A3828" t="s">
        <v>14379</v>
      </c>
      <c r="B3828" t="s">
        <v>14380</v>
      </c>
      <c r="C3828">
        <v>0.20823770986835699</v>
      </c>
      <c r="D3828">
        <v>0</v>
      </c>
      <c r="E3828">
        <v>1</v>
      </c>
      <c r="F3828">
        <v>1</v>
      </c>
      <c r="G3828">
        <v>1</v>
      </c>
      <c r="H3828">
        <v>6</v>
      </c>
      <c r="I3828" t="s">
        <v>14381</v>
      </c>
      <c r="J3828" t="s">
        <v>14382</v>
      </c>
      <c r="K3828" t="s">
        <v>2663</v>
      </c>
    </row>
    <row r="3829" spans="1:11" hidden="1" x14ac:dyDescent="0.2">
      <c r="A3829" t="s">
        <v>14383</v>
      </c>
      <c r="B3829" t="s">
        <v>14384</v>
      </c>
      <c r="C3829">
        <v>0.32008696702501399</v>
      </c>
      <c r="D3829">
        <v>0</v>
      </c>
      <c r="E3829">
        <v>1</v>
      </c>
      <c r="F3829">
        <v>1</v>
      </c>
      <c r="G3829">
        <v>1</v>
      </c>
      <c r="H3829">
        <v>6</v>
      </c>
      <c r="I3829" t="s">
        <v>13818</v>
      </c>
      <c r="J3829" t="s">
        <v>14385</v>
      </c>
      <c r="K3829" t="s">
        <v>2663</v>
      </c>
    </row>
    <row r="3830" spans="1:11" hidden="1" x14ac:dyDescent="0.2">
      <c r="A3830" t="s">
        <v>14386</v>
      </c>
      <c r="B3830" t="s">
        <v>14387</v>
      </c>
      <c r="C3830">
        <v>0.32714075179684932</v>
      </c>
      <c r="D3830">
        <v>0</v>
      </c>
      <c r="E3830">
        <v>1</v>
      </c>
      <c r="F3830">
        <v>1</v>
      </c>
      <c r="G3830">
        <v>1</v>
      </c>
      <c r="H3830">
        <v>20</v>
      </c>
      <c r="I3830" t="s">
        <v>14388</v>
      </c>
      <c r="J3830" t="s">
        <v>14389</v>
      </c>
      <c r="K3830" t="s">
        <v>2663</v>
      </c>
    </row>
    <row r="3831" spans="1:11" hidden="1" x14ac:dyDescent="0.2">
      <c r="A3831" t="s">
        <v>14390</v>
      </c>
      <c r="B3831" t="s">
        <v>14391</v>
      </c>
      <c r="C3831">
        <v>0.22573574417761011</v>
      </c>
      <c r="D3831">
        <v>0</v>
      </c>
      <c r="E3831">
        <v>1</v>
      </c>
      <c r="F3831">
        <v>1</v>
      </c>
      <c r="G3831">
        <v>1</v>
      </c>
      <c r="H3831">
        <v>12</v>
      </c>
      <c r="J3831" t="s">
        <v>14392</v>
      </c>
      <c r="K3831" t="s">
        <v>2663</v>
      </c>
    </row>
    <row r="3832" spans="1:11" hidden="1" x14ac:dyDescent="0.2">
      <c r="A3832" t="s">
        <v>14393</v>
      </c>
      <c r="B3832" t="s">
        <v>14394</v>
      </c>
      <c r="C3832">
        <v>0.245417829035777</v>
      </c>
      <c r="D3832">
        <v>0</v>
      </c>
      <c r="E3832">
        <v>1</v>
      </c>
      <c r="F3832">
        <v>1</v>
      </c>
      <c r="G3832">
        <v>1</v>
      </c>
      <c r="H3832">
        <v>18</v>
      </c>
      <c r="I3832" t="s">
        <v>14395</v>
      </c>
      <c r="J3832" t="s">
        <v>14396</v>
      </c>
      <c r="K3832" t="s">
        <v>2663</v>
      </c>
    </row>
    <row r="3833" spans="1:11" hidden="1" x14ac:dyDescent="0.2">
      <c r="A3833" t="s">
        <v>14397</v>
      </c>
      <c r="B3833" t="s">
        <v>14398</v>
      </c>
      <c r="C3833">
        <v>0.19781984626376189</v>
      </c>
      <c r="D3833">
        <v>0</v>
      </c>
      <c r="E3833">
        <v>1</v>
      </c>
      <c r="F3833">
        <v>1</v>
      </c>
      <c r="G3833">
        <v>1</v>
      </c>
      <c r="H3833">
        <v>23</v>
      </c>
      <c r="I3833" t="s">
        <v>14399</v>
      </c>
      <c r="J3833" t="s">
        <v>14400</v>
      </c>
      <c r="K3833" t="s">
        <v>2663</v>
      </c>
    </row>
    <row r="3834" spans="1:11" hidden="1" x14ac:dyDescent="0.2">
      <c r="A3834" t="s">
        <v>14401</v>
      </c>
      <c r="B3834" t="s">
        <v>14402</v>
      </c>
      <c r="C3834">
        <v>0.28015160738889461</v>
      </c>
      <c r="D3834">
        <v>0</v>
      </c>
      <c r="E3834">
        <v>1</v>
      </c>
      <c r="F3834">
        <v>1</v>
      </c>
      <c r="G3834">
        <v>1</v>
      </c>
      <c r="H3834">
        <v>17</v>
      </c>
      <c r="I3834" t="s">
        <v>14403</v>
      </c>
      <c r="J3834" t="s">
        <v>14404</v>
      </c>
      <c r="K3834" t="s">
        <v>2663</v>
      </c>
    </row>
    <row r="3835" spans="1:11" hidden="1" x14ac:dyDescent="0.2">
      <c r="A3835" t="s">
        <v>14405</v>
      </c>
      <c r="B3835" t="s">
        <v>14406</v>
      </c>
      <c r="C3835">
        <v>0.25768273133787201</v>
      </c>
      <c r="D3835">
        <v>0</v>
      </c>
      <c r="E3835">
        <v>1</v>
      </c>
      <c r="F3835">
        <v>1</v>
      </c>
      <c r="G3835">
        <v>1</v>
      </c>
      <c r="H3835">
        <v>10</v>
      </c>
      <c r="I3835" t="s">
        <v>12515</v>
      </c>
      <c r="J3835" t="s">
        <v>14407</v>
      </c>
      <c r="K3835" t="s">
        <v>2663</v>
      </c>
    </row>
    <row r="3836" spans="1:11" hidden="1" x14ac:dyDescent="0.2">
      <c r="A3836" t="s">
        <v>14408</v>
      </c>
      <c r="B3836" t="s">
        <v>14409</v>
      </c>
      <c r="C3836">
        <v>0.18196934735094661</v>
      </c>
      <c r="D3836">
        <v>0</v>
      </c>
      <c r="E3836">
        <v>1</v>
      </c>
      <c r="F3836">
        <v>1</v>
      </c>
      <c r="G3836">
        <v>1</v>
      </c>
      <c r="H3836">
        <v>10</v>
      </c>
      <c r="I3836" t="s">
        <v>14410</v>
      </c>
      <c r="J3836" t="s">
        <v>14411</v>
      </c>
      <c r="K3836" t="s">
        <v>2663</v>
      </c>
    </row>
    <row r="3837" spans="1:11" hidden="1" x14ac:dyDescent="0.2">
      <c r="A3837" t="s">
        <v>14412</v>
      </c>
      <c r="B3837" t="s">
        <v>14413</v>
      </c>
      <c r="C3837">
        <v>0.232845611507495</v>
      </c>
      <c r="D3837">
        <v>0</v>
      </c>
      <c r="E3837">
        <v>1</v>
      </c>
      <c r="F3837">
        <v>1</v>
      </c>
      <c r="G3837">
        <v>1</v>
      </c>
      <c r="H3837">
        <v>7</v>
      </c>
      <c r="I3837" t="s">
        <v>14414</v>
      </c>
      <c r="J3837" t="s">
        <v>14415</v>
      </c>
      <c r="K3837" t="s">
        <v>2663</v>
      </c>
    </row>
    <row r="3838" spans="1:11" hidden="1" x14ac:dyDescent="0.2">
      <c r="A3838" t="s">
        <v>14416</v>
      </c>
      <c r="B3838" t="s">
        <v>14417</v>
      </c>
      <c r="C3838">
        <v>0.31572068394933089</v>
      </c>
      <c r="D3838">
        <v>0</v>
      </c>
      <c r="E3838">
        <v>1</v>
      </c>
      <c r="F3838">
        <v>1</v>
      </c>
      <c r="G3838">
        <v>1</v>
      </c>
      <c r="H3838">
        <v>10</v>
      </c>
      <c r="I3838" t="s">
        <v>14418</v>
      </c>
      <c r="J3838" t="s">
        <v>14419</v>
      </c>
      <c r="K3838" t="s">
        <v>2663</v>
      </c>
    </row>
    <row r="3839" spans="1:11" hidden="1" x14ac:dyDescent="0.2">
      <c r="A3839" t="s">
        <v>14420</v>
      </c>
      <c r="B3839" t="s">
        <v>14421</v>
      </c>
      <c r="C3839">
        <v>0.30453960975386579</v>
      </c>
      <c r="D3839">
        <v>0</v>
      </c>
      <c r="E3839">
        <v>1</v>
      </c>
      <c r="F3839">
        <v>1</v>
      </c>
      <c r="G3839">
        <v>1</v>
      </c>
      <c r="H3839">
        <v>6</v>
      </c>
      <c r="I3839" t="s">
        <v>9377</v>
      </c>
      <c r="J3839" t="s">
        <v>14422</v>
      </c>
      <c r="K3839" t="s">
        <v>2663</v>
      </c>
    </row>
    <row r="3840" spans="1:11" hidden="1" x14ac:dyDescent="0.2">
      <c r="A3840" t="s">
        <v>14423</v>
      </c>
      <c r="B3840" t="s">
        <v>14424</v>
      </c>
      <c r="C3840">
        <v>0.2495169082125529</v>
      </c>
      <c r="D3840">
        <v>0</v>
      </c>
      <c r="E3840">
        <v>1</v>
      </c>
      <c r="F3840">
        <v>1</v>
      </c>
      <c r="G3840">
        <v>1</v>
      </c>
      <c r="H3840">
        <v>5</v>
      </c>
      <c r="I3840" t="s">
        <v>14425</v>
      </c>
      <c r="J3840" t="s">
        <v>14426</v>
      </c>
      <c r="K3840" t="s">
        <v>2663</v>
      </c>
    </row>
    <row r="3841" spans="1:11" hidden="1" x14ac:dyDescent="0.2">
      <c r="A3841" t="s">
        <v>14427</v>
      </c>
      <c r="B3841" t="s">
        <v>14428</v>
      </c>
      <c r="C3841">
        <v>0.19090213545220441</v>
      </c>
      <c r="D3841">
        <v>0</v>
      </c>
      <c r="E3841">
        <v>1</v>
      </c>
      <c r="F3841">
        <v>1</v>
      </c>
      <c r="G3841">
        <v>1</v>
      </c>
      <c r="H3841">
        <v>13</v>
      </c>
      <c r="I3841" t="s">
        <v>14429</v>
      </c>
      <c r="J3841" t="s">
        <v>14430</v>
      </c>
      <c r="K3841" t="s">
        <v>2663</v>
      </c>
    </row>
    <row r="3842" spans="1:11" hidden="1" x14ac:dyDescent="0.2">
      <c r="A3842" t="s">
        <v>14431</v>
      </c>
      <c r="B3842" t="s">
        <v>14432</v>
      </c>
      <c r="C3842">
        <v>0.20942028985506811</v>
      </c>
      <c r="D3842">
        <v>0</v>
      </c>
      <c r="E3842">
        <v>1</v>
      </c>
      <c r="F3842">
        <v>1</v>
      </c>
      <c r="G3842">
        <v>1</v>
      </c>
      <c r="H3842">
        <v>5</v>
      </c>
      <c r="I3842" t="s">
        <v>14433</v>
      </c>
      <c r="J3842" t="s">
        <v>14434</v>
      </c>
      <c r="K3842" t="s">
        <v>2663</v>
      </c>
    </row>
    <row r="3843" spans="1:11" hidden="1" x14ac:dyDescent="0.2">
      <c r="A3843" t="s">
        <v>14435</v>
      </c>
      <c r="B3843" t="s">
        <v>14436</v>
      </c>
      <c r="C3843">
        <v>0.2385220125056623</v>
      </c>
      <c r="D3843">
        <v>0</v>
      </c>
      <c r="E3843">
        <v>1</v>
      </c>
      <c r="F3843">
        <v>1</v>
      </c>
      <c r="G3843">
        <v>1</v>
      </c>
      <c r="H3843">
        <v>22</v>
      </c>
      <c r="I3843" t="s">
        <v>14437</v>
      </c>
      <c r="J3843" t="s">
        <v>14438</v>
      </c>
      <c r="K3843" t="s">
        <v>2663</v>
      </c>
    </row>
    <row r="3844" spans="1:11" hidden="1" x14ac:dyDescent="0.2">
      <c r="A3844" t="s">
        <v>14439</v>
      </c>
      <c r="B3844" t="s">
        <v>14440</v>
      </c>
      <c r="C3844">
        <v>0.2958900758142809</v>
      </c>
      <c r="D3844">
        <v>0</v>
      </c>
      <c r="E3844">
        <v>1</v>
      </c>
      <c r="F3844">
        <v>1</v>
      </c>
      <c r="G3844">
        <v>1</v>
      </c>
      <c r="H3844">
        <v>46</v>
      </c>
      <c r="I3844" t="s">
        <v>14441</v>
      </c>
      <c r="J3844" t="s">
        <v>14442</v>
      </c>
      <c r="K3844" t="s">
        <v>2663</v>
      </c>
    </row>
    <row r="3845" spans="1:11" hidden="1" x14ac:dyDescent="0.2">
      <c r="A3845" t="s">
        <v>14443</v>
      </c>
      <c r="B3845" t="s">
        <v>14444</v>
      </c>
      <c r="C3845">
        <v>0.3377172779213895</v>
      </c>
      <c r="D3845">
        <v>0</v>
      </c>
      <c r="E3845">
        <v>1</v>
      </c>
      <c r="F3845">
        <v>1</v>
      </c>
      <c r="G3845">
        <v>1</v>
      </c>
      <c r="H3845">
        <v>18</v>
      </c>
      <c r="I3845" t="s">
        <v>14445</v>
      </c>
      <c r="J3845" t="s">
        <v>14446</v>
      </c>
      <c r="K3845" t="s">
        <v>2663</v>
      </c>
    </row>
    <row r="3846" spans="1:11" hidden="1" x14ac:dyDescent="0.2">
      <c r="A3846" t="s">
        <v>14447</v>
      </c>
      <c r="B3846" t="s">
        <v>14448</v>
      </c>
      <c r="C3846">
        <v>0.33304312146137582</v>
      </c>
      <c r="D3846">
        <v>0</v>
      </c>
      <c r="E3846">
        <v>1</v>
      </c>
      <c r="F3846">
        <v>1</v>
      </c>
      <c r="G3846">
        <v>1</v>
      </c>
      <c r="H3846">
        <v>8</v>
      </c>
      <c r="I3846" t="s">
        <v>14449</v>
      </c>
      <c r="J3846" t="s">
        <v>14450</v>
      </c>
      <c r="K3846" t="s">
        <v>2663</v>
      </c>
    </row>
    <row r="3847" spans="1:11" hidden="1" x14ac:dyDescent="0.2">
      <c r="A3847" t="s">
        <v>14451</v>
      </c>
      <c r="B3847" t="s">
        <v>14452</v>
      </c>
      <c r="C3847">
        <v>0.34650443360107042</v>
      </c>
      <c r="D3847">
        <v>0</v>
      </c>
      <c r="E3847">
        <v>1</v>
      </c>
      <c r="F3847">
        <v>1</v>
      </c>
      <c r="G3847">
        <v>1</v>
      </c>
      <c r="H3847">
        <v>28</v>
      </c>
      <c r="I3847" t="s">
        <v>14453</v>
      </c>
      <c r="J3847" t="s">
        <v>14454</v>
      </c>
      <c r="K3847" t="s">
        <v>2663</v>
      </c>
    </row>
    <row r="3848" spans="1:11" hidden="1" x14ac:dyDescent="0.2">
      <c r="A3848" t="s">
        <v>14455</v>
      </c>
      <c r="B3848" t="s">
        <v>14456</v>
      </c>
      <c r="C3848">
        <v>0.28762986228556181</v>
      </c>
      <c r="D3848">
        <v>0</v>
      </c>
      <c r="E3848">
        <v>1</v>
      </c>
      <c r="F3848">
        <v>1</v>
      </c>
      <c r="G3848">
        <v>1</v>
      </c>
      <c r="H3848">
        <v>7</v>
      </c>
      <c r="I3848" t="s">
        <v>14457</v>
      </c>
      <c r="J3848" t="s">
        <v>14458</v>
      </c>
      <c r="K3848" t="s">
        <v>2663</v>
      </c>
    </row>
    <row r="3849" spans="1:11" hidden="1" x14ac:dyDescent="0.2">
      <c r="A3849" t="s">
        <v>14459</v>
      </c>
      <c r="B3849" t="s">
        <v>14460</v>
      </c>
      <c r="C3849">
        <v>0.25539956478056658</v>
      </c>
      <c r="D3849">
        <v>0</v>
      </c>
      <c r="E3849">
        <v>1</v>
      </c>
      <c r="F3849">
        <v>1</v>
      </c>
      <c r="G3849">
        <v>1</v>
      </c>
      <c r="H3849">
        <v>74</v>
      </c>
      <c r="I3849" t="s">
        <v>14461</v>
      </c>
      <c r="J3849" t="s">
        <v>14462</v>
      </c>
      <c r="K3849" t="s">
        <v>2663</v>
      </c>
    </row>
    <row r="3850" spans="1:11" hidden="1" x14ac:dyDescent="0.2">
      <c r="A3850" t="s">
        <v>14463</v>
      </c>
      <c r="B3850" t="s">
        <v>14464</v>
      </c>
      <c r="C3850">
        <v>0.3424435964949451</v>
      </c>
      <c r="D3850">
        <v>0</v>
      </c>
      <c r="E3850">
        <v>1</v>
      </c>
      <c r="F3850">
        <v>1</v>
      </c>
      <c r="G3850">
        <v>1</v>
      </c>
      <c r="H3850">
        <v>14</v>
      </c>
      <c r="I3850" t="s">
        <v>14465</v>
      </c>
      <c r="J3850" t="s">
        <v>14466</v>
      </c>
      <c r="K3850" t="s">
        <v>2663</v>
      </c>
    </row>
    <row r="3851" spans="1:11" hidden="1" x14ac:dyDescent="0.2">
      <c r="A3851" t="s">
        <v>14467</v>
      </c>
      <c r="B3851" t="s">
        <v>14468</v>
      </c>
      <c r="C3851">
        <v>0.2071104054236996</v>
      </c>
      <c r="D3851">
        <v>0</v>
      </c>
      <c r="E3851">
        <v>1</v>
      </c>
      <c r="F3851">
        <v>1</v>
      </c>
      <c r="G3851">
        <v>1</v>
      </c>
      <c r="H3851">
        <v>6</v>
      </c>
      <c r="J3851" t="s">
        <v>14469</v>
      </c>
      <c r="K3851" t="s">
        <v>2663</v>
      </c>
    </row>
    <row r="3852" spans="1:11" hidden="1" x14ac:dyDescent="0.2">
      <c r="A3852" t="s">
        <v>14470</v>
      </c>
      <c r="B3852" t="s">
        <v>14471</v>
      </c>
      <c r="C3852">
        <v>0.28208958587973371</v>
      </c>
      <c r="D3852">
        <v>0</v>
      </c>
      <c r="E3852">
        <v>1</v>
      </c>
      <c r="F3852">
        <v>1</v>
      </c>
      <c r="G3852">
        <v>1</v>
      </c>
      <c r="H3852">
        <v>28</v>
      </c>
      <c r="I3852" t="s">
        <v>14472</v>
      </c>
      <c r="J3852" t="s">
        <v>14473</v>
      </c>
      <c r="K3852" t="s">
        <v>2663</v>
      </c>
    </row>
    <row r="3853" spans="1:11" hidden="1" x14ac:dyDescent="0.2">
      <c r="A3853" t="s">
        <v>14474</v>
      </c>
      <c r="B3853" t="s">
        <v>14475</v>
      </c>
      <c r="C3853">
        <v>0.165265500883227</v>
      </c>
      <c r="D3853">
        <v>0</v>
      </c>
      <c r="E3853">
        <v>1</v>
      </c>
      <c r="F3853">
        <v>1</v>
      </c>
      <c r="G3853">
        <v>1</v>
      </c>
      <c r="H3853">
        <v>23</v>
      </c>
      <c r="J3853" t="s">
        <v>14476</v>
      </c>
      <c r="K3853" t="s">
        <v>2663</v>
      </c>
    </row>
    <row r="3854" spans="1:11" hidden="1" x14ac:dyDescent="0.2">
      <c r="A3854" t="s">
        <v>14477</v>
      </c>
      <c r="B3854" t="s">
        <v>14478</v>
      </c>
      <c r="C3854">
        <v>0.3150661214501036</v>
      </c>
      <c r="D3854">
        <v>0</v>
      </c>
      <c r="E3854">
        <v>1</v>
      </c>
      <c r="F3854">
        <v>1</v>
      </c>
      <c r="G3854">
        <v>1</v>
      </c>
      <c r="H3854">
        <v>51</v>
      </c>
      <c r="I3854" t="s">
        <v>14479</v>
      </c>
      <c r="J3854" t="s">
        <v>14480</v>
      </c>
      <c r="K3854" t="s">
        <v>2663</v>
      </c>
    </row>
    <row r="3855" spans="1:11" hidden="1" x14ac:dyDescent="0.2">
      <c r="A3855" t="s">
        <v>14481</v>
      </c>
      <c r="B3855" t="s">
        <v>14482</v>
      </c>
      <c r="C3855">
        <v>0.31333773894609929</v>
      </c>
      <c r="D3855">
        <v>0</v>
      </c>
      <c r="E3855">
        <v>1</v>
      </c>
      <c r="F3855">
        <v>1</v>
      </c>
      <c r="G3855">
        <v>1</v>
      </c>
      <c r="H3855">
        <v>11</v>
      </c>
      <c r="I3855" t="s">
        <v>14483</v>
      </c>
      <c r="J3855" t="s">
        <v>14484</v>
      </c>
      <c r="K3855" t="s">
        <v>2663</v>
      </c>
    </row>
    <row r="3856" spans="1:11" hidden="1" x14ac:dyDescent="0.2">
      <c r="A3856" t="s">
        <v>14485</v>
      </c>
      <c r="B3856" t="s">
        <v>14486</v>
      </c>
      <c r="C3856">
        <v>0.36602963791579318</v>
      </c>
      <c r="D3856">
        <v>0</v>
      </c>
      <c r="E3856">
        <v>1</v>
      </c>
      <c r="F3856">
        <v>1</v>
      </c>
      <c r="G3856">
        <v>1</v>
      </c>
      <c r="H3856">
        <v>7</v>
      </c>
      <c r="J3856" t="s">
        <v>14487</v>
      </c>
      <c r="K3856" t="s">
        <v>2663</v>
      </c>
    </row>
    <row r="3857" spans="1:11" hidden="1" x14ac:dyDescent="0.2">
      <c r="A3857" t="s">
        <v>14488</v>
      </c>
      <c r="B3857" t="s">
        <v>14489</v>
      </c>
      <c r="C3857">
        <v>0.17982476555569479</v>
      </c>
      <c r="D3857">
        <v>0</v>
      </c>
      <c r="E3857">
        <v>1</v>
      </c>
      <c r="F3857">
        <v>1</v>
      </c>
      <c r="G3857">
        <v>1</v>
      </c>
      <c r="H3857">
        <v>6</v>
      </c>
      <c r="J3857" t="s">
        <v>14490</v>
      </c>
      <c r="K3857" t="s">
        <v>2663</v>
      </c>
    </row>
    <row r="3858" spans="1:11" hidden="1" x14ac:dyDescent="0.2">
      <c r="A3858" t="s">
        <v>14491</v>
      </c>
      <c r="B3858" t="s">
        <v>14492</v>
      </c>
      <c r="C3858">
        <v>0.31627505706141668</v>
      </c>
      <c r="D3858">
        <v>0</v>
      </c>
      <c r="E3858">
        <v>1</v>
      </c>
      <c r="F3858">
        <v>1</v>
      </c>
      <c r="G3858">
        <v>1</v>
      </c>
      <c r="H3858">
        <v>20</v>
      </c>
      <c r="J3858" t="s">
        <v>14493</v>
      </c>
      <c r="K3858" t="s">
        <v>2663</v>
      </c>
    </row>
    <row r="3859" spans="1:11" hidden="1" x14ac:dyDescent="0.2">
      <c r="A3859" t="s">
        <v>14494</v>
      </c>
      <c r="B3859" t="s">
        <v>14495</v>
      </c>
      <c r="C3859">
        <v>0.2928369579101664</v>
      </c>
      <c r="D3859">
        <v>0</v>
      </c>
      <c r="E3859">
        <v>1</v>
      </c>
      <c r="F3859">
        <v>1</v>
      </c>
      <c r="G3859">
        <v>1</v>
      </c>
      <c r="H3859">
        <v>16</v>
      </c>
      <c r="J3859" t="s">
        <v>14496</v>
      </c>
      <c r="K3859" t="s">
        <v>2663</v>
      </c>
    </row>
    <row r="3860" spans="1:11" hidden="1" x14ac:dyDescent="0.2">
      <c r="A3860" t="s">
        <v>14497</v>
      </c>
      <c r="B3860" t="s">
        <v>14498</v>
      </c>
      <c r="C3860">
        <v>0.3124727664219516</v>
      </c>
      <c r="D3860">
        <v>0</v>
      </c>
      <c r="E3860">
        <v>1</v>
      </c>
      <c r="F3860">
        <v>1</v>
      </c>
      <c r="G3860">
        <v>1</v>
      </c>
      <c r="H3860">
        <v>16</v>
      </c>
      <c r="J3860" t="s">
        <v>14499</v>
      </c>
      <c r="K3860" t="s">
        <v>2663</v>
      </c>
    </row>
    <row r="3861" spans="1:11" hidden="1" x14ac:dyDescent="0.2">
      <c r="A3861" t="s">
        <v>14500</v>
      </c>
      <c r="B3861" t="s">
        <v>14501</v>
      </c>
      <c r="C3861">
        <v>0.28472516695686678</v>
      </c>
      <c r="D3861">
        <v>0</v>
      </c>
      <c r="E3861">
        <v>1</v>
      </c>
      <c r="F3861">
        <v>1</v>
      </c>
      <c r="G3861">
        <v>1</v>
      </c>
      <c r="H3861">
        <v>9</v>
      </c>
      <c r="I3861" t="s">
        <v>14502</v>
      </c>
      <c r="J3861" t="s">
        <v>14503</v>
      </c>
      <c r="K3861" t="s">
        <v>2663</v>
      </c>
    </row>
    <row r="3862" spans="1:11" hidden="1" x14ac:dyDescent="0.2">
      <c r="A3862" t="s">
        <v>14504</v>
      </c>
      <c r="B3862" t="s">
        <v>14505</v>
      </c>
      <c r="C3862">
        <v>0.2057900462128876</v>
      </c>
      <c r="D3862">
        <v>0</v>
      </c>
      <c r="E3862">
        <v>1</v>
      </c>
      <c r="F3862">
        <v>1</v>
      </c>
      <c r="G3862">
        <v>1</v>
      </c>
      <c r="H3862">
        <v>13</v>
      </c>
      <c r="J3862" t="s">
        <v>14506</v>
      </c>
      <c r="K3862" t="s">
        <v>2663</v>
      </c>
    </row>
    <row r="3863" spans="1:11" hidden="1" x14ac:dyDescent="0.2">
      <c r="A3863" t="s">
        <v>14507</v>
      </c>
      <c r="B3863" t="s">
        <v>14508</v>
      </c>
      <c r="C3863">
        <v>0.16819531484393521</v>
      </c>
      <c r="D3863">
        <v>0</v>
      </c>
      <c r="E3863">
        <v>1</v>
      </c>
      <c r="F3863">
        <v>1</v>
      </c>
      <c r="G3863">
        <v>1</v>
      </c>
      <c r="H3863">
        <v>36</v>
      </c>
      <c r="J3863" t="s">
        <v>14509</v>
      </c>
      <c r="K3863" t="s">
        <v>2663</v>
      </c>
    </row>
    <row r="3864" spans="1:11" hidden="1" x14ac:dyDescent="0.2">
      <c r="A3864" t="s">
        <v>14510</v>
      </c>
      <c r="B3864" t="s">
        <v>14511</v>
      </c>
      <c r="C3864">
        <v>0.19167976780748239</v>
      </c>
      <c r="D3864">
        <v>0</v>
      </c>
      <c r="E3864">
        <v>1</v>
      </c>
      <c r="F3864">
        <v>1</v>
      </c>
      <c r="G3864">
        <v>1</v>
      </c>
      <c r="H3864">
        <v>16</v>
      </c>
      <c r="I3864" t="s">
        <v>14512</v>
      </c>
      <c r="J3864" t="s">
        <v>14513</v>
      </c>
      <c r="K3864" t="s">
        <v>2663</v>
      </c>
    </row>
    <row r="3865" spans="1:11" hidden="1" x14ac:dyDescent="0.2">
      <c r="A3865" t="s">
        <v>14514</v>
      </c>
      <c r="B3865" t="s">
        <v>14515</v>
      </c>
      <c r="C3865">
        <v>0.25649426645492379</v>
      </c>
      <c r="D3865">
        <v>0</v>
      </c>
      <c r="E3865">
        <v>1</v>
      </c>
      <c r="F3865">
        <v>1</v>
      </c>
      <c r="G3865">
        <v>1</v>
      </c>
      <c r="H3865">
        <v>16</v>
      </c>
      <c r="I3865" t="s">
        <v>1415</v>
      </c>
      <c r="J3865" t="s">
        <v>14516</v>
      </c>
      <c r="K3865" t="s">
        <v>2663</v>
      </c>
    </row>
    <row r="3866" spans="1:11" hidden="1" x14ac:dyDescent="0.2">
      <c r="A3866" t="s">
        <v>14517</v>
      </c>
      <c r="B3866" t="s">
        <v>14518</v>
      </c>
      <c r="C3866">
        <v>0.27728756194851961</v>
      </c>
      <c r="D3866">
        <v>0</v>
      </c>
      <c r="E3866">
        <v>1</v>
      </c>
      <c r="F3866">
        <v>1</v>
      </c>
      <c r="G3866">
        <v>1</v>
      </c>
      <c r="H3866">
        <v>12</v>
      </c>
      <c r="I3866" t="s">
        <v>14519</v>
      </c>
      <c r="J3866" t="s">
        <v>14520</v>
      </c>
      <c r="K3866" t="s">
        <v>2663</v>
      </c>
    </row>
    <row r="3867" spans="1:11" hidden="1" x14ac:dyDescent="0.2">
      <c r="A3867" t="s">
        <v>14521</v>
      </c>
      <c r="B3867" t="s">
        <v>14522</v>
      </c>
      <c r="C3867">
        <v>0.23133607151484131</v>
      </c>
      <c r="D3867">
        <v>0</v>
      </c>
      <c r="E3867">
        <v>1</v>
      </c>
      <c r="F3867">
        <v>1</v>
      </c>
      <c r="G3867">
        <v>1</v>
      </c>
      <c r="H3867">
        <v>7</v>
      </c>
      <c r="I3867" t="s">
        <v>14523</v>
      </c>
      <c r="J3867" t="s">
        <v>14524</v>
      </c>
      <c r="K3867" t="s">
        <v>2663</v>
      </c>
    </row>
    <row r="3868" spans="1:11" hidden="1" x14ac:dyDescent="0.2">
      <c r="A3868" t="s">
        <v>14525</v>
      </c>
      <c r="B3868" t="s">
        <v>14526</v>
      </c>
      <c r="C3868">
        <v>0.22569359545264189</v>
      </c>
      <c r="D3868">
        <v>0</v>
      </c>
      <c r="E3868">
        <v>1</v>
      </c>
      <c r="F3868">
        <v>1</v>
      </c>
      <c r="G3868">
        <v>1</v>
      </c>
      <c r="H3868">
        <v>21</v>
      </c>
      <c r="J3868" t="s">
        <v>14527</v>
      </c>
      <c r="K3868" t="s">
        <v>2663</v>
      </c>
    </row>
    <row r="3869" spans="1:11" hidden="1" x14ac:dyDescent="0.2">
      <c r="A3869" t="s">
        <v>14528</v>
      </c>
      <c r="B3869" t="s">
        <v>14529</v>
      </c>
      <c r="C3869">
        <v>0.121387982106141</v>
      </c>
      <c r="D3869">
        <v>0</v>
      </c>
      <c r="E3869">
        <v>1</v>
      </c>
      <c r="F3869">
        <v>1</v>
      </c>
      <c r="G3869">
        <v>1</v>
      </c>
      <c r="H3869">
        <v>14</v>
      </c>
      <c r="I3869" t="s">
        <v>14530</v>
      </c>
      <c r="J3869" t="s">
        <v>14531</v>
      </c>
      <c r="K3869" t="s">
        <v>2663</v>
      </c>
    </row>
    <row r="3870" spans="1:11" hidden="1" x14ac:dyDescent="0.2">
      <c r="A3870" t="s">
        <v>14532</v>
      </c>
      <c r="B3870" t="s">
        <v>14533</v>
      </c>
      <c r="C3870">
        <v>0.1896974525233229</v>
      </c>
      <c r="D3870">
        <v>0</v>
      </c>
      <c r="E3870">
        <v>1</v>
      </c>
      <c r="F3870">
        <v>1</v>
      </c>
      <c r="G3870">
        <v>1</v>
      </c>
      <c r="H3870">
        <v>17</v>
      </c>
      <c r="I3870" t="s">
        <v>14534</v>
      </c>
      <c r="J3870" t="s">
        <v>14535</v>
      </c>
      <c r="K3870" t="s">
        <v>2663</v>
      </c>
    </row>
    <row r="3871" spans="1:11" hidden="1" x14ac:dyDescent="0.2">
      <c r="A3871" t="s">
        <v>14536</v>
      </c>
      <c r="B3871" t="s">
        <v>14537</v>
      </c>
      <c r="C3871">
        <v>0.34198179046008148</v>
      </c>
      <c r="D3871">
        <v>0</v>
      </c>
      <c r="E3871">
        <v>1</v>
      </c>
      <c r="F3871">
        <v>1</v>
      </c>
      <c r="G3871">
        <v>1</v>
      </c>
      <c r="H3871">
        <v>11</v>
      </c>
      <c r="I3871" t="s">
        <v>14538</v>
      </c>
      <c r="J3871" t="s">
        <v>14539</v>
      </c>
      <c r="K3871" t="s">
        <v>2663</v>
      </c>
    </row>
    <row r="3872" spans="1:11" hidden="1" x14ac:dyDescent="0.2">
      <c r="A3872" t="s">
        <v>14540</v>
      </c>
      <c r="B3872" t="s">
        <v>14541</v>
      </c>
      <c r="C3872">
        <v>0.2699235540611582</v>
      </c>
      <c r="D3872">
        <v>0</v>
      </c>
      <c r="E3872">
        <v>1</v>
      </c>
      <c r="F3872">
        <v>1</v>
      </c>
      <c r="G3872">
        <v>1</v>
      </c>
      <c r="H3872">
        <v>9</v>
      </c>
      <c r="J3872" t="s">
        <v>14542</v>
      </c>
      <c r="K3872" t="s">
        <v>2663</v>
      </c>
    </row>
    <row r="3873" spans="1:11" hidden="1" x14ac:dyDescent="0.2">
      <c r="A3873" t="s">
        <v>14543</v>
      </c>
      <c r="B3873" t="s">
        <v>14544</v>
      </c>
      <c r="C3873">
        <v>0.27649330286086099</v>
      </c>
      <c r="D3873">
        <v>0</v>
      </c>
      <c r="E3873">
        <v>1</v>
      </c>
      <c r="F3873">
        <v>1</v>
      </c>
      <c r="G3873">
        <v>1</v>
      </c>
      <c r="H3873">
        <v>10</v>
      </c>
      <c r="I3873" t="s">
        <v>2232</v>
      </c>
      <c r="J3873" t="s">
        <v>14545</v>
      </c>
      <c r="K3873" t="s">
        <v>2663</v>
      </c>
    </row>
    <row r="3874" spans="1:11" hidden="1" x14ac:dyDescent="0.2">
      <c r="A3874" t="s">
        <v>14546</v>
      </c>
      <c r="B3874" t="s">
        <v>14547</v>
      </c>
      <c r="C3874">
        <v>0.27259040054120243</v>
      </c>
      <c r="D3874">
        <v>0</v>
      </c>
      <c r="E3874">
        <v>1</v>
      </c>
      <c r="F3874">
        <v>1</v>
      </c>
      <c r="G3874">
        <v>1</v>
      </c>
      <c r="H3874">
        <v>6</v>
      </c>
      <c r="I3874" t="s">
        <v>14548</v>
      </c>
      <c r="J3874" t="s">
        <v>14549</v>
      </c>
      <c r="K3874" t="s">
        <v>2663</v>
      </c>
    </row>
    <row r="3875" spans="1:11" hidden="1" x14ac:dyDescent="0.2">
      <c r="A3875" t="s">
        <v>14550</v>
      </c>
      <c r="B3875" t="s">
        <v>14551</v>
      </c>
      <c r="C3875">
        <v>0.30281580909425487</v>
      </c>
      <c r="D3875">
        <v>0</v>
      </c>
      <c r="E3875">
        <v>1</v>
      </c>
      <c r="F3875">
        <v>1</v>
      </c>
      <c r="G3875">
        <v>1</v>
      </c>
      <c r="H3875">
        <v>21</v>
      </c>
      <c r="I3875" t="s">
        <v>14552</v>
      </c>
      <c r="J3875" t="s">
        <v>14553</v>
      </c>
      <c r="K3875" t="s">
        <v>2663</v>
      </c>
    </row>
    <row r="3876" spans="1:11" hidden="1" x14ac:dyDescent="0.2">
      <c r="A3876" t="s">
        <v>14554</v>
      </c>
      <c r="B3876" t="s">
        <v>14555</v>
      </c>
      <c r="C3876">
        <v>0.21500695059085159</v>
      </c>
      <c r="D3876">
        <v>0</v>
      </c>
      <c r="E3876">
        <v>1</v>
      </c>
      <c r="F3876">
        <v>1</v>
      </c>
      <c r="G3876">
        <v>1</v>
      </c>
      <c r="H3876">
        <v>12</v>
      </c>
      <c r="I3876" t="s">
        <v>14556</v>
      </c>
      <c r="J3876" t="s">
        <v>14557</v>
      </c>
      <c r="K3876" t="s">
        <v>2663</v>
      </c>
    </row>
    <row r="3877" spans="1:11" hidden="1" x14ac:dyDescent="0.2">
      <c r="A3877" t="s">
        <v>14558</v>
      </c>
      <c r="B3877" t="s">
        <v>14559</v>
      </c>
      <c r="C3877">
        <v>0.2035383892979987</v>
      </c>
      <c r="D3877">
        <v>0</v>
      </c>
      <c r="E3877">
        <v>1</v>
      </c>
      <c r="F3877">
        <v>1</v>
      </c>
      <c r="G3877">
        <v>1</v>
      </c>
      <c r="H3877">
        <v>13</v>
      </c>
      <c r="I3877" t="s">
        <v>14560</v>
      </c>
      <c r="J3877" t="s">
        <v>14561</v>
      </c>
      <c r="K3877" t="s">
        <v>2663</v>
      </c>
    </row>
    <row r="3878" spans="1:11" hidden="1" x14ac:dyDescent="0.2">
      <c r="A3878" t="s">
        <v>14562</v>
      </c>
      <c r="B3878" t="s">
        <v>14563</v>
      </c>
      <c r="C3878">
        <v>0.28276361879455558</v>
      </c>
      <c r="D3878">
        <v>0</v>
      </c>
      <c r="E3878">
        <v>1</v>
      </c>
      <c r="F3878">
        <v>1</v>
      </c>
      <c r="G3878">
        <v>1</v>
      </c>
      <c r="H3878">
        <v>6</v>
      </c>
      <c r="I3878" t="s">
        <v>14564</v>
      </c>
      <c r="J3878" t="s">
        <v>14565</v>
      </c>
      <c r="K3878" t="s">
        <v>2663</v>
      </c>
    </row>
    <row r="3879" spans="1:11" hidden="1" x14ac:dyDescent="0.2">
      <c r="A3879" t="s">
        <v>14566</v>
      </c>
      <c r="B3879" t="s">
        <v>14567</v>
      </c>
      <c r="C3879">
        <v>0.37652011025853932</v>
      </c>
      <c r="D3879">
        <v>0</v>
      </c>
      <c r="E3879">
        <v>1</v>
      </c>
      <c r="F3879">
        <v>1</v>
      </c>
      <c r="G3879">
        <v>1</v>
      </c>
      <c r="H3879">
        <v>55</v>
      </c>
      <c r="I3879" t="s">
        <v>14568</v>
      </c>
      <c r="J3879" t="s">
        <v>14569</v>
      </c>
      <c r="K3879" t="s">
        <v>2663</v>
      </c>
    </row>
    <row r="3880" spans="1:11" hidden="1" x14ac:dyDescent="0.2">
      <c r="A3880" t="s">
        <v>14570</v>
      </c>
      <c r="B3880" t="s">
        <v>14571</v>
      </c>
      <c r="C3880">
        <v>0.34002557063041228</v>
      </c>
      <c r="D3880">
        <v>0</v>
      </c>
      <c r="E3880">
        <v>1</v>
      </c>
      <c r="F3880">
        <v>1</v>
      </c>
      <c r="G3880">
        <v>1</v>
      </c>
      <c r="H3880">
        <v>9</v>
      </c>
      <c r="I3880" t="s">
        <v>14572</v>
      </c>
      <c r="J3880" t="s">
        <v>14573</v>
      </c>
      <c r="K3880" t="s">
        <v>2663</v>
      </c>
    </row>
    <row r="3881" spans="1:11" hidden="1" x14ac:dyDescent="0.2">
      <c r="A3881" t="s">
        <v>14574</v>
      </c>
      <c r="B3881" t="s">
        <v>14575</v>
      </c>
      <c r="C3881">
        <v>0.1903545309104181</v>
      </c>
      <c r="D3881">
        <v>0</v>
      </c>
      <c r="E3881">
        <v>1</v>
      </c>
      <c r="F3881">
        <v>1</v>
      </c>
      <c r="G3881">
        <v>1</v>
      </c>
      <c r="H3881">
        <v>16</v>
      </c>
      <c r="I3881" t="s">
        <v>329</v>
      </c>
      <c r="J3881" t="s">
        <v>14576</v>
      </c>
      <c r="K3881" t="s">
        <v>2663</v>
      </c>
    </row>
    <row r="3882" spans="1:11" hidden="1" x14ac:dyDescent="0.2">
      <c r="A3882" t="s">
        <v>14577</v>
      </c>
      <c r="B3882" t="s">
        <v>14578</v>
      </c>
      <c r="C3882">
        <v>0.31750319307773961</v>
      </c>
      <c r="D3882">
        <v>0</v>
      </c>
      <c r="E3882">
        <v>1</v>
      </c>
      <c r="F3882">
        <v>1</v>
      </c>
      <c r="G3882">
        <v>1</v>
      </c>
      <c r="H3882">
        <v>11</v>
      </c>
      <c r="I3882" t="s">
        <v>14579</v>
      </c>
      <c r="J3882" t="s">
        <v>14580</v>
      </c>
      <c r="K3882" t="s">
        <v>2663</v>
      </c>
    </row>
    <row r="3883" spans="1:11" hidden="1" x14ac:dyDescent="0.2">
      <c r="A3883" t="s">
        <v>14581</v>
      </c>
      <c r="B3883" t="s">
        <v>14582</v>
      </c>
      <c r="C3883">
        <v>0.27942807214484972</v>
      </c>
      <c r="D3883">
        <v>0</v>
      </c>
      <c r="E3883">
        <v>1</v>
      </c>
      <c r="F3883">
        <v>1</v>
      </c>
      <c r="G3883">
        <v>1</v>
      </c>
      <c r="H3883">
        <v>64</v>
      </c>
      <c r="I3883" t="s">
        <v>14583</v>
      </c>
      <c r="J3883" t="s">
        <v>14584</v>
      </c>
      <c r="K3883" t="s">
        <v>2663</v>
      </c>
    </row>
    <row r="3884" spans="1:11" hidden="1" x14ac:dyDescent="0.2">
      <c r="A3884" t="s">
        <v>14585</v>
      </c>
      <c r="B3884" t="s">
        <v>14586</v>
      </c>
      <c r="C3884">
        <v>0.30716585134386132</v>
      </c>
      <c r="D3884">
        <v>0</v>
      </c>
      <c r="E3884">
        <v>1</v>
      </c>
      <c r="F3884">
        <v>1</v>
      </c>
      <c r="G3884">
        <v>1</v>
      </c>
      <c r="H3884">
        <v>8</v>
      </c>
      <c r="I3884" t="s">
        <v>13064</v>
      </c>
      <c r="J3884" t="s">
        <v>14587</v>
      </c>
      <c r="K3884" t="s">
        <v>2663</v>
      </c>
    </row>
    <row r="3885" spans="1:11" hidden="1" x14ac:dyDescent="0.2">
      <c r="A3885" t="s">
        <v>14588</v>
      </c>
      <c r="B3885" t="s">
        <v>14589</v>
      </c>
      <c r="C3885">
        <v>0.3202149209807853</v>
      </c>
      <c r="D3885">
        <v>0</v>
      </c>
      <c r="E3885">
        <v>1</v>
      </c>
      <c r="F3885">
        <v>1</v>
      </c>
      <c r="G3885">
        <v>1</v>
      </c>
      <c r="H3885">
        <v>9</v>
      </c>
      <c r="I3885" t="s">
        <v>6396</v>
      </c>
      <c r="J3885" t="s">
        <v>14590</v>
      </c>
      <c r="K3885" t="s">
        <v>2663</v>
      </c>
    </row>
    <row r="3886" spans="1:11" hidden="1" x14ac:dyDescent="0.2">
      <c r="A3886" t="s">
        <v>14591</v>
      </c>
      <c r="B3886" t="s">
        <v>14592</v>
      </c>
      <c r="C3886">
        <v>0.32918075899481603</v>
      </c>
      <c r="D3886">
        <v>0</v>
      </c>
      <c r="E3886">
        <v>1</v>
      </c>
      <c r="F3886">
        <v>1</v>
      </c>
      <c r="G3886">
        <v>1</v>
      </c>
      <c r="H3886">
        <v>13</v>
      </c>
      <c r="I3886" t="s">
        <v>14593</v>
      </c>
      <c r="J3886" t="s">
        <v>14594</v>
      </c>
      <c r="K3886" t="s">
        <v>2663</v>
      </c>
    </row>
    <row r="3887" spans="1:11" hidden="1" x14ac:dyDescent="0.2">
      <c r="A3887" t="s">
        <v>14595</v>
      </c>
      <c r="B3887" t="s">
        <v>14596</v>
      </c>
      <c r="C3887">
        <v>0.35034978391614652</v>
      </c>
      <c r="D3887">
        <v>0</v>
      </c>
      <c r="E3887">
        <v>1</v>
      </c>
      <c r="F3887">
        <v>1</v>
      </c>
      <c r="G3887">
        <v>1</v>
      </c>
      <c r="H3887">
        <v>67</v>
      </c>
      <c r="I3887" t="s">
        <v>14597</v>
      </c>
      <c r="J3887" t="s">
        <v>14598</v>
      </c>
      <c r="K3887" t="s">
        <v>2663</v>
      </c>
    </row>
    <row r="3888" spans="1:11" hidden="1" x14ac:dyDescent="0.2">
      <c r="A3888" t="s">
        <v>14599</v>
      </c>
      <c r="B3888" t="s">
        <v>14600</v>
      </c>
      <c r="C3888">
        <v>0.15411582631656051</v>
      </c>
      <c r="D3888">
        <v>0</v>
      </c>
      <c r="E3888">
        <v>1</v>
      </c>
      <c r="F3888">
        <v>1</v>
      </c>
      <c r="G3888">
        <v>1</v>
      </c>
      <c r="H3888">
        <v>78</v>
      </c>
      <c r="I3888" t="s">
        <v>14601</v>
      </c>
      <c r="J3888" t="s">
        <v>14602</v>
      </c>
      <c r="K3888" t="s">
        <v>2663</v>
      </c>
    </row>
    <row r="3889" spans="1:11" hidden="1" x14ac:dyDescent="0.2">
      <c r="A3889" t="s">
        <v>14603</v>
      </c>
      <c r="B3889" t="s">
        <v>14604</v>
      </c>
      <c r="C3889">
        <v>0.28557097487046129</v>
      </c>
      <c r="D3889">
        <v>0</v>
      </c>
      <c r="E3889">
        <v>1</v>
      </c>
      <c r="F3889">
        <v>1</v>
      </c>
      <c r="G3889">
        <v>1</v>
      </c>
      <c r="H3889">
        <v>140</v>
      </c>
      <c r="I3889" t="s">
        <v>14605</v>
      </c>
      <c r="J3889" t="s">
        <v>14606</v>
      </c>
      <c r="K3889" t="s">
        <v>2663</v>
      </c>
    </row>
    <row r="3890" spans="1:11" hidden="1" x14ac:dyDescent="0.2">
      <c r="A3890" t="s">
        <v>14607</v>
      </c>
      <c r="B3890" t="s">
        <v>14608</v>
      </c>
      <c r="C3890">
        <v>0.34086515224744568</v>
      </c>
      <c r="D3890">
        <v>0</v>
      </c>
      <c r="E3890">
        <v>1</v>
      </c>
      <c r="F3890">
        <v>1</v>
      </c>
      <c r="G3890">
        <v>1</v>
      </c>
      <c r="H3890">
        <v>9</v>
      </c>
      <c r="I3890" t="s">
        <v>14609</v>
      </c>
      <c r="J3890" t="s">
        <v>14610</v>
      </c>
      <c r="K3890" t="s">
        <v>2663</v>
      </c>
    </row>
    <row r="3891" spans="1:11" hidden="1" x14ac:dyDescent="0.2">
      <c r="A3891" t="s">
        <v>14611</v>
      </c>
      <c r="B3891" t="s">
        <v>14612</v>
      </c>
      <c r="C3891">
        <v>0.25152676261528722</v>
      </c>
      <c r="D3891">
        <v>0</v>
      </c>
      <c r="E3891">
        <v>1</v>
      </c>
      <c r="F3891">
        <v>1</v>
      </c>
      <c r="G3891">
        <v>1</v>
      </c>
      <c r="H3891">
        <v>9</v>
      </c>
      <c r="I3891" t="s">
        <v>12063</v>
      </c>
      <c r="J3891" t="s">
        <v>14613</v>
      </c>
      <c r="K3891" t="s">
        <v>2663</v>
      </c>
    </row>
    <row r="3892" spans="1:11" hidden="1" x14ac:dyDescent="0.2">
      <c r="A3892" t="s">
        <v>14614</v>
      </c>
      <c r="B3892" t="s">
        <v>14615</v>
      </c>
      <c r="C3892">
        <v>0.34814021207374829</v>
      </c>
      <c r="D3892">
        <v>0</v>
      </c>
      <c r="E3892">
        <v>1</v>
      </c>
      <c r="F3892">
        <v>1</v>
      </c>
      <c r="G3892">
        <v>1</v>
      </c>
      <c r="H3892">
        <v>244</v>
      </c>
      <c r="I3892" t="s">
        <v>14616</v>
      </c>
      <c r="J3892" t="s">
        <v>14617</v>
      </c>
      <c r="K3892" t="s">
        <v>2663</v>
      </c>
    </row>
    <row r="3893" spans="1:11" hidden="1" x14ac:dyDescent="0.2">
      <c r="A3893" t="s">
        <v>14618</v>
      </c>
      <c r="B3893" t="s">
        <v>14619</v>
      </c>
      <c r="C3893">
        <v>0.32968734592185511</v>
      </c>
      <c r="D3893">
        <v>0</v>
      </c>
      <c r="E3893">
        <v>1</v>
      </c>
      <c r="F3893">
        <v>1</v>
      </c>
      <c r="G3893">
        <v>1</v>
      </c>
      <c r="H3893">
        <v>18</v>
      </c>
      <c r="J3893" t="s">
        <v>14620</v>
      </c>
      <c r="K3893" t="s">
        <v>2663</v>
      </c>
    </row>
    <row r="3894" spans="1:11" hidden="1" x14ac:dyDescent="0.2">
      <c r="A3894" t="s">
        <v>14621</v>
      </c>
      <c r="B3894" t="s">
        <v>14622</v>
      </c>
      <c r="C3894">
        <v>0.30625591113034761</v>
      </c>
      <c r="D3894">
        <v>0</v>
      </c>
      <c r="E3894">
        <v>1</v>
      </c>
      <c r="F3894">
        <v>1</v>
      </c>
      <c r="G3894">
        <v>1</v>
      </c>
      <c r="H3894">
        <v>20</v>
      </c>
      <c r="I3894" t="s">
        <v>14180</v>
      </c>
      <c r="J3894" t="s">
        <v>14623</v>
      </c>
      <c r="K3894" t="s">
        <v>2663</v>
      </c>
    </row>
    <row r="3895" spans="1:11" hidden="1" x14ac:dyDescent="0.2">
      <c r="A3895" t="s">
        <v>14624</v>
      </c>
      <c r="B3895" t="s">
        <v>14625</v>
      </c>
      <c r="C3895">
        <v>0.1891997860196804</v>
      </c>
      <c r="D3895">
        <v>0</v>
      </c>
      <c r="E3895">
        <v>1</v>
      </c>
      <c r="F3895">
        <v>1</v>
      </c>
      <c r="G3895">
        <v>1</v>
      </c>
      <c r="H3895">
        <v>7</v>
      </c>
      <c r="I3895" t="s">
        <v>14626</v>
      </c>
      <c r="J3895" t="s">
        <v>14627</v>
      </c>
      <c r="K3895" t="s">
        <v>2663</v>
      </c>
    </row>
    <row r="3896" spans="1:11" hidden="1" x14ac:dyDescent="0.2">
      <c r="A3896" t="s">
        <v>14628</v>
      </c>
      <c r="B3896" t="s">
        <v>14629</v>
      </c>
      <c r="C3896">
        <v>0.29339292185047883</v>
      </c>
      <c r="D3896">
        <v>0</v>
      </c>
      <c r="E3896">
        <v>1</v>
      </c>
      <c r="F3896">
        <v>1</v>
      </c>
      <c r="G3896">
        <v>1</v>
      </c>
      <c r="H3896">
        <v>6</v>
      </c>
      <c r="I3896" t="s">
        <v>14630</v>
      </c>
      <c r="J3896" t="s">
        <v>14631</v>
      </c>
      <c r="K3896" t="s">
        <v>2663</v>
      </c>
    </row>
    <row r="3897" spans="1:11" hidden="1" x14ac:dyDescent="0.2">
      <c r="A3897" t="s">
        <v>14632</v>
      </c>
      <c r="B3897" t="s">
        <v>14633</v>
      </c>
      <c r="C3897">
        <v>0.28724069899175159</v>
      </c>
      <c r="D3897">
        <v>0</v>
      </c>
      <c r="E3897">
        <v>1</v>
      </c>
      <c r="F3897">
        <v>1</v>
      </c>
      <c r="G3897">
        <v>1</v>
      </c>
      <c r="H3897">
        <v>7</v>
      </c>
      <c r="I3897" t="s">
        <v>14634</v>
      </c>
      <c r="J3897" t="s">
        <v>14635</v>
      </c>
      <c r="K3897" t="s">
        <v>2663</v>
      </c>
    </row>
    <row r="3898" spans="1:11" hidden="1" x14ac:dyDescent="0.2">
      <c r="A3898" t="s">
        <v>14636</v>
      </c>
      <c r="B3898" t="s">
        <v>14637</v>
      </c>
      <c r="C3898">
        <v>0.1977988330542168</v>
      </c>
      <c r="D3898">
        <v>0</v>
      </c>
      <c r="E3898">
        <v>1</v>
      </c>
      <c r="F3898">
        <v>1</v>
      </c>
      <c r="G3898">
        <v>1</v>
      </c>
      <c r="H3898">
        <v>27</v>
      </c>
      <c r="J3898" t="s">
        <v>14638</v>
      </c>
      <c r="K3898" t="s">
        <v>2663</v>
      </c>
    </row>
    <row r="3899" spans="1:11" hidden="1" x14ac:dyDescent="0.2">
      <c r="A3899" t="s">
        <v>14639</v>
      </c>
      <c r="B3899" t="s">
        <v>14640</v>
      </c>
      <c r="C3899">
        <v>0.1598076225534468</v>
      </c>
      <c r="D3899">
        <v>0</v>
      </c>
      <c r="E3899">
        <v>1</v>
      </c>
      <c r="F3899">
        <v>1</v>
      </c>
      <c r="G3899">
        <v>1</v>
      </c>
      <c r="H3899">
        <v>110</v>
      </c>
      <c r="I3899" t="s">
        <v>14641</v>
      </c>
      <c r="J3899" t="s">
        <v>14642</v>
      </c>
      <c r="K3899" t="s">
        <v>2663</v>
      </c>
    </row>
    <row r="3900" spans="1:11" hidden="1" x14ac:dyDescent="0.2">
      <c r="A3900" t="s">
        <v>14643</v>
      </c>
      <c r="B3900" t="s">
        <v>14644</v>
      </c>
      <c r="C3900">
        <v>0.36055120200426838</v>
      </c>
      <c r="D3900">
        <v>0</v>
      </c>
      <c r="E3900">
        <v>1</v>
      </c>
      <c r="F3900">
        <v>1</v>
      </c>
      <c r="G3900">
        <v>1</v>
      </c>
      <c r="H3900">
        <v>8</v>
      </c>
      <c r="J3900" t="s">
        <v>14645</v>
      </c>
      <c r="K3900" t="s">
        <v>2663</v>
      </c>
    </row>
    <row r="3901" spans="1:11" hidden="1" x14ac:dyDescent="0.2">
      <c r="A3901" t="s">
        <v>14646</v>
      </c>
      <c r="B3901" t="s">
        <v>14647</v>
      </c>
      <c r="C3901">
        <v>0.30526131153350389</v>
      </c>
      <c r="D3901">
        <v>0</v>
      </c>
      <c r="E3901">
        <v>1</v>
      </c>
      <c r="F3901">
        <v>1</v>
      </c>
      <c r="G3901">
        <v>1</v>
      </c>
      <c r="H3901">
        <v>63</v>
      </c>
      <c r="I3901" t="s">
        <v>14648</v>
      </c>
      <c r="J3901" t="s">
        <v>14649</v>
      </c>
      <c r="K3901" t="s">
        <v>2663</v>
      </c>
    </row>
    <row r="3902" spans="1:11" hidden="1" x14ac:dyDescent="0.2">
      <c r="A3902" t="s">
        <v>14650</v>
      </c>
      <c r="B3902" t="s">
        <v>14651</v>
      </c>
      <c r="C3902">
        <v>0.34247402754285849</v>
      </c>
      <c r="D3902">
        <v>0</v>
      </c>
      <c r="E3902">
        <v>1</v>
      </c>
      <c r="F3902">
        <v>1</v>
      </c>
      <c r="G3902">
        <v>1</v>
      </c>
      <c r="H3902">
        <v>7</v>
      </c>
      <c r="I3902" t="s">
        <v>14652</v>
      </c>
      <c r="J3902" t="s">
        <v>14653</v>
      </c>
      <c r="K3902" t="s">
        <v>2663</v>
      </c>
    </row>
    <row r="3903" spans="1:11" hidden="1" x14ac:dyDescent="0.2">
      <c r="A3903" t="s">
        <v>14654</v>
      </c>
      <c r="B3903" t="s">
        <v>14655</v>
      </c>
      <c r="C3903">
        <v>0.18771165940975071</v>
      </c>
      <c r="D3903">
        <v>0</v>
      </c>
      <c r="E3903">
        <v>1</v>
      </c>
      <c r="F3903">
        <v>1</v>
      </c>
      <c r="G3903">
        <v>1</v>
      </c>
      <c r="H3903">
        <v>17</v>
      </c>
      <c r="I3903" t="s">
        <v>14656</v>
      </c>
      <c r="J3903" t="s">
        <v>14657</v>
      </c>
      <c r="K3903" t="s">
        <v>2663</v>
      </c>
    </row>
    <row r="3904" spans="1:11" hidden="1" x14ac:dyDescent="0.2">
      <c r="A3904" t="s">
        <v>14658</v>
      </c>
      <c r="B3904" t="s">
        <v>14659</v>
      </c>
      <c r="C3904">
        <v>0.33142022386748959</v>
      </c>
      <c r="D3904">
        <v>0</v>
      </c>
      <c r="E3904">
        <v>1</v>
      </c>
      <c r="F3904">
        <v>1</v>
      </c>
      <c r="G3904">
        <v>1</v>
      </c>
      <c r="H3904">
        <v>174</v>
      </c>
      <c r="I3904" t="s">
        <v>14660</v>
      </c>
      <c r="J3904" t="s">
        <v>14661</v>
      </c>
      <c r="K3904" t="s">
        <v>2663</v>
      </c>
    </row>
    <row r="3905" spans="1:11" hidden="1" x14ac:dyDescent="0.2">
      <c r="A3905" t="s">
        <v>14662</v>
      </c>
      <c r="B3905" t="s">
        <v>14663</v>
      </c>
      <c r="C3905">
        <v>0.28616147928542052</v>
      </c>
      <c r="D3905">
        <v>0</v>
      </c>
      <c r="E3905">
        <v>1</v>
      </c>
      <c r="F3905">
        <v>1</v>
      </c>
      <c r="G3905">
        <v>1</v>
      </c>
      <c r="H3905">
        <v>57</v>
      </c>
      <c r="I3905" t="s">
        <v>14664</v>
      </c>
      <c r="J3905" t="s">
        <v>14665</v>
      </c>
      <c r="K3905" t="s">
        <v>2663</v>
      </c>
    </row>
    <row r="3906" spans="1:11" hidden="1" x14ac:dyDescent="0.2">
      <c r="A3906" t="s">
        <v>14666</v>
      </c>
      <c r="B3906" t="s">
        <v>14667</v>
      </c>
      <c r="C3906">
        <v>0.27821790864993018</v>
      </c>
      <c r="D3906">
        <v>0</v>
      </c>
      <c r="E3906">
        <v>1</v>
      </c>
      <c r="F3906">
        <v>1</v>
      </c>
      <c r="G3906">
        <v>1</v>
      </c>
      <c r="H3906">
        <v>8</v>
      </c>
      <c r="I3906" t="s">
        <v>11852</v>
      </c>
      <c r="J3906" t="s">
        <v>14668</v>
      </c>
      <c r="K3906" t="s">
        <v>2663</v>
      </c>
    </row>
    <row r="3907" spans="1:11" hidden="1" x14ac:dyDescent="0.2">
      <c r="A3907" t="s">
        <v>14669</v>
      </c>
      <c r="B3907" t="s">
        <v>14670</v>
      </c>
      <c r="C3907">
        <v>0.2222246560184378</v>
      </c>
      <c r="D3907">
        <v>0</v>
      </c>
      <c r="E3907">
        <v>1</v>
      </c>
      <c r="F3907">
        <v>1</v>
      </c>
      <c r="G3907">
        <v>1</v>
      </c>
      <c r="H3907">
        <v>8</v>
      </c>
      <c r="J3907" t="s">
        <v>14671</v>
      </c>
      <c r="K3907" t="s">
        <v>2663</v>
      </c>
    </row>
    <row r="3908" spans="1:11" hidden="1" x14ac:dyDescent="0.2">
      <c r="A3908" t="s">
        <v>14672</v>
      </c>
      <c r="B3908" t="s">
        <v>14673</v>
      </c>
      <c r="C3908">
        <v>0.33228381197075768</v>
      </c>
      <c r="D3908">
        <v>0</v>
      </c>
      <c r="E3908">
        <v>1</v>
      </c>
      <c r="F3908">
        <v>1</v>
      </c>
      <c r="G3908">
        <v>1</v>
      </c>
      <c r="H3908">
        <v>15</v>
      </c>
      <c r="I3908" t="s">
        <v>14674</v>
      </c>
      <c r="J3908" t="s">
        <v>14675</v>
      </c>
      <c r="K3908" t="s">
        <v>2663</v>
      </c>
    </row>
    <row r="3909" spans="1:11" hidden="1" x14ac:dyDescent="0.2">
      <c r="A3909" t="s">
        <v>14676</v>
      </c>
      <c r="B3909" t="s">
        <v>14677</v>
      </c>
      <c r="C3909">
        <v>0.34365609661899948</v>
      </c>
      <c r="D3909">
        <v>0</v>
      </c>
      <c r="E3909">
        <v>1</v>
      </c>
      <c r="F3909">
        <v>1</v>
      </c>
      <c r="G3909">
        <v>1</v>
      </c>
      <c r="H3909">
        <v>14</v>
      </c>
      <c r="I3909" t="s">
        <v>14678</v>
      </c>
      <c r="J3909" t="s">
        <v>14679</v>
      </c>
      <c r="K3909" t="s">
        <v>2663</v>
      </c>
    </row>
    <row r="3910" spans="1:11" hidden="1" x14ac:dyDescent="0.2">
      <c r="A3910" t="s">
        <v>14680</v>
      </c>
      <c r="B3910" t="s">
        <v>14681</v>
      </c>
      <c r="C3910">
        <v>0.3425900672723684</v>
      </c>
      <c r="D3910">
        <v>0</v>
      </c>
      <c r="E3910">
        <v>1</v>
      </c>
      <c r="F3910">
        <v>1</v>
      </c>
      <c r="G3910">
        <v>1</v>
      </c>
      <c r="H3910">
        <v>326</v>
      </c>
      <c r="I3910" t="s">
        <v>14682</v>
      </c>
      <c r="J3910" t="s">
        <v>14683</v>
      </c>
      <c r="K3910" t="s">
        <v>2663</v>
      </c>
    </row>
    <row r="3911" spans="1:11" hidden="1" x14ac:dyDescent="0.2">
      <c r="A3911" t="s">
        <v>14684</v>
      </c>
      <c r="B3911" t="s">
        <v>14685</v>
      </c>
      <c r="C3911">
        <v>0.21751815957383</v>
      </c>
      <c r="D3911">
        <v>0</v>
      </c>
      <c r="E3911">
        <v>1</v>
      </c>
      <c r="F3911">
        <v>1</v>
      </c>
      <c r="G3911">
        <v>1</v>
      </c>
      <c r="H3911">
        <v>54</v>
      </c>
      <c r="I3911" t="s">
        <v>14686</v>
      </c>
      <c r="J3911" t="s">
        <v>14687</v>
      </c>
      <c r="K3911" t="s">
        <v>2663</v>
      </c>
    </row>
    <row r="3912" spans="1:11" hidden="1" x14ac:dyDescent="0.2">
      <c r="A3912" t="s">
        <v>14688</v>
      </c>
      <c r="B3912" t="s">
        <v>14689</v>
      </c>
      <c r="C3912">
        <v>0.2559723582277032</v>
      </c>
      <c r="D3912">
        <v>0</v>
      </c>
      <c r="E3912">
        <v>1</v>
      </c>
      <c r="F3912">
        <v>1</v>
      </c>
      <c r="G3912">
        <v>1</v>
      </c>
      <c r="H3912">
        <v>7</v>
      </c>
      <c r="I3912" t="s">
        <v>14690</v>
      </c>
      <c r="J3912" t="s">
        <v>14691</v>
      </c>
      <c r="K3912" t="s">
        <v>2663</v>
      </c>
    </row>
    <row r="3913" spans="1:11" hidden="1" x14ac:dyDescent="0.2">
      <c r="A3913" t="s">
        <v>14692</v>
      </c>
      <c r="B3913" t="s">
        <v>14693</v>
      </c>
      <c r="C3913">
        <v>0.27137157973468179</v>
      </c>
      <c r="D3913">
        <v>0</v>
      </c>
      <c r="E3913">
        <v>1</v>
      </c>
      <c r="F3913">
        <v>1</v>
      </c>
      <c r="G3913">
        <v>1</v>
      </c>
      <c r="H3913">
        <v>32</v>
      </c>
      <c r="I3913" t="s">
        <v>14694</v>
      </c>
      <c r="J3913" t="s">
        <v>14695</v>
      </c>
      <c r="K3913" t="s">
        <v>2663</v>
      </c>
    </row>
    <row r="3914" spans="1:11" hidden="1" x14ac:dyDescent="0.2">
      <c r="A3914" t="s">
        <v>14696</v>
      </c>
      <c r="B3914" t="s">
        <v>14697</v>
      </c>
      <c r="C3914">
        <v>0.30156117974287938</v>
      </c>
      <c r="D3914">
        <v>0</v>
      </c>
      <c r="E3914">
        <v>1</v>
      </c>
      <c r="F3914">
        <v>1</v>
      </c>
      <c r="G3914">
        <v>1</v>
      </c>
      <c r="H3914">
        <v>29</v>
      </c>
      <c r="I3914" t="s">
        <v>14698</v>
      </c>
      <c r="J3914" t="s">
        <v>14699</v>
      </c>
      <c r="K3914" t="s">
        <v>2663</v>
      </c>
    </row>
    <row r="3915" spans="1:11" hidden="1" x14ac:dyDescent="0.2">
      <c r="A3915" t="s">
        <v>14700</v>
      </c>
      <c r="B3915" t="s">
        <v>14701</v>
      </c>
      <c r="C3915">
        <v>0.22929754808167629</v>
      </c>
      <c r="D3915">
        <v>0</v>
      </c>
      <c r="E3915">
        <v>1</v>
      </c>
      <c r="F3915">
        <v>1</v>
      </c>
      <c r="G3915">
        <v>1</v>
      </c>
      <c r="H3915">
        <v>33</v>
      </c>
      <c r="I3915" t="s">
        <v>14702</v>
      </c>
      <c r="J3915" t="s">
        <v>14703</v>
      </c>
      <c r="K3915" t="s">
        <v>2663</v>
      </c>
    </row>
    <row r="3916" spans="1:11" hidden="1" x14ac:dyDescent="0.2">
      <c r="A3916" t="s">
        <v>14704</v>
      </c>
      <c r="B3916" t="s">
        <v>14705</v>
      </c>
      <c r="C3916">
        <v>0.2091936256902571</v>
      </c>
      <c r="D3916">
        <v>0</v>
      </c>
      <c r="E3916">
        <v>1</v>
      </c>
      <c r="F3916">
        <v>1</v>
      </c>
      <c r="G3916">
        <v>1</v>
      </c>
      <c r="H3916">
        <v>9</v>
      </c>
      <c r="J3916" t="s">
        <v>14706</v>
      </c>
      <c r="K3916" t="s">
        <v>2663</v>
      </c>
    </row>
    <row r="3917" spans="1:11" hidden="1" x14ac:dyDescent="0.2">
      <c r="A3917" t="s">
        <v>14707</v>
      </c>
      <c r="B3917" t="s">
        <v>14708</v>
      </c>
      <c r="C3917">
        <v>0.20416318062979641</v>
      </c>
      <c r="D3917">
        <v>0</v>
      </c>
      <c r="E3917">
        <v>1</v>
      </c>
      <c r="F3917">
        <v>1</v>
      </c>
      <c r="G3917">
        <v>1</v>
      </c>
      <c r="H3917">
        <v>10</v>
      </c>
      <c r="I3917" t="s">
        <v>2232</v>
      </c>
      <c r="J3917" t="s">
        <v>14709</v>
      </c>
      <c r="K3917" t="s">
        <v>2663</v>
      </c>
    </row>
    <row r="3918" spans="1:11" hidden="1" x14ac:dyDescent="0.2">
      <c r="A3918" t="s">
        <v>14710</v>
      </c>
      <c r="B3918" t="s">
        <v>14711</v>
      </c>
      <c r="C3918">
        <v>0.2839371980676198</v>
      </c>
      <c r="D3918">
        <v>0</v>
      </c>
      <c r="E3918">
        <v>1</v>
      </c>
      <c r="F3918">
        <v>1</v>
      </c>
      <c r="G3918">
        <v>1</v>
      </c>
      <c r="H3918">
        <v>5</v>
      </c>
      <c r="I3918" t="s">
        <v>14712</v>
      </c>
      <c r="J3918" t="s">
        <v>14713</v>
      </c>
      <c r="K3918" t="s">
        <v>2663</v>
      </c>
    </row>
    <row r="3919" spans="1:11" hidden="1" x14ac:dyDescent="0.2">
      <c r="A3919" t="s">
        <v>14714</v>
      </c>
      <c r="B3919" t="s">
        <v>14715</v>
      </c>
      <c r="C3919">
        <v>0.34414807318072271</v>
      </c>
      <c r="D3919">
        <v>0</v>
      </c>
      <c r="E3919">
        <v>1</v>
      </c>
      <c r="F3919">
        <v>1</v>
      </c>
      <c r="G3919">
        <v>1</v>
      </c>
      <c r="H3919">
        <v>9</v>
      </c>
      <c r="I3919" t="s">
        <v>14716</v>
      </c>
      <c r="J3919" t="s">
        <v>14717</v>
      </c>
      <c r="K3919" t="s">
        <v>2663</v>
      </c>
    </row>
    <row r="3920" spans="1:11" hidden="1" x14ac:dyDescent="0.2">
      <c r="A3920" t="s">
        <v>14718</v>
      </c>
      <c r="B3920" t="s">
        <v>14719</v>
      </c>
      <c r="C3920">
        <v>0.31884336374331501</v>
      </c>
      <c r="D3920">
        <v>0</v>
      </c>
      <c r="E3920">
        <v>1</v>
      </c>
      <c r="F3920">
        <v>1</v>
      </c>
      <c r="G3920">
        <v>1</v>
      </c>
      <c r="H3920">
        <v>14</v>
      </c>
      <c r="I3920" t="s">
        <v>14720</v>
      </c>
      <c r="J3920" t="s">
        <v>14721</v>
      </c>
      <c r="K3920" t="s">
        <v>2663</v>
      </c>
    </row>
    <row r="3921" spans="1:11" hidden="1" x14ac:dyDescent="0.2">
      <c r="A3921" t="s">
        <v>14722</v>
      </c>
      <c r="B3921" t="s">
        <v>14723</v>
      </c>
      <c r="C3921">
        <v>0.33764350453173481</v>
      </c>
      <c r="D3921">
        <v>0</v>
      </c>
      <c r="E3921">
        <v>1</v>
      </c>
      <c r="F3921">
        <v>1</v>
      </c>
      <c r="G3921">
        <v>1</v>
      </c>
      <c r="H3921">
        <v>10</v>
      </c>
      <c r="I3921" t="s">
        <v>14724</v>
      </c>
      <c r="J3921" t="s">
        <v>14725</v>
      </c>
      <c r="K3921" t="s">
        <v>2663</v>
      </c>
    </row>
    <row r="3922" spans="1:11" hidden="1" x14ac:dyDescent="0.2">
      <c r="A3922" t="s">
        <v>14726</v>
      </c>
      <c r="B3922" t="s">
        <v>14727</v>
      </c>
      <c r="C3922">
        <v>0.347966810904065</v>
      </c>
      <c r="D3922">
        <v>0</v>
      </c>
      <c r="E3922">
        <v>1</v>
      </c>
      <c r="F3922">
        <v>1</v>
      </c>
      <c r="G3922">
        <v>1</v>
      </c>
      <c r="H3922">
        <v>12</v>
      </c>
      <c r="I3922" t="s">
        <v>9300</v>
      </c>
      <c r="J3922" t="s">
        <v>14728</v>
      </c>
      <c r="K3922" t="s">
        <v>2663</v>
      </c>
    </row>
    <row r="3923" spans="1:11" hidden="1" x14ac:dyDescent="0.2">
      <c r="A3923" t="s">
        <v>14729</v>
      </c>
      <c r="B3923" t="s">
        <v>14730</v>
      </c>
      <c r="C3923">
        <v>0.24766153211157241</v>
      </c>
      <c r="D3923">
        <v>0</v>
      </c>
      <c r="E3923">
        <v>1</v>
      </c>
      <c r="F3923">
        <v>1</v>
      </c>
      <c r="G3923">
        <v>1</v>
      </c>
      <c r="H3923">
        <v>64</v>
      </c>
      <c r="I3923" t="s">
        <v>14731</v>
      </c>
      <c r="J3923" t="s">
        <v>14732</v>
      </c>
      <c r="K3923" t="s">
        <v>2663</v>
      </c>
    </row>
    <row r="3924" spans="1:11" hidden="1" x14ac:dyDescent="0.2">
      <c r="A3924" t="s">
        <v>14733</v>
      </c>
      <c r="B3924" t="s">
        <v>14734</v>
      </c>
      <c r="C3924">
        <v>0.21636437088074259</v>
      </c>
      <c r="D3924">
        <v>0</v>
      </c>
      <c r="E3924">
        <v>1</v>
      </c>
      <c r="F3924">
        <v>1</v>
      </c>
      <c r="G3924">
        <v>1</v>
      </c>
      <c r="H3924">
        <v>23</v>
      </c>
      <c r="I3924" t="s">
        <v>14735</v>
      </c>
      <c r="J3924" t="s">
        <v>14736</v>
      </c>
      <c r="K3924" t="s">
        <v>2663</v>
      </c>
    </row>
    <row r="3925" spans="1:11" hidden="1" x14ac:dyDescent="0.2">
      <c r="A3925" t="s">
        <v>14737</v>
      </c>
      <c r="B3925" t="s">
        <v>14738</v>
      </c>
      <c r="C3925">
        <v>0.1654691699074419</v>
      </c>
      <c r="D3925">
        <v>0</v>
      </c>
      <c r="E3925">
        <v>1</v>
      </c>
      <c r="F3925">
        <v>1</v>
      </c>
      <c r="G3925">
        <v>1</v>
      </c>
      <c r="H3925">
        <v>31</v>
      </c>
      <c r="I3925" t="s">
        <v>14739</v>
      </c>
      <c r="J3925" t="s">
        <v>14740</v>
      </c>
      <c r="K3925" t="s">
        <v>2663</v>
      </c>
    </row>
    <row r="3926" spans="1:11" hidden="1" x14ac:dyDescent="0.2">
      <c r="A3926" t="s">
        <v>14741</v>
      </c>
      <c r="B3926" t="s">
        <v>14742</v>
      </c>
      <c r="C3926">
        <v>0.22246376811594659</v>
      </c>
      <c r="D3926">
        <v>0</v>
      </c>
      <c r="E3926">
        <v>1</v>
      </c>
      <c r="F3926">
        <v>1</v>
      </c>
      <c r="G3926">
        <v>1</v>
      </c>
      <c r="H3926">
        <v>5</v>
      </c>
      <c r="I3926" t="s">
        <v>14743</v>
      </c>
      <c r="J3926" t="s">
        <v>14744</v>
      </c>
      <c r="K3926" t="s">
        <v>2663</v>
      </c>
    </row>
    <row r="3927" spans="1:11" hidden="1" x14ac:dyDescent="0.2">
      <c r="A3927" t="s">
        <v>14745</v>
      </c>
      <c r="B3927" t="s">
        <v>14746</v>
      </c>
      <c r="C3927">
        <v>0.2709193052779531</v>
      </c>
      <c r="D3927">
        <v>0</v>
      </c>
      <c r="E3927">
        <v>1</v>
      </c>
      <c r="F3927">
        <v>1</v>
      </c>
      <c r="G3927">
        <v>1</v>
      </c>
      <c r="H3927">
        <v>9</v>
      </c>
      <c r="I3927" t="s">
        <v>14747</v>
      </c>
      <c r="J3927" t="s">
        <v>14748</v>
      </c>
      <c r="K3927" t="s">
        <v>2663</v>
      </c>
    </row>
    <row r="3928" spans="1:11" hidden="1" x14ac:dyDescent="0.2">
      <c r="A3928" t="s">
        <v>14749</v>
      </c>
      <c r="B3928" t="s">
        <v>14750</v>
      </c>
      <c r="C3928">
        <v>0.22607953803001771</v>
      </c>
      <c r="D3928">
        <v>0</v>
      </c>
      <c r="E3928">
        <v>1</v>
      </c>
      <c r="F3928">
        <v>1</v>
      </c>
      <c r="G3928">
        <v>1</v>
      </c>
      <c r="H3928">
        <v>30</v>
      </c>
      <c r="I3928" t="s">
        <v>14751</v>
      </c>
      <c r="J3928" t="s">
        <v>14752</v>
      </c>
      <c r="K3928" t="s">
        <v>2663</v>
      </c>
    </row>
    <row r="3929" spans="1:11" hidden="1" x14ac:dyDescent="0.2">
      <c r="A3929" t="s">
        <v>14753</v>
      </c>
      <c r="B3929" t="s">
        <v>14754</v>
      </c>
      <c r="C3929">
        <v>0.29777035315591383</v>
      </c>
      <c r="D3929">
        <v>0</v>
      </c>
      <c r="E3929">
        <v>1</v>
      </c>
      <c r="F3929">
        <v>1</v>
      </c>
      <c r="G3929">
        <v>1</v>
      </c>
      <c r="H3929">
        <v>120</v>
      </c>
      <c r="I3929" t="s">
        <v>14755</v>
      </c>
      <c r="J3929" t="s">
        <v>14756</v>
      </c>
      <c r="K3929" t="s">
        <v>2663</v>
      </c>
    </row>
    <row r="3930" spans="1:11" hidden="1" x14ac:dyDescent="0.2">
      <c r="A3930" t="s">
        <v>14757</v>
      </c>
      <c r="B3930" t="s">
        <v>14758</v>
      </c>
      <c r="C3930">
        <v>0.2584379421464813</v>
      </c>
      <c r="D3930">
        <v>0</v>
      </c>
      <c r="E3930">
        <v>1</v>
      </c>
      <c r="F3930">
        <v>1</v>
      </c>
      <c r="G3930">
        <v>1</v>
      </c>
      <c r="H3930">
        <v>9</v>
      </c>
      <c r="I3930" t="s">
        <v>14759</v>
      </c>
      <c r="J3930" t="s">
        <v>14760</v>
      </c>
      <c r="K3930" t="s">
        <v>2663</v>
      </c>
    </row>
    <row r="3931" spans="1:11" hidden="1" x14ac:dyDescent="0.2">
      <c r="A3931" t="s">
        <v>14761</v>
      </c>
      <c r="B3931" t="s">
        <v>14762</v>
      </c>
      <c r="C3931">
        <v>0.34351729704952538</v>
      </c>
      <c r="D3931">
        <v>0</v>
      </c>
      <c r="E3931">
        <v>1</v>
      </c>
      <c r="F3931">
        <v>1</v>
      </c>
      <c r="G3931">
        <v>1</v>
      </c>
      <c r="H3931">
        <v>22</v>
      </c>
      <c r="I3931" t="s">
        <v>14763</v>
      </c>
      <c r="J3931" t="s">
        <v>14764</v>
      </c>
      <c r="K3931" t="s">
        <v>2663</v>
      </c>
    </row>
    <row r="3932" spans="1:11" hidden="1" x14ac:dyDescent="0.2">
      <c r="A3932" t="s">
        <v>14765</v>
      </c>
      <c r="B3932" t="s">
        <v>14766</v>
      </c>
      <c r="C3932">
        <v>0.2407090603087359</v>
      </c>
      <c r="D3932">
        <v>0</v>
      </c>
      <c r="E3932">
        <v>1</v>
      </c>
      <c r="F3932">
        <v>1</v>
      </c>
      <c r="G3932">
        <v>1</v>
      </c>
      <c r="H3932">
        <v>22</v>
      </c>
      <c r="I3932" t="s">
        <v>14767</v>
      </c>
      <c r="J3932" t="s">
        <v>14768</v>
      </c>
      <c r="K3932" t="s">
        <v>2663</v>
      </c>
    </row>
    <row r="3933" spans="1:11" hidden="1" x14ac:dyDescent="0.2">
      <c r="A3933" t="s">
        <v>14769</v>
      </c>
      <c r="B3933" t="s">
        <v>14770</v>
      </c>
      <c r="C3933">
        <v>0.35305687761025573</v>
      </c>
      <c r="D3933">
        <v>0</v>
      </c>
      <c r="E3933">
        <v>1</v>
      </c>
      <c r="F3933">
        <v>1</v>
      </c>
      <c r="G3933">
        <v>1</v>
      </c>
      <c r="H3933">
        <v>10</v>
      </c>
      <c r="J3933" t="s">
        <v>14771</v>
      </c>
      <c r="K3933" t="s">
        <v>2663</v>
      </c>
    </row>
    <row r="3934" spans="1:11" hidden="1" x14ac:dyDescent="0.2">
      <c r="A3934" t="s">
        <v>14772</v>
      </c>
      <c r="B3934" t="s">
        <v>14773</v>
      </c>
      <c r="C3934">
        <v>0.35842750123648348</v>
      </c>
      <c r="D3934">
        <v>0</v>
      </c>
      <c r="E3934">
        <v>1</v>
      </c>
      <c r="F3934">
        <v>1</v>
      </c>
      <c r="G3934">
        <v>1</v>
      </c>
      <c r="H3934">
        <v>34</v>
      </c>
      <c r="I3934" t="s">
        <v>14774</v>
      </c>
      <c r="J3934" t="s">
        <v>14775</v>
      </c>
      <c r="K3934" t="s">
        <v>2663</v>
      </c>
    </row>
    <row r="3935" spans="1:11" hidden="1" x14ac:dyDescent="0.2">
      <c r="A3935" t="s">
        <v>14776</v>
      </c>
      <c r="B3935" t="s">
        <v>14777</v>
      </c>
      <c r="C3935">
        <v>0.25301932367148872</v>
      </c>
      <c r="D3935">
        <v>0</v>
      </c>
      <c r="E3935">
        <v>1</v>
      </c>
      <c r="F3935">
        <v>1</v>
      </c>
      <c r="G3935">
        <v>1</v>
      </c>
      <c r="H3935">
        <v>5</v>
      </c>
      <c r="I3935" t="s">
        <v>14778</v>
      </c>
      <c r="J3935" t="s">
        <v>14779</v>
      </c>
      <c r="K3935" t="s">
        <v>2663</v>
      </c>
    </row>
    <row r="3936" spans="1:11" hidden="1" x14ac:dyDescent="0.2">
      <c r="A3936" t="s">
        <v>14780</v>
      </c>
      <c r="B3936" t="s">
        <v>14781</v>
      </c>
      <c r="C3936">
        <v>0.34096746788828208</v>
      </c>
      <c r="D3936">
        <v>0</v>
      </c>
      <c r="E3936">
        <v>1</v>
      </c>
      <c r="F3936">
        <v>1</v>
      </c>
      <c r="G3936">
        <v>1</v>
      </c>
      <c r="H3936">
        <v>13</v>
      </c>
      <c r="I3936" t="s">
        <v>14782</v>
      </c>
      <c r="J3936" t="s">
        <v>14783</v>
      </c>
      <c r="K3936" t="s">
        <v>2663</v>
      </c>
    </row>
    <row r="3937" spans="1:11" hidden="1" x14ac:dyDescent="0.2">
      <c r="A3937" t="s">
        <v>14784</v>
      </c>
      <c r="B3937" t="s">
        <v>14785</v>
      </c>
      <c r="C3937">
        <v>0.18424979700623259</v>
      </c>
      <c r="D3937">
        <v>0</v>
      </c>
      <c r="E3937">
        <v>1</v>
      </c>
      <c r="F3937">
        <v>1</v>
      </c>
      <c r="G3937">
        <v>1</v>
      </c>
      <c r="H3937">
        <v>31</v>
      </c>
      <c r="I3937" t="s">
        <v>14786</v>
      </c>
      <c r="J3937" t="s">
        <v>14787</v>
      </c>
      <c r="K3937" t="s">
        <v>2663</v>
      </c>
    </row>
    <row r="3938" spans="1:11" hidden="1" x14ac:dyDescent="0.2">
      <c r="A3938" t="s">
        <v>14788</v>
      </c>
      <c r="B3938" t="s">
        <v>14789</v>
      </c>
      <c r="C3938">
        <v>0.28007748079812561</v>
      </c>
      <c r="D3938">
        <v>0</v>
      </c>
      <c r="E3938">
        <v>1</v>
      </c>
      <c r="F3938">
        <v>1</v>
      </c>
      <c r="G3938">
        <v>1</v>
      </c>
      <c r="H3938">
        <v>25</v>
      </c>
      <c r="I3938" t="s">
        <v>14790</v>
      </c>
      <c r="J3938" t="s">
        <v>14791</v>
      </c>
      <c r="K3938" t="s">
        <v>2663</v>
      </c>
    </row>
    <row r="3939" spans="1:11" hidden="1" x14ac:dyDescent="0.2">
      <c r="A3939" t="s">
        <v>14792</v>
      </c>
      <c r="B3939" t="s">
        <v>14793</v>
      </c>
      <c r="C3939">
        <v>9.8610492561259006E-2</v>
      </c>
      <c r="D3939">
        <v>0</v>
      </c>
      <c r="E3939">
        <v>1</v>
      </c>
      <c r="F3939">
        <v>1</v>
      </c>
      <c r="G3939">
        <v>1</v>
      </c>
      <c r="H3939">
        <v>23</v>
      </c>
      <c r="I3939" t="s">
        <v>14794</v>
      </c>
      <c r="J3939" t="s">
        <v>14795</v>
      </c>
      <c r="K3939" t="s">
        <v>2663</v>
      </c>
    </row>
    <row r="3940" spans="1:11" hidden="1" x14ac:dyDescent="0.2">
      <c r="A3940" t="s">
        <v>14796</v>
      </c>
      <c r="B3940" t="s">
        <v>14797</v>
      </c>
      <c r="C3940">
        <v>0.3251571425560581</v>
      </c>
      <c r="D3940">
        <v>0</v>
      </c>
      <c r="E3940">
        <v>1</v>
      </c>
      <c r="F3940">
        <v>1</v>
      </c>
      <c r="G3940">
        <v>1</v>
      </c>
      <c r="H3940">
        <v>9</v>
      </c>
      <c r="I3940" t="s">
        <v>14798</v>
      </c>
      <c r="J3940" t="s">
        <v>14799</v>
      </c>
      <c r="K3940" t="s">
        <v>2663</v>
      </c>
    </row>
    <row r="3941" spans="1:11" hidden="1" x14ac:dyDescent="0.2">
      <c r="A3941" t="s">
        <v>14800</v>
      </c>
      <c r="B3941" t="s">
        <v>14801</v>
      </c>
      <c r="C3941">
        <v>0.2710224462805631</v>
      </c>
      <c r="D3941">
        <v>0</v>
      </c>
      <c r="E3941">
        <v>1</v>
      </c>
      <c r="F3941">
        <v>1</v>
      </c>
      <c r="G3941">
        <v>1</v>
      </c>
      <c r="H3941">
        <v>18</v>
      </c>
      <c r="J3941" t="s">
        <v>14802</v>
      </c>
      <c r="K3941" t="s">
        <v>2663</v>
      </c>
    </row>
    <row r="3942" spans="1:11" hidden="1" x14ac:dyDescent="0.2">
      <c r="A3942" t="s">
        <v>14803</v>
      </c>
      <c r="B3942" t="s">
        <v>14804</v>
      </c>
      <c r="C3942">
        <v>0.28923201383945762</v>
      </c>
      <c r="D3942">
        <v>0</v>
      </c>
      <c r="E3942">
        <v>1</v>
      </c>
      <c r="F3942">
        <v>1</v>
      </c>
      <c r="G3942">
        <v>1</v>
      </c>
      <c r="H3942">
        <v>7</v>
      </c>
      <c r="J3942" t="s">
        <v>14805</v>
      </c>
      <c r="K3942" t="s">
        <v>2663</v>
      </c>
    </row>
    <row r="3943" spans="1:11" hidden="1" x14ac:dyDescent="0.2">
      <c r="A3943" t="s">
        <v>14806</v>
      </c>
      <c r="B3943" t="s">
        <v>14807</v>
      </c>
      <c r="C3943">
        <v>0.37210389290710971</v>
      </c>
      <c r="D3943">
        <v>0</v>
      </c>
      <c r="E3943">
        <v>1</v>
      </c>
      <c r="F3943">
        <v>1</v>
      </c>
      <c r="G3943">
        <v>1</v>
      </c>
      <c r="H3943">
        <v>93</v>
      </c>
      <c r="I3943" t="s">
        <v>14808</v>
      </c>
      <c r="J3943" t="s">
        <v>14809</v>
      </c>
      <c r="K3943" t="s">
        <v>2663</v>
      </c>
    </row>
    <row r="3944" spans="1:11" hidden="1" x14ac:dyDescent="0.2">
      <c r="A3944" t="s">
        <v>14810</v>
      </c>
      <c r="B3944" t="s">
        <v>14811</v>
      </c>
      <c r="C3944">
        <v>0.21494404494074709</v>
      </c>
      <c r="D3944">
        <v>0</v>
      </c>
      <c r="E3944">
        <v>1</v>
      </c>
      <c r="F3944">
        <v>1</v>
      </c>
      <c r="G3944">
        <v>1</v>
      </c>
      <c r="H3944">
        <v>18</v>
      </c>
      <c r="J3944" t="s">
        <v>14812</v>
      </c>
      <c r="K3944" t="s">
        <v>2663</v>
      </c>
    </row>
    <row r="3945" spans="1:11" hidden="1" x14ac:dyDescent="0.2">
      <c r="A3945" t="s">
        <v>14813</v>
      </c>
      <c r="B3945" t="s">
        <v>14814</v>
      </c>
      <c r="C3945">
        <v>0.33608627017609588</v>
      </c>
      <c r="D3945">
        <v>0</v>
      </c>
      <c r="E3945">
        <v>1</v>
      </c>
      <c r="F3945">
        <v>1</v>
      </c>
      <c r="G3945">
        <v>1</v>
      </c>
      <c r="H3945">
        <v>14</v>
      </c>
      <c r="I3945" t="s">
        <v>14815</v>
      </c>
      <c r="J3945" t="s">
        <v>14816</v>
      </c>
      <c r="K3945" t="s">
        <v>2663</v>
      </c>
    </row>
    <row r="3946" spans="1:11" hidden="1" x14ac:dyDescent="0.2">
      <c r="A3946" t="s">
        <v>14817</v>
      </c>
      <c r="B3946" t="s">
        <v>14818</v>
      </c>
      <c r="C3946">
        <v>0.25379272281268239</v>
      </c>
      <c r="D3946">
        <v>0</v>
      </c>
      <c r="E3946">
        <v>1</v>
      </c>
      <c r="F3946">
        <v>1</v>
      </c>
      <c r="G3946">
        <v>1</v>
      </c>
      <c r="H3946">
        <v>53</v>
      </c>
      <c r="I3946" t="s">
        <v>14819</v>
      </c>
      <c r="J3946" t="s">
        <v>14820</v>
      </c>
      <c r="K3946" t="s">
        <v>2663</v>
      </c>
    </row>
    <row r="3947" spans="1:11" hidden="1" x14ac:dyDescent="0.2">
      <c r="A3947" t="s">
        <v>14821</v>
      </c>
      <c r="B3947" t="s">
        <v>14822</v>
      </c>
      <c r="C3947">
        <v>0.35903200311947558</v>
      </c>
      <c r="D3947">
        <v>0</v>
      </c>
      <c r="E3947">
        <v>1</v>
      </c>
      <c r="F3947">
        <v>1</v>
      </c>
      <c r="G3947">
        <v>1</v>
      </c>
      <c r="H3947">
        <v>27</v>
      </c>
      <c r="I3947" t="s">
        <v>14823</v>
      </c>
      <c r="J3947" t="s">
        <v>14824</v>
      </c>
      <c r="K3947" t="s">
        <v>2663</v>
      </c>
    </row>
    <row r="3948" spans="1:11" hidden="1" x14ac:dyDescent="0.2">
      <c r="A3948" t="s">
        <v>14825</v>
      </c>
      <c r="B3948" t="s">
        <v>14826</v>
      </c>
      <c r="C3948">
        <v>0.35125193189988169</v>
      </c>
      <c r="D3948">
        <v>0</v>
      </c>
      <c r="E3948">
        <v>1</v>
      </c>
      <c r="F3948">
        <v>1</v>
      </c>
      <c r="G3948">
        <v>1</v>
      </c>
      <c r="H3948">
        <v>10</v>
      </c>
      <c r="I3948" t="s">
        <v>14827</v>
      </c>
      <c r="J3948" t="s">
        <v>14828</v>
      </c>
      <c r="K3948" t="s">
        <v>2663</v>
      </c>
    </row>
    <row r="3949" spans="1:11" hidden="1" x14ac:dyDescent="0.2">
      <c r="A3949" t="s">
        <v>14829</v>
      </c>
      <c r="B3949" t="s">
        <v>14830</v>
      </c>
      <c r="C3949">
        <v>0.39569803664040332</v>
      </c>
      <c r="D3949">
        <v>0</v>
      </c>
      <c r="E3949">
        <v>1</v>
      </c>
      <c r="F3949">
        <v>1</v>
      </c>
      <c r="G3949">
        <v>1</v>
      </c>
      <c r="H3949">
        <v>110</v>
      </c>
      <c r="I3949" t="s">
        <v>14831</v>
      </c>
      <c r="J3949" t="s">
        <v>14832</v>
      </c>
      <c r="K3949" t="s">
        <v>2663</v>
      </c>
    </row>
    <row r="3950" spans="1:11" hidden="1" x14ac:dyDescent="0.2">
      <c r="A3950" t="s">
        <v>14833</v>
      </c>
      <c r="B3950" t="s">
        <v>14834</v>
      </c>
      <c r="C3950">
        <v>0.2534359668209184</v>
      </c>
      <c r="D3950">
        <v>0</v>
      </c>
      <c r="E3950">
        <v>1</v>
      </c>
      <c r="F3950">
        <v>1</v>
      </c>
      <c r="G3950">
        <v>1</v>
      </c>
      <c r="H3950">
        <v>39</v>
      </c>
      <c r="I3950" t="s">
        <v>14835</v>
      </c>
      <c r="J3950" t="s">
        <v>14836</v>
      </c>
      <c r="K3950" t="s">
        <v>2663</v>
      </c>
    </row>
    <row r="3951" spans="1:11" hidden="1" x14ac:dyDescent="0.2">
      <c r="A3951" t="s">
        <v>14837</v>
      </c>
      <c r="B3951" t="s">
        <v>14838</v>
      </c>
      <c r="C3951">
        <v>0.35419057990292208</v>
      </c>
      <c r="D3951">
        <v>0</v>
      </c>
      <c r="E3951">
        <v>1</v>
      </c>
      <c r="F3951">
        <v>1</v>
      </c>
      <c r="G3951">
        <v>1</v>
      </c>
      <c r="H3951">
        <v>102</v>
      </c>
      <c r="I3951" t="s">
        <v>14839</v>
      </c>
      <c r="J3951" t="s">
        <v>14840</v>
      </c>
      <c r="K3951" t="s">
        <v>2663</v>
      </c>
    </row>
    <row r="3952" spans="1:11" hidden="1" x14ac:dyDescent="0.2">
      <c r="A3952" t="s">
        <v>14841</v>
      </c>
      <c r="B3952" t="s">
        <v>14842</v>
      </c>
      <c r="C3952">
        <v>0.30846596057391368</v>
      </c>
      <c r="D3952">
        <v>0</v>
      </c>
      <c r="E3952">
        <v>1</v>
      </c>
      <c r="F3952">
        <v>1</v>
      </c>
      <c r="G3952">
        <v>1</v>
      </c>
      <c r="H3952">
        <v>15</v>
      </c>
      <c r="I3952" t="s">
        <v>14843</v>
      </c>
      <c r="J3952" t="s">
        <v>14844</v>
      </c>
      <c r="K3952" t="s">
        <v>2663</v>
      </c>
    </row>
    <row r="3953" spans="1:11" hidden="1" x14ac:dyDescent="0.2">
      <c r="A3953" t="s">
        <v>14845</v>
      </c>
      <c r="B3953" t="s">
        <v>14846</v>
      </c>
      <c r="C3953">
        <v>0.35265553958392998</v>
      </c>
      <c r="D3953">
        <v>0</v>
      </c>
      <c r="E3953">
        <v>1</v>
      </c>
      <c r="F3953">
        <v>1</v>
      </c>
      <c r="G3953">
        <v>1</v>
      </c>
      <c r="H3953">
        <v>22</v>
      </c>
      <c r="I3953" t="s">
        <v>14847</v>
      </c>
      <c r="J3953" t="s">
        <v>14848</v>
      </c>
      <c r="K3953" t="s">
        <v>2663</v>
      </c>
    </row>
    <row r="3954" spans="1:11" hidden="1" x14ac:dyDescent="0.2">
      <c r="A3954" t="s">
        <v>14849</v>
      </c>
      <c r="B3954" t="s">
        <v>14850</v>
      </c>
      <c r="C3954">
        <v>0.25451110418154921</v>
      </c>
      <c r="D3954">
        <v>0</v>
      </c>
      <c r="E3954">
        <v>1</v>
      </c>
      <c r="F3954">
        <v>1</v>
      </c>
      <c r="G3954">
        <v>1</v>
      </c>
      <c r="H3954">
        <v>18</v>
      </c>
      <c r="I3954" t="s">
        <v>14851</v>
      </c>
      <c r="J3954" t="s">
        <v>14852</v>
      </c>
      <c r="K3954" t="s">
        <v>2663</v>
      </c>
    </row>
    <row r="3955" spans="1:11" hidden="1" x14ac:dyDescent="0.2">
      <c r="A3955" t="s">
        <v>14853</v>
      </c>
      <c r="B3955" t="s">
        <v>14854</v>
      </c>
      <c r="C3955">
        <v>0.28714547470691221</v>
      </c>
      <c r="D3955">
        <v>0</v>
      </c>
      <c r="E3955">
        <v>1</v>
      </c>
      <c r="F3955">
        <v>1</v>
      </c>
      <c r="G3955">
        <v>1</v>
      </c>
      <c r="H3955">
        <v>10</v>
      </c>
      <c r="J3955" t="s">
        <v>14855</v>
      </c>
      <c r="K3955" t="s">
        <v>2663</v>
      </c>
    </row>
    <row r="3956" spans="1:11" hidden="1" x14ac:dyDescent="0.2">
      <c r="A3956" t="s">
        <v>14856</v>
      </c>
      <c r="B3956" t="s">
        <v>14857</v>
      </c>
      <c r="C3956">
        <v>0.35387633762633008</v>
      </c>
      <c r="D3956">
        <v>0</v>
      </c>
      <c r="E3956">
        <v>1</v>
      </c>
      <c r="F3956">
        <v>1</v>
      </c>
      <c r="G3956">
        <v>1</v>
      </c>
      <c r="H3956">
        <v>39</v>
      </c>
      <c r="I3956" t="s">
        <v>14858</v>
      </c>
      <c r="J3956" t="s">
        <v>14859</v>
      </c>
      <c r="K3956" t="s">
        <v>2663</v>
      </c>
    </row>
    <row r="3957" spans="1:11" hidden="1" x14ac:dyDescent="0.2">
      <c r="A3957" t="s">
        <v>14860</v>
      </c>
      <c r="B3957" t="s">
        <v>14861</v>
      </c>
      <c r="C3957">
        <v>0.2244584255853255</v>
      </c>
      <c r="D3957">
        <v>0</v>
      </c>
      <c r="E3957">
        <v>1</v>
      </c>
      <c r="F3957">
        <v>1</v>
      </c>
      <c r="G3957">
        <v>1</v>
      </c>
      <c r="H3957">
        <v>9</v>
      </c>
      <c r="J3957" t="s">
        <v>14862</v>
      </c>
      <c r="K3957" t="s">
        <v>2663</v>
      </c>
    </row>
    <row r="3958" spans="1:11" hidden="1" x14ac:dyDescent="0.2">
      <c r="A3958" t="s">
        <v>14863</v>
      </c>
      <c r="B3958" t="s">
        <v>14864</v>
      </c>
      <c r="C3958">
        <v>0.2131873292162193</v>
      </c>
      <c r="D3958">
        <v>0</v>
      </c>
      <c r="E3958">
        <v>1</v>
      </c>
      <c r="F3958">
        <v>1</v>
      </c>
      <c r="G3958">
        <v>1</v>
      </c>
      <c r="H3958">
        <v>6</v>
      </c>
      <c r="I3958" t="s">
        <v>14865</v>
      </c>
      <c r="J3958" t="s">
        <v>14866</v>
      </c>
      <c r="K3958" t="s">
        <v>2663</v>
      </c>
    </row>
    <row r="3959" spans="1:11" hidden="1" x14ac:dyDescent="0.2">
      <c r="A3959" t="s">
        <v>14867</v>
      </c>
      <c r="B3959" t="s">
        <v>14868</v>
      </c>
      <c r="C3959">
        <v>0.26866841696561261</v>
      </c>
      <c r="D3959">
        <v>0</v>
      </c>
      <c r="E3959">
        <v>1</v>
      </c>
      <c r="F3959">
        <v>1</v>
      </c>
      <c r="G3959">
        <v>1</v>
      </c>
      <c r="H3959">
        <v>12</v>
      </c>
      <c r="J3959" t="s">
        <v>14869</v>
      </c>
      <c r="K3959" t="s">
        <v>2663</v>
      </c>
    </row>
    <row r="3960" spans="1:11" hidden="1" x14ac:dyDescent="0.2">
      <c r="A3960" t="s">
        <v>14870</v>
      </c>
      <c r="B3960" t="s">
        <v>14871</v>
      </c>
      <c r="C3960">
        <v>0.22838606963270019</v>
      </c>
      <c r="D3960">
        <v>0</v>
      </c>
      <c r="E3960">
        <v>1</v>
      </c>
      <c r="F3960">
        <v>1</v>
      </c>
      <c r="G3960">
        <v>1</v>
      </c>
      <c r="H3960">
        <v>15</v>
      </c>
      <c r="J3960" t="s">
        <v>14872</v>
      </c>
      <c r="K3960" t="s">
        <v>2663</v>
      </c>
    </row>
    <row r="3961" spans="1:11" hidden="1" x14ac:dyDescent="0.2">
      <c r="A3961" t="s">
        <v>14873</v>
      </c>
      <c r="B3961" t="s">
        <v>14874</v>
      </c>
      <c r="C3961">
        <v>0.28170663504578508</v>
      </c>
      <c r="D3961">
        <v>0</v>
      </c>
      <c r="E3961">
        <v>1</v>
      </c>
      <c r="F3961">
        <v>1</v>
      </c>
      <c r="G3961">
        <v>1</v>
      </c>
      <c r="H3961">
        <v>29</v>
      </c>
      <c r="I3961" t="s">
        <v>14875</v>
      </c>
      <c r="J3961" t="s">
        <v>14876</v>
      </c>
      <c r="K3961" t="s">
        <v>2663</v>
      </c>
    </row>
    <row r="3962" spans="1:11" hidden="1" x14ac:dyDescent="0.2">
      <c r="A3962" t="s">
        <v>14877</v>
      </c>
      <c r="B3962" t="s">
        <v>14878</v>
      </c>
      <c r="C3962">
        <v>0.2434281653668201</v>
      </c>
      <c r="D3962">
        <v>0</v>
      </c>
      <c r="E3962">
        <v>1</v>
      </c>
      <c r="F3962">
        <v>1</v>
      </c>
      <c r="G3962">
        <v>1</v>
      </c>
      <c r="H3962">
        <v>43</v>
      </c>
      <c r="I3962" t="s">
        <v>14879</v>
      </c>
      <c r="J3962" t="s">
        <v>14880</v>
      </c>
      <c r="K3962" t="s">
        <v>2663</v>
      </c>
    </row>
    <row r="3963" spans="1:11" hidden="1" x14ac:dyDescent="0.2">
      <c r="A3963" t="s">
        <v>14881</v>
      </c>
      <c r="B3963" t="s">
        <v>14882</v>
      </c>
      <c r="C3963">
        <v>0.19444307236684311</v>
      </c>
      <c r="D3963">
        <v>0</v>
      </c>
      <c r="E3963">
        <v>1</v>
      </c>
      <c r="F3963">
        <v>1</v>
      </c>
      <c r="G3963">
        <v>1</v>
      </c>
      <c r="H3963">
        <v>25</v>
      </c>
      <c r="I3963" t="s">
        <v>14883</v>
      </c>
      <c r="J3963" t="s">
        <v>14884</v>
      </c>
      <c r="K3963" t="s">
        <v>2663</v>
      </c>
    </row>
    <row r="3964" spans="1:11" hidden="1" x14ac:dyDescent="0.2">
      <c r="A3964" t="s">
        <v>14885</v>
      </c>
      <c r="B3964" t="s">
        <v>14886</v>
      </c>
      <c r="C3964">
        <v>0.23342362387892271</v>
      </c>
      <c r="D3964">
        <v>0</v>
      </c>
      <c r="E3964">
        <v>1</v>
      </c>
      <c r="F3964">
        <v>1</v>
      </c>
      <c r="G3964">
        <v>1</v>
      </c>
      <c r="H3964">
        <v>9</v>
      </c>
      <c r="I3964" t="s">
        <v>14887</v>
      </c>
      <c r="J3964" t="s">
        <v>14888</v>
      </c>
      <c r="K3964" t="s">
        <v>2663</v>
      </c>
    </row>
    <row r="3965" spans="1:11" hidden="1" x14ac:dyDescent="0.2">
      <c r="A3965" t="s">
        <v>14889</v>
      </c>
      <c r="B3965" t="s">
        <v>14890</v>
      </c>
      <c r="C3965">
        <v>0.1456115770195954</v>
      </c>
      <c r="D3965">
        <v>0</v>
      </c>
      <c r="E3965">
        <v>1</v>
      </c>
      <c r="F3965">
        <v>1</v>
      </c>
      <c r="G3965">
        <v>1</v>
      </c>
      <c r="H3965">
        <v>35</v>
      </c>
      <c r="J3965" t="s">
        <v>14891</v>
      </c>
      <c r="K3965" t="s">
        <v>2663</v>
      </c>
    </row>
    <row r="3966" spans="1:11" hidden="1" x14ac:dyDescent="0.2">
      <c r="A3966" t="s">
        <v>14892</v>
      </c>
      <c r="B3966" t="s">
        <v>14893</v>
      </c>
      <c r="C3966">
        <v>0.2159651385839069</v>
      </c>
      <c r="D3966">
        <v>0</v>
      </c>
      <c r="E3966">
        <v>1</v>
      </c>
      <c r="F3966">
        <v>1</v>
      </c>
      <c r="G3966">
        <v>1</v>
      </c>
      <c r="H3966">
        <v>14</v>
      </c>
      <c r="I3966" t="s">
        <v>11621</v>
      </c>
      <c r="J3966" t="s">
        <v>14894</v>
      </c>
      <c r="K3966" t="s">
        <v>2663</v>
      </c>
    </row>
    <row r="3967" spans="1:11" hidden="1" x14ac:dyDescent="0.2">
      <c r="A3967" t="s">
        <v>14895</v>
      </c>
      <c r="B3967" t="s">
        <v>14896</v>
      </c>
      <c r="C3967">
        <v>0.25380526697268518</v>
      </c>
      <c r="D3967">
        <v>0</v>
      </c>
      <c r="E3967">
        <v>1</v>
      </c>
      <c r="F3967">
        <v>1</v>
      </c>
      <c r="G3967">
        <v>1</v>
      </c>
      <c r="H3967">
        <v>7</v>
      </c>
      <c r="I3967" t="s">
        <v>14897</v>
      </c>
      <c r="J3967" t="s">
        <v>14898</v>
      </c>
      <c r="K3967" t="s">
        <v>2663</v>
      </c>
    </row>
    <row r="3968" spans="1:11" hidden="1" x14ac:dyDescent="0.2">
      <c r="A3968" t="s">
        <v>14899</v>
      </c>
      <c r="B3968" t="s">
        <v>14900</v>
      </c>
      <c r="C3968">
        <v>0.38887302281514252</v>
      </c>
      <c r="D3968">
        <v>0</v>
      </c>
      <c r="E3968">
        <v>1</v>
      </c>
      <c r="F3968">
        <v>1</v>
      </c>
      <c r="G3968">
        <v>1</v>
      </c>
      <c r="H3968">
        <v>91</v>
      </c>
      <c r="I3968" t="s">
        <v>14901</v>
      </c>
      <c r="J3968" t="s">
        <v>14902</v>
      </c>
      <c r="K3968" t="s">
        <v>2663</v>
      </c>
    </row>
    <row r="3969" spans="1:11" hidden="1" x14ac:dyDescent="0.2">
      <c r="A3969" t="s">
        <v>14903</v>
      </c>
      <c r="B3969" t="s">
        <v>14904</v>
      </c>
      <c r="C3969">
        <v>0.32950770459743739</v>
      </c>
      <c r="D3969">
        <v>0</v>
      </c>
      <c r="E3969">
        <v>1</v>
      </c>
      <c r="F3969">
        <v>1</v>
      </c>
      <c r="G3969">
        <v>1</v>
      </c>
      <c r="H3969">
        <v>7</v>
      </c>
      <c r="I3969" t="s">
        <v>14905</v>
      </c>
      <c r="J3969" t="s">
        <v>14906</v>
      </c>
      <c r="K3969" t="s">
        <v>2663</v>
      </c>
    </row>
    <row r="3970" spans="1:11" hidden="1" x14ac:dyDescent="0.2">
      <c r="A3970" t="s">
        <v>14907</v>
      </c>
      <c r="B3970" t="s">
        <v>14908</v>
      </c>
      <c r="C3970">
        <v>0.1801022639431954</v>
      </c>
      <c r="D3970">
        <v>0</v>
      </c>
      <c r="E3970">
        <v>1</v>
      </c>
      <c r="F3970">
        <v>1</v>
      </c>
      <c r="G3970">
        <v>1</v>
      </c>
      <c r="H3970">
        <v>111</v>
      </c>
      <c r="I3970" t="s">
        <v>14909</v>
      </c>
      <c r="J3970" t="s">
        <v>14910</v>
      </c>
      <c r="K3970" t="s">
        <v>2663</v>
      </c>
    </row>
    <row r="3971" spans="1:11" hidden="1" x14ac:dyDescent="0.2">
      <c r="A3971" t="s">
        <v>14911</v>
      </c>
      <c r="B3971" t="s">
        <v>14912</v>
      </c>
      <c r="C3971">
        <v>0.27506589442398499</v>
      </c>
      <c r="D3971">
        <v>0</v>
      </c>
      <c r="E3971">
        <v>1</v>
      </c>
      <c r="F3971">
        <v>1</v>
      </c>
      <c r="G3971">
        <v>1</v>
      </c>
      <c r="H3971">
        <v>65</v>
      </c>
      <c r="I3971" t="s">
        <v>14913</v>
      </c>
      <c r="J3971" t="s">
        <v>14914</v>
      </c>
      <c r="K3971" t="s">
        <v>2663</v>
      </c>
    </row>
    <row r="3972" spans="1:11" hidden="1" x14ac:dyDescent="0.2">
      <c r="A3972" t="s">
        <v>14915</v>
      </c>
      <c r="B3972" t="s">
        <v>14916</v>
      </c>
      <c r="C3972">
        <v>0.31062801932364448</v>
      </c>
      <c r="D3972">
        <v>0</v>
      </c>
      <c r="E3972">
        <v>1</v>
      </c>
      <c r="F3972">
        <v>1</v>
      </c>
      <c r="G3972">
        <v>1</v>
      </c>
      <c r="H3972">
        <v>5</v>
      </c>
      <c r="I3972" t="s">
        <v>14917</v>
      </c>
      <c r="J3972" t="s">
        <v>14918</v>
      </c>
      <c r="K3972" t="s">
        <v>2663</v>
      </c>
    </row>
    <row r="3973" spans="1:11" hidden="1" x14ac:dyDescent="0.2">
      <c r="A3973" t="s">
        <v>14919</v>
      </c>
      <c r="B3973" t="s">
        <v>14920</v>
      </c>
      <c r="C3973">
        <v>0.24467015728202679</v>
      </c>
      <c r="D3973">
        <v>0</v>
      </c>
      <c r="E3973">
        <v>1</v>
      </c>
      <c r="F3973">
        <v>1</v>
      </c>
      <c r="G3973">
        <v>1</v>
      </c>
      <c r="H3973">
        <v>52</v>
      </c>
      <c r="I3973" t="s">
        <v>14921</v>
      </c>
      <c r="J3973" t="s">
        <v>14922</v>
      </c>
      <c r="K3973" t="s">
        <v>2663</v>
      </c>
    </row>
    <row r="3974" spans="1:11" hidden="1" x14ac:dyDescent="0.2">
      <c r="A3974" t="s">
        <v>14923</v>
      </c>
      <c r="B3974" t="s">
        <v>14924</v>
      </c>
      <c r="C3974">
        <v>0.32353494137640382</v>
      </c>
      <c r="D3974">
        <v>0</v>
      </c>
      <c r="E3974">
        <v>1</v>
      </c>
      <c r="F3974">
        <v>1</v>
      </c>
      <c r="G3974">
        <v>1</v>
      </c>
      <c r="H3974">
        <v>206</v>
      </c>
      <c r="I3974" t="s">
        <v>14925</v>
      </c>
      <c r="J3974" t="s">
        <v>14926</v>
      </c>
      <c r="K3974" t="s">
        <v>2663</v>
      </c>
    </row>
    <row r="3975" spans="1:11" hidden="1" x14ac:dyDescent="0.2">
      <c r="A3975" t="s">
        <v>14927</v>
      </c>
      <c r="B3975" t="s">
        <v>14928</v>
      </c>
      <c r="C3975">
        <v>0.28074954465009277</v>
      </c>
      <c r="D3975">
        <v>0</v>
      </c>
      <c r="E3975">
        <v>1</v>
      </c>
      <c r="F3975">
        <v>1</v>
      </c>
      <c r="G3975">
        <v>1</v>
      </c>
      <c r="H3975">
        <v>6</v>
      </c>
      <c r="J3975" t="s">
        <v>14929</v>
      </c>
      <c r="K3975" t="s">
        <v>2663</v>
      </c>
    </row>
    <row r="3976" spans="1:11" hidden="1" x14ac:dyDescent="0.2">
      <c r="A3976" t="s">
        <v>14930</v>
      </c>
      <c r="B3976" t="s">
        <v>14931</v>
      </c>
      <c r="C3976">
        <v>0.30217195373002997</v>
      </c>
      <c r="D3976">
        <v>0</v>
      </c>
      <c r="E3976">
        <v>1</v>
      </c>
      <c r="F3976">
        <v>1</v>
      </c>
      <c r="G3976">
        <v>1</v>
      </c>
      <c r="H3976">
        <v>12</v>
      </c>
      <c r="I3976" t="s">
        <v>14932</v>
      </c>
      <c r="J3976" t="s">
        <v>14933</v>
      </c>
      <c r="K3976" t="s">
        <v>2663</v>
      </c>
    </row>
    <row r="3977" spans="1:11" hidden="1" x14ac:dyDescent="0.2">
      <c r="A3977" t="s">
        <v>14934</v>
      </c>
      <c r="B3977" t="s">
        <v>14935</v>
      </c>
      <c r="C3977">
        <v>0.28338443266294883</v>
      </c>
      <c r="D3977">
        <v>0</v>
      </c>
      <c r="E3977">
        <v>1</v>
      </c>
      <c r="F3977">
        <v>1</v>
      </c>
      <c r="G3977">
        <v>1</v>
      </c>
      <c r="H3977">
        <v>15</v>
      </c>
      <c r="I3977" t="s">
        <v>14936</v>
      </c>
      <c r="J3977" t="s">
        <v>14937</v>
      </c>
      <c r="K3977" t="s">
        <v>2663</v>
      </c>
    </row>
    <row r="3978" spans="1:11" hidden="1" x14ac:dyDescent="0.2">
      <c r="A3978" t="s">
        <v>14938</v>
      </c>
      <c r="B3978" t="s">
        <v>14939</v>
      </c>
      <c r="C3978">
        <v>0.24792877049090831</v>
      </c>
      <c r="D3978">
        <v>0</v>
      </c>
      <c r="E3978">
        <v>1</v>
      </c>
      <c r="F3978">
        <v>1</v>
      </c>
      <c r="G3978">
        <v>1</v>
      </c>
      <c r="H3978">
        <v>11</v>
      </c>
      <c r="J3978" t="s">
        <v>14940</v>
      </c>
      <c r="K3978" t="s">
        <v>2663</v>
      </c>
    </row>
    <row r="3979" spans="1:11" hidden="1" x14ac:dyDescent="0.2">
      <c r="A3979" t="s">
        <v>14941</v>
      </c>
      <c r="B3979" t="s">
        <v>14942</v>
      </c>
      <c r="C3979">
        <v>0.24281291977188549</v>
      </c>
      <c r="D3979">
        <v>0</v>
      </c>
      <c r="E3979">
        <v>1</v>
      </c>
      <c r="F3979">
        <v>1</v>
      </c>
      <c r="G3979">
        <v>1</v>
      </c>
      <c r="H3979">
        <v>13</v>
      </c>
      <c r="I3979" t="s">
        <v>14943</v>
      </c>
      <c r="J3979" t="s">
        <v>14944</v>
      </c>
      <c r="K3979" t="s">
        <v>2663</v>
      </c>
    </row>
    <row r="3980" spans="1:11" hidden="1" x14ac:dyDescent="0.2">
      <c r="A3980" t="s">
        <v>14945</v>
      </c>
      <c r="B3980" t="s">
        <v>14946</v>
      </c>
      <c r="C3980">
        <v>0.32500235799025767</v>
      </c>
      <c r="D3980">
        <v>0</v>
      </c>
      <c r="E3980">
        <v>1</v>
      </c>
      <c r="F3980">
        <v>1</v>
      </c>
      <c r="G3980">
        <v>1</v>
      </c>
      <c r="H3980">
        <v>11</v>
      </c>
      <c r="J3980" t="s">
        <v>14947</v>
      </c>
      <c r="K3980" t="s">
        <v>2663</v>
      </c>
    </row>
    <row r="3981" spans="1:11" hidden="1" x14ac:dyDescent="0.2">
      <c r="A3981" t="s">
        <v>14948</v>
      </c>
      <c r="B3981" t="s">
        <v>14949</v>
      </c>
      <c r="C3981">
        <v>0.2728568580377978</v>
      </c>
      <c r="D3981">
        <v>0</v>
      </c>
      <c r="E3981">
        <v>1</v>
      </c>
      <c r="F3981">
        <v>1</v>
      </c>
      <c r="G3981">
        <v>1</v>
      </c>
      <c r="H3981">
        <v>14</v>
      </c>
      <c r="I3981" t="s">
        <v>14950</v>
      </c>
      <c r="J3981" t="s">
        <v>14951</v>
      </c>
      <c r="K3981" t="s">
        <v>2663</v>
      </c>
    </row>
    <row r="3982" spans="1:11" x14ac:dyDescent="0.2">
      <c r="A3982" t="s">
        <v>14952</v>
      </c>
      <c r="B3982" t="s">
        <v>14953</v>
      </c>
      <c r="C3982">
        <v>0.34056089227685749</v>
      </c>
      <c r="D3982" t="s">
        <v>2640</v>
      </c>
      <c r="E3982">
        <v>0</v>
      </c>
      <c r="F3982">
        <v>0</v>
      </c>
      <c r="H3982">
        <v>2345</v>
      </c>
      <c r="I3982" t="s">
        <v>14954</v>
      </c>
      <c r="J3982" t="s">
        <v>14955</v>
      </c>
      <c r="K3982" t="s">
        <v>14956</v>
      </c>
    </row>
    <row r="3983" spans="1:11" x14ac:dyDescent="0.2">
      <c r="A3983" t="s">
        <v>14957</v>
      </c>
      <c r="B3983" t="s">
        <v>14958</v>
      </c>
      <c r="C3983">
        <v>0.42404546619106659</v>
      </c>
      <c r="D3983" t="s">
        <v>2640</v>
      </c>
      <c r="E3983">
        <v>0</v>
      </c>
      <c r="F3983">
        <v>0</v>
      </c>
      <c r="H3983">
        <v>2276</v>
      </c>
      <c r="I3983" t="s">
        <v>14959</v>
      </c>
      <c r="J3983" t="s">
        <v>14960</v>
      </c>
      <c r="K3983" t="s">
        <v>14956</v>
      </c>
    </row>
    <row r="3984" spans="1:11" x14ac:dyDescent="0.2">
      <c r="A3984" t="s">
        <v>15430</v>
      </c>
      <c r="B3984" t="s">
        <v>14993</v>
      </c>
      <c r="C3984">
        <v>0.31969567800994469</v>
      </c>
      <c r="D3984" t="s">
        <v>2640</v>
      </c>
      <c r="H3984">
        <v>2548</v>
      </c>
      <c r="I3984" t="s">
        <v>15431</v>
      </c>
      <c r="J3984" t="s">
        <v>15432</v>
      </c>
      <c r="K3984" t="s">
        <v>14956</v>
      </c>
    </row>
    <row r="3985" spans="1:11" x14ac:dyDescent="0.2">
      <c r="A3985" t="s">
        <v>15433</v>
      </c>
      <c r="B3985" t="s">
        <v>15434</v>
      </c>
      <c r="C3985">
        <v>0.37854387475728651</v>
      </c>
      <c r="D3985" t="s">
        <v>2640</v>
      </c>
      <c r="H3985">
        <v>2777</v>
      </c>
      <c r="I3985" t="s">
        <v>15435</v>
      </c>
      <c r="J3985" t="s">
        <v>15436</v>
      </c>
      <c r="K3985" t="s">
        <v>14956</v>
      </c>
    </row>
    <row r="3986" spans="1:11" x14ac:dyDescent="0.2">
      <c r="A3986" t="s">
        <v>15000</v>
      </c>
      <c r="C3986">
        <v>0.49822307510609448</v>
      </c>
      <c r="D3986">
        <v>3.1962853165736651</v>
      </c>
      <c r="E3986">
        <v>1.3920937916942001E-3</v>
      </c>
      <c r="F3986">
        <v>0.1760421044149667</v>
      </c>
      <c r="H3986">
        <v>412</v>
      </c>
      <c r="I3986" t="s">
        <v>15001</v>
      </c>
      <c r="J3986" t="s">
        <v>15002</v>
      </c>
      <c r="K3986" t="s">
        <v>14956</v>
      </c>
    </row>
    <row r="3987" spans="1:11" x14ac:dyDescent="0.2">
      <c r="A3987" t="s">
        <v>15047</v>
      </c>
      <c r="B3987" t="s">
        <v>15048</v>
      </c>
      <c r="C3987">
        <v>0.422762227347661</v>
      </c>
      <c r="D3987">
        <v>2.8649725466837781</v>
      </c>
      <c r="E3987">
        <v>4.1704539639123997E-3</v>
      </c>
      <c r="F3987">
        <v>0.44060825993815911</v>
      </c>
      <c r="H3987">
        <v>758</v>
      </c>
      <c r="I3987" t="s">
        <v>15049</v>
      </c>
      <c r="J3987" t="s">
        <v>15050</v>
      </c>
      <c r="K3987" t="s">
        <v>14956</v>
      </c>
    </row>
    <row r="3988" spans="1:11" x14ac:dyDescent="0.2">
      <c r="A3988" t="s">
        <v>15051</v>
      </c>
      <c r="B3988" t="s">
        <v>15048</v>
      </c>
      <c r="C3988">
        <v>0.85350054504471462</v>
      </c>
      <c r="D3988">
        <v>2.807221235630021</v>
      </c>
      <c r="E3988">
        <v>4.9970909382459003E-3</v>
      </c>
      <c r="F3988">
        <v>0.50159233007151827</v>
      </c>
      <c r="H3988">
        <v>5</v>
      </c>
      <c r="I3988" t="s">
        <v>15052</v>
      </c>
      <c r="J3988" t="s">
        <v>15053</v>
      </c>
      <c r="K3988" t="s">
        <v>14956</v>
      </c>
    </row>
    <row r="3989" spans="1:11" x14ac:dyDescent="0.2">
      <c r="A3989" t="s">
        <v>15054</v>
      </c>
      <c r="B3989" t="s">
        <v>15055</v>
      </c>
      <c r="C3989">
        <v>0.85930784555167228</v>
      </c>
      <c r="D3989">
        <v>2.3965640688314709</v>
      </c>
      <c r="E3989">
        <v>1.6549599936843001E-2</v>
      </c>
      <c r="F3989">
        <v>0.90169126097526398</v>
      </c>
      <c r="H3989">
        <v>9</v>
      </c>
      <c r="I3989" t="s">
        <v>15056</v>
      </c>
      <c r="J3989" t="s">
        <v>15057</v>
      </c>
      <c r="K3989" t="s">
        <v>14956</v>
      </c>
    </row>
    <row r="3990" spans="1:11" x14ac:dyDescent="0.2">
      <c r="A3990" t="s">
        <v>15058</v>
      </c>
      <c r="B3990" t="s">
        <v>14958</v>
      </c>
      <c r="C3990">
        <v>0.88176137274383093</v>
      </c>
      <c r="D3990">
        <v>2.3643685890822872</v>
      </c>
      <c r="E3990">
        <v>1.8060833531510601E-2</v>
      </c>
      <c r="F3990">
        <v>0.92061160183751523</v>
      </c>
      <c r="H3990">
        <v>7</v>
      </c>
      <c r="I3990" t="s">
        <v>6650</v>
      </c>
      <c r="J3990" t="s">
        <v>15059</v>
      </c>
      <c r="K3990" t="s">
        <v>14956</v>
      </c>
    </row>
    <row r="3991" spans="1:11" x14ac:dyDescent="0.2">
      <c r="A3991" t="s">
        <v>15060</v>
      </c>
      <c r="B3991" t="s">
        <v>15061</v>
      </c>
      <c r="C3991">
        <v>0.78596043364837642</v>
      </c>
      <c r="D3991">
        <v>2.1712683332698819</v>
      </c>
      <c r="E3991">
        <v>2.9910894578957601E-2</v>
      </c>
      <c r="F3991">
        <v>0.98531695293853461</v>
      </c>
      <c r="H3991">
        <v>10</v>
      </c>
      <c r="I3991" t="s">
        <v>15062</v>
      </c>
      <c r="J3991" t="s">
        <v>15063</v>
      </c>
      <c r="K3991" t="s">
        <v>14956</v>
      </c>
    </row>
    <row r="3992" spans="1:11" x14ac:dyDescent="0.2">
      <c r="A3992" t="s">
        <v>15064</v>
      </c>
      <c r="B3992" t="s">
        <v>14958</v>
      </c>
      <c r="C3992">
        <v>0.73307072158132902</v>
      </c>
      <c r="D3992">
        <v>2.1220878731773829</v>
      </c>
      <c r="E3992">
        <v>3.3830359560550402E-2</v>
      </c>
      <c r="F3992">
        <v>0.99163587043167079</v>
      </c>
      <c r="H3992">
        <v>16</v>
      </c>
      <c r="I3992" t="s">
        <v>5483</v>
      </c>
      <c r="J3992" t="s">
        <v>15065</v>
      </c>
      <c r="K3992" t="s">
        <v>14956</v>
      </c>
    </row>
    <row r="3993" spans="1:11" x14ac:dyDescent="0.2">
      <c r="A3993" t="s">
        <v>15066</v>
      </c>
      <c r="B3993" t="s">
        <v>15055</v>
      </c>
      <c r="C3993">
        <v>0.78811829342501805</v>
      </c>
      <c r="D3993">
        <v>2.0127095559782502</v>
      </c>
      <c r="E3993">
        <v>4.4145193491597699E-2</v>
      </c>
      <c r="F3993">
        <v>0.99811861343012642</v>
      </c>
      <c r="H3993">
        <v>7</v>
      </c>
      <c r="I3993" t="s">
        <v>15067</v>
      </c>
      <c r="J3993" t="s">
        <v>15068</v>
      </c>
      <c r="K3993" t="s">
        <v>14956</v>
      </c>
    </row>
    <row r="3994" spans="1:11" x14ac:dyDescent="0.2">
      <c r="A3994" t="s">
        <v>15069</v>
      </c>
      <c r="B3994" t="s">
        <v>14958</v>
      </c>
      <c r="C3994">
        <v>0.68340372573061026</v>
      </c>
      <c r="D3994">
        <v>1.93409193788592</v>
      </c>
      <c r="E3994">
        <v>5.31018249980705E-2</v>
      </c>
      <c r="F3994">
        <v>0.99949165816415364</v>
      </c>
      <c r="H3994">
        <v>23</v>
      </c>
      <c r="I3994" t="s">
        <v>6650</v>
      </c>
      <c r="J3994" t="s">
        <v>15070</v>
      </c>
      <c r="K3994" t="s">
        <v>14956</v>
      </c>
    </row>
    <row r="3995" spans="1:11" x14ac:dyDescent="0.2">
      <c r="A3995" t="s">
        <v>15071</v>
      </c>
      <c r="B3995" t="s">
        <v>15072</v>
      </c>
      <c r="C3995">
        <v>0.64471245022246548</v>
      </c>
      <c r="D3995">
        <v>1.9207793907485291</v>
      </c>
      <c r="E3995">
        <v>5.4759525761260697E-2</v>
      </c>
      <c r="F3995">
        <v>0.9996015434157286</v>
      </c>
      <c r="H3995">
        <v>5</v>
      </c>
      <c r="I3995" t="s">
        <v>1858</v>
      </c>
      <c r="J3995" t="s">
        <v>15073</v>
      </c>
      <c r="K3995" t="s">
        <v>14956</v>
      </c>
    </row>
    <row r="3996" spans="1:11" x14ac:dyDescent="0.2">
      <c r="A3996" t="s">
        <v>15074</v>
      </c>
      <c r="B3996" t="s">
        <v>15075</v>
      </c>
      <c r="C3996">
        <v>0.70533874150369935</v>
      </c>
      <c r="D3996">
        <v>1.8339608776712539</v>
      </c>
      <c r="E3996">
        <v>6.6659801707113595E-2</v>
      </c>
      <c r="F3996">
        <v>0.99993152122754081</v>
      </c>
      <c r="H3996">
        <v>10</v>
      </c>
      <c r="I3996" t="s">
        <v>143</v>
      </c>
      <c r="J3996" t="s">
        <v>15076</v>
      </c>
      <c r="K3996" t="s">
        <v>14956</v>
      </c>
    </row>
    <row r="3997" spans="1:11" x14ac:dyDescent="0.2">
      <c r="A3997" t="s">
        <v>15077</v>
      </c>
      <c r="C3997">
        <v>0.66475983479891643</v>
      </c>
      <c r="D3997">
        <v>1.8210522042430071</v>
      </c>
      <c r="E3997">
        <v>6.8598921699530996E-2</v>
      </c>
      <c r="F3997">
        <v>0.99994871311078504</v>
      </c>
      <c r="H3997">
        <v>40</v>
      </c>
      <c r="I3997" t="s">
        <v>15078</v>
      </c>
      <c r="J3997" t="s">
        <v>15079</v>
      </c>
      <c r="K3997" t="s">
        <v>14956</v>
      </c>
    </row>
    <row r="3998" spans="1:11" x14ac:dyDescent="0.2">
      <c r="A3998" t="s">
        <v>15080</v>
      </c>
      <c r="B3998" t="s">
        <v>15081</v>
      </c>
      <c r="C3998">
        <v>0.6002568370689092</v>
      </c>
      <c r="D3998">
        <v>1.709481336111065</v>
      </c>
      <c r="E3998">
        <v>8.7361826015938102E-2</v>
      </c>
      <c r="F3998">
        <v>0.9999969695323816</v>
      </c>
      <c r="H3998">
        <v>5</v>
      </c>
      <c r="I3998" t="s">
        <v>11931</v>
      </c>
      <c r="J3998" t="s">
        <v>15082</v>
      </c>
      <c r="K3998" t="s">
        <v>14956</v>
      </c>
    </row>
    <row r="3999" spans="1:11" x14ac:dyDescent="0.2">
      <c r="A3999" t="s">
        <v>15083</v>
      </c>
      <c r="B3999" t="s">
        <v>15084</v>
      </c>
      <c r="C3999">
        <v>0.70954828587385077</v>
      </c>
      <c r="D3999">
        <v>1.6967755643940929</v>
      </c>
      <c r="E3999">
        <v>8.9739100196505495E-2</v>
      </c>
      <c r="F3999">
        <v>0.99999789108809856</v>
      </c>
      <c r="H3999">
        <v>7</v>
      </c>
      <c r="I3999" t="s">
        <v>15085</v>
      </c>
      <c r="J3999" t="s">
        <v>15086</v>
      </c>
      <c r="K3999" t="s">
        <v>14956</v>
      </c>
    </row>
    <row r="4000" spans="1:11" x14ac:dyDescent="0.2">
      <c r="A4000" t="s">
        <v>15087</v>
      </c>
      <c r="B4000" t="s">
        <v>15088</v>
      </c>
      <c r="C4000">
        <v>0.62129880244853719</v>
      </c>
      <c r="D4000">
        <v>1.6301209316947121</v>
      </c>
      <c r="E4000">
        <v>0.103075940626375</v>
      </c>
      <c r="F4000">
        <v>0.99999972895670919</v>
      </c>
      <c r="H4000">
        <v>22</v>
      </c>
      <c r="I4000" t="s">
        <v>15089</v>
      </c>
      <c r="J4000" t="s">
        <v>15090</v>
      </c>
      <c r="K4000" t="s">
        <v>14956</v>
      </c>
    </row>
    <row r="4001" spans="1:11" x14ac:dyDescent="0.2">
      <c r="A4001" t="s">
        <v>15091</v>
      </c>
      <c r="B4001" t="s">
        <v>14985</v>
      </c>
      <c r="C4001">
        <v>0.61512399689905239</v>
      </c>
      <c r="D4001">
        <v>1.5674028640613069</v>
      </c>
      <c r="E4001">
        <v>0.1170205549429754</v>
      </c>
      <c r="F4001">
        <v>0.99999996930041324</v>
      </c>
      <c r="H4001">
        <v>16</v>
      </c>
      <c r="I4001" t="s">
        <v>15092</v>
      </c>
      <c r="J4001" t="s">
        <v>15093</v>
      </c>
      <c r="K4001" t="s">
        <v>14956</v>
      </c>
    </row>
    <row r="4002" spans="1:11" x14ac:dyDescent="0.2">
      <c r="A4002" t="s">
        <v>15094</v>
      </c>
      <c r="B4002" t="s">
        <v>15095</v>
      </c>
      <c r="C4002">
        <v>0.35906759354427092</v>
      </c>
      <c r="D4002">
        <v>1.5323056769200689</v>
      </c>
      <c r="E4002">
        <v>0.12544702088471979</v>
      </c>
      <c r="F4002">
        <v>0.99999999190398758</v>
      </c>
      <c r="H4002">
        <v>1125</v>
      </c>
      <c r="I4002" t="s">
        <v>15096</v>
      </c>
      <c r="J4002" t="s">
        <v>15097</v>
      </c>
      <c r="K4002" t="s">
        <v>14956</v>
      </c>
    </row>
    <row r="4003" spans="1:11" x14ac:dyDescent="0.2">
      <c r="A4003" t="s">
        <v>15098</v>
      </c>
      <c r="B4003" t="s">
        <v>14958</v>
      </c>
      <c r="C4003">
        <v>0.60436514776379124</v>
      </c>
      <c r="D4003">
        <v>1.5027303137600141</v>
      </c>
      <c r="E4003">
        <v>0.1329086023468084</v>
      </c>
      <c r="F4003">
        <v>0.99999999753953039</v>
      </c>
      <c r="H4003">
        <v>30</v>
      </c>
      <c r="I4003" t="s">
        <v>15099</v>
      </c>
      <c r="J4003" t="s">
        <v>15100</v>
      </c>
      <c r="K4003" t="s">
        <v>14956</v>
      </c>
    </row>
    <row r="4004" spans="1:11" x14ac:dyDescent="0.2">
      <c r="A4004" t="s">
        <v>15101</v>
      </c>
      <c r="B4004" t="s">
        <v>15048</v>
      </c>
      <c r="C4004">
        <v>0.59433862590950615</v>
      </c>
      <c r="D4004">
        <v>1.4367847948518839</v>
      </c>
      <c r="E4004">
        <v>0.15077915214849039</v>
      </c>
      <c r="F4004">
        <v>0.99999999986389643</v>
      </c>
      <c r="H4004">
        <v>12</v>
      </c>
      <c r="I4004" t="s">
        <v>15102</v>
      </c>
      <c r="J4004" t="s">
        <v>15103</v>
      </c>
      <c r="K4004" t="s">
        <v>14956</v>
      </c>
    </row>
    <row r="4005" spans="1:11" x14ac:dyDescent="0.2">
      <c r="A4005" t="s">
        <v>15104</v>
      </c>
      <c r="B4005" t="s">
        <v>15105</v>
      </c>
      <c r="C4005">
        <v>0.62797489554059283</v>
      </c>
      <c r="D4005">
        <v>1.388151215247873</v>
      </c>
      <c r="E4005">
        <v>0.16509100394293849</v>
      </c>
      <c r="F4005">
        <v>0.99999999998718136</v>
      </c>
      <c r="H4005">
        <v>8</v>
      </c>
      <c r="I4005" t="s">
        <v>10196</v>
      </c>
      <c r="J4005" t="s">
        <v>15106</v>
      </c>
      <c r="K4005" t="s">
        <v>14956</v>
      </c>
    </row>
    <row r="4006" spans="1:11" x14ac:dyDescent="0.2">
      <c r="A4006" t="s">
        <v>1433</v>
      </c>
      <c r="B4006" t="s">
        <v>15107</v>
      </c>
      <c r="C4006">
        <v>0.36454957332379362</v>
      </c>
      <c r="D4006">
        <v>1.3559679427953331</v>
      </c>
      <c r="E4006">
        <v>0.17510936801653809</v>
      </c>
      <c r="F4006">
        <v>0.99999999999760603</v>
      </c>
      <c r="H4006">
        <v>737</v>
      </c>
      <c r="I4006" t="s">
        <v>15108</v>
      </c>
      <c r="J4006" t="s">
        <v>15109</v>
      </c>
      <c r="K4006" t="s">
        <v>14956</v>
      </c>
    </row>
    <row r="4007" spans="1:11" x14ac:dyDescent="0.2">
      <c r="A4007" t="s">
        <v>15110</v>
      </c>
      <c r="B4007" t="s">
        <v>15111</v>
      </c>
      <c r="C4007">
        <v>0.62030632656920204</v>
      </c>
      <c r="D4007">
        <v>1.3531277933024199</v>
      </c>
      <c r="E4007">
        <v>0.1760148079434154</v>
      </c>
      <c r="F4007">
        <v>0.9999999999979452</v>
      </c>
      <c r="H4007">
        <v>8</v>
      </c>
      <c r="J4007" t="s">
        <v>15112</v>
      </c>
      <c r="K4007" t="s">
        <v>14956</v>
      </c>
    </row>
    <row r="4008" spans="1:11" x14ac:dyDescent="0.2">
      <c r="A4008" t="s">
        <v>15113</v>
      </c>
      <c r="B4008" t="s">
        <v>15114</v>
      </c>
      <c r="C4008">
        <v>0.56474068212820516</v>
      </c>
      <c r="D4008">
        <v>1.29942921717625</v>
      </c>
      <c r="E4008">
        <v>0.19379667025619099</v>
      </c>
      <c r="F4008">
        <v>0.99999999999990097</v>
      </c>
      <c r="H4008">
        <v>51</v>
      </c>
      <c r="I4008" t="s">
        <v>15115</v>
      </c>
      <c r="J4008" t="s">
        <v>15116</v>
      </c>
      <c r="K4008" t="s">
        <v>14956</v>
      </c>
    </row>
    <row r="4009" spans="1:11" x14ac:dyDescent="0.2">
      <c r="A4009" t="s">
        <v>15117</v>
      </c>
      <c r="B4009" t="s">
        <v>15055</v>
      </c>
      <c r="C4009">
        <v>0.54720272605392517</v>
      </c>
      <c r="D4009">
        <v>1.251957327862816</v>
      </c>
      <c r="E4009">
        <v>0.2105854134796287</v>
      </c>
      <c r="F4009">
        <v>0.99999999999999478</v>
      </c>
      <c r="H4009">
        <v>20</v>
      </c>
      <c r="I4009" t="s">
        <v>15118</v>
      </c>
      <c r="J4009" t="s">
        <v>15119</v>
      </c>
      <c r="K4009" t="s">
        <v>14956</v>
      </c>
    </row>
    <row r="4010" spans="1:11" x14ac:dyDescent="0.2">
      <c r="A4010" t="s">
        <v>15120</v>
      </c>
      <c r="C4010">
        <v>0.5495526874696357</v>
      </c>
      <c r="D4010">
        <v>1.225425031657682</v>
      </c>
      <c r="E4010">
        <v>0.22041512037258479</v>
      </c>
      <c r="F4010">
        <v>0.99999999999999922</v>
      </c>
      <c r="H4010">
        <v>25</v>
      </c>
      <c r="I4010" t="s">
        <v>15121</v>
      </c>
      <c r="J4010" t="s">
        <v>15122</v>
      </c>
      <c r="K4010" t="s">
        <v>14956</v>
      </c>
    </row>
    <row r="4011" spans="1:11" x14ac:dyDescent="0.2">
      <c r="A4011" t="s">
        <v>15123</v>
      </c>
      <c r="B4011" t="s">
        <v>15055</v>
      </c>
      <c r="C4011">
        <v>0.51704056188589242</v>
      </c>
      <c r="D4011">
        <v>1.003509564785376</v>
      </c>
      <c r="E4011">
        <v>0.31561506435336989</v>
      </c>
      <c r="F4011">
        <v>1</v>
      </c>
      <c r="H4011">
        <v>59</v>
      </c>
      <c r="I4011" t="s">
        <v>15124</v>
      </c>
      <c r="J4011" t="s">
        <v>15125</v>
      </c>
      <c r="K4011" t="s">
        <v>14956</v>
      </c>
    </row>
    <row r="4012" spans="1:11" x14ac:dyDescent="0.2">
      <c r="A4012" t="s">
        <v>15126</v>
      </c>
      <c r="B4012" t="s">
        <v>15127</v>
      </c>
      <c r="C4012">
        <v>0.50602431386125102</v>
      </c>
      <c r="D4012">
        <v>0.93237718824571125</v>
      </c>
      <c r="E4012">
        <v>0.35114162959465411</v>
      </c>
      <c r="F4012">
        <v>1</v>
      </c>
      <c r="H4012">
        <v>78</v>
      </c>
      <c r="I4012" t="s">
        <v>15128</v>
      </c>
      <c r="J4012" t="s">
        <v>15129</v>
      </c>
      <c r="K4012" t="s">
        <v>14956</v>
      </c>
    </row>
    <row r="4013" spans="1:11" x14ac:dyDescent="0.2">
      <c r="A4013" t="s">
        <v>15130</v>
      </c>
      <c r="B4013" t="s">
        <v>15131</v>
      </c>
      <c r="C4013">
        <v>0.40453940883253231</v>
      </c>
      <c r="D4013">
        <v>0.89076510150285348</v>
      </c>
      <c r="E4013">
        <v>0.37305520102910128</v>
      </c>
      <c r="F4013">
        <v>1</v>
      </c>
      <c r="H4013">
        <v>286</v>
      </c>
      <c r="I4013" t="s">
        <v>15132</v>
      </c>
      <c r="J4013" t="s">
        <v>15133</v>
      </c>
      <c r="K4013" t="s">
        <v>14956</v>
      </c>
    </row>
    <row r="4014" spans="1:11" x14ac:dyDescent="0.2">
      <c r="A4014" t="s">
        <v>15134</v>
      </c>
      <c r="B4014" t="s">
        <v>15135</v>
      </c>
      <c r="C4014">
        <v>0.49659496452147878</v>
      </c>
      <c r="D4014">
        <v>0.82138669950154763</v>
      </c>
      <c r="E4014">
        <v>0.41142603714933612</v>
      </c>
      <c r="F4014">
        <v>1</v>
      </c>
      <c r="H4014">
        <v>84</v>
      </c>
      <c r="I4014" t="s">
        <v>15136</v>
      </c>
      <c r="J4014" t="s">
        <v>15137</v>
      </c>
      <c r="K4014" t="s">
        <v>14956</v>
      </c>
    </row>
    <row r="4015" spans="1:11" x14ac:dyDescent="0.2">
      <c r="A4015" t="s">
        <v>15138</v>
      </c>
      <c r="B4015" t="s">
        <v>14993</v>
      </c>
      <c r="C4015">
        <v>0.48455438179972438</v>
      </c>
      <c r="D4015">
        <v>0.8124587417523651</v>
      </c>
      <c r="E4015">
        <v>0.41652845160356011</v>
      </c>
      <c r="F4015">
        <v>1</v>
      </c>
      <c r="H4015">
        <v>68</v>
      </c>
      <c r="I4015" t="s">
        <v>15139</v>
      </c>
      <c r="J4015" t="s">
        <v>15140</v>
      </c>
      <c r="K4015" t="s">
        <v>14956</v>
      </c>
    </row>
    <row r="4016" spans="1:11" x14ac:dyDescent="0.2">
      <c r="A4016" t="s">
        <v>15141</v>
      </c>
      <c r="B4016" t="s">
        <v>14993</v>
      </c>
      <c r="C4016">
        <v>0.4848347915062784</v>
      </c>
      <c r="D4016">
        <v>0.79303557283114534</v>
      </c>
      <c r="E4016">
        <v>0.42775709754243979</v>
      </c>
      <c r="F4016">
        <v>1</v>
      </c>
      <c r="H4016">
        <v>33</v>
      </c>
      <c r="I4016" t="s">
        <v>15142</v>
      </c>
      <c r="J4016" t="s">
        <v>15143</v>
      </c>
      <c r="K4016" t="s">
        <v>14956</v>
      </c>
    </row>
    <row r="4017" spans="1:11" x14ac:dyDescent="0.2">
      <c r="A4017" t="s">
        <v>15144</v>
      </c>
      <c r="B4017" t="s">
        <v>15145</v>
      </c>
      <c r="C4017">
        <v>0.48633537826572087</v>
      </c>
      <c r="D4017">
        <v>0.78614326548548874</v>
      </c>
      <c r="E4017">
        <v>0.43178355959925091</v>
      </c>
      <c r="F4017">
        <v>1</v>
      </c>
      <c r="H4017">
        <v>49</v>
      </c>
      <c r="I4017" t="s">
        <v>15146</v>
      </c>
      <c r="J4017" t="s">
        <v>15147</v>
      </c>
      <c r="K4017" t="s">
        <v>14956</v>
      </c>
    </row>
    <row r="4018" spans="1:11" x14ac:dyDescent="0.2">
      <c r="A4018" t="s">
        <v>15148</v>
      </c>
      <c r="B4018" t="s">
        <v>15149</v>
      </c>
      <c r="C4018">
        <v>0.49439960654619558</v>
      </c>
      <c r="D4018">
        <v>0.77253333537503721</v>
      </c>
      <c r="E4018">
        <v>0.43979861104939449</v>
      </c>
      <c r="F4018">
        <v>1</v>
      </c>
      <c r="H4018">
        <v>9</v>
      </c>
      <c r="I4018" t="s">
        <v>15150</v>
      </c>
      <c r="J4018" t="s">
        <v>15151</v>
      </c>
      <c r="K4018" t="s">
        <v>14956</v>
      </c>
    </row>
    <row r="4019" spans="1:11" x14ac:dyDescent="0.2">
      <c r="A4019" t="s">
        <v>15152</v>
      </c>
      <c r="B4019" t="s">
        <v>14997</v>
      </c>
      <c r="C4019">
        <v>0.40607293459652871</v>
      </c>
      <c r="D4019">
        <v>0.7616302615915308</v>
      </c>
      <c r="E4019">
        <v>0.44628070833942868</v>
      </c>
      <c r="F4019">
        <v>1</v>
      </c>
      <c r="H4019">
        <v>244</v>
      </c>
      <c r="I4019" t="s">
        <v>15153</v>
      </c>
      <c r="J4019" t="s">
        <v>15154</v>
      </c>
      <c r="K4019" t="s">
        <v>14956</v>
      </c>
    </row>
    <row r="4020" spans="1:11" x14ac:dyDescent="0.2">
      <c r="A4020" t="s">
        <v>15155</v>
      </c>
      <c r="B4020" t="s">
        <v>15156</v>
      </c>
      <c r="C4020">
        <v>0.41817234427404643</v>
      </c>
      <c r="D4020">
        <v>0.72021926385252266</v>
      </c>
      <c r="E4020">
        <v>0.47139000490860039</v>
      </c>
      <c r="F4020">
        <v>1</v>
      </c>
      <c r="H4020">
        <v>5</v>
      </c>
      <c r="I4020" t="s">
        <v>2284</v>
      </c>
      <c r="J4020" t="s">
        <v>15157</v>
      </c>
      <c r="K4020" t="s">
        <v>14956</v>
      </c>
    </row>
    <row r="4021" spans="1:11" x14ac:dyDescent="0.2">
      <c r="A4021" t="s">
        <v>15158</v>
      </c>
      <c r="B4021" t="s">
        <v>15159</v>
      </c>
      <c r="C4021">
        <v>0.46626594280027761</v>
      </c>
      <c r="D4021">
        <v>0.67990165009566228</v>
      </c>
      <c r="E4021">
        <v>0.49656673675383223</v>
      </c>
      <c r="F4021">
        <v>1</v>
      </c>
      <c r="H4021">
        <v>32</v>
      </c>
      <c r="I4021" t="s">
        <v>15160</v>
      </c>
      <c r="J4021" t="s">
        <v>15161</v>
      </c>
      <c r="K4021" t="s">
        <v>14956</v>
      </c>
    </row>
    <row r="4022" spans="1:11" x14ac:dyDescent="0.2">
      <c r="A4022" t="s">
        <v>15162</v>
      </c>
      <c r="B4022" t="s">
        <v>15163</v>
      </c>
      <c r="C4022">
        <v>0.47742011653277761</v>
      </c>
      <c r="D4022">
        <v>0.64199978578139072</v>
      </c>
      <c r="E4022">
        <v>0.52087332209019599</v>
      </c>
      <c r="F4022">
        <v>1</v>
      </c>
      <c r="H4022">
        <v>8</v>
      </c>
      <c r="J4022" t="s">
        <v>15164</v>
      </c>
      <c r="K4022" t="s">
        <v>14956</v>
      </c>
    </row>
    <row r="4023" spans="1:11" x14ac:dyDescent="0.2">
      <c r="A4023" t="s">
        <v>15165</v>
      </c>
      <c r="B4023" t="s">
        <v>15114</v>
      </c>
      <c r="C4023">
        <v>0.47406379984064601</v>
      </c>
      <c r="D4023">
        <v>0.58887806580255531</v>
      </c>
      <c r="E4023">
        <v>0.55594307265544263</v>
      </c>
      <c r="F4023">
        <v>1</v>
      </c>
      <c r="H4023">
        <v>7</v>
      </c>
      <c r="J4023" t="s">
        <v>15166</v>
      </c>
      <c r="K4023" t="s">
        <v>14956</v>
      </c>
    </row>
    <row r="4024" spans="1:11" x14ac:dyDescent="0.2">
      <c r="A4024" t="s">
        <v>15167</v>
      </c>
      <c r="B4024" t="s">
        <v>15168</v>
      </c>
      <c r="C4024">
        <v>0.43891347219688559</v>
      </c>
      <c r="D4024">
        <v>0.42702347085114151</v>
      </c>
      <c r="E4024">
        <v>0.66936223248189086</v>
      </c>
      <c r="F4024">
        <v>1</v>
      </c>
      <c r="H4024">
        <v>8</v>
      </c>
      <c r="I4024" t="s">
        <v>15169</v>
      </c>
      <c r="J4024" t="s">
        <v>15170</v>
      </c>
      <c r="K4024" t="s">
        <v>14956</v>
      </c>
    </row>
    <row r="4025" spans="1:11" x14ac:dyDescent="0.2">
      <c r="A4025" t="s">
        <v>15171</v>
      </c>
      <c r="B4025" t="s">
        <v>15172</v>
      </c>
      <c r="C4025">
        <v>0.40745087159516041</v>
      </c>
      <c r="D4025">
        <v>0.39578686515222128</v>
      </c>
      <c r="E4025">
        <v>0.69226226737229224</v>
      </c>
      <c r="F4025">
        <v>1</v>
      </c>
      <c r="H4025">
        <v>17</v>
      </c>
      <c r="I4025" t="s">
        <v>2437</v>
      </c>
      <c r="J4025" t="s">
        <v>15173</v>
      </c>
      <c r="K4025" t="s">
        <v>14956</v>
      </c>
    </row>
    <row r="4026" spans="1:11" x14ac:dyDescent="0.2">
      <c r="A4026" t="s">
        <v>15174</v>
      </c>
      <c r="B4026" t="s">
        <v>15135</v>
      </c>
      <c r="C4026">
        <v>0.39709129243319352</v>
      </c>
      <c r="D4026">
        <v>0.36284497460641318</v>
      </c>
      <c r="E4026">
        <v>0.71672069320483645</v>
      </c>
      <c r="F4026">
        <v>1</v>
      </c>
      <c r="H4026">
        <v>222</v>
      </c>
      <c r="I4026" t="s">
        <v>15175</v>
      </c>
      <c r="J4026" t="s">
        <v>15176</v>
      </c>
      <c r="K4026" t="s">
        <v>14956</v>
      </c>
    </row>
    <row r="4027" spans="1:11" x14ac:dyDescent="0.2">
      <c r="A4027" t="s">
        <v>15177</v>
      </c>
      <c r="C4027">
        <v>0.41537775457796028</v>
      </c>
      <c r="D4027">
        <v>0.34662120505675442</v>
      </c>
      <c r="E4027">
        <v>0.7288759131281406</v>
      </c>
      <c r="F4027">
        <v>1</v>
      </c>
      <c r="H4027">
        <v>195</v>
      </c>
      <c r="I4027" t="s">
        <v>15178</v>
      </c>
      <c r="J4027" t="s">
        <v>15179</v>
      </c>
      <c r="K4027" t="s">
        <v>14956</v>
      </c>
    </row>
    <row r="4028" spans="1:11" x14ac:dyDescent="0.2">
      <c r="A4028" t="s">
        <v>15180</v>
      </c>
      <c r="B4028" t="s">
        <v>15181</v>
      </c>
      <c r="C4028">
        <v>0.41736625663567289</v>
      </c>
      <c r="D4028">
        <v>0.33541369486725869</v>
      </c>
      <c r="E4028">
        <v>0.73731303869497666</v>
      </c>
      <c r="F4028">
        <v>1</v>
      </c>
      <c r="H4028">
        <v>9</v>
      </c>
      <c r="I4028" t="s">
        <v>15182</v>
      </c>
      <c r="J4028" t="s">
        <v>15183</v>
      </c>
      <c r="K4028" t="s">
        <v>14956</v>
      </c>
    </row>
    <row r="4029" spans="1:11" x14ac:dyDescent="0.2">
      <c r="A4029" t="s">
        <v>15184</v>
      </c>
      <c r="B4029" t="s">
        <v>15185</v>
      </c>
      <c r="C4029">
        <v>0.41308136827496789</v>
      </c>
      <c r="D4029">
        <v>0.33067132814409128</v>
      </c>
      <c r="E4029">
        <v>0.74089276188697872</v>
      </c>
      <c r="F4029">
        <v>1</v>
      </c>
      <c r="H4029">
        <v>31</v>
      </c>
      <c r="I4029" t="s">
        <v>15186</v>
      </c>
      <c r="J4029" t="s">
        <v>15187</v>
      </c>
      <c r="K4029" t="s">
        <v>14956</v>
      </c>
    </row>
    <row r="4030" spans="1:11" x14ac:dyDescent="0.2">
      <c r="A4030" t="s">
        <v>15188</v>
      </c>
      <c r="B4030" t="s">
        <v>15163</v>
      </c>
      <c r="C4030">
        <v>0.39476187100656668</v>
      </c>
      <c r="D4030">
        <v>0.31460025484795417</v>
      </c>
      <c r="E4030">
        <v>0.7530651856416688</v>
      </c>
      <c r="F4030">
        <v>1</v>
      </c>
      <c r="H4030">
        <v>12</v>
      </c>
      <c r="J4030" t="s">
        <v>15189</v>
      </c>
      <c r="K4030" t="s">
        <v>14956</v>
      </c>
    </row>
    <row r="4031" spans="1:11" x14ac:dyDescent="0.2">
      <c r="A4031" t="s">
        <v>15190</v>
      </c>
      <c r="C4031">
        <v>0.41152667254610048</v>
      </c>
      <c r="D4031">
        <v>0.3001788927414244</v>
      </c>
      <c r="E4031">
        <v>0.76404070426067183</v>
      </c>
      <c r="F4031">
        <v>1</v>
      </c>
      <c r="H4031">
        <v>9</v>
      </c>
      <c r="I4031" t="s">
        <v>9661</v>
      </c>
      <c r="J4031" t="s">
        <v>15191</v>
      </c>
      <c r="K4031" t="s">
        <v>14956</v>
      </c>
    </row>
    <row r="4032" spans="1:11" x14ac:dyDescent="0.2">
      <c r="A4032" t="s">
        <v>15192</v>
      </c>
      <c r="B4032" t="s">
        <v>15193</v>
      </c>
      <c r="C4032">
        <v>0.40196032527706821</v>
      </c>
      <c r="D4032">
        <v>0.2444242786001519</v>
      </c>
      <c r="E4032">
        <v>0.80690224030211199</v>
      </c>
      <c r="F4032">
        <v>1</v>
      </c>
      <c r="H4032">
        <v>32</v>
      </c>
      <c r="I4032" t="s">
        <v>15194</v>
      </c>
      <c r="J4032" t="s">
        <v>15195</v>
      </c>
      <c r="K4032" t="s">
        <v>14956</v>
      </c>
    </row>
    <row r="4033" spans="1:11" x14ac:dyDescent="0.2">
      <c r="A4033" t="s">
        <v>15196</v>
      </c>
      <c r="C4033">
        <v>0.39591824714949347</v>
      </c>
      <c r="D4033">
        <v>0.1313657695017735</v>
      </c>
      <c r="E4033">
        <v>0.89548596594130236</v>
      </c>
      <c r="F4033">
        <v>1</v>
      </c>
      <c r="H4033">
        <v>50</v>
      </c>
      <c r="I4033" t="s">
        <v>15197</v>
      </c>
      <c r="J4033" t="s">
        <v>15198</v>
      </c>
      <c r="K4033" t="s">
        <v>14956</v>
      </c>
    </row>
    <row r="4034" spans="1:11" x14ac:dyDescent="0.2">
      <c r="A4034" t="s">
        <v>15199</v>
      </c>
      <c r="B4034" t="s">
        <v>15200</v>
      </c>
      <c r="C4034">
        <v>0.39505503465534308</v>
      </c>
      <c r="D4034">
        <v>0.1234869424702458</v>
      </c>
      <c r="E4034">
        <v>0.90172151355142138</v>
      </c>
      <c r="F4034">
        <v>1</v>
      </c>
      <c r="H4034">
        <v>48</v>
      </c>
      <c r="I4034" t="s">
        <v>15201</v>
      </c>
      <c r="J4034" t="s">
        <v>15202</v>
      </c>
      <c r="K4034" t="s">
        <v>14956</v>
      </c>
    </row>
    <row r="4035" spans="1:11" x14ac:dyDescent="0.2">
      <c r="A4035" t="s">
        <v>15203</v>
      </c>
      <c r="B4035" t="s">
        <v>15204</v>
      </c>
      <c r="C4035">
        <v>0.37019479035160141</v>
      </c>
      <c r="D4035">
        <v>0.111689786840949</v>
      </c>
      <c r="E4035">
        <v>0.91106937757922279</v>
      </c>
      <c r="F4035">
        <v>1</v>
      </c>
      <c r="H4035">
        <v>11</v>
      </c>
      <c r="I4035" t="s">
        <v>15205</v>
      </c>
      <c r="J4035" t="s">
        <v>15206</v>
      </c>
      <c r="K4035" t="s">
        <v>14956</v>
      </c>
    </row>
    <row r="4036" spans="1:11" x14ac:dyDescent="0.2">
      <c r="A4036" t="s">
        <v>15207</v>
      </c>
      <c r="B4036" t="s">
        <v>15208</v>
      </c>
      <c r="C4036">
        <v>0.38082501117883999</v>
      </c>
      <c r="D4036">
        <v>2.4518762734204301E-2</v>
      </c>
      <c r="E4036">
        <v>0.98043881771579</v>
      </c>
      <c r="F4036">
        <v>1</v>
      </c>
      <c r="H4036">
        <v>42</v>
      </c>
      <c r="I4036" t="s">
        <v>15209</v>
      </c>
      <c r="J4036" t="s">
        <v>15210</v>
      </c>
      <c r="K4036" t="s">
        <v>14956</v>
      </c>
    </row>
    <row r="4037" spans="1:11" x14ac:dyDescent="0.2">
      <c r="A4037" t="s">
        <v>15211</v>
      </c>
      <c r="B4037" t="s">
        <v>14993</v>
      </c>
      <c r="C4037">
        <v>0.28576375332278459</v>
      </c>
      <c r="D4037">
        <v>0</v>
      </c>
      <c r="E4037">
        <v>1</v>
      </c>
      <c r="F4037">
        <v>1</v>
      </c>
      <c r="H4037">
        <v>17</v>
      </c>
      <c r="I4037" t="s">
        <v>15212</v>
      </c>
      <c r="J4037" t="s">
        <v>15213</v>
      </c>
      <c r="K4037" t="s">
        <v>14956</v>
      </c>
    </row>
    <row r="4038" spans="1:11" x14ac:dyDescent="0.2">
      <c r="A4038" t="s">
        <v>15214</v>
      </c>
      <c r="B4038" t="s">
        <v>15055</v>
      </c>
      <c r="C4038">
        <v>0.30407748841800808</v>
      </c>
      <c r="D4038">
        <v>0</v>
      </c>
      <c r="E4038">
        <v>1</v>
      </c>
      <c r="F4038">
        <v>1</v>
      </c>
      <c r="H4038">
        <v>1066</v>
      </c>
      <c r="I4038" t="s">
        <v>15215</v>
      </c>
      <c r="J4038" t="s">
        <v>15216</v>
      </c>
      <c r="K4038" t="s">
        <v>14956</v>
      </c>
    </row>
    <row r="4039" spans="1:11" x14ac:dyDescent="0.2">
      <c r="A4039" t="s">
        <v>15217</v>
      </c>
      <c r="B4039" t="s">
        <v>15048</v>
      </c>
      <c r="C4039">
        <v>0.31882185481833369</v>
      </c>
      <c r="D4039">
        <v>0</v>
      </c>
      <c r="E4039">
        <v>1</v>
      </c>
      <c r="F4039">
        <v>1</v>
      </c>
      <c r="H4039">
        <v>24</v>
      </c>
      <c r="I4039" t="s">
        <v>15218</v>
      </c>
      <c r="J4039" t="s">
        <v>15219</v>
      </c>
      <c r="K4039" t="s">
        <v>14956</v>
      </c>
    </row>
    <row r="4040" spans="1:11" x14ac:dyDescent="0.2">
      <c r="A4040" t="s">
        <v>15220</v>
      </c>
      <c r="C4040">
        <v>0.30134855609795869</v>
      </c>
      <c r="D4040">
        <v>0</v>
      </c>
      <c r="E4040">
        <v>1</v>
      </c>
      <c r="F4040">
        <v>1</v>
      </c>
      <c r="H4040">
        <v>183</v>
      </c>
      <c r="I4040" t="s">
        <v>15221</v>
      </c>
      <c r="J4040" t="s">
        <v>15222</v>
      </c>
      <c r="K4040" t="s">
        <v>14956</v>
      </c>
    </row>
    <row r="4041" spans="1:11" x14ac:dyDescent="0.2">
      <c r="A4041" t="s">
        <v>15223</v>
      </c>
      <c r="B4041" t="s">
        <v>15048</v>
      </c>
      <c r="C4041">
        <v>0.32815197008079661</v>
      </c>
      <c r="D4041">
        <v>0</v>
      </c>
      <c r="E4041">
        <v>1</v>
      </c>
      <c r="F4041">
        <v>1</v>
      </c>
      <c r="H4041">
        <v>37</v>
      </c>
      <c r="I4041" t="s">
        <v>15224</v>
      </c>
      <c r="J4041" t="s">
        <v>15225</v>
      </c>
      <c r="K4041" t="s">
        <v>14956</v>
      </c>
    </row>
    <row r="4042" spans="1:11" x14ac:dyDescent="0.2">
      <c r="A4042" t="s">
        <v>15226</v>
      </c>
      <c r="B4042" t="s">
        <v>15227</v>
      </c>
      <c r="C4042">
        <v>0.30306423346207711</v>
      </c>
      <c r="D4042">
        <v>0</v>
      </c>
      <c r="E4042">
        <v>1</v>
      </c>
      <c r="F4042">
        <v>1</v>
      </c>
      <c r="H4042">
        <v>26</v>
      </c>
      <c r="I4042" t="s">
        <v>15228</v>
      </c>
      <c r="J4042" t="s">
        <v>15229</v>
      </c>
      <c r="K4042" t="s">
        <v>14956</v>
      </c>
    </row>
    <row r="4043" spans="1:11" x14ac:dyDescent="0.2">
      <c r="A4043" t="s">
        <v>15230</v>
      </c>
      <c r="C4043">
        <v>0.22664224916117609</v>
      </c>
      <c r="D4043">
        <v>0</v>
      </c>
      <c r="E4043">
        <v>1</v>
      </c>
      <c r="F4043">
        <v>1</v>
      </c>
      <c r="H4043">
        <v>151</v>
      </c>
      <c r="I4043" t="s">
        <v>15231</v>
      </c>
      <c r="J4043" t="s">
        <v>15232</v>
      </c>
      <c r="K4043" t="s">
        <v>14956</v>
      </c>
    </row>
    <row r="4044" spans="1:11" x14ac:dyDescent="0.2">
      <c r="A4044" t="s">
        <v>15233</v>
      </c>
      <c r="B4044" t="s">
        <v>15048</v>
      </c>
      <c r="C4044">
        <v>0.27620508079224249</v>
      </c>
      <c r="D4044">
        <v>0</v>
      </c>
      <c r="E4044">
        <v>1</v>
      </c>
      <c r="F4044">
        <v>1</v>
      </c>
      <c r="H4044">
        <v>10</v>
      </c>
      <c r="J4044" t="s">
        <v>15234</v>
      </c>
      <c r="K4044" t="s">
        <v>14956</v>
      </c>
    </row>
    <row r="4045" spans="1:11" x14ac:dyDescent="0.2">
      <c r="A4045" t="s">
        <v>15235</v>
      </c>
      <c r="B4045" t="s">
        <v>15236</v>
      </c>
      <c r="C4045">
        <v>0.34766947927425351</v>
      </c>
      <c r="D4045">
        <v>0</v>
      </c>
      <c r="E4045">
        <v>1</v>
      </c>
      <c r="F4045">
        <v>1</v>
      </c>
      <c r="H4045">
        <v>11</v>
      </c>
      <c r="I4045" t="s">
        <v>15237</v>
      </c>
      <c r="J4045" t="s">
        <v>15238</v>
      </c>
      <c r="K4045" t="s">
        <v>14956</v>
      </c>
    </row>
    <row r="4046" spans="1:11" x14ac:dyDescent="0.2">
      <c r="A4046" t="s">
        <v>15239</v>
      </c>
      <c r="B4046" t="s">
        <v>15240</v>
      </c>
      <c r="C4046">
        <v>0.25229325970329608</v>
      </c>
      <c r="D4046">
        <v>0</v>
      </c>
      <c r="E4046">
        <v>1</v>
      </c>
      <c r="F4046">
        <v>1</v>
      </c>
      <c r="H4046">
        <v>73</v>
      </c>
      <c r="I4046" t="s">
        <v>15241</v>
      </c>
      <c r="J4046" t="s">
        <v>15242</v>
      </c>
      <c r="K4046" t="s">
        <v>14956</v>
      </c>
    </row>
    <row r="4047" spans="1:11" x14ac:dyDescent="0.2">
      <c r="A4047" t="s">
        <v>15243</v>
      </c>
      <c r="B4047" t="s">
        <v>14993</v>
      </c>
      <c r="C4047">
        <v>0.170924832252143</v>
      </c>
      <c r="D4047">
        <v>0</v>
      </c>
      <c r="E4047">
        <v>1</v>
      </c>
      <c r="F4047">
        <v>1</v>
      </c>
      <c r="H4047">
        <v>45</v>
      </c>
      <c r="I4047" t="s">
        <v>15244</v>
      </c>
      <c r="J4047" t="s">
        <v>15245</v>
      </c>
      <c r="K4047" t="s">
        <v>14956</v>
      </c>
    </row>
    <row r="4048" spans="1:11" x14ac:dyDescent="0.2">
      <c r="A4048" t="s">
        <v>15246</v>
      </c>
      <c r="B4048" t="s">
        <v>15247</v>
      </c>
      <c r="C4048">
        <v>0.17366936553411749</v>
      </c>
      <c r="D4048">
        <v>0</v>
      </c>
      <c r="E4048">
        <v>1</v>
      </c>
      <c r="F4048">
        <v>1</v>
      </c>
      <c r="H4048">
        <v>66</v>
      </c>
      <c r="I4048" t="s">
        <v>15248</v>
      </c>
      <c r="J4048" t="s">
        <v>15249</v>
      </c>
      <c r="K4048" t="s">
        <v>14956</v>
      </c>
    </row>
    <row r="4049" spans="1:11" x14ac:dyDescent="0.2">
      <c r="A4049" t="s">
        <v>15250</v>
      </c>
      <c r="C4049">
        <v>0.2323430931578184</v>
      </c>
      <c r="D4049">
        <v>0</v>
      </c>
      <c r="E4049">
        <v>1</v>
      </c>
      <c r="F4049">
        <v>1</v>
      </c>
      <c r="H4049">
        <v>59</v>
      </c>
      <c r="I4049" t="s">
        <v>15251</v>
      </c>
      <c r="J4049" t="s">
        <v>15252</v>
      </c>
      <c r="K4049" t="s">
        <v>14956</v>
      </c>
    </row>
    <row r="4050" spans="1:11" x14ac:dyDescent="0.2">
      <c r="A4050" t="s">
        <v>15253</v>
      </c>
      <c r="B4050" t="s">
        <v>15254</v>
      </c>
      <c r="C4050">
        <v>0.19503294881607691</v>
      </c>
      <c r="D4050">
        <v>0</v>
      </c>
      <c r="E4050">
        <v>1</v>
      </c>
      <c r="F4050">
        <v>1</v>
      </c>
      <c r="H4050">
        <v>61</v>
      </c>
      <c r="I4050" t="s">
        <v>15255</v>
      </c>
      <c r="J4050" t="s">
        <v>15256</v>
      </c>
      <c r="K4050" t="s">
        <v>14956</v>
      </c>
    </row>
    <row r="4051" spans="1:11" x14ac:dyDescent="0.2">
      <c r="A4051" t="s">
        <v>15257</v>
      </c>
      <c r="C4051">
        <v>0.23929264089341709</v>
      </c>
      <c r="D4051">
        <v>0</v>
      </c>
      <c r="E4051">
        <v>1</v>
      </c>
      <c r="F4051">
        <v>1</v>
      </c>
      <c r="H4051">
        <v>33</v>
      </c>
      <c r="I4051" t="s">
        <v>15258</v>
      </c>
      <c r="J4051" t="s">
        <v>15259</v>
      </c>
      <c r="K4051" t="s">
        <v>14956</v>
      </c>
    </row>
    <row r="4052" spans="1:11" x14ac:dyDescent="0.2">
      <c r="A4052" t="s">
        <v>15260</v>
      </c>
      <c r="C4052">
        <v>0.3125962406831328</v>
      </c>
      <c r="D4052">
        <v>0</v>
      </c>
      <c r="E4052">
        <v>1</v>
      </c>
      <c r="F4052">
        <v>1</v>
      </c>
      <c r="H4052">
        <v>64</v>
      </c>
      <c r="I4052" t="s">
        <v>15261</v>
      </c>
      <c r="J4052" t="s">
        <v>15262</v>
      </c>
      <c r="K4052" t="s">
        <v>14956</v>
      </c>
    </row>
    <row r="4053" spans="1:11" x14ac:dyDescent="0.2">
      <c r="A4053" t="s">
        <v>15263</v>
      </c>
      <c r="C4053">
        <v>0.34813313954088249</v>
      </c>
      <c r="D4053">
        <v>0</v>
      </c>
      <c r="E4053">
        <v>1</v>
      </c>
      <c r="F4053">
        <v>1</v>
      </c>
      <c r="H4053">
        <v>35</v>
      </c>
      <c r="I4053" t="s">
        <v>15264</v>
      </c>
      <c r="J4053" t="s">
        <v>15265</v>
      </c>
      <c r="K4053" t="s">
        <v>14956</v>
      </c>
    </row>
    <row r="4054" spans="1:11" x14ac:dyDescent="0.2">
      <c r="A4054" t="s">
        <v>15266</v>
      </c>
      <c r="B4054" t="s">
        <v>15267</v>
      </c>
      <c r="C4054">
        <v>0.3703459492674735</v>
      </c>
      <c r="D4054">
        <v>0</v>
      </c>
      <c r="E4054">
        <v>1</v>
      </c>
      <c r="F4054">
        <v>1</v>
      </c>
      <c r="H4054">
        <v>76</v>
      </c>
      <c r="I4054" t="s">
        <v>15268</v>
      </c>
      <c r="J4054" t="s">
        <v>15269</v>
      </c>
      <c r="K4054" t="s">
        <v>14956</v>
      </c>
    </row>
    <row r="4055" spans="1:11" x14ac:dyDescent="0.2">
      <c r="A4055" t="s">
        <v>15270</v>
      </c>
      <c r="B4055" t="s">
        <v>15271</v>
      </c>
      <c r="C4055">
        <v>0.30904682958163948</v>
      </c>
      <c r="D4055">
        <v>0</v>
      </c>
      <c r="E4055">
        <v>1</v>
      </c>
      <c r="F4055">
        <v>1</v>
      </c>
      <c r="H4055">
        <v>404</v>
      </c>
      <c r="I4055" t="s">
        <v>15272</v>
      </c>
      <c r="J4055" t="s">
        <v>15273</v>
      </c>
      <c r="K4055" t="s">
        <v>14956</v>
      </c>
    </row>
    <row r="4056" spans="1:11" x14ac:dyDescent="0.2">
      <c r="A4056" t="s">
        <v>15274</v>
      </c>
      <c r="B4056" t="s">
        <v>15163</v>
      </c>
      <c r="C4056">
        <v>0.2523744851553501</v>
      </c>
      <c r="D4056">
        <v>0</v>
      </c>
      <c r="E4056">
        <v>1</v>
      </c>
      <c r="F4056">
        <v>1</v>
      </c>
      <c r="H4056">
        <v>391</v>
      </c>
      <c r="I4056" t="s">
        <v>15275</v>
      </c>
      <c r="J4056" t="s">
        <v>15276</v>
      </c>
      <c r="K4056" t="s">
        <v>14956</v>
      </c>
    </row>
    <row r="4057" spans="1:11" x14ac:dyDescent="0.2">
      <c r="A4057" t="s">
        <v>15277</v>
      </c>
      <c r="B4057" t="s">
        <v>15278</v>
      </c>
      <c r="C4057">
        <v>0.20920132779358891</v>
      </c>
      <c r="D4057">
        <v>0</v>
      </c>
      <c r="E4057">
        <v>1</v>
      </c>
      <c r="F4057">
        <v>1</v>
      </c>
      <c r="H4057">
        <v>27</v>
      </c>
      <c r="I4057" t="s">
        <v>15279</v>
      </c>
      <c r="J4057" t="s">
        <v>15280</v>
      </c>
      <c r="K4057" t="s">
        <v>14956</v>
      </c>
    </row>
    <row r="4058" spans="1:11" x14ac:dyDescent="0.2">
      <c r="A4058" t="s">
        <v>15281</v>
      </c>
      <c r="C4058">
        <v>0.1895345893641682</v>
      </c>
      <c r="D4058">
        <v>0</v>
      </c>
      <c r="E4058">
        <v>1</v>
      </c>
      <c r="F4058">
        <v>1</v>
      </c>
      <c r="H4058">
        <v>79</v>
      </c>
      <c r="I4058" t="s">
        <v>15282</v>
      </c>
      <c r="J4058" t="s">
        <v>15283</v>
      </c>
      <c r="K4058" t="s">
        <v>14956</v>
      </c>
    </row>
    <row r="4059" spans="1:11" x14ac:dyDescent="0.2">
      <c r="A4059" t="s">
        <v>15284</v>
      </c>
      <c r="B4059" t="s">
        <v>15285</v>
      </c>
      <c r="C4059">
        <v>0.33617341639778869</v>
      </c>
      <c r="D4059">
        <v>0</v>
      </c>
      <c r="E4059">
        <v>1</v>
      </c>
      <c r="F4059">
        <v>1</v>
      </c>
      <c r="H4059">
        <v>65</v>
      </c>
      <c r="I4059" t="s">
        <v>15286</v>
      </c>
      <c r="J4059" t="s">
        <v>15287</v>
      </c>
      <c r="K4059" t="s">
        <v>14956</v>
      </c>
    </row>
    <row r="4060" spans="1:11" x14ac:dyDescent="0.2">
      <c r="A4060" t="s">
        <v>15288</v>
      </c>
      <c r="B4060" t="s">
        <v>15289</v>
      </c>
      <c r="C4060">
        <v>0.29704461993091269</v>
      </c>
      <c r="D4060">
        <v>0</v>
      </c>
      <c r="E4060">
        <v>1</v>
      </c>
      <c r="F4060">
        <v>1</v>
      </c>
      <c r="H4060">
        <v>271</v>
      </c>
      <c r="I4060" t="s">
        <v>15290</v>
      </c>
      <c r="J4060" t="s">
        <v>15291</v>
      </c>
      <c r="K4060" t="s">
        <v>14956</v>
      </c>
    </row>
    <row r="4061" spans="1:11" x14ac:dyDescent="0.2">
      <c r="A4061" t="s">
        <v>15292</v>
      </c>
      <c r="B4061" t="s">
        <v>15293</v>
      </c>
      <c r="C4061">
        <v>0.17834987166001959</v>
      </c>
      <c r="D4061">
        <v>0</v>
      </c>
      <c r="E4061">
        <v>1</v>
      </c>
      <c r="F4061">
        <v>1</v>
      </c>
      <c r="H4061">
        <v>189</v>
      </c>
      <c r="I4061" t="s">
        <v>15294</v>
      </c>
      <c r="J4061" t="s">
        <v>15295</v>
      </c>
      <c r="K4061" t="s">
        <v>14956</v>
      </c>
    </row>
    <row r="4062" spans="1:11" x14ac:dyDescent="0.2">
      <c r="A4062" t="s">
        <v>15296</v>
      </c>
      <c r="C4062">
        <v>0.19982023126831139</v>
      </c>
      <c r="D4062">
        <v>0</v>
      </c>
      <c r="E4062">
        <v>1</v>
      </c>
      <c r="F4062">
        <v>1</v>
      </c>
      <c r="H4062">
        <v>82</v>
      </c>
      <c r="I4062" t="s">
        <v>15297</v>
      </c>
      <c r="J4062" t="s">
        <v>15298</v>
      </c>
      <c r="K4062" t="s">
        <v>14956</v>
      </c>
    </row>
    <row r="4063" spans="1:11" x14ac:dyDescent="0.2">
      <c r="A4063" t="s">
        <v>15299</v>
      </c>
      <c r="B4063" t="s">
        <v>15300</v>
      </c>
      <c r="C4063">
        <v>0.31997272709507879</v>
      </c>
      <c r="D4063">
        <v>0</v>
      </c>
      <c r="E4063">
        <v>1</v>
      </c>
      <c r="F4063">
        <v>1</v>
      </c>
      <c r="H4063">
        <v>197</v>
      </c>
      <c r="I4063" t="s">
        <v>15301</v>
      </c>
      <c r="J4063" t="s">
        <v>15302</v>
      </c>
      <c r="K4063" t="s">
        <v>14956</v>
      </c>
    </row>
    <row r="4064" spans="1:11" x14ac:dyDescent="0.2">
      <c r="A4064" t="s">
        <v>15303</v>
      </c>
      <c r="B4064" t="s">
        <v>15304</v>
      </c>
      <c r="C4064">
        <v>0.37338431439763942</v>
      </c>
      <c r="D4064">
        <v>0</v>
      </c>
      <c r="E4064">
        <v>1</v>
      </c>
      <c r="F4064">
        <v>1</v>
      </c>
      <c r="H4064">
        <v>107</v>
      </c>
      <c r="I4064" t="s">
        <v>15305</v>
      </c>
      <c r="J4064" t="s">
        <v>15306</v>
      </c>
      <c r="K4064" t="s">
        <v>14956</v>
      </c>
    </row>
    <row r="4065" spans="1:11" x14ac:dyDescent="0.2">
      <c r="A4065" t="s">
        <v>15307</v>
      </c>
      <c r="B4065" t="s">
        <v>15308</v>
      </c>
      <c r="C4065">
        <v>0.26052541051621919</v>
      </c>
      <c r="D4065">
        <v>0</v>
      </c>
      <c r="E4065">
        <v>1</v>
      </c>
      <c r="F4065">
        <v>1</v>
      </c>
      <c r="H4065">
        <v>503</v>
      </c>
      <c r="I4065" t="s">
        <v>15309</v>
      </c>
      <c r="J4065" t="s">
        <v>15310</v>
      </c>
      <c r="K4065" t="s">
        <v>14956</v>
      </c>
    </row>
    <row r="4066" spans="1:11" x14ac:dyDescent="0.2">
      <c r="A4066" t="s">
        <v>15311</v>
      </c>
      <c r="B4066" t="s">
        <v>15055</v>
      </c>
      <c r="C4066">
        <v>0.30635022449239752</v>
      </c>
      <c r="D4066">
        <v>0</v>
      </c>
      <c r="E4066">
        <v>1</v>
      </c>
      <c r="F4066">
        <v>1</v>
      </c>
      <c r="H4066">
        <v>1393</v>
      </c>
      <c r="I4066" t="s">
        <v>15312</v>
      </c>
      <c r="J4066" t="s">
        <v>15313</v>
      </c>
      <c r="K4066" t="s">
        <v>14956</v>
      </c>
    </row>
    <row r="4067" spans="1:11" x14ac:dyDescent="0.2">
      <c r="A4067" t="s">
        <v>15314</v>
      </c>
      <c r="B4067" t="s">
        <v>15315</v>
      </c>
      <c r="C4067">
        <v>0.33649122347960819</v>
      </c>
      <c r="D4067">
        <v>0</v>
      </c>
      <c r="E4067">
        <v>1</v>
      </c>
      <c r="F4067">
        <v>1</v>
      </c>
      <c r="H4067">
        <v>225</v>
      </c>
      <c r="I4067" t="s">
        <v>15316</v>
      </c>
      <c r="J4067" t="s">
        <v>15317</v>
      </c>
      <c r="K4067" t="s">
        <v>14956</v>
      </c>
    </row>
    <row r="4068" spans="1:11" x14ac:dyDescent="0.2">
      <c r="A4068" t="s">
        <v>15318</v>
      </c>
      <c r="B4068" t="s">
        <v>15315</v>
      </c>
      <c r="C4068">
        <v>0.26989301091407869</v>
      </c>
      <c r="D4068">
        <v>0</v>
      </c>
      <c r="E4068">
        <v>1</v>
      </c>
      <c r="F4068">
        <v>1</v>
      </c>
      <c r="H4068">
        <v>181</v>
      </c>
      <c r="I4068" t="s">
        <v>15319</v>
      </c>
      <c r="J4068" t="s">
        <v>15320</v>
      </c>
      <c r="K4068" t="s">
        <v>14956</v>
      </c>
    </row>
    <row r="4069" spans="1:11" x14ac:dyDescent="0.2">
      <c r="A4069" t="s">
        <v>15321</v>
      </c>
      <c r="B4069" t="s">
        <v>15322</v>
      </c>
      <c r="C4069">
        <v>0.33834357066260351</v>
      </c>
      <c r="D4069">
        <v>0</v>
      </c>
      <c r="E4069">
        <v>1</v>
      </c>
      <c r="F4069">
        <v>1</v>
      </c>
      <c r="H4069">
        <v>75</v>
      </c>
      <c r="I4069" t="s">
        <v>15323</v>
      </c>
      <c r="J4069" t="s">
        <v>15324</v>
      </c>
      <c r="K4069" t="s">
        <v>14956</v>
      </c>
    </row>
    <row r="4070" spans="1:11" x14ac:dyDescent="0.2">
      <c r="A4070" t="s">
        <v>15325</v>
      </c>
      <c r="B4070" t="s">
        <v>15326</v>
      </c>
      <c r="C4070">
        <v>0.3687412614795072</v>
      </c>
      <c r="D4070">
        <v>0</v>
      </c>
      <c r="E4070">
        <v>1</v>
      </c>
      <c r="F4070">
        <v>1</v>
      </c>
      <c r="H4070">
        <v>127</v>
      </c>
      <c r="I4070" t="s">
        <v>15327</v>
      </c>
      <c r="J4070" t="s">
        <v>15328</v>
      </c>
      <c r="K4070" t="s">
        <v>14956</v>
      </c>
    </row>
    <row r="4071" spans="1:11" x14ac:dyDescent="0.2">
      <c r="A4071" t="s">
        <v>15329</v>
      </c>
      <c r="B4071" t="s">
        <v>15330</v>
      </c>
      <c r="C4071">
        <v>0.25286408220346529</v>
      </c>
      <c r="D4071">
        <v>0</v>
      </c>
      <c r="E4071">
        <v>1</v>
      </c>
      <c r="F4071">
        <v>1</v>
      </c>
      <c r="H4071">
        <v>129</v>
      </c>
      <c r="I4071" t="s">
        <v>15331</v>
      </c>
      <c r="J4071" t="s">
        <v>15332</v>
      </c>
      <c r="K4071" t="s">
        <v>14956</v>
      </c>
    </row>
    <row r="4072" spans="1:11" x14ac:dyDescent="0.2">
      <c r="A4072" t="s">
        <v>15333</v>
      </c>
      <c r="B4072" t="s">
        <v>15334</v>
      </c>
      <c r="C4072">
        <v>0.1917029511368942</v>
      </c>
      <c r="D4072">
        <v>0</v>
      </c>
      <c r="E4072">
        <v>1</v>
      </c>
      <c r="F4072">
        <v>1</v>
      </c>
      <c r="H4072">
        <v>17</v>
      </c>
      <c r="I4072" t="s">
        <v>15335</v>
      </c>
      <c r="J4072" t="s">
        <v>15336</v>
      </c>
      <c r="K4072" t="s">
        <v>14956</v>
      </c>
    </row>
    <row r="4073" spans="1:11" x14ac:dyDescent="0.2">
      <c r="A4073" t="s">
        <v>15337</v>
      </c>
      <c r="B4073" t="s">
        <v>15338</v>
      </c>
      <c r="C4073">
        <v>0.26876014784188079</v>
      </c>
      <c r="D4073">
        <v>0</v>
      </c>
      <c r="E4073">
        <v>1</v>
      </c>
      <c r="F4073">
        <v>1</v>
      </c>
      <c r="H4073">
        <v>65</v>
      </c>
      <c r="I4073" t="s">
        <v>15339</v>
      </c>
      <c r="J4073" t="s">
        <v>15340</v>
      </c>
      <c r="K4073" t="s">
        <v>14956</v>
      </c>
    </row>
    <row r="4074" spans="1:11" x14ac:dyDescent="0.2">
      <c r="A4074" t="s">
        <v>15341</v>
      </c>
      <c r="B4074" t="s">
        <v>15342</v>
      </c>
      <c r="C4074">
        <v>0.24157912393335129</v>
      </c>
      <c r="D4074">
        <v>0</v>
      </c>
      <c r="E4074">
        <v>1</v>
      </c>
      <c r="F4074">
        <v>1</v>
      </c>
      <c r="H4074">
        <v>42</v>
      </c>
      <c r="I4074" t="s">
        <v>2322</v>
      </c>
      <c r="J4074" t="s">
        <v>15343</v>
      </c>
      <c r="K4074" t="s">
        <v>14956</v>
      </c>
    </row>
    <row r="4075" spans="1:11" x14ac:dyDescent="0.2">
      <c r="A4075" t="s">
        <v>15344</v>
      </c>
      <c r="B4075" t="s">
        <v>15345</v>
      </c>
      <c r="C4075">
        <v>0.38326961674698251</v>
      </c>
      <c r="D4075">
        <v>0</v>
      </c>
      <c r="E4075">
        <v>1</v>
      </c>
      <c r="F4075">
        <v>1</v>
      </c>
      <c r="H4075">
        <v>89</v>
      </c>
      <c r="I4075" t="s">
        <v>15346</v>
      </c>
      <c r="J4075" t="s">
        <v>15347</v>
      </c>
      <c r="K4075" t="s">
        <v>14956</v>
      </c>
    </row>
    <row r="4076" spans="1:11" x14ac:dyDescent="0.2">
      <c r="A4076" t="s">
        <v>15348</v>
      </c>
      <c r="B4076" t="s">
        <v>15349</v>
      </c>
      <c r="C4076">
        <v>0.1567993428231296</v>
      </c>
      <c r="D4076">
        <v>0</v>
      </c>
      <c r="E4076">
        <v>1</v>
      </c>
      <c r="F4076">
        <v>1</v>
      </c>
      <c r="H4076">
        <v>49</v>
      </c>
      <c r="I4076" t="s">
        <v>15350</v>
      </c>
      <c r="J4076" t="s">
        <v>15351</v>
      </c>
      <c r="K4076" t="s">
        <v>14956</v>
      </c>
    </row>
    <row r="4077" spans="1:11" x14ac:dyDescent="0.2">
      <c r="A4077" t="s">
        <v>15352</v>
      </c>
      <c r="B4077" t="s">
        <v>15353</v>
      </c>
      <c r="C4077">
        <v>0.34273460094834501</v>
      </c>
      <c r="D4077">
        <v>0</v>
      </c>
      <c r="E4077">
        <v>1</v>
      </c>
      <c r="F4077">
        <v>1</v>
      </c>
      <c r="H4077">
        <v>32</v>
      </c>
      <c r="I4077" t="s">
        <v>15354</v>
      </c>
      <c r="J4077" t="s">
        <v>15355</v>
      </c>
      <c r="K4077" t="s">
        <v>14956</v>
      </c>
    </row>
    <row r="4078" spans="1:11" x14ac:dyDescent="0.2">
      <c r="A4078" t="s">
        <v>15356</v>
      </c>
      <c r="B4078" t="s">
        <v>15357</v>
      </c>
      <c r="C4078">
        <v>0.3596552678925069</v>
      </c>
      <c r="D4078">
        <v>0</v>
      </c>
      <c r="E4078">
        <v>1</v>
      </c>
      <c r="F4078">
        <v>1</v>
      </c>
      <c r="H4078">
        <v>41</v>
      </c>
      <c r="I4078" t="s">
        <v>15358</v>
      </c>
      <c r="J4078" t="s">
        <v>15359</v>
      </c>
      <c r="K4078" t="s">
        <v>14956</v>
      </c>
    </row>
    <row r="4079" spans="1:11" x14ac:dyDescent="0.2">
      <c r="A4079" t="s">
        <v>15360</v>
      </c>
      <c r="B4079" t="s">
        <v>15361</v>
      </c>
      <c r="C4079">
        <v>0.30175599735142272</v>
      </c>
      <c r="D4079">
        <v>0</v>
      </c>
      <c r="E4079">
        <v>1</v>
      </c>
      <c r="F4079">
        <v>1</v>
      </c>
      <c r="H4079">
        <v>449</v>
      </c>
      <c r="I4079" t="s">
        <v>15362</v>
      </c>
      <c r="J4079" t="s">
        <v>15363</v>
      </c>
      <c r="K4079" t="s">
        <v>14956</v>
      </c>
    </row>
    <row r="4080" spans="1:11" x14ac:dyDescent="0.2">
      <c r="A4080" t="s">
        <v>15364</v>
      </c>
      <c r="B4080" t="s">
        <v>15361</v>
      </c>
      <c r="C4080">
        <v>0.26682710722689418</v>
      </c>
      <c r="D4080">
        <v>0</v>
      </c>
      <c r="E4080">
        <v>1</v>
      </c>
      <c r="F4080">
        <v>1</v>
      </c>
      <c r="H4080">
        <v>60</v>
      </c>
      <c r="I4080" t="s">
        <v>15365</v>
      </c>
      <c r="J4080" t="s">
        <v>15366</v>
      </c>
      <c r="K4080" t="s">
        <v>14956</v>
      </c>
    </row>
    <row r="4081" spans="1:11" x14ac:dyDescent="0.2">
      <c r="A4081" t="s">
        <v>15367</v>
      </c>
      <c r="B4081" t="s">
        <v>15368</v>
      </c>
      <c r="C4081">
        <v>0.35374214574724799</v>
      </c>
      <c r="D4081">
        <v>0</v>
      </c>
      <c r="E4081">
        <v>1</v>
      </c>
      <c r="F4081">
        <v>1</v>
      </c>
      <c r="H4081">
        <v>134</v>
      </c>
      <c r="I4081" t="s">
        <v>15369</v>
      </c>
      <c r="J4081" t="s">
        <v>15370</v>
      </c>
      <c r="K4081" t="s">
        <v>14956</v>
      </c>
    </row>
    <row r="4082" spans="1:11" x14ac:dyDescent="0.2">
      <c r="A4082" t="s">
        <v>15371</v>
      </c>
      <c r="B4082" t="s">
        <v>15145</v>
      </c>
      <c r="C4082">
        <v>0.31462552752507378</v>
      </c>
      <c r="D4082">
        <v>0</v>
      </c>
      <c r="E4082">
        <v>1</v>
      </c>
      <c r="F4082">
        <v>1</v>
      </c>
      <c r="H4082">
        <v>143</v>
      </c>
      <c r="I4082" t="s">
        <v>15372</v>
      </c>
      <c r="J4082" t="s">
        <v>15373</v>
      </c>
      <c r="K4082" t="s">
        <v>14956</v>
      </c>
    </row>
    <row r="4083" spans="1:11" x14ac:dyDescent="0.2">
      <c r="A4083" t="s">
        <v>15374</v>
      </c>
      <c r="B4083" t="s">
        <v>14993</v>
      </c>
      <c r="C4083">
        <v>0.26006042296074039</v>
      </c>
      <c r="D4083">
        <v>0</v>
      </c>
      <c r="E4083">
        <v>1</v>
      </c>
      <c r="F4083">
        <v>1</v>
      </c>
      <c r="H4083">
        <v>10</v>
      </c>
      <c r="I4083" t="s">
        <v>15375</v>
      </c>
      <c r="J4083" t="s">
        <v>15376</v>
      </c>
      <c r="K4083" t="s">
        <v>14956</v>
      </c>
    </row>
    <row r="4084" spans="1:11" x14ac:dyDescent="0.2">
      <c r="A4084" t="s">
        <v>15377</v>
      </c>
      <c r="B4084" t="s">
        <v>15378</v>
      </c>
      <c r="C4084">
        <v>0.27514503938973711</v>
      </c>
      <c r="D4084">
        <v>0</v>
      </c>
      <c r="E4084">
        <v>1</v>
      </c>
      <c r="F4084">
        <v>1</v>
      </c>
      <c r="H4084">
        <v>231</v>
      </c>
      <c r="I4084" t="s">
        <v>15379</v>
      </c>
      <c r="J4084" t="s">
        <v>15380</v>
      </c>
      <c r="K4084" t="s">
        <v>14956</v>
      </c>
    </row>
    <row r="4085" spans="1:11" x14ac:dyDescent="0.2">
      <c r="A4085" t="s">
        <v>15381</v>
      </c>
      <c r="B4085" t="s">
        <v>15382</v>
      </c>
      <c r="C4085">
        <v>0.28192300504685508</v>
      </c>
      <c r="D4085">
        <v>0</v>
      </c>
      <c r="E4085">
        <v>1</v>
      </c>
      <c r="F4085">
        <v>1</v>
      </c>
      <c r="H4085">
        <v>77</v>
      </c>
      <c r="I4085" t="s">
        <v>15383</v>
      </c>
      <c r="J4085" t="s">
        <v>15384</v>
      </c>
      <c r="K4085" t="s">
        <v>14956</v>
      </c>
    </row>
    <row r="4086" spans="1:11" x14ac:dyDescent="0.2">
      <c r="A4086" t="s">
        <v>15385</v>
      </c>
      <c r="B4086" t="s">
        <v>15386</v>
      </c>
      <c r="C4086">
        <v>0.18724506880610009</v>
      </c>
      <c r="D4086">
        <v>0</v>
      </c>
      <c r="E4086">
        <v>1</v>
      </c>
      <c r="F4086">
        <v>1</v>
      </c>
      <c r="H4086">
        <v>47</v>
      </c>
      <c r="I4086" t="s">
        <v>15387</v>
      </c>
      <c r="J4086" t="s">
        <v>15388</v>
      </c>
      <c r="K4086" t="s">
        <v>14956</v>
      </c>
    </row>
    <row r="4087" spans="1:11" x14ac:dyDescent="0.2">
      <c r="A4087" t="s">
        <v>15389</v>
      </c>
      <c r="B4087" t="s">
        <v>15390</v>
      </c>
      <c r="C4087">
        <v>0.3156450213069506</v>
      </c>
      <c r="D4087">
        <v>0</v>
      </c>
      <c r="E4087">
        <v>1</v>
      </c>
      <c r="F4087">
        <v>1</v>
      </c>
      <c r="H4087">
        <v>70</v>
      </c>
      <c r="I4087" t="s">
        <v>15391</v>
      </c>
      <c r="J4087" t="s">
        <v>15392</v>
      </c>
      <c r="K4087" t="s">
        <v>14956</v>
      </c>
    </row>
    <row r="4088" spans="1:11" x14ac:dyDescent="0.2">
      <c r="A4088" t="s">
        <v>15393</v>
      </c>
      <c r="B4088" t="s">
        <v>15378</v>
      </c>
      <c r="C4088">
        <v>0.24501121981974161</v>
      </c>
      <c r="D4088">
        <v>0</v>
      </c>
      <c r="E4088">
        <v>1</v>
      </c>
      <c r="F4088">
        <v>1</v>
      </c>
      <c r="H4088">
        <v>449</v>
      </c>
      <c r="I4088" t="s">
        <v>15394</v>
      </c>
      <c r="J4088" t="s">
        <v>15395</v>
      </c>
      <c r="K4088" t="s">
        <v>14956</v>
      </c>
    </row>
    <row r="4089" spans="1:11" x14ac:dyDescent="0.2">
      <c r="A4089" t="s">
        <v>15396</v>
      </c>
      <c r="B4089" t="s">
        <v>15397</v>
      </c>
      <c r="C4089">
        <v>0.30022979847309078</v>
      </c>
      <c r="D4089">
        <v>0</v>
      </c>
      <c r="E4089">
        <v>1</v>
      </c>
      <c r="F4089">
        <v>1</v>
      </c>
      <c r="H4089">
        <v>12</v>
      </c>
      <c r="I4089" t="s">
        <v>15398</v>
      </c>
      <c r="J4089" t="s">
        <v>15399</v>
      </c>
      <c r="K4089" t="s">
        <v>14956</v>
      </c>
    </row>
    <row r="4090" spans="1:11" x14ac:dyDescent="0.2">
      <c r="A4090" t="s">
        <v>15400</v>
      </c>
      <c r="C4090">
        <v>0.1743883435128131</v>
      </c>
      <c r="D4090">
        <v>0</v>
      </c>
      <c r="E4090">
        <v>1</v>
      </c>
      <c r="F4090">
        <v>1</v>
      </c>
      <c r="H4090">
        <v>154</v>
      </c>
      <c r="I4090" t="s">
        <v>15401</v>
      </c>
      <c r="J4090" t="s">
        <v>15402</v>
      </c>
      <c r="K4090" t="s">
        <v>14956</v>
      </c>
    </row>
    <row r="4091" spans="1:11" x14ac:dyDescent="0.2">
      <c r="A4091" t="s">
        <v>15403</v>
      </c>
      <c r="B4091" t="s">
        <v>15330</v>
      </c>
      <c r="C4091">
        <v>0.16779954200096581</v>
      </c>
      <c r="D4091">
        <v>0</v>
      </c>
      <c r="E4091">
        <v>1</v>
      </c>
      <c r="F4091">
        <v>1</v>
      </c>
      <c r="H4091">
        <v>144</v>
      </c>
      <c r="I4091" t="s">
        <v>15404</v>
      </c>
      <c r="J4091" t="s">
        <v>15405</v>
      </c>
      <c r="K4091" t="s">
        <v>14956</v>
      </c>
    </row>
    <row r="4092" spans="1:11" x14ac:dyDescent="0.2">
      <c r="A4092" t="s">
        <v>15406</v>
      </c>
      <c r="B4092" t="s">
        <v>15407</v>
      </c>
      <c r="C4092">
        <v>0.24372338128101129</v>
      </c>
      <c r="D4092">
        <v>0</v>
      </c>
      <c r="E4092">
        <v>1</v>
      </c>
      <c r="F4092">
        <v>1</v>
      </c>
      <c r="H4092">
        <v>10</v>
      </c>
      <c r="J4092" t="s">
        <v>15408</v>
      </c>
      <c r="K4092" t="s">
        <v>14956</v>
      </c>
    </row>
    <row r="4093" spans="1:11" x14ac:dyDescent="0.2">
      <c r="A4093" t="s">
        <v>15409</v>
      </c>
      <c r="B4093" t="s">
        <v>15410</v>
      </c>
      <c r="C4093">
        <v>0.2464175564894589</v>
      </c>
      <c r="D4093">
        <v>0</v>
      </c>
      <c r="E4093">
        <v>1</v>
      </c>
      <c r="F4093">
        <v>1</v>
      </c>
      <c r="H4093">
        <v>37</v>
      </c>
      <c r="I4093" t="s">
        <v>15411</v>
      </c>
      <c r="J4093" t="s">
        <v>15412</v>
      </c>
      <c r="K4093" t="s">
        <v>14956</v>
      </c>
    </row>
    <row r="4094" spans="1:11" x14ac:dyDescent="0.2">
      <c r="A4094" t="s">
        <v>15413</v>
      </c>
      <c r="B4094" t="s">
        <v>14962</v>
      </c>
      <c r="C4094">
        <v>0.24700413130075019</v>
      </c>
      <c r="D4094">
        <v>0</v>
      </c>
      <c r="E4094">
        <v>1</v>
      </c>
      <c r="F4094">
        <v>1</v>
      </c>
      <c r="H4094">
        <v>673</v>
      </c>
      <c r="I4094" t="s">
        <v>15414</v>
      </c>
      <c r="J4094" t="s">
        <v>15415</v>
      </c>
      <c r="K4094" t="s">
        <v>14956</v>
      </c>
    </row>
    <row r="4095" spans="1:11" x14ac:dyDescent="0.2">
      <c r="A4095" t="s">
        <v>15416</v>
      </c>
      <c r="B4095" t="s">
        <v>15417</v>
      </c>
      <c r="C4095">
        <v>0.24397836316773511</v>
      </c>
      <c r="D4095">
        <v>0</v>
      </c>
      <c r="E4095">
        <v>1</v>
      </c>
      <c r="F4095">
        <v>1</v>
      </c>
      <c r="H4095">
        <v>44</v>
      </c>
      <c r="I4095" t="s">
        <v>15418</v>
      </c>
      <c r="J4095" t="s">
        <v>15419</v>
      </c>
      <c r="K4095" t="s">
        <v>14956</v>
      </c>
    </row>
    <row r="4096" spans="1:11" x14ac:dyDescent="0.2">
      <c r="A4096" t="s">
        <v>15420</v>
      </c>
      <c r="B4096" t="s">
        <v>15105</v>
      </c>
      <c r="C4096">
        <v>0.35672108954757731</v>
      </c>
      <c r="D4096">
        <v>0</v>
      </c>
      <c r="E4096">
        <v>1</v>
      </c>
      <c r="F4096">
        <v>1</v>
      </c>
      <c r="H4096">
        <v>57</v>
      </c>
      <c r="I4096" t="s">
        <v>15421</v>
      </c>
      <c r="J4096" t="s">
        <v>15422</v>
      </c>
      <c r="K4096" t="s">
        <v>14956</v>
      </c>
    </row>
    <row r="4097" spans="1:11" x14ac:dyDescent="0.2">
      <c r="A4097" t="s">
        <v>15423</v>
      </c>
      <c r="B4097" t="s">
        <v>15424</v>
      </c>
      <c r="C4097">
        <v>0.19765406049164741</v>
      </c>
      <c r="D4097">
        <v>0</v>
      </c>
      <c r="E4097">
        <v>1</v>
      </c>
      <c r="F4097">
        <v>1</v>
      </c>
      <c r="H4097">
        <v>16</v>
      </c>
      <c r="I4097" t="s">
        <v>15425</v>
      </c>
      <c r="J4097" t="s">
        <v>15426</v>
      </c>
      <c r="K4097" t="s">
        <v>14956</v>
      </c>
    </row>
    <row r="4098" spans="1:11" x14ac:dyDescent="0.2">
      <c r="A4098" t="s">
        <v>15427</v>
      </c>
      <c r="B4098" t="s">
        <v>14993</v>
      </c>
      <c r="C4098">
        <v>0.36602176205772941</v>
      </c>
      <c r="D4098">
        <v>0</v>
      </c>
      <c r="E4098">
        <v>1</v>
      </c>
      <c r="F4098">
        <v>1</v>
      </c>
      <c r="H4098">
        <v>7</v>
      </c>
      <c r="I4098" t="s">
        <v>15428</v>
      </c>
      <c r="J4098" t="s">
        <v>15429</v>
      </c>
      <c r="K4098" t="s">
        <v>14956</v>
      </c>
    </row>
    <row r="4099" spans="1:11" x14ac:dyDescent="0.2">
      <c r="A4099" t="s">
        <v>15044</v>
      </c>
      <c r="C4099">
        <v>-0.16997533043601509</v>
      </c>
      <c r="D4099">
        <v>-3.112052294524855</v>
      </c>
      <c r="E4099">
        <v>1.8579158446783001E-3</v>
      </c>
      <c r="F4099">
        <v>0.2277836357383709</v>
      </c>
      <c r="H4099">
        <v>19</v>
      </c>
      <c r="I4099" t="s">
        <v>15045</v>
      </c>
      <c r="J4099" t="s">
        <v>15046</v>
      </c>
      <c r="K4099" t="s">
        <v>14956</v>
      </c>
    </row>
    <row r="4100" spans="1:11" x14ac:dyDescent="0.2">
      <c r="A4100" t="s">
        <v>15040</v>
      </c>
      <c r="B4100" t="s">
        <v>15041</v>
      </c>
      <c r="C4100">
        <v>-0.15996795223238069</v>
      </c>
      <c r="D4100">
        <v>-3.1139738532305441</v>
      </c>
      <c r="E4100">
        <v>1.8458584667723999E-3</v>
      </c>
      <c r="F4100">
        <v>0.22648592964607481</v>
      </c>
      <c r="H4100">
        <v>25</v>
      </c>
      <c r="I4100" t="s">
        <v>15042</v>
      </c>
      <c r="J4100" t="s">
        <v>15043</v>
      </c>
      <c r="K4100" t="s">
        <v>14956</v>
      </c>
    </row>
    <row r="4101" spans="1:11" x14ac:dyDescent="0.2">
      <c r="A4101" t="s">
        <v>15036</v>
      </c>
      <c r="B4101" t="s">
        <v>15037</v>
      </c>
      <c r="C4101">
        <v>-0.179582628981864</v>
      </c>
      <c r="D4101">
        <v>-3.121817227483374</v>
      </c>
      <c r="E4101">
        <v>1.7973848768459001E-3</v>
      </c>
      <c r="F4101">
        <v>0.22124695085741131</v>
      </c>
      <c r="H4101">
        <v>33</v>
      </c>
      <c r="I4101" t="s">
        <v>15038</v>
      </c>
      <c r="J4101" t="s">
        <v>15039</v>
      </c>
      <c r="K4101" t="s">
        <v>14956</v>
      </c>
    </row>
    <row r="4102" spans="1:11" x14ac:dyDescent="0.2">
      <c r="A4102" t="s">
        <v>15032</v>
      </c>
      <c r="B4102" t="s">
        <v>15033</v>
      </c>
      <c r="C4102">
        <v>-0.13831444913812069</v>
      </c>
      <c r="D4102">
        <v>-3.1365696589733392</v>
      </c>
      <c r="E4102">
        <v>1.7093682478152999E-3</v>
      </c>
      <c r="F4102">
        <v>0.21164398303843221</v>
      </c>
      <c r="H4102">
        <v>52</v>
      </c>
      <c r="I4102" t="s">
        <v>15034</v>
      </c>
      <c r="J4102" t="s">
        <v>15035</v>
      </c>
      <c r="K4102" t="s">
        <v>14956</v>
      </c>
    </row>
    <row r="4103" spans="1:11" x14ac:dyDescent="0.2">
      <c r="A4103" t="s">
        <v>15028</v>
      </c>
      <c r="B4103" t="s">
        <v>15029</v>
      </c>
      <c r="C4103">
        <v>-0.12959169093032399</v>
      </c>
      <c r="D4103">
        <v>-3.1374175343900279</v>
      </c>
      <c r="E4103">
        <v>1.7044321346637E-3</v>
      </c>
      <c r="F4103">
        <v>0.2111019653291005</v>
      </c>
      <c r="H4103">
        <v>53</v>
      </c>
      <c r="I4103" t="s">
        <v>15030</v>
      </c>
      <c r="J4103" t="s">
        <v>15031</v>
      </c>
      <c r="K4103" t="s">
        <v>14956</v>
      </c>
    </row>
    <row r="4104" spans="1:11" x14ac:dyDescent="0.2">
      <c r="A4104" t="s">
        <v>15025</v>
      </c>
      <c r="C4104">
        <v>-0.27305869407166711</v>
      </c>
      <c r="D4104">
        <v>-3.143068910332846</v>
      </c>
      <c r="E4104">
        <v>1.6718647598177E-3</v>
      </c>
      <c r="F4104">
        <v>0.2075165684924869</v>
      </c>
      <c r="H4104">
        <v>29</v>
      </c>
      <c r="I4104" t="s">
        <v>15026</v>
      </c>
      <c r="J4104" t="s">
        <v>15027</v>
      </c>
      <c r="K4104" t="s">
        <v>14956</v>
      </c>
    </row>
    <row r="4105" spans="1:11" x14ac:dyDescent="0.2">
      <c r="A4105" t="s">
        <v>15022</v>
      </c>
      <c r="B4105" t="s">
        <v>14989</v>
      </c>
      <c r="C4105">
        <v>-0.1832077746469665</v>
      </c>
      <c r="D4105">
        <v>-3.149773497697629</v>
      </c>
      <c r="E4105">
        <v>1.6339708892496E-3</v>
      </c>
      <c r="F4105">
        <v>0.20332440152447659</v>
      </c>
      <c r="H4105">
        <v>17</v>
      </c>
      <c r="I4105" t="s">
        <v>15023</v>
      </c>
      <c r="J4105" t="s">
        <v>15024</v>
      </c>
      <c r="K4105" t="s">
        <v>14956</v>
      </c>
    </row>
    <row r="4106" spans="1:11" x14ac:dyDescent="0.2">
      <c r="A4106" t="s">
        <v>15018</v>
      </c>
      <c r="B4106" t="s">
        <v>15019</v>
      </c>
      <c r="C4106">
        <v>-0.2451845226346373</v>
      </c>
      <c r="D4106">
        <v>-3.1559112319099332</v>
      </c>
      <c r="E4106">
        <v>1.5999754585544999E-3</v>
      </c>
      <c r="F4106">
        <v>0.19954478410967311</v>
      </c>
      <c r="H4106">
        <v>64</v>
      </c>
      <c r="I4106" t="s">
        <v>15020</v>
      </c>
      <c r="J4106" t="s">
        <v>15021</v>
      </c>
      <c r="K4106" t="s">
        <v>14956</v>
      </c>
    </row>
    <row r="4107" spans="1:11" x14ac:dyDescent="0.2">
      <c r="A4107" t="s">
        <v>15014</v>
      </c>
      <c r="B4107" t="s">
        <v>15015</v>
      </c>
      <c r="C4107">
        <v>-0.31867699818377682</v>
      </c>
      <c r="D4107">
        <v>-3.1629451842691938</v>
      </c>
      <c r="E4107">
        <v>1.5618173643601001E-3</v>
      </c>
      <c r="F4107">
        <v>0.1952811521328483</v>
      </c>
      <c r="H4107">
        <v>24</v>
      </c>
      <c r="I4107" t="s">
        <v>15016</v>
      </c>
      <c r="J4107" t="s">
        <v>15017</v>
      </c>
      <c r="K4107" t="s">
        <v>14956</v>
      </c>
    </row>
    <row r="4108" spans="1:11" x14ac:dyDescent="0.2">
      <c r="A4108" t="s">
        <v>15010</v>
      </c>
      <c r="B4108" t="s">
        <v>15011</v>
      </c>
      <c r="C4108">
        <v>-0.2754198421637985</v>
      </c>
      <c r="D4108">
        <v>-3.1700730446098611</v>
      </c>
      <c r="E4108">
        <v>1.5240062100636E-3</v>
      </c>
      <c r="F4108">
        <v>0.1910340467071987</v>
      </c>
      <c r="H4108">
        <v>69</v>
      </c>
      <c r="I4108" t="s">
        <v>15012</v>
      </c>
      <c r="J4108" t="s">
        <v>15013</v>
      </c>
      <c r="K4108" t="s">
        <v>14956</v>
      </c>
    </row>
    <row r="4109" spans="1:11" x14ac:dyDescent="0.2">
      <c r="A4109" t="s">
        <v>15007</v>
      </c>
      <c r="C4109">
        <v>-0.2203564851110914</v>
      </c>
      <c r="D4109">
        <v>-3.1728867973099639</v>
      </c>
      <c r="E4109">
        <v>1.5093136162762E-3</v>
      </c>
      <c r="F4109">
        <v>0.18937771652558541</v>
      </c>
      <c r="H4109">
        <v>6</v>
      </c>
      <c r="I4109" t="s">
        <v>15008</v>
      </c>
      <c r="J4109" t="s">
        <v>15009</v>
      </c>
      <c r="K4109" t="s">
        <v>14956</v>
      </c>
    </row>
    <row r="4110" spans="1:11" x14ac:dyDescent="0.2">
      <c r="A4110" t="s">
        <v>15003</v>
      </c>
      <c r="B4110" t="s">
        <v>15004</v>
      </c>
      <c r="C4110">
        <v>-0.18671248182376279</v>
      </c>
      <c r="D4110">
        <v>-3.1787003929655642</v>
      </c>
      <c r="E4110">
        <v>1.4793691813632E-3</v>
      </c>
      <c r="F4110">
        <v>0.18599158031752519</v>
      </c>
      <c r="H4110">
        <v>95</v>
      </c>
      <c r="I4110" t="s">
        <v>15005</v>
      </c>
      <c r="J4110" t="s">
        <v>15006</v>
      </c>
      <c r="K4110" t="s">
        <v>14956</v>
      </c>
    </row>
    <row r="4111" spans="1:11" x14ac:dyDescent="0.2">
      <c r="A4111" t="s">
        <v>14996</v>
      </c>
      <c r="B4111" t="s">
        <v>14997</v>
      </c>
      <c r="C4111">
        <v>-0.38986749531033382</v>
      </c>
      <c r="D4111">
        <v>-3.219221813158633</v>
      </c>
      <c r="E4111">
        <v>1.2853901320514999E-3</v>
      </c>
      <c r="F4111">
        <v>0.16371361325397421</v>
      </c>
      <c r="H4111">
        <v>20</v>
      </c>
      <c r="I4111" t="s">
        <v>14998</v>
      </c>
      <c r="J4111" t="s">
        <v>14999</v>
      </c>
      <c r="K4111" t="s">
        <v>14956</v>
      </c>
    </row>
    <row r="4112" spans="1:11" x14ac:dyDescent="0.2">
      <c r="A4112" t="s">
        <v>14992</v>
      </c>
      <c r="B4112" t="s">
        <v>14993</v>
      </c>
      <c r="C4112">
        <v>-0.19554941896302319</v>
      </c>
      <c r="D4112">
        <v>-3.2469520942670909</v>
      </c>
      <c r="E4112">
        <v>1.1664802229265001E-3</v>
      </c>
      <c r="F4112">
        <v>0.14975895860034921</v>
      </c>
      <c r="H4112">
        <v>14</v>
      </c>
      <c r="I4112" t="s">
        <v>14994</v>
      </c>
      <c r="J4112" t="s">
        <v>14995</v>
      </c>
      <c r="K4112" t="s">
        <v>14956</v>
      </c>
    </row>
    <row r="4113" spans="1:11" x14ac:dyDescent="0.2">
      <c r="A4113" t="s">
        <v>14988</v>
      </c>
      <c r="B4113" t="s">
        <v>14989</v>
      </c>
      <c r="C4113">
        <v>-0.22848391053543921</v>
      </c>
      <c r="D4113">
        <v>-3.2809295046184102</v>
      </c>
      <c r="E4113">
        <v>1.0346560071567E-3</v>
      </c>
      <c r="F4113">
        <v>0.13401841667243811</v>
      </c>
      <c r="H4113">
        <v>8</v>
      </c>
      <c r="I4113" t="s">
        <v>14990</v>
      </c>
      <c r="J4113" t="s">
        <v>14991</v>
      </c>
      <c r="K4113" t="s">
        <v>14956</v>
      </c>
    </row>
    <row r="4114" spans="1:11" x14ac:dyDescent="0.2">
      <c r="A4114" t="s">
        <v>14984</v>
      </c>
      <c r="B4114" t="s">
        <v>14985</v>
      </c>
      <c r="C4114">
        <v>-0.2259799412815291</v>
      </c>
      <c r="D4114">
        <v>-3.3081424530921759</v>
      </c>
      <c r="E4114">
        <v>9.3917024021300001E-4</v>
      </c>
      <c r="F4114">
        <v>0.12243653689458001</v>
      </c>
      <c r="H4114">
        <v>11</v>
      </c>
      <c r="I4114" t="s">
        <v>14986</v>
      </c>
      <c r="J4114" t="s">
        <v>14987</v>
      </c>
      <c r="K4114" t="s">
        <v>14956</v>
      </c>
    </row>
    <row r="4115" spans="1:11" x14ac:dyDescent="0.2">
      <c r="A4115" t="s">
        <v>14980</v>
      </c>
      <c r="B4115" t="s">
        <v>14981</v>
      </c>
      <c r="C4115">
        <v>-0.26307059680065881</v>
      </c>
      <c r="D4115">
        <v>-3.44615109858732</v>
      </c>
      <c r="E4115">
        <v>5.6863231899500002E-4</v>
      </c>
      <c r="F4115">
        <v>7.6017709067493805E-2</v>
      </c>
      <c r="H4115">
        <v>12</v>
      </c>
      <c r="I4115" t="s">
        <v>14982</v>
      </c>
      <c r="J4115" t="s">
        <v>14983</v>
      </c>
      <c r="K4115" t="s">
        <v>14956</v>
      </c>
    </row>
    <row r="4116" spans="1:11" x14ac:dyDescent="0.2">
      <c r="A4116" t="s">
        <v>14976</v>
      </c>
      <c r="B4116" t="s">
        <v>14977</v>
      </c>
      <c r="C4116">
        <v>-0.26972061700587352</v>
      </c>
      <c r="D4116">
        <v>-3.4906763404100989</v>
      </c>
      <c r="E4116">
        <v>4.8179954114209997E-4</v>
      </c>
      <c r="F4116">
        <v>6.4791962546872695E-2</v>
      </c>
      <c r="H4116">
        <v>14</v>
      </c>
      <c r="I4116" t="s">
        <v>14978</v>
      </c>
      <c r="J4116" t="s">
        <v>14979</v>
      </c>
      <c r="K4116" t="s">
        <v>14956</v>
      </c>
    </row>
    <row r="4117" spans="1:11" x14ac:dyDescent="0.2">
      <c r="A4117" t="s">
        <v>14972</v>
      </c>
      <c r="B4117" t="s">
        <v>14973</v>
      </c>
      <c r="C4117">
        <v>-0.48317549221056122</v>
      </c>
      <c r="D4117">
        <v>-3.8376022422968048</v>
      </c>
      <c r="E4117">
        <v>1.242415110604E-4</v>
      </c>
      <c r="F4117">
        <v>1.7122360244401998E-2</v>
      </c>
      <c r="H4117">
        <v>6</v>
      </c>
      <c r="I4117" t="s">
        <v>14974</v>
      </c>
      <c r="J4117" t="s">
        <v>14975</v>
      </c>
      <c r="K4117" t="s">
        <v>14956</v>
      </c>
    </row>
    <row r="4118" spans="1:11" x14ac:dyDescent="0.2">
      <c r="A4118" t="s">
        <v>14969</v>
      </c>
      <c r="B4118" t="s">
        <v>14970</v>
      </c>
      <c r="C4118">
        <v>-0.4445966012131039</v>
      </c>
      <c r="D4118">
        <v>-3.8948660124117418</v>
      </c>
      <c r="E4118">
        <v>9.8253026260319842E-5</v>
      </c>
      <c r="F4118">
        <v>1.3564996473168601E-2</v>
      </c>
      <c r="H4118">
        <v>5</v>
      </c>
      <c r="I4118" t="s">
        <v>675</v>
      </c>
      <c r="J4118" t="s">
        <v>14971</v>
      </c>
      <c r="K4118" t="s">
        <v>14956</v>
      </c>
    </row>
    <row r="4119" spans="1:11" x14ac:dyDescent="0.2">
      <c r="A4119" t="s">
        <v>14965</v>
      </c>
      <c r="B4119" t="s">
        <v>14966</v>
      </c>
      <c r="C4119">
        <v>-0.37895953761713719</v>
      </c>
      <c r="D4119">
        <v>-3.99730145985485</v>
      </c>
      <c r="E4119">
        <v>6.4068687590790319E-5</v>
      </c>
      <c r="F4119">
        <v>8.8662934054678007E-3</v>
      </c>
      <c r="H4119">
        <v>15</v>
      </c>
      <c r="I4119" t="s">
        <v>14967</v>
      </c>
      <c r="J4119" t="s">
        <v>14968</v>
      </c>
      <c r="K4119" t="s">
        <v>14956</v>
      </c>
    </row>
    <row r="4120" spans="1:11" x14ac:dyDescent="0.2">
      <c r="A4120" t="s">
        <v>14961</v>
      </c>
      <c r="B4120" t="s">
        <v>14962</v>
      </c>
      <c r="C4120">
        <v>-0.54129796237139882</v>
      </c>
      <c r="D4120">
        <v>-4.4622654133598711</v>
      </c>
      <c r="E4120">
        <v>8.1097689310638543E-6</v>
      </c>
      <c r="F4120">
        <v>1.1266273306968001E-3</v>
      </c>
      <c r="H4120">
        <v>7</v>
      </c>
      <c r="I4120" t="s">
        <v>14963</v>
      </c>
      <c r="J4120" t="s">
        <v>14964</v>
      </c>
      <c r="K4120" t="s">
        <v>14956</v>
      </c>
    </row>
    <row r="4121" spans="1:11" hidden="1" x14ac:dyDescent="0.2">
      <c r="A4121" t="s">
        <v>16476</v>
      </c>
      <c r="B4121" t="s">
        <v>16477</v>
      </c>
      <c r="C4121">
        <v>0.93803132294884795</v>
      </c>
      <c r="D4121">
        <v>3.1275854276343429</v>
      </c>
      <c r="E4121">
        <v>1.7624859184902999E-3</v>
      </c>
      <c r="F4121">
        <v>0.87282152198275698</v>
      </c>
      <c r="G4121">
        <v>7.3734111689140996E-3</v>
      </c>
      <c r="H4121">
        <v>5</v>
      </c>
      <c r="I4121" t="s">
        <v>5071</v>
      </c>
      <c r="J4121" t="s">
        <v>16478</v>
      </c>
      <c r="K4121" t="s">
        <v>15441</v>
      </c>
    </row>
    <row r="4122" spans="1:11" hidden="1" x14ac:dyDescent="0.2">
      <c r="A4122" t="s">
        <v>16479</v>
      </c>
      <c r="B4122" t="s">
        <v>16480</v>
      </c>
      <c r="C4122">
        <v>0.93803132294884795</v>
      </c>
      <c r="D4122">
        <v>3.1275854276343429</v>
      </c>
      <c r="E4122">
        <v>1.7624859184902999E-3</v>
      </c>
      <c r="F4122">
        <v>0.87282152198275698</v>
      </c>
      <c r="G4122">
        <v>7.3734111689140996E-3</v>
      </c>
      <c r="H4122">
        <v>5</v>
      </c>
      <c r="I4122" t="s">
        <v>5071</v>
      </c>
      <c r="J4122" t="s">
        <v>16478</v>
      </c>
      <c r="K4122" t="s">
        <v>15441</v>
      </c>
    </row>
    <row r="4123" spans="1:11" hidden="1" x14ac:dyDescent="0.2">
      <c r="A4123" t="s">
        <v>16548</v>
      </c>
      <c r="B4123" t="s">
        <v>16549</v>
      </c>
      <c r="C4123">
        <v>0.97478484173682456</v>
      </c>
      <c r="D4123">
        <v>2.963621892770405</v>
      </c>
      <c r="E4123">
        <v>3.0404161920846999E-3</v>
      </c>
      <c r="F4123">
        <v>0.97155152435264125</v>
      </c>
      <c r="G4123">
        <v>1.2089273906622599E-2</v>
      </c>
      <c r="H4123">
        <v>6</v>
      </c>
      <c r="I4123" t="s">
        <v>16550</v>
      </c>
      <c r="J4123" t="s">
        <v>16551</v>
      </c>
      <c r="K4123" t="s">
        <v>15441</v>
      </c>
    </row>
    <row r="4124" spans="1:11" hidden="1" x14ac:dyDescent="0.2">
      <c r="A4124" t="s">
        <v>16552</v>
      </c>
      <c r="B4124" t="s">
        <v>16553</v>
      </c>
      <c r="C4124">
        <v>0.88822054008262774</v>
      </c>
      <c r="D4124">
        <v>2.9410631558433029</v>
      </c>
      <c r="E4124">
        <v>3.2708783744406001E-3</v>
      </c>
      <c r="F4124">
        <v>0.97828873106448677</v>
      </c>
      <c r="G4124">
        <v>1.2961548541427399E-2</v>
      </c>
      <c r="H4124">
        <v>5</v>
      </c>
      <c r="J4124" t="s">
        <v>16554</v>
      </c>
      <c r="K4124" t="s">
        <v>15441</v>
      </c>
    </row>
    <row r="4125" spans="1:11" hidden="1" x14ac:dyDescent="0.2">
      <c r="A4125" t="s">
        <v>16555</v>
      </c>
      <c r="B4125" t="s">
        <v>16556</v>
      </c>
      <c r="C4125">
        <v>0.87682725181332655</v>
      </c>
      <c r="D4125">
        <v>2.8975035338796342</v>
      </c>
      <c r="E4125">
        <v>3.7614550057114E-3</v>
      </c>
      <c r="F4125">
        <v>0.98778916396535243</v>
      </c>
      <c r="G4125">
        <v>1.48552057489077E-2</v>
      </c>
      <c r="H4125">
        <v>5</v>
      </c>
      <c r="I4125" t="s">
        <v>16557</v>
      </c>
      <c r="J4125" t="s">
        <v>16558</v>
      </c>
      <c r="K4125" t="s">
        <v>15441</v>
      </c>
    </row>
    <row r="4126" spans="1:11" hidden="1" x14ac:dyDescent="0.2">
      <c r="A4126" t="s">
        <v>16559</v>
      </c>
      <c r="B4126" t="s">
        <v>16560</v>
      </c>
      <c r="C4126">
        <v>0.85163163036997958</v>
      </c>
      <c r="D4126">
        <v>2.799922523985185</v>
      </c>
      <c r="E4126">
        <v>5.1114873091881998E-3</v>
      </c>
      <c r="F4126">
        <v>0.99749796858939799</v>
      </c>
      <c r="G4126">
        <v>2.01189517321246E-2</v>
      </c>
      <c r="H4126">
        <v>5</v>
      </c>
      <c r="I4126" t="s">
        <v>5972</v>
      </c>
      <c r="J4126" t="s">
        <v>16561</v>
      </c>
      <c r="K4126" t="s">
        <v>15441</v>
      </c>
    </row>
    <row r="4127" spans="1:11" hidden="1" x14ac:dyDescent="0.2">
      <c r="A4127" t="s">
        <v>16562</v>
      </c>
      <c r="B4127" t="s">
        <v>16563</v>
      </c>
      <c r="C4127">
        <v>0.88925797897408598</v>
      </c>
      <c r="D4127">
        <v>2.7938538449032162</v>
      </c>
      <c r="E4127">
        <v>5.2084012721249004E-3</v>
      </c>
      <c r="F4127">
        <v>0.99776727474058602</v>
      </c>
      <c r="G4127">
        <v>2.04316143862888E-2</v>
      </c>
      <c r="H4127">
        <v>17</v>
      </c>
      <c r="I4127" t="s">
        <v>16564</v>
      </c>
      <c r="J4127" t="s">
        <v>16565</v>
      </c>
      <c r="K4127" t="s">
        <v>15441</v>
      </c>
    </row>
    <row r="4128" spans="1:11" hidden="1" x14ac:dyDescent="0.2">
      <c r="A4128" t="s">
        <v>16566</v>
      </c>
      <c r="B4128" t="s">
        <v>16567</v>
      </c>
      <c r="C4128">
        <v>0.84559829527969677</v>
      </c>
      <c r="D4128">
        <v>2.7762928476281901</v>
      </c>
      <c r="E4128">
        <v>5.4982659974954998E-3</v>
      </c>
      <c r="F4128">
        <v>0.998411885740348</v>
      </c>
      <c r="G4128">
        <v>2.1496565053753601E-2</v>
      </c>
      <c r="H4128">
        <v>5</v>
      </c>
      <c r="I4128" t="s">
        <v>16568</v>
      </c>
      <c r="J4128" t="s">
        <v>16569</v>
      </c>
      <c r="K4128" t="s">
        <v>15441</v>
      </c>
    </row>
    <row r="4129" spans="1:11" hidden="1" x14ac:dyDescent="0.2">
      <c r="A4129" t="s">
        <v>16570</v>
      </c>
      <c r="B4129" t="s">
        <v>16571</v>
      </c>
      <c r="C4129">
        <v>0.92133723858604877</v>
      </c>
      <c r="D4129">
        <v>2.7734466848435448</v>
      </c>
      <c r="E4129">
        <v>5.5465928217301999E-3</v>
      </c>
      <c r="F4129">
        <v>0.99849958829913443</v>
      </c>
      <c r="G4129">
        <v>2.1613223362008601E-2</v>
      </c>
      <c r="H4129">
        <v>6</v>
      </c>
      <c r="I4129" t="s">
        <v>16572</v>
      </c>
      <c r="J4129" t="s">
        <v>16573</v>
      </c>
      <c r="K4129" t="s">
        <v>15441</v>
      </c>
    </row>
    <row r="4130" spans="1:11" hidden="1" x14ac:dyDescent="0.2">
      <c r="A4130" t="s">
        <v>16574</v>
      </c>
      <c r="B4130" t="s">
        <v>16575</v>
      </c>
      <c r="C4130">
        <v>0.91667991968887597</v>
      </c>
      <c r="D4130">
        <v>2.7565567336529702</v>
      </c>
      <c r="E4130">
        <v>5.8413478285155003E-3</v>
      </c>
      <c r="F4130">
        <v>0.99893901498773296</v>
      </c>
      <c r="G4130">
        <v>2.2686164822374202E-2</v>
      </c>
      <c r="H4130">
        <v>6</v>
      </c>
      <c r="I4130" t="s">
        <v>7401</v>
      </c>
      <c r="J4130" t="s">
        <v>16576</v>
      </c>
      <c r="K4130" t="s">
        <v>15441</v>
      </c>
    </row>
    <row r="4131" spans="1:11" hidden="1" x14ac:dyDescent="0.2">
      <c r="A4131" t="s">
        <v>16577</v>
      </c>
      <c r="B4131" t="s">
        <v>16578</v>
      </c>
      <c r="C4131">
        <v>0.82776221531509186</v>
      </c>
      <c r="D4131">
        <v>2.705823627747507</v>
      </c>
      <c r="E4131">
        <v>6.8135222520837001E-3</v>
      </c>
      <c r="F4131">
        <v>0.99966193294007677</v>
      </c>
      <c r="G4131">
        <v>2.63741970618738E-2</v>
      </c>
      <c r="H4131">
        <v>5</v>
      </c>
      <c r="I4131" t="s">
        <v>16579</v>
      </c>
      <c r="J4131" t="s">
        <v>16580</v>
      </c>
      <c r="K4131" t="s">
        <v>15441</v>
      </c>
    </row>
    <row r="4132" spans="1:11" hidden="1" x14ac:dyDescent="0.2">
      <c r="A4132" t="s">
        <v>16581</v>
      </c>
      <c r="B4132" t="s">
        <v>16582</v>
      </c>
      <c r="C4132">
        <v>0.88215311129683094</v>
      </c>
      <c r="D4132">
        <v>2.701820735863977</v>
      </c>
      <c r="E4132">
        <v>6.8960932096090999E-3</v>
      </c>
      <c r="F4132">
        <v>0.99969324401381576</v>
      </c>
      <c r="G4132">
        <v>2.6605719346643901E-2</v>
      </c>
      <c r="H4132">
        <v>13</v>
      </c>
      <c r="I4132" t="s">
        <v>16583</v>
      </c>
      <c r="J4132" t="s">
        <v>16584</v>
      </c>
      <c r="K4132" t="s">
        <v>15441</v>
      </c>
    </row>
    <row r="4133" spans="1:11" hidden="1" x14ac:dyDescent="0.2">
      <c r="A4133" t="s">
        <v>16585</v>
      </c>
      <c r="B4133" t="s">
        <v>16586</v>
      </c>
      <c r="C4133">
        <v>0.9000838033519083</v>
      </c>
      <c r="D4133">
        <v>2.6959359495500088</v>
      </c>
      <c r="E4133">
        <v>7.0191162021461997E-3</v>
      </c>
      <c r="F4133">
        <v>0.99973460186118224</v>
      </c>
      <c r="G4133">
        <v>2.6991272501016201E-2</v>
      </c>
      <c r="H4133">
        <v>6</v>
      </c>
      <c r="I4133" t="s">
        <v>16587</v>
      </c>
      <c r="J4133" t="s">
        <v>16588</v>
      </c>
      <c r="K4133" t="s">
        <v>15441</v>
      </c>
    </row>
    <row r="4134" spans="1:11" hidden="1" x14ac:dyDescent="0.2">
      <c r="A4134" t="s">
        <v>16589</v>
      </c>
      <c r="B4134" t="s">
        <v>16590</v>
      </c>
      <c r="C4134">
        <v>0.82348396828311288</v>
      </c>
      <c r="D4134">
        <v>2.6887815093959269</v>
      </c>
      <c r="E4134">
        <v>7.1713340423117996E-3</v>
      </c>
      <c r="F4134">
        <v>0.99977814658114084</v>
      </c>
      <c r="G4134">
        <v>2.74861950670903E-2</v>
      </c>
      <c r="H4134">
        <v>5</v>
      </c>
      <c r="I4134" t="s">
        <v>16591</v>
      </c>
      <c r="J4134" t="s">
        <v>16592</v>
      </c>
      <c r="K4134" t="s">
        <v>15441</v>
      </c>
    </row>
    <row r="4135" spans="1:11" hidden="1" x14ac:dyDescent="0.2">
      <c r="A4135" t="s">
        <v>16593</v>
      </c>
      <c r="B4135" t="s">
        <v>16594</v>
      </c>
      <c r="C4135">
        <v>0.8224973241831145</v>
      </c>
      <c r="D4135">
        <v>2.6848435222940301</v>
      </c>
      <c r="E4135">
        <v>7.2563770330498004E-3</v>
      </c>
      <c r="F4135">
        <v>0.9997992863523536</v>
      </c>
      <c r="G4135">
        <v>2.7721257358285099E-2</v>
      </c>
      <c r="H4135">
        <v>5</v>
      </c>
      <c r="I4135" t="s">
        <v>16595</v>
      </c>
      <c r="J4135" t="s">
        <v>16596</v>
      </c>
      <c r="K4135" t="s">
        <v>15441</v>
      </c>
    </row>
    <row r="4136" spans="1:11" hidden="1" x14ac:dyDescent="0.2">
      <c r="A4136" t="s">
        <v>16597</v>
      </c>
      <c r="B4136" t="s">
        <v>16598</v>
      </c>
      <c r="C4136">
        <v>0.82020173947767394</v>
      </c>
      <c r="D4136">
        <v>2.675669861346492</v>
      </c>
      <c r="E4136">
        <v>7.4580069817173E-3</v>
      </c>
      <c r="F4136">
        <v>0.99984171030607416</v>
      </c>
      <c r="G4136">
        <v>2.8398730168168101E-2</v>
      </c>
      <c r="H4136">
        <v>5</v>
      </c>
      <c r="I4136" t="s">
        <v>1162</v>
      </c>
      <c r="J4136" t="s">
        <v>16599</v>
      </c>
      <c r="K4136" t="s">
        <v>15441</v>
      </c>
    </row>
    <row r="4137" spans="1:11" hidden="1" x14ac:dyDescent="0.2">
      <c r="A4137" t="s">
        <v>16600</v>
      </c>
      <c r="B4137" t="s">
        <v>16601</v>
      </c>
      <c r="C4137">
        <v>0.89328014495823416</v>
      </c>
      <c r="D4137">
        <v>2.6708846759196838</v>
      </c>
      <c r="E4137">
        <v>7.5651633216420001E-3</v>
      </c>
      <c r="F4137">
        <v>0.99986047929228283</v>
      </c>
      <c r="G4137">
        <v>2.8713233516232201E-2</v>
      </c>
      <c r="H4137">
        <v>6</v>
      </c>
      <c r="I4137" t="s">
        <v>16602</v>
      </c>
      <c r="J4137" t="s">
        <v>16603</v>
      </c>
      <c r="K4137" t="s">
        <v>15441</v>
      </c>
    </row>
    <row r="4138" spans="1:11" hidden="1" x14ac:dyDescent="0.2">
      <c r="A4138" t="s">
        <v>16604</v>
      </c>
      <c r="B4138" t="s">
        <v>16605</v>
      </c>
      <c r="C4138">
        <v>0.88960019326003748</v>
      </c>
      <c r="D4138">
        <v>2.6572858135638748</v>
      </c>
      <c r="E4138">
        <v>7.8772627916475994E-3</v>
      </c>
      <c r="F4138">
        <v>0.99990340472871198</v>
      </c>
      <c r="G4138">
        <v>2.9801036257074899E-2</v>
      </c>
      <c r="H4138">
        <v>6</v>
      </c>
      <c r="I4138" t="s">
        <v>16606</v>
      </c>
      <c r="J4138" t="s">
        <v>16607</v>
      </c>
      <c r="K4138" t="s">
        <v>15441</v>
      </c>
    </row>
    <row r="4139" spans="1:11" hidden="1" x14ac:dyDescent="0.2">
      <c r="A4139" t="s">
        <v>16608</v>
      </c>
      <c r="B4139" t="s">
        <v>16609</v>
      </c>
      <c r="C4139">
        <v>0.88637550352605698</v>
      </c>
      <c r="D4139">
        <v>2.64534069687054</v>
      </c>
      <c r="E4139">
        <v>8.1608703182255993E-3</v>
      </c>
      <c r="F4139">
        <v>0.99993084761990281</v>
      </c>
      <c r="G4139">
        <v>3.0774378716147702E-2</v>
      </c>
      <c r="H4139">
        <v>6</v>
      </c>
      <c r="I4139" t="s">
        <v>1158</v>
      </c>
      <c r="J4139" t="s">
        <v>16610</v>
      </c>
      <c r="K4139" t="s">
        <v>15441</v>
      </c>
    </row>
    <row r="4140" spans="1:11" hidden="1" x14ac:dyDescent="0.2">
      <c r="A4140" t="s">
        <v>16611</v>
      </c>
      <c r="B4140" t="s">
        <v>16612</v>
      </c>
      <c r="C4140">
        <v>0.81179041348541681</v>
      </c>
      <c r="D4140">
        <v>2.6419201133709258</v>
      </c>
      <c r="E4140">
        <v>8.2437497677763007E-3</v>
      </c>
      <c r="F4140">
        <v>0.9999372834644068</v>
      </c>
      <c r="G4140">
        <v>3.09869565226061E-2</v>
      </c>
      <c r="H4140">
        <v>5</v>
      </c>
      <c r="I4140" t="s">
        <v>16613</v>
      </c>
      <c r="J4140" t="s">
        <v>16614</v>
      </c>
      <c r="K4140" t="s">
        <v>15441</v>
      </c>
    </row>
    <row r="4141" spans="1:11" hidden="1" x14ac:dyDescent="0.2">
      <c r="A4141" t="s">
        <v>16615</v>
      </c>
      <c r="B4141" t="s">
        <v>16616</v>
      </c>
      <c r="C4141">
        <v>0.88240888092742986</v>
      </c>
      <c r="D4141">
        <v>2.6306103327930028</v>
      </c>
      <c r="E4141">
        <v>8.5231698617852999E-3</v>
      </c>
      <c r="F4141">
        <v>0.99995488469687999</v>
      </c>
      <c r="G4141">
        <v>3.1934569129574E-2</v>
      </c>
      <c r="H4141">
        <v>6</v>
      </c>
      <c r="I4141" t="s">
        <v>16617</v>
      </c>
      <c r="J4141" t="s">
        <v>16618</v>
      </c>
      <c r="K4141" t="s">
        <v>15441</v>
      </c>
    </row>
    <row r="4142" spans="1:11" hidden="1" x14ac:dyDescent="0.2">
      <c r="A4142" t="s">
        <v>16619</v>
      </c>
      <c r="B4142" t="s">
        <v>16620</v>
      </c>
      <c r="C4142">
        <v>0.83538356095769872</v>
      </c>
      <c r="D4142">
        <v>2.6263781979107779</v>
      </c>
      <c r="E4142">
        <v>8.6298872224737002E-3</v>
      </c>
      <c r="F4142">
        <v>0.9999602189881398</v>
      </c>
      <c r="G4142">
        <v>3.2231112342082299E-2</v>
      </c>
      <c r="H4142">
        <v>22</v>
      </c>
      <c r="I4142" t="s">
        <v>16621</v>
      </c>
      <c r="J4142" t="s">
        <v>16622</v>
      </c>
      <c r="K4142" t="s">
        <v>15441</v>
      </c>
    </row>
    <row r="4143" spans="1:11" hidden="1" x14ac:dyDescent="0.2">
      <c r="A4143" t="s">
        <v>16623</v>
      </c>
      <c r="B4143" t="s">
        <v>16624</v>
      </c>
      <c r="C4143">
        <v>0.80670249701003427</v>
      </c>
      <c r="D4143">
        <v>2.621400220790024</v>
      </c>
      <c r="E4143">
        <v>8.7569392056201008E-3</v>
      </c>
      <c r="F4143">
        <v>0.9999657542167848</v>
      </c>
      <c r="G4143">
        <v>3.2601471119012598E-2</v>
      </c>
      <c r="H4143">
        <v>5</v>
      </c>
      <c r="I4143" t="s">
        <v>16625</v>
      </c>
      <c r="J4143" t="s">
        <v>16626</v>
      </c>
      <c r="K4143" t="s">
        <v>15441</v>
      </c>
    </row>
    <row r="4144" spans="1:11" hidden="1" x14ac:dyDescent="0.2">
      <c r="A4144" t="s">
        <v>16627</v>
      </c>
      <c r="B4144" t="s">
        <v>16628</v>
      </c>
      <c r="C4144">
        <v>0.80522175826293219</v>
      </c>
      <c r="D4144">
        <v>2.615413273974275</v>
      </c>
      <c r="E4144">
        <v>8.9119550437920993E-3</v>
      </c>
      <c r="F4144">
        <v>0.99997147631674477</v>
      </c>
      <c r="G4144">
        <v>3.3073255384739798E-2</v>
      </c>
      <c r="H4144">
        <v>5</v>
      </c>
      <c r="I4144" t="s">
        <v>8071</v>
      </c>
      <c r="J4144" t="s">
        <v>16629</v>
      </c>
      <c r="K4144" t="s">
        <v>15441</v>
      </c>
    </row>
    <row r="4145" spans="1:11" hidden="1" x14ac:dyDescent="0.2">
      <c r="A4145" t="s">
        <v>16630</v>
      </c>
      <c r="B4145" t="s">
        <v>16631</v>
      </c>
      <c r="C4145">
        <v>0.80428276535206999</v>
      </c>
      <c r="D4145">
        <v>2.6116131924703918</v>
      </c>
      <c r="E4145">
        <v>9.0116150284840005E-3</v>
      </c>
      <c r="F4145">
        <v>0.99997463985874635</v>
      </c>
      <c r="G4145">
        <v>3.3287540003289401E-2</v>
      </c>
      <c r="H4145">
        <v>5</v>
      </c>
      <c r="I4145" t="s">
        <v>246</v>
      </c>
      <c r="J4145" t="s">
        <v>16632</v>
      </c>
      <c r="K4145" t="s">
        <v>15441</v>
      </c>
    </row>
    <row r="4146" spans="1:11" hidden="1" x14ac:dyDescent="0.2">
      <c r="A4146" t="s">
        <v>16633</v>
      </c>
      <c r="B4146" t="s">
        <v>16634</v>
      </c>
      <c r="C4146">
        <v>0.80414200005538428</v>
      </c>
      <c r="D4146">
        <v>2.6110432821555989</v>
      </c>
      <c r="E4146">
        <v>9.0266468614565998E-3</v>
      </c>
      <c r="F4146">
        <v>0.99997508558483517</v>
      </c>
      <c r="G4146">
        <v>3.3287540003289401E-2</v>
      </c>
      <c r="H4146">
        <v>5</v>
      </c>
      <c r="I4146" t="s">
        <v>7560</v>
      </c>
      <c r="J4146" t="s">
        <v>16635</v>
      </c>
      <c r="K4146" t="s">
        <v>15441</v>
      </c>
    </row>
    <row r="4147" spans="1:11" hidden="1" x14ac:dyDescent="0.2">
      <c r="A4147" t="s">
        <v>16636</v>
      </c>
      <c r="B4147" t="s">
        <v>16637</v>
      </c>
      <c r="C4147">
        <v>0.76815797678533992</v>
      </c>
      <c r="D4147">
        <v>2.605790212657134</v>
      </c>
      <c r="E4147">
        <v>9.1662584511364997E-3</v>
      </c>
      <c r="F4147">
        <v>0.99997886897402277</v>
      </c>
      <c r="G4147">
        <v>3.3696088457165298E-2</v>
      </c>
      <c r="H4147">
        <v>79</v>
      </c>
      <c r="I4147" t="s">
        <v>16638</v>
      </c>
      <c r="J4147" t="s">
        <v>16639</v>
      </c>
      <c r="K4147" t="s">
        <v>15441</v>
      </c>
    </row>
    <row r="4148" spans="1:11" hidden="1" x14ac:dyDescent="0.2">
      <c r="A4148" t="s">
        <v>16640</v>
      </c>
      <c r="B4148" t="s">
        <v>16641</v>
      </c>
      <c r="C4148">
        <v>0.80045590821972257</v>
      </c>
      <c r="D4148">
        <v>2.596097532657756</v>
      </c>
      <c r="E4148">
        <v>9.4289296196088009E-3</v>
      </c>
      <c r="F4148">
        <v>0.99998450065055744</v>
      </c>
      <c r="G4148">
        <v>3.4553036756497499E-2</v>
      </c>
      <c r="H4148">
        <v>5</v>
      </c>
      <c r="I4148" t="s">
        <v>9547</v>
      </c>
      <c r="J4148" t="s">
        <v>16642</v>
      </c>
      <c r="K4148" t="s">
        <v>15441</v>
      </c>
    </row>
    <row r="4149" spans="1:11" hidden="1" x14ac:dyDescent="0.2">
      <c r="A4149" t="s">
        <v>16643</v>
      </c>
      <c r="B4149" t="s">
        <v>16644</v>
      </c>
      <c r="C4149">
        <v>0.87201923010002891</v>
      </c>
      <c r="D4149">
        <v>2.5918322572368941</v>
      </c>
      <c r="E4149">
        <v>9.5466306874184993E-3</v>
      </c>
      <c r="F4149">
        <v>0.99998651082447476</v>
      </c>
      <c r="G4149">
        <v>3.4875035229975898E-2</v>
      </c>
      <c r="H4149">
        <v>6</v>
      </c>
      <c r="I4149" t="s">
        <v>246</v>
      </c>
      <c r="J4149" t="s">
        <v>16645</v>
      </c>
      <c r="K4149" t="s">
        <v>15441</v>
      </c>
    </row>
    <row r="4150" spans="1:11" hidden="1" x14ac:dyDescent="0.2">
      <c r="A4150" t="s">
        <v>16646</v>
      </c>
      <c r="B4150" t="s">
        <v>16647</v>
      </c>
      <c r="C4150">
        <v>0.79202415117295299</v>
      </c>
      <c r="D4150">
        <v>2.5617488876722501</v>
      </c>
      <c r="E4150">
        <v>1.04146589407536E-2</v>
      </c>
      <c r="F4150">
        <v>0.99999515991274779</v>
      </c>
      <c r="G4150">
        <v>3.7927527419753998E-2</v>
      </c>
      <c r="H4150">
        <v>5</v>
      </c>
      <c r="J4150" t="s">
        <v>16648</v>
      </c>
      <c r="K4150" t="s">
        <v>15441</v>
      </c>
    </row>
    <row r="4151" spans="1:11" hidden="1" x14ac:dyDescent="0.2">
      <c r="A4151" t="s">
        <v>16649</v>
      </c>
      <c r="B4151" t="s">
        <v>16650</v>
      </c>
      <c r="C4151">
        <v>0.84571774722570847</v>
      </c>
      <c r="D4151">
        <v>2.5459018960097599</v>
      </c>
      <c r="E4151">
        <v>1.0899581555571599E-2</v>
      </c>
      <c r="F4151">
        <v>0.99999727095461077</v>
      </c>
      <c r="G4151">
        <v>3.9570219995227598E-2</v>
      </c>
      <c r="H4151">
        <v>12</v>
      </c>
      <c r="I4151" t="s">
        <v>16651</v>
      </c>
      <c r="J4151" t="s">
        <v>16652</v>
      </c>
      <c r="K4151" t="s">
        <v>15441</v>
      </c>
    </row>
    <row r="4152" spans="1:11" hidden="1" x14ac:dyDescent="0.2">
      <c r="A4152" t="s">
        <v>16653</v>
      </c>
      <c r="B4152" t="s">
        <v>16654</v>
      </c>
      <c r="C4152">
        <v>0.92510833962055516</v>
      </c>
      <c r="D4152">
        <v>2.519264502672776</v>
      </c>
      <c r="E4152">
        <v>1.17600277965652E-2</v>
      </c>
      <c r="F4152">
        <v>0.99999901334678998</v>
      </c>
      <c r="G4152">
        <v>4.2561834347321303E-2</v>
      </c>
      <c r="H4152">
        <v>7</v>
      </c>
      <c r="I4152" t="s">
        <v>16655</v>
      </c>
      <c r="J4152" t="s">
        <v>16656</v>
      </c>
      <c r="K4152" t="s">
        <v>15441</v>
      </c>
    </row>
    <row r="4153" spans="1:11" hidden="1" x14ac:dyDescent="0.2">
      <c r="A4153" t="s">
        <v>16657</v>
      </c>
      <c r="B4153" t="s">
        <v>16658</v>
      </c>
      <c r="C4153">
        <v>0.87369446501797809</v>
      </c>
      <c r="D4153">
        <v>2.5145144487200111</v>
      </c>
      <c r="E4153">
        <v>1.1919641828679699E-2</v>
      </c>
      <c r="F4153">
        <v>0.99999918311839842</v>
      </c>
      <c r="G4153">
        <v>4.3006362030020499E-2</v>
      </c>
      <c r="H4153">
        <v>10</v>
      </c>
      <c r="I4153" t="s">
        <v>16659</v>
      </c>
      <c r="J4153" t="s">
        <v>16660</v>
      </c>
      <c r="K4153" t="s">
        <v>15441</v>
      </c>
    </row>
    <row r="4154" spans="1:11" hidden="1" x14ac:dyDescent="0.2">
      <c r="A4154" t="s">
        <v>16661</v>
      </c>
      <c r="B4154" t="s">
        <v>16662</v>
      </c>
      <c r="C4154">
        <v>0.90703478402570037</v>
      </c>
      <c r="D4154">
        <v>2.512576725644839</v>
      </c>
      <c r="E4154">
        <v>1.19853039789494E-2</v>
      </c>
      <c r="F4154">
        <v>0.99999924417750541</v>
      </c>
      <c r="G4154">
        <v>4.3014421321358097E-2</v>
      </c>
      <c r="H4154">
        <v>8</v>
      </c>
      <c r="I4154" t="s">
        <v>16663</v>
      </c>
      <c r="J4154" t="s">
        <v>16664</v>
      </c>
      <c r="K4154" t="s">
        <v>15441</v>
      </c>
    </row>
    <row r="4155" spans="1:11" hidden="1" x14ac:dyDescent="0.2">
      <c r="A4155" t="s">
        <v>16665</v>
      </c>
      <c r="B4155" t="s">
        <v>16666</v>
      </c>
      <c r="C4155">
        <v>0.83726918752408441</v>
      </c>
      <c r="D4155">
        <v>2.51227764051202</v>
      </c>
      <c r="E4155">
        <v>1.19954673659219E-2</v>
      </c>
      <c r="F4155">
        <v>0.99999925321198202</v>
      </c>
      <c r="G4155">
        <v>4.3014421321358097E-2</v>
      </c>
      <c r="H4155">
        <v>12</v>
      </c>
      <c r="I4155" t="s">
        <v>16667</v>
      </c>
      <c r="J4155" t="s">
        <v>16668</v>
      </c>
      <c r="K4155" t="s">
        <v>15441</v>
      </c>
    </row>
    <row r="4156" spans="1:11" hidden="1" x14ac:dyDescent="0.2">
      <c r="A4156" t="s">
        <v>16669</v>
      </c>
      <c r="B4156" t="s">
        <v>16670</v>
      </c>
      <c r="C4156">
        <v>0.92202376176323564</v>
      </c>
      <c r="D4156">
        <v>2.50839310186044</v>
      </c>
      <c r="E4156">
        <v>1.2128165867224899E-2</v>
      </c>
      <c r="F4156">
        <v>0.9999993617290428</v>
      </c>
      <c r="G4156">
        <v>4.3357265745522899E-2</v>
      </c>
      <c r="H4156">
        <v>7</v>
      </c>
      <c r="I4156" t="s">
        <v>16671</v>
      </c>
      <c r="J4156" t="s">
        <v>16672</v>
      </c>
      <c r="K4156" t="s">
        <v>15441</v>
      </c>
    </row>
    <row r="4157" spans="1:11" hidden="1" x14ac:dyDescent="0.2">
      <c r="A4157" t="s">
        <v>16673</v>
      </c>
      <c r="B4157" t="s">
        <v>16674</v>
      </c>
      <c r="C4157">
        <v>0.86753409423106331</v>
      </c>
      <c r="D4157">
        <v>2.491134287373729</v>
      </c>
      <c r="E4157">
        <v>1.27335981993264E-2</v>
      </c>
      <c r="F4157">
        <v>0.99999968828049302</v>
      </c>
      <c r="G4157">
        <v>4.5382854557965098E-2</v>
      </c>
      <c r="H4157">
        <v>10</v>
      </c>
      <c r="I4157" t="s">
        <v>16675</v>
      </c>
      <c r="J4157" t="s">
        <v>16676</v>
      </c>
      <c r="K4157" t="s">
        <v>15441</v>
      </c>
    </row>
    <row r="4158" spans="1:11" hidden="1" x14ac:dyDescent="0.2">
      <c r="A4158" t="s">
        <v>16677</v>
      </c>
      <c r="B4158" t="s">
        <v>16678</v>
      </c>
      <c r="C4158">
        <v>0.8491307964594984</v>
      </c>
      <c r="D4158">
        <v>2.4877199505502618</v>
      </c>
      <c r="E4158">
        <v>1.2856492671769301E-2</v>
      </c>
      <c r="F4158">
        <v>0.99999973049737745</v>
      </c>
      <c r="G4158">
        <v>4.5681580344371898E-2</v>
      </c>
      <c r="H4158">
        <v>11</v>
      </c>
      <c r="I4158" t="s">
        <v>16679</v>
      </c>
      <c r="J4158" t="s">
        <v>16680</v>
      </c>
      <c r="K4158" t="s">
        <v>15441</v>
      </c>
    </row>
    <row r="4159" spans="1:11" hidden="1" x14ac:dyDescent="0.2">
      <c r="A4159" t="s">
        <v>16681</v>
      </c>
      <c r="B4159" t="s">
        <v>16682</v>
      </c>
      <c r="C4159">
        <v>0.82707708340099717</v>
      </c>
      <c r="D4159">
        <v>2.483263803809459</v>
      </c>
      <c r="E4159">
        <v>1.3018463736683E-2</v>
      </c>
      <c r="F4159">
        <v>0.99999977753891156</v>
      </c>
      <c r="G4159">
        <v>4.6116921539946801E-2</v>
      </c>
      <c r="H4159">
        <v>13</v>
      </c>
      <c r="I4159" t="s">
        <v>16683</v>
      </c>
      <c r="J4159" t="s">
        <v>16684</v>
      </c>
      <c r="K4159" t="s">
        <v>15441</v>
      </c>
    </row>
    <row r="4160" spans="1:11" hidden="1" x14ac:dyDescent="0.2">
      <c r="A4160" t="s">
        <v>16685</v>
      </c>
      <c r="B4160" t="s">
        <v>16686</v>
      </c>
      <c r="C4160">
        <v>0.79539088597640906</v>
      </c>
      <c r="D4160">
        <v>2.4601410524519558</v>
      </c>
      <c r="E4160">
        <v>1.3888242023936501E-2</v>
      </c>
      <c r="F4160">
        <v>0.9999999206303698</v>
      </c>
      <c r="G4160">
        <v>4.9049410652513101E-2</v>
      </c>
      <c r="H4160">
        <v>20</v>
      </c>
      <c r="I4160" t="s">
        <v>16687</v>
      </c>
      <c r="J4160" t="s">
        <v>16688</v>
      </c>
      <c r="K4160" t="s">
        <v>15441</v>
      </c>
    </row>
    <row r="4161" spans="1:11" hidden="1" x14ac:dyDescent="0.2">
      <c r="A4161" t="s">
        <v>16689</v>
      </c>
      <c r="B4161" t="s">
        <v>16690</v>
      </c>
      <c r="C4161">
        <v>0.79449784528021272</v>
      </c>
      <c r="D4161">
        <v>2.4562567990654469</v>
      </c>
      <c r="E4161">
        <v>1.4039279335684701E-2</v>
      </c>
      <c r="F4161">
        <v>0.99999993364276518</v>
      </c>
      <c r="G4161">
        <v>4.9433486576552499E-2</v>
      </c>
      <c r="H4161">
        <v>20</v>
      </c>
      <c r="I4161" t="s">
        <v>16691</v>
      </c>
      <c r="J4161" t="s">
        <v>16692</v>
      </c>
      <c r="K4161" t="s">
        <v>15441</v>
      </c>
    </row>
    <row r="4162" spans="1:11" hidden="1" x14ac:dyDescent="0.2">
      <c r="A4162" t="s">
        <v>16693</v>
      </c>
      <c r="B4162" t="s">
        <v>16694</v>
      </c>
      <c r="C4162">
        <v>0.81985569702641992</v>
      </c>
      <c r="D4162">
        <v>2.442301890600262</v>
      </c>
      <c r="E4162">
        <v>1.4593937021477999E-2</v>
      </c>
      <c r="F4162">
        <v>0.99999996562806803</v>
      </c>
      <c r="G4162">
        <v>5.1232169303627097E-2</v>
      </c>
      <c r="H4162">
        <v>12</v>
      </c>
      <c r="I4162" t="s">
        <v>16695</v>
      </c>
      <c r="J4162" t="s">
        <v>16696</v>
      </c>
      <c r="K4162" t="s">
        <v>15441</v>
      </c>
    </row>
    <row r="4163" spans="1:11" hidden="1" x14ac:dyDescent="0.2">
      <c r="A4163" t="s">
        <v>16697</v>
      </c>
      <c r="B4163" t="s">
        <v>16698</v>
      </c>
      <c r="C4163">
        <v>0.80867809357650244</v>
      </c>
      <c r="D4163">
        <v>2.434034647573077</v>
      </c>
      <c r="E4163">
        <v>1.49315657436392E-2</v>
      </c>
      <c r="F4163">
        <v>0.99999997697367038</v>
      </c>
      <c r="G4163">
        <v>5.2260480102737497E-2</v>
      </c>
      <c r="H4163">
        <v>15</v>
      </c>
      <c r="I4163" t="s">
        <v>1066</v>
      </c>
      <c r="J4163" t="s">
        <v>16699</v>
      </c>
      <c r="K4163" t="s">
        <v>15441</v>
      </c>
    </row>
    <row r="4164" spans="1:11" hidden="1" x14ac:dyDescent="0.2">
      <c r="A4164" t="s">
        <v>16700</v>
      </c>
      <c r="B4164" t="s">
        <v>16701</v>
      </c>
      <c r="C4164">
        <v>0.82678088184840126</v>
      </c>
      <c r="D4164">
        <v>2.419558985189616</v>
      </c>
      <c r="E4164">
        <v>1.55393402912955E-2</v>
      </c>
      <c r="F4164">
        <v>0.99999998880846397</v>
      </c>
      <c r="G4164">
        <v>5.4225339703058199E-2</v>
      </c>
      <c r="H4164">
        <v>6</v>
      </c>
      <c r="I4164" t="s">
        <v>1097</v>
      </c>
      <c r="J4164" t="s">
        <v>16702</v>
      </c>
      <c r="K4164" t="s">
        <v>15441</v>
      </c>
    </row>
    <row r="4165" spans="1:11" hidden="1" x14ac:dyDescent="0.2">
      <c r="A4165" t="s">
        <v>16703</v>
      </c>
      <c r="B4165" t="s">
        <v>16704</v>
      </c>
      <c r="C4165">
        <v>0.78698039702074507</v>
      </c>
      <c r="D4165">
        <v>2.4166314658489658</v>
      </c>
      <c r="E4165">
        <v>1.5664868288681001E-2</v>
      </c>
      <c r="F4165">
        <v>0.99999999035837395</v>
      </c>
      <c r="G4165">
        <v>5.4500687587702899E-2</v>
      </c>
      <c r="H4165">
        <v>22</v>
      </c>
      <c r="I4165" t="s">
        <v>16705</v>
      </c>
      <c r="J4165" t="s">
        <v>16706</v>
      </c>
      <c r="K4165" t="s">
        <v>15441</v>
      </c>
    </row>
    <row r="4166" spans="1:11" hidden="1" x14ac:dyDescent="0.2">
      <c r="A4166" t="s">
        <v>16707</v>
      </c>
      <c r="B4166" t="s">
        <v>16708</v>
      </c>
      <c r="C4166">
        <v>0.89566047304842167</v>
      </c>
      <c r="D4166">
        <v>2.414541578142094</v>
      </c>
      <c r="E4166">
        <v>1.5755024695845301E-2</v>
      </c>
      <c r="F4166">
        <v>0.99999999133740103</v>
      </c>
      <c r="G4166">
        <v>5.4529950046555302E-2</v>
      </c>
      <c r="H4166">
        <v>7</v>
      </c>
      <c r="I4166" t="s">
        <v>16709</v>
      </c>
      <c r="J4166" t="s">
        <v>16710</v>
      </c>
      <c r="K4166" t="s">
        <v>15441</v>
      </c>
    </row>
    <row r="4167" spans="1:11" hidden="1" x14ac:dyDescent="0.2">
      <c r="A4167" t="s">
        <v>16711</v>
      </c>
      <c r="B4167" t="s">
        <v>16712</v>
      </c>
      <c r="C4167">
        <v>0.83029675297830874</v>
      </c>
      <c r="D4167">
        <v>2.413655840535152</v>
      </c>
      <c r="E4167">
        <v>1.5793372346603701E-2</v>
      </c>
      <c r="F4167">
        <v>0.99999999172310483</v>
      </c>
      <c r="G4167">
        <v>5.4529950046555302E-2</v>
      </c>
      <c r="H4167">
        <v>11</v>
      </c>
      <c r="I4167" t="s">
        <v>16713</v>
      </c>
      <c r="J4167" t="s">
        <v>16714</v>
      </c>
      <c r="K4167" t="s">
        <v>15441</v>
      </c>
    </row>
    <row r="4168" spans="1:11" hidden="1" x14ac:dyDescent="0.2">
      <c r="A4168" t="s">
        <v>16715</v>
      </c>
      <c r="B4168" t="s">
        <v>16716</v>
      </c>
      <c r="C4168">
        <v>0.8952865533853529</v>
      </c>
      <c r="D4168">
        <v>2.4131981725362719</v>
      </c>
      <c r="E4168">
        <v>1.58132190468625E-2</v>
      </c>
      <c r="F4168">
        <v>0.99999999191593703</v>
      </c>
      <c r="G4168">
        <v>5.4529950046555302E-2</v>
      </c>
      <c r="H4168">
        <v>7</v>
      </c>
      <c r="I4168" t="s">
        <v>16717</v>
      </c>
      <c r="J4168" t="s">
        <v>16718</v>
      </c>
      <c r="K4168" t="s">
        <v>15441</v>
      </c>
    </row>
    <row r="4169" spans="1:11" hidden="1" x14ac:dyDescent="0.2">
      <c r="A4169" t="s">
        <v>16719</v>
      </c>
      <c r="B4169" t="s">
        <v>16720</v>
      </c>
      <c r="C4169">
        <v>0.84314184733309494</v>
      </c>
      <c r="D4169">
        <v>2.3975310342266729</v>
      </c>
      <c r="E4169">
        <v>1.6505982671800298E-2</v>
      </c>
      <c r="F4169">
        <v>0.9999999964506936</v>
      </c>
      <c r="G4169">
        <v>5.6751452186278299E-2</v>
      </c>
      <c r="H4169">
        <v>10</v>
      </c>
      <c r="I4169" t="s">
        <v>16721</v>
      </c>
      <c r="J4169" t="s">
        <v>16722</v>
      </c>
      <c r="K4169" t="s">
        <v>15441</v>
      </c>
    </row>
    <row r="4170" spans="1:11" hidden="1" x14ac:dyDescent="0.2">
      <c r="A4170" t="s">
        <v>16723</v>
      </c>
      <c r="B4170" t="s">
        <v>16724</v>
      </c>
      <c r="C4170">
        <v>0.78057567444953779</v>
      </c>
      <c r="D4170">
        <v>2.3784268480052928</v>
      </c>
      <c r="E4170">
        <v>1.7386686337123002E-2</v>
      </c>
      <c r="F4170">
        <v>0.99999999875459356</v>
      </c>
      <c r="G4170">
        <v>5.96042121058558E-2</v>
      </c>
      <c r="H4170">
        <v>29</v>
      </c>
      <c r="I4170" t="s">
        <v>16725</v>
      </c>
      <c r="J4170" t="s">
        <v>16726</v>
      </c>
      <c r="K4170" t="s">
        <v>15441</v>
      </c>
    </row>
    <row r="4171" spans="1:11" hidden="1" x14ac:dyDescent="0.2">
      <c r="A4171" t="s">
        <v>16727</v>
      </c>
      <c r="B4171" t="s">
        <v>16728</v>
      </c>
      <c r="C4171">
        <v>0.81348928862513736</v>
      </c>
      <c r="D4171">
        <v>2.3678335974036679</v>
      </c>
      <c r="E4171">
        <v>1.7892581327303401E-2</v>
      </c>
      <c r="F4171">
        <v>0.9999999993178792</v>
      </c>
      <c r="G4171">
        <v>6.1159144946250597E-2</v>
      </c>
      <c r="H4171">
        <v>6</v>
      </c>
      <c r="I4171" t="s">
        <v>16729</v>
      </c>
      <c r="J4171" t="s">
        <v>16730</v>
      </c>
      <c r="K4171" t="s">
        <v>15441</v>
      </c>
    </row>
    <row r="4172" spans="1:11" hidden="1" x14ac:dyDescent="0.2">
      <c r="A4172" t="s">
        <v>16731</v>
      </c>
      <c r="B4172" t="s">
        <v>16732</v>
      </c>
      <c r="C4172">
        <v>0.83505339357772135</v>
      </c>
      <c r="D4172">
        <v>2.3661202405308952</v>
      </c>
      <c r="E4172">
        <v>1.7975605279888202E-2</v>
      </c>
      <c r="F4172">
        <v>0.99999999938206763</v>
      </c>
      <c r="G4172">
        <v>6.1192436453287702E-2</v>
      </c>
      <c r="H4172">
        <v>10</v>
      </c>
      <c r="I4172" t="s">
        <v>16733</v>
      </c>
      <c r="J4172" t="s">
        <v>16734</v>
      </c>
      <c r="K4172" t="s">
        <v>15441</v>
      </c>
    </row>
    <row r="4173" spans="1:11" hidden="1" x14ac:dyDescent="0.2">
      <c r="A4173" t="s">
        <v>16735</v>
      </c>
      <c r="B4173" t="s">
        <v>16736</v>
      </c>
      <c r="C4173">
        <v>0.7818029334640566</v>
      </c>
      <c r="D4173">
        <v>2.3654738904215482</v>
      </c>
      <c r="E4173">
        <v>1.80070129511813E-2</v>
      </c>
      <c r="F4173">
        <v>0.99999999940474438</v>
      </c>
      <c r="G4173">
        <v>6.1192436453287702E-2</v>
      </c>
      <c r="H4173">
        <v>18</v>
      </c>
      <c r="I4173" t="s">
        <v>16737</v>
      </c>
      <c r="J4173" t="s">
        <v>16738</v>
      </c>
      <c r="K4173" t="s">
        <v>15441</v>
      </c>
    </row>
    <row r="4174" spans="1:11" hidden="1" x14ac:dyDescent="0.2">
      <c r="A4174" t="s">
        <v>16739</v>
      </c>
      <c r="B4174" t="s">
        <v>16740</v>
      </c>
      <c r="C4174">
        <v>0.86425369193322465</v>
      </c>
      <c r="D4174">
        <v>2.3559042199176812</v>
      </c>
      <c r="E4174">
        <v>1.84776813183435E-2</v>
      </c>
      <c r="F4174">
        <v>0.99999999966013242</v>
      </c>
      <c r="G4174">
        <v>6.2609882496068595E-2</v>
      </c>
      <c r="H4174">
        <v>8</v>
      </c>
      <c r="I4174" t="s">
        <v>246</v>
      </c>
      <c r="J4174" t="s">
        <v>16741</v>
      </c>
      <c r="K4174" t="s">
        <v>15441</v>
      </c>
    </row>
    <row r="4175" spans="1:11" hidden="1" x14ac:dyDescent="0.2">
      <c r="A4175" t="s">
        <v>16742</v>
      </c>
      <c r="B4175" t="s">
        <v>16743</v>
      </c>
      <c r="C4175">
        <v>0.84737637777978503</v>
      </c>
      <c r="D4175">
        <v>2.3512910288437578</v>
      </c>
      <c r="E4175">
        <v>1.8708394865933599E-2</v>
      </c>
      <c r="F4175">
        <v>0.99999999974179798</v>
      </c>
      <c r="G4175">
        <v>6.3208420804267196E-2</v>
      </c>
      <c r="H4175">
        <v>9</v>
      </c>
      <c r="I4175" t="s">
        <v>1081</v>
      </c>
      <c r="J4175" t="s">
        <v>16744</v>
      </c>
      <c r="K4175" t="s">
        <v>15441</v>
      </c>
    </row>
    <row r="4176" spans="1:11" hidden="1" x14ac:dyDescent="0.2">
      <c r="A4176" t="s">
        <v>16745</v>
      </c>
      <c r="B4176" t="s">
        <v>16746</v>
      </c>
      <c r="C4176">
        <v>0.77107102587745713</v>
      </c>
      <c r="D4176">
        <v>2.3494221034861509</v>
      </c>
      <c r="E4176">
        <v>1.8802577911434401E-2</v>
      </c>
      <c r="F4176">
        <v>0.99999999976920317</v>
      </c>
      <c r="G4176">
        <v>6.3343554981172598E-2</v>
      </c>
      <c r="H4176">
        <v>21</v>
      </c>
      <c r="I4176" t="s">
        <v>16747</v>
      </c>
      <c r="J4176" t="s">
        <v>16748</v>
      </c>
      <c r="K4176" t="s">
        <v>15441</v>
      </c>
    </row>
    <row r="4177" spans="1:11" hidden="1" x14ac:dyDescent="0.2">
      <c r="A4177" t="s">
        <v>16749</v>
      </c>
      <c r="B4177" t="s">
        <v>16750</v>
      </c>
      <c r="C4177">
        <v>0.87709975739756496</v>
      </c>
      <c r="D4177">
        <v>2.3474308258883432</v>
      </c>
      <c r="E4177">
        <v>1.89033828838529E-2</v>
      </c>
      <c r="F4177">
        <v>0.99999999979532317</v>
      </c>
      <c r="G4177">
        <v>6.3500156871333605E-2</v>
      </c>
      <c r="H4177">
        <v>7</v>
      </c>
      <c r="I4177" t="s">
        <v>16751</v>
      </c>
      <c r="J4177" t="s">
        <v>16752</v>
      </c>
      <c r="K4177" t="s">
        <v>15441</v>
      </c>
    </row>
    <row r="4178" spans="1:11" hidden="1" x14ac:dyDescent="0.2">
      <c r="A4178" t="s">
        <v>16753</v>
      </c>
      <c r="B4178" t="s">
        <v>16754</v>
      </c>
      <c r="C4178">
        <v>0.8446724555804429</v>
      </c>
      <c r="D4178">
        <v>2.3409760239425741</v>
      </c>
      <c r="E4178">
        <v>1.92334022120552E-2</v>
      </c>
      <c r="F4178">
        <v>0.9999999998618776</v>
      </c>
      <c r="G4178">
        <v>6.4423630905136406E-2</v>
      </c>
      <c r="H4178">
        <v>9</v>
      </c>
      <c r="I4178" t="s">
        <v>16755</v>
      </c>
      <c r="J4178" t="s">
        <v>16756</v>
      </c>
      <c r="K4178" t="s">
        <v>15441</v>
      </c>
    </row>
    <row r="4179" spans="1:11" hidden="1" x14ac:dyDescent="0.2">
      <c r="A4179" t="s">
        <v>16757</v>
      </c>
      <c r="B4179" t="s">
        <v>16758</v>
      </c>
      <c r="C4179">
        <v>0.85925042507012828</v>
      </c>
      <c r="D4179">
        <v>2.3372683287267719</v>
      </c>
      <c r="E4179">
        <v>1.94252362586462E-2</v>
      </c>
      <c r="F4179">
        <v>0.99999999989011157</v>
      </c>
      <c r="G4179">
        <v>6.48802891038784E-2</v>
      </c>
      <c r="H4179">
        <v>8</v>
      </c>
      <c r="I4179" t="s">
        <v>16759</v>
      </c>
      <c r="J4179" t="s">
        <v>16760</v>
      </c>
      <c r="K4179" t="s">
        <v>15441</v>
      </c>
    </row>
    <row r="4180" spans="1:11" hidden="1" x14ac:dyDescent="0.2">
      <c r="A4180" t="s">
        <v>16761</v>
      </c>
      <c r="B4180" t="s">
        <v>16762</v>
      </c>
      <c r="C4180">
        <v>0.87371817696162724</v>
      </c>
      <c r="D4180">
        <v>2.3351088576144381</v>
      </c>
      <c r="E4180">
        <v>1.95377347214278E-2</v>
      </c>
      <c r="F4180">
        <v>0.99999999990390442</v>
      </c>
      <c r="G4180">
        <v>6.5050220217208105E-2</v>
      </c>
      <c r="H4180">
        <v>7</v>
      </c>
      <c r="I4180" t="s">
        <v>16763</v>
      </c>
      <c r="J4180" t="s">
        <v>16764</v>
      </c>
      <c r="K4180" t="s">
        <v>15441</v>
      </c>
    </row>
    <row r="4181" spans="1:11" hidden="1" x14ac:dyDescent="0.2">
      <c r="A4181" t="s">
        <v>16765</v>
      </c>
      <c r="B4181" t="s">
        <v>16766</v>
      </c>
      <c r="C4181">
        <v>0.8428883946726663</v>
      </c>
      <c r="D4181">
        <v>2.334158846212286</v>
      </c>
      <c r="E4181">
        <v>1.95874059165588E-2</v>
      </c>
      <c r="F4181">
        <v>0.99999999990943045</v>
      </c>
      <c r="G4181">
        <v>6.5050220217208105E-2</v>
      </c>
      <c r="H4181">
        <v>9</v>
      </c>
      <c r="I4181" t="s">
        <v>16767</v>
      </c>
      <c r="J4181" t="s">
        <v>16768</v>
      </c>
      <c r="K4181" t="s">
        <v>15441</v>
      </c>
    </row>
    <row r="4182" spans="1:11" hidden="1" x14ac:dyDescent="0.2">
      <c r="A4182" t="s">
        <v>16769</v>
      </c>
      <c r="B4182" t="s">
        <v>16770</v>
      </c>
      <c r="C4182">
        <v>0.84102278633507344</v>
      </c>
      <c r="D4182">
        <v>2.327020422870933</v>
      </c>
      <c r="E4182">
        <v>1.9964178298896101E-2</v>
      </c>
      <c r="F4182">
        <v>0.99999999994221178</v>
      </c>
      <c r="G4182">
        <v>6.6113666944503199E-2</v>
      </c>
      <c r="H4182">
        <v>9</v>
      </c>
      <c r="I4182" t="s">
        <v>5323</v>
      </c>
      <c r="J4182" t="s">
        <v>16771</v>
      </c>
      <c r="K4182" t="s">
        <v>15441</v>
      </c>
    </row>
    <row r="4183" spans="1:11" hidden="1" x14ac:dyDescent="0.2">
      <c r="A4183" t="s">
        <v>16772</v>
      </c>
      <c r="B4183" t="s">
        <v>16773</v>
      </c>
      <c r="C4183">
        <v>0.80234455249945813</v>
      </c>
      <c r="D4183">
        <v>2.3240556647426982</v>
      </c>
      <c r="E4183">
        <v>2.0122510821928501E-2</v>
      </c>
      <c r="F4183">
        <v>0.9999999999521576</v>
      </c>
      <c r="G4183">
        <v>6.6449760313091605E-2</v>
      </c>
      <c r="H4183">
        <v>6</v>
      </c>
      <c r="I4183" t="s">
        <v>10610</v>
      </c>
      <c r="J4183" t="s">
        <v>16774</v>
      </c>
      <c r="K4183" t="s">
        <v>15441</v>
      </c>
    </row>
    <row r="4184" spans="1:11" hidden="1" x14ac:dyDescent="0.2">
      <c r="A4184" t="s">
        <v>16775</v>
      </c>
      <c r="B4184" t="s">
        <v>16776</v>
      </c>
      <c r="C4184">
        <v>0.8017034536815475</v>
      </c>
      <c r="D4184">
        <v>2.321525849416902</v>
      </c>
      <c r="E4184">
        <v>2.0258480642582701E-2</v>
      </c>
      <c r="F4184">
        <v>0.99999999995932198</v>
      </c>
      <c r="G4184">
        <v>6.6710320763885098E-2</v>
      </c>
      <c r="H4184">
        <v>6</v>
      </c>
      <c r="I4184" t="s">
        <v>246</v>
      </c>
      <c r="J4184" t="s">
        <v>16777</v>
      </c>
      <c r="K4184" t="s">
        <v>15441</v>
      </c>
    </row>
    <row r="4185" spans="1:11" hidden="1" x14ac:dyDescent="0.2">
      <c r="A4185" t="s">
        <v>16778</v>
      </c>
      <c r="B4185" t="s">
        <v>16779</v>
      </c>
      <c r="C4185">
        <v>0.7883430407147155</v>
      </c>
      <c r="D4185">
        <v>2.313274425747903</v>
      </c>
      <c r="E4185">
        <v>2.07075558516127E-2</v>
      </c>
      <c r="F4185">
        <v>0.99999999997619882</v>
      </c>
      <c r="G4185">
        <v>6.7997564018357604E-2</v>
      </c>
      <c r="H4185">
        <v>12</v>
      </c>
      <c r="I4185" t="s">
        <v>16751</v>
      </c>
      <c r="J4185" t="s">
        <v>16780</v>
      </c>
      <c r="K4185" t="s">
        <v>15441</v>
      </c>
    </row>
    <row r="4186" spans="1:11" hidden="1" x14ac:dyDescent="0.2">
      <c r="A4186" t="s">
        <v>16781</v>
      </c>
      <c r="B4186" t="s">
        <v>16782</v>
      </c>
      <c r="C4186">
        <v>0.86404776256853988</v>
      </c>
      <c r="D4186">
        <v>2.2997063085437501</v>
      </c>
      <c r="E4186">
        <v>2.14648644819894E-2</v>
      </c>
      <c r="F4186">
        <v>0.99999999999036515</v>
      </c>
      <c r="G4186">
        <v>7.0286909186122404E-2</v>
      </c>
      <c r="H4186">
        <v>7</v>
      </c>
      <c r="I4186" t="s">
        <v>4989</v>
      </c>
      <c r="J4186" t="s">
        <v>16783</v>
      </c>
      <c r="K4186" t="s">
        <v>15441</v>
      </c>
    </row>
    <row r="4187" spans="1:11" hidden="1" x14ac:dyDescent="0.2">
      <c r="A4187" t="s">
        <v>16784</v>
      </c>
      <c r="B4187" t="s">
        <v>16785</v>
      </c>
      <c r="C4187">
        <v>0.76085885593018276</v>
      </c>
      <c r="D4187">
        <v>2.2940935787534502</v>
      </c>
      <c r="E4187">
        <v>2.1785124127170898E-2</v>
      </c>
      <c r="F4187">
        <v>0.99999999999342881</v>
      </c>
      <c r="G4187">
        <v>7.1136341074477097E-2</v>
      </c>
      <c r="H4187">
        <v>24</v>
      </c>
      <c r="I4187" t="s">
        <v>16786</v>
      </c>
      <c r="J4187" t="s">
        <v>16787</v>
      </c>
      <c r="K4187" t="s">
        <v>15441</v>
      </c>
    </row>
    <row r="4188" spans="1:11" hidden="1" x14ac:dyDescent="0.2">
      <c r="A4188" t="s">
        <v>16788</v>
      </c>
      <c r="B4188" t="s">
        <v>16789</v>
      </c>
      <c r="C4188">
        <v>0.75997140543248731</v>
      </c>
      <c r="D4188">
        <v>2.29005451920432</v>
      </c>
      <c r="E4188">
        <v>2.2018156404836502E-2</v>
      </c>
      <c r="F4188">
        <v>0.99999999999502598</v>
      </c>
      <c r="G4188">
        <v>7.1642127127631405E-2</v>
      </c>
      <c r="H4188">
        <v>24</v>
      </c>
      <c r="I4188" t="s">
        <v>16790</v>
      </c>
      <c r="J4188" t="s">
        <v>16791</v>
      </c>
      <c r="K4188" t="s">
        <v>15441</v>
      </c>
    </row>
    <row r="4189" spans="1:11" hidden="1" x14ac:dyDescent="0.2">
      <c r="A4189" t="s">
        <v>16792</v>
      </c>
      <c r="B4189" t="s">
        <v>16793</v>
      </c>
      <c r="C4189">
        <v>0.86031361735338041</v>
      </c>
      <c r="D4189">
        <v>2.2859697615336891</v>
      </c>
      <c r="E4189">
        <v>2.22560276399059E-2</v>
      </c>
      <c r="F4189">
        <v>0.99999999999625722</v>
      </c>
      <c r="G4189">
        <v>7.1642127127631405E-2</v>
      </c>
      <c r="H4189">
        <v>7</v>
      </c>
      <c r="I4189" t="s">
        <v>16794</v>
      </c>
      <c r="J4189" t="s">
        <v>16795</v>
      </c>
      <c r="K4189" t="s">
        <v>15441</v>
      </c>
    </row>
    <row r="4190" spans="1:11" hidden="1" x14ac:dyDescent="0.2">
      <c r="A4190" t="s">
        <v>16796</v>
      </c>
      <c r="B4190" t="s">
        <v>16797</v>
      </c>
      <c r="C4190">
        <v>0.83018361510734562</v>
      </c>
      <c r="D4190">
        <v>2.2853493385525621</v>
      </c>
      <c r="E4190">
        <v>2.2292352065588598E-2</v>
      </c>
      <c r="F4190">
        <v>0.99999999999641642</v>
      </c>
      <c r="G4190">
        <v>7.1642127127631405E-2</v>
      </c>
      <c r="H4190">
        <v>9</v>
      </c>
      <c r="I4190" t="s">
        <v>16798</v>
      </c>
      <c r="J4190" t="s">
        <v>16799</v>
      </c>
      <c r="K4190" t="s">
        <v>15441</v>
      </c>
    </row>
    <row r="4191" spans="1:11" hidden="1" x14ac:dyDescent="0.2">
      <c r="A4191" t="s">
        <v>16800</v>
      </c>
      <c r="B4191" t="s">
        <v>16801</v>
      </c>
      <c r="C4191">
        <v>0.79216138968263128</v>
      </c>
      <c r="D4191">
        <v>2.2837221634751481</v>
      </c>
      <c r="E4191">
        <v>2.2387864650971399E-2</v>
      </c>
      <c r="F4191">
        <v>0.999999999996803</v>
      </c>
      <c r="G4191">
        <v>7.1642127127631405E-2</v>
      </c>
      <c r="H4191">
        <v>6</v>
      </c>
      <c r="I4191" t="s">
        <v>16802</v>
      </c>
      <c r="J4191" t="s">
        <v>16803</v>
      </c>
      <c r="K4191" t="s">
        <v>15441</v>
      </c>
    </row>
    <row r="4192" spans="1:11" hidden="1" x14ac:dyDescent="0.2">
      <c r="A4192" t="s">
        <v>16804</v>
      </c>
      <c r="B4192" t="s">
        <v>16805</v>
      </c>
      <c r="C4192">
        <v>0.79216138968263128</v>
      </c>
      <c r="D4192">
        <v>2.2837221634751481</v>
      </c>
      <c r="E4192">
        <v>2.2387864650971399E-2</v>
      </c>
      <c r="F4192">
        <v>0.999999999996803</v>
      </c>
      <c r="G4192">
        <v>7.1642127127631405E-2</v>
      </c>
      <c r="H4192">
        <v>6</v>
      </c>
      <c r="I4192" t="s">
        <v>16802</v>
      </c>
      <c r="J4192" t="s">
        <v>16803</v>
      </c>
      <c r="K4192" t="s">
        <v>15441</v>
      </c>
    </row>
    <row r="4193" spans="1:11" hidden="1" x14ac:dyDescent="0.2">
      <c r="A4193" t="s">
        <v>16806</v>
      </c>
      <c r="B4193" t="s">
        <v>16807</v>
      </c>
      <c r="C4193">
        <v>0.79216138968263128</v>
      </c>
      <c r="D4193">
        <v>2.2837221634751481</v>
      </c>
      <c r="E4193">
        <v>2.2387864650971399E-2</v>
      </c>
      <c r="F4193">
        <v>0.999999999996803</v>
      </c>
      <c r="G4193">
        <v>7.1642127127631405E-2</v>
      </c>
      <c r="H4193">
        <v>6</v>
      </c>
      <c r="I4193" t="s">
        <v>16802</v>
      </c>
      <c r="J4193" t="s">
        <v>16803</v>
      </c>
      <c r="K4193" t="s">
        <v>15441</v>
      </c>
    </row>
    <row r="4194" spans="1:11" hidden="1" x14ac:dyDescent="0.2">
      <c r="A4194" t="s">
        <v>16808</v>
      </c>
      <c r="B4194" t="s">
        <v>16809</v>
      </c>
      <c r="C4194">
        <v>0.72566393514169714</v>
      </c>
      <c r="D4194">
        <v>2.2831322355952159</v>
      </c>
      <c r="E4194">
        <v>2.2422580249549601E-2</v>
      </c>
      <c r="F4194">
        <v>0.99999999999693301</v>
      </c>
      <c r="G4194">
        <v>7.1642127127631405E-2</v>
      </c>
      <c r="H4194">
        <v>5</v>
      </c>
      <c r="I4194" t="s">
        <v>16810</v>
      </c>
      <c r="J4194" t="s">
        <v>16811</v>
      </c>
      <c r="K4194" t="s">
        <v>15441</v>
      </c>
    </row>
    <row r="4195" spans="1:11" hidden="1" x14ac:dyDescent="0.2">
      <c r="A4195" t="s">
        <v>16812</v>
      </c>
      <c r="B4195" t="s">
        <v>16813</v>
      </c>
      <c r="C4195">
        <v>0.79157038929332302</v>
      </c>
      <c r="D4195">
        <v>2.2813714188380709</v>
      </c>
      <c r="E4195">
        <v>2.2526477822316399E-2</v>
      </c>
      <c r="F4195">
        <v>0.99999999999729139</v>
      </c>
      <c r="G4195">
        <v>7.1642127127631405E-2</v>
      </c>
      <c r="H4195">
        <v>6</v>
      </c>
      <c r="I4195" t="s">
        <v>9547</v>
      </c>
      <c r="J4195" t="s">
        <v>16814</v>
      </c>
      <c r="K4195" t="s">
        <v>15441</v>
      </c>
    </row>
    <row r="4196" spans="1:11" hidden="1" x14ac:dyDescent="0.2">
      <c r="A4196" t="s">
        <v>16815</v>
      </c>
      <c r="B4196" t="s">
        <v>16816</v>
      </c>
      <c r="C4196">
        <v>0.8589217620081453</v>
      </c>
      <c r="D4196">
        <v>2.2808401144684129</v>
      </c>
      <c r="E4196">
        <v>2.2557909681284401E-2</v>
      </c>
      <c r="F4196">
        <v>0.9999999999973912</v>
      </c>
      <c r="G4196">
        <v>7.1642127127631405E-2</v>
      </c>
      <c r="H4196">
        <v>7</v>
      </c>
      <c r="I4196" t="s">
        <v>6080</v>
      </c>
      <c r="J4196" t="s">
        <v>16817</v>
      </c>
      <c r="K4196" t="s">
        <v>15441</v>
      </c>
    </row>
    <row r="4197" spans="1:11" hidden="1" x14ac:dyDescent="0.2">
      <c r="A4197" t="s">
        <v>16818</v>
      </c>
      <c r="B4197" t="s">
        <v>16819</v>
      </c>
      <c r="C4197">
        <v>0.85884766101240406</v>
      </c>
      <c r="D4197">
        <v>2.2805668716620069</v>
      </c>
      <c r="E4197">
        <v>2.25740895087711E-2</v>
      </c>
      <c r="F4197">
        <v>0.99999999999744116</v>
      </c>
      <c r="G4197">
        <v>7.1642127127631405E-2</v>
      </c>
      <c r="H4197">
        <v>7</v>
      </c>
      <c r="I4197" t="s">
        <v>1158</v>
      </c>
      <c r="J4197" t="s">
        <v>16820</v>
      </c>
      <c r="K4197" t="s">
        <v>15441</v>
      </c>
    </row>
    <row r="4198" spans="1:11" hidden="1" x14ac:dyDescent="0.2">
      <c r="A4198" t="s">
        <v>16821</v>
      </c>
      <c r="B4198" t="s">
        <v>16822</v>
      </c>
      <c r="C4198">
        <v>0.72491313937510482</v>
      </c>
      <c r="D4198">
        <v>2.2798910157531691</v>
      </c>
      <c r="E4198">
        <v>2.2614153045419999E-2</v>
      </c>
      <c r="F4198">
        <v>0.99999999999756117</v>
      </c>
      <c r="G4198">
        <v>7.1642127127631405E-2</v>
      </c>
      <c r="H4198">
        <v>5</v>
      </c>
      <c r="I4198" t="s">
        <v>190</v>
      </c>
      <c r="J4198" t="s">
        <v>16823</v>
      </c>
      <c r="K4198" t="s">
        <v>15441</v>
      </c>
    </row>
    <row r="4199" spans="1:11" hidden="1" x14ac:dyDescent="0.2">
      <c r="A4199" t="s">
        <v>16824</v>
      </c>
      <c r="B4199" t="s">
        <v>16825</v>
      </c>
      <c r="C4199">
        <v>0.84143771870052009</v>
      </c>
      <c r="D4199">
        <v>2.270365258256287</v>
      </c>
      <c r="E4199">
        <v>2.3185430579614998E-2</v>
      </c>
      <c r="F4199">
        <v>0.99999999999876876</v>
      </c>
      <c r="G4199">
        <v>7.3253427966405493E-2</v>
      </c>
      <c r="H4199">
        <v>8</v>
      </c>
      <c r="I4199" t="s">
        <v>16587</v>
      </c>
      <c r="J4199" t="s">
        <v>16826</v>
      </c>
      <c r="K4199" t="s">
        <v>15441</v>
      </c>
    </row>
    <row r="4200" spans="1:11" hidden="1" x14ac:dyDescent="0.2">
      <c r="A4200" t="s">
        <v>16827</v>
      </c>
      <c r="B4200" t="s">
        <v>16828</v>
      </c>
      <c r="C4200">
        <v>0.80947355518995412</v>
      </c>
      <c r="D4200">
        <v>2.265514736521792</v>
      </c>
      <c r="E4200">
        <v>2.3481110744388599E-2</v>
      </c>
      <c r="F4200">
        <v>0.99999999999913558</v>
      </c>
      <c r="G4200">
        <v>7.3987650836092406E-2</v>
      </c>
      <c r="H4200">
        <v>10</v>
      </c>
      <c r="I4200" t="s">
        <v>16829</v>
      </c>
      <c r="J4200" t="s">
        <v>16830</v>
      </c>
      <c r="K4200" t="s">
        <v>15441</v>
      </c>
    </row>
    <row r="4201" spans="1:11" hidden="1" x14ac:dyDescent="0.2">
      <c r="A4201" t="s">
        <v>16831</v>
      </c>
      <c r="B4201" t="s">
        <v>16832</v>
      </c>
      <c r="C4201">
        <v>0.83897472962075603</v>
      </c>
      <c r="D4201">
        <v>2.26104507858919</v>
      </c>
      <c r="E4201">
        <v>2.37564657703319E-2</v>
      </c>
      <c r="F4201">
        <v>0.99999999999937839</v>
      </c>
      <c r="G4201">
        <v>7.4654055068596903E-2</v>
      </c>
      <c r="H4201">
        <v>8</v>
      </c>
      <c r="I4201" t="s">
        <v>16833</v>
      </c>
      <c r="J4201" t="s">
        <v>16834</v>
      </c>
      <c r="K4201" t="s">
        <v>15441</v>
      </c>
    </row>
    <row r="4202" spans="1:11" hidden="1" x14ac:dyDescent="0.2">
      <c r="A4202" t="s">
        <v>16835</v>
      </c>
      <c r="B4202" t="s">
        <v>16836</v>
      </c>
      <c r="C4202">
        <v>0.83845619744821809</v>
      </c>
      <c r="D4202">
        <v>2.2590807261257888</v>
      </c>
      <c r="E4202">
        <v>2.3878363825414702E-2</v>
      </c>
      <c r="F4202">
        <v>0.99999999999946276</v>
      </c>
      <c r="G4202">
        <v>7.4835944535951299E-2</v>
      </c>
      <c r="H4202">
        <v>8</v>
      </c>
      <c r="I4202" t="s">
        <v>16837</v>
      </c>
      <c r="J4202" t="s">
        <v>16838</v>
      </c>
      <c r="K4202" t="s">
        <v>15441</v>
      </c>
    </row>
    <row r="4203" spans="1:11" hidden="1" x14ac:dyDescent="0.2">
      <c r="A4203" t="s">
        <v>16839</v>
      </c>
      <c r="B4203" t="s">
        <v>16840</v>
      </c>
      <c r="C4203">
        <v>0.75883088686052946</v>
      </c>
      <c r="D4203">
        <v>2.2497111381406452</v>
      </c>
      <c r="E4203">
        <v>2.4467288019700498E-2</v>
      </c>
      <c r="F4203">
        <v>0.99999999999973477</v>
      </c>
      <c r="G4203">
        <v>7.6476630200614806E-2</v>
      </c>
      <c r="H4203">
        <v>17</v>
      </c>
      <c r="I4203" t="s">
        <v>1066</v>
      </c>
      <c r="J4203" t="s">
        <v>16841</v>
      </c>
      <c r="K4203" t="s">
        <v>15441</v>
      </c>
    </row>
    <row r="4204" spans="1:11" hidden="1" x14ac:dyDescent="0.2">
      <c r="A4204" t="s">
        <v>16842</v>
      </c>
      <c r="B4204" t="s">
        <v>16843</v>
      </c>
      <c r="C4204">
        <v>0.76739050584856927</v>
      </c>
      <c r="D4204">
        <v>2.2471529119940059</v>
      </c>
      <c r="E4204">
        <v>2.4630256344148699E-2</v>
      </c>
      <c r="F4204">
        <v>0.99999999999978162</v>
      </c>
      <c r="G4204">
        <v>7.6780719110159601E-2</v>
      </c>
      <c r="H4204">
        <v>14</v>
      </c>
      <c r="I4204" t="s">
        <v>16844</v>
      </c>
      <c r="J4204" t="s">
        <v>16845</v>
      </c>
      <c r="K4204" t="s">
        <v>15441</v>
      </c>
    </row>
    <row r="4205" spans="1:11" hidden="1" x14ac:dyDescent="0.2">
      <c r="A4205" t="s">
        <v>16846</v>
      </c>
      <c r="B4205" t="s">
        <v>16847</v>
      </c>
      <c r="C4205">
        <v>0.75890422393286028</v>
      </c>
      <c r="D4205">
        <v>2.2359041634651859</v>
      </c>
      <c r="E4205">
        <v>2.53580495368745E-2</v>
      </c>
      <c r="F4205">
        <v>0.99999999999990885</v>
      </c>
      <c r="G4205">
        <v>7.8839255076080805E-2</v>
      </c>
      <c r="H4205">
        <v>16</v>
      </c>
      <c r="I4205" t="s">
        <v>16848</v>
      </c>
      <c r="J4205" t="s">
        <v>16849</v>
      </c>
      <c r="K4205" t="s">
        <v>15441</v>
      </c>
    </row>
    <row r="4206" spans="1:11" hidden="1" x14ac:dyDescent="0.2">
      <c r="A4206" t="s">
        <v>16850</v>
      </c>
      <c r="B4206" t="s">
        <v>16851</v>
      </c>
      <c r="C4206">
        <v>0.77445291491478252</v>
      </c>
      <c r="D4206">
        <v>2.2128042196188589</v>
      </c>
      <c r="E4206">
        <v>2.69111462511268E-2</v>
      </c>
      <c r="F4206">
        <v>0.99999999999998601</v>
      </c>
      <c r="G4206">
        <v>8.3445968083732905E-2</v>
      </c>
      <c r="H4206">
        <v>6</v>
      </c>
      <c r="I4206" t="s">
        <v>16568</v>
      </c>
      <c r="J4206" t="s">
        <v>16852</v>
      </c>
      <c r="K4206" t="s">
        <v>15441</v>
      </c>
    </row>
    <row r="4207" spans="1:11" hidden="1" x14ac:dyDescent="0.2">
      <c r="A4207" t="s">
        <v>16853</v>
      </c>
      <c r="B4207" t="s">
        <v>16854</v>
      </c>
      <c r="C4207">
        <v>0.75621835535554682</v>
      </c>
      <c r="D4207">
        <v>2.2111730045067688</v>
      </c>
      <c r="E4207">
        <v>2.7023859024319901E-2</v>
      </c>
      <c r="F4207">
        <v>0.99999999999998757</v>
      </c>
      <c r="G4207">
        <v>8.3573786241878195E-2</v>
      </c>
      <c r="H4207">
        <v>15</v>
      </c>
      <c r="I4207" t="s">
        <v>16855</v>
      </c>
      <c r="J4207" t="s">
        <v>16856</v>
      </c>
      <c r="K4207" t="s">
        <v>15441</v>
      </c>
    </row>
    <row r="4208" spans="1:11" hidden="1" x14ac:dyDescent="0.2">
      <c r="A4208" t="s">
        <v>16857</v>
      </c>
      <c r="B4208" t="s">
        <v>16858</v>
      </c>
      <c r="C4208">
        <v>0.75777192097720769</v>
      </c>
      <c r="D4208">
        <v>2.205908318095664</v>
      </c>
      <c r="E4208">
        <v>2.7390419699623001E-2</v>
      </c>
      <c r="F4208">
        <v>0.99999999999999201</v>
      </c>
      <c r="G4208">
        <v>8.4483906672452105E-2</v>
      </c>
      <c r="H4208">
        <v>14</v>
      </c>
      <c r="I4208" t="s">
        <v>5071</v>
      </c>
      <c r="J4208" t="s">
        <v>16859</v>
      </c>
      <c r="K4208" t="s">
        <v>15441</v>
      </c>
    </row>
    <row r="4209" spans="1:11" hidden="1" x14ac:dyDescent="0.2">
      <c r="A4209" t="s">
        <v>16860</v>
      </c>
      <c r="B4209" t="s">
        <v>16861</v>
      </c>
      <c r="C4209">
        <v>0.79161303258616278</v>
      </c>
      <c r="D4209">
        <v>2.194084887642751</v>
      </c>
      <c r="E4209">
        <v>2.8229307494621301E-2</v>
      </c>
      <c r="F4209">
        <v>0.99999999999999722</v>
      </c>
      <c r="G4209">
        <v>8.6842264371611494E-2</v>
      </c>
      <c r="H4209">
        <v>10</v>
      </c>
      <c r="I4209" t="s">
        <v>16862</v>
      </c>
      <c r="J4209" t="s">
        <v>16863</v>
      </c>
      <c r="K4209" t="s">
        <v>15441</v>
      </c>
    </row>
    <row r="4210" spans="1:11" hidden="1" x14ac:dyDescent="0.2">
      <c r="A4210" t="s">
        <v>16864</v>
      </c>
      <c r="B4210" t="s">
        <v>16865</v>
      </c>
      <c r="C4210">
        <v>0.70256175620722294</v>
      </c>
      <c r="D4210">
        <v>2.1824226728015179</v>
      </c>
      <c r="E4210">
        <v>2.90783525101827E-2</v>
      </c>
      <c r="F4210">
        <v>0.999999999999999</v>
      </c>
      <c r="G4210">
        <v>8.9219407045678795E-2</v>
      </c>
      <c r="H4210">
        <v>5</v>
      </c>
      <c r="I4210" t="s">
        <v>8764</v>
      </c>
      <c r="J4210" t="s">
        <v>16866</v>
      </c>
      <c r="K4210" t="s">
        <v>15441</v>
      </c>
    </row>
    <row r="4211" spans="1:11" hidden="1" x14ac:dyDescent="0.2">
      <c r="A4211" t="s">
        <v>16867</v>
      </c>
      <c r="B4211" t="s">
        <v>16868</v>
      </c>
      <c r="C4211">
        <v>0.78797105634752751</v>
      </c>
      <c r="D4211">
        <v>2.179395905348593</v>
      </c>
      <c r="E4211">
        <v>2.93022700592224E-2</v>
      </c>
      <c r="F4211">
        <v>0.99999999999999922</v>
      </c>
      <c r="G4211">
        <v>8.9671082982280298E-2</v>
      </c>
      <c r="H4211">
        <v>10</v>
      </c>
      <c r="I4211" t="s">
        <v>16869</v>
      </c>
      <c r="J4211" t="s">
        <v>16870</v>
      </c>
      <c r="K4211" t="s">
        <v>15441</v>
      </c>
    </row>
    <row r="4212" spans="1:11" hidden="1" x14ac:dyDescent="0.2">
      <c r="A4212" t="s">
        <v>16871</v>
      </c>
      <c r="B4212" t="s">
        <v>16872</v>
      </c>
      <c r="C4212">
        <v>0.74458323696758777</v>
      </c>
      <c r="D4212">
        <v>2.173115456020291</v>
      </c>
      <c r="E4212">
        <v>2.9771628714566602E-2</v>
      </c>
      <c r="F4212">
        <v>0.99999999999999956</v>
      </c>
      <c r="G4212">
        <v>9.0869540384669406E-2</v>
      </c>
      <c r="H4212">
        <v>16</v>
      </c>
      <c r="I4212" t="s">
        <v>16873</v>
      </c>
      <c r="J4212" t="s">
        <v>16874</v>
      </c>
      <c r="K4212" t="s">
        <v>15441</v>
      </c>
    </row>
    <row r="4213" spans="1:11" hidden="1" x14ac:dyDescent="0.2">
      <c r="A4213" t="s">
        <v>16875</v>
      </c>
      <c r="B4213" t="s">
        <v>16876</v>
      </c>
      <c r="C4213">
        <v>0.82771831679976815</v>
      </c>
      <c r="D4213">
        <v>2.1644495891845081</v>
      </c>
      <c r="E4213">
        <v>3.0429861507109399E-2</v>
      </c>
      <c r="F4213">
        <v>0.99999999999999978</v>
      </c>
      <c r="G4213">
        <v>9.2636739848466002E-2</v>
      </c>
      <c r="H4213">
        <v>7</v>
      </c>
      <c r="I4213" t="s">
        <v>16877</v>
      </c>
      <c r="J4213" t="s">
        <v>16878</v>
      </c>
      <c r="K4213" t="s">
        <v>15441</v>
      </c>
    </row>
    <row r="4214" spans="1:11" hidden="1" x14ac:dyDescent="0.2">
      <c r="A4214" t="s">
        <v>16879</v>
      </c>
      <c r="B4214" t="s">
        <v>16880</v>
      </c>
      <c r="C4214">
        <v>0.73640980314819704</v>
      </c>
      <c r="D4214">
        <v>2.1504045837726209</v>
      </c>
      <c r="E4214">
        <v>3.1523226087768398E-2</v>
      </c>
      <c r="F4214">
        <v>1</v>
      </c>
      <c r="G4214">
        <v>9.5715977393769705E-2</v>
      </c>
      <c r="H4214">
        <v>17</v>
      </c>
      <c r="I4214" t="s">
        <v>16881</v>
      </c>
      <c r="J4214" t="s">
        <v>16882</v>
      </c>
      <c r="K4214" t="s">
        <v>15441</v>
      </c>
    </row>
    <row r="4215" spans="1:11" hidden="1" x14ac:dyDescent="0.2">
      <c r="A4215" t="s">
        <v>16883</v>
      </c>
      <c r="B4215" t="s">
        <v>16884</v>
      </c>
      <c r="C4215">
        <v>0.80964755826213886</v>
      </c>
      <c r="D4215">
        <v>2.1487283103633228</v>
      </c>
      <c r="E4215">
        <v>3.1655943150703303E-2</v>
      </c>
      <c r="F4215">
        <v>1</v>
      </c>
      <c r="G4215">
        <v>9.5869941821689494E-2</v>
      </c>
      <c r="H4215">
        <v>8</v>
      </c>
      <c r="I4215" t="s">
        <v>16885</v>
      </c>
      <c r="J4215" t="s">
        <v>16886</v>
      </c>
      <c r="K4215" t="s">
        <v>15441</v>
      </c>
    </row>
    <row r="4216" spans="1:11" hidden="1" x14ac:dyDescent="0.2">
      <c r="A4216" t="s">
        <v>16887</v>
      </c>
      <c r="B4216" t="s">
        <v>16888</v>
      </c>
      <c r="C4216">
        <v>0.73124434744615507</v>
      </c>
      <c r="D4216">
        <v>2.14737503419639</v>
      </c>
      <c r="E4216">
        <v>3.1763436572337801E-2</v>
      </c>
      <c r="F4216">
        <v>1</v>
      </c>
      <c r="G4216">
        <v>9.5946918224968702E-2</v>
      </c>
      <c r="H4216">
        <v>31</v>
      </c>
      <c r="I4216" t="s">
        <v>16889</v>
      </c>
      <c r="J4216" t="s">
        <v>16890</v>
      </c>
      <c r="K4216" t="s">
        <v>15441</v>
      </c>
    </row>
    <row r="4217" spans="1:11" hidden="1" x14ac:dyDescent="0.2">
      <c r="A4217" t="s">
        <v>16891</v>
      </c>
      <c r="B4217" t="s">
        <v>16892</v>
      </c>
      <c r="C4217">
        <v>0.73004286773909788</v>
      </c>
      <c r="D4217">
        <v>2.141750708631589</v>
      </c>
      <c r="E4217">
        <v>3.2213547814377401E-2</v>
      </c>
      <c r="F4217">
        <v>1</v>
      </c>
      <c r="G4217">
        <v>9.7055766481977404E-2</v>
      </c>
      <c r="H4217">
        <v>30</v>
      </c>
      <c r="I4217" t="s">
        <v>16893</v>
      </c>
      <c r="J4217" t="s">
        <v>16894</v>
      </c>
      <c r="K4217" t="s">
        <v>15441</v>
      </c>
    </row>
    <row r="4218" spans="1:11" hidden="1" x14ac:dyDescent="0.2">
      <c r="A4218" t="s">
        <v>16895</v>
      </c>
      <c r="B4218" t="s">
        <v>16896</v>
      </c>
      <c r="C4218">
        <v>0.73373068180515377</v>
      </c>
      <c r="D4218">
        <v>2.138411880482487</v>
      </c>
      <c r="E4218">
        <v>3.2483329081092603E-2</v>
      </c>
      <c r="F4218">
        <v>1</v>
      </c>
      <c r="G4218">
        <v>9.7616996647293799E-2</v>
      </c>
      <c r="H4218">
        <v>17</v>
      </c>
      <c r="I4218" t="s">
        <v>16897</v>
      </c>
      <c r="J4218" t="s">
        <v>16898</v>
      </c>
      <c r="K4218" t="s">
        <v>15441</v>
      </c>
    </row>
    <row r="4219" spans="1:11" hidden="1" x14ac:dyDescent="0.2">
      <c r="A4219" t="s">
        <v>16899</v>
      </c>
      <c r="B4219" t="s">
        <v>16900</v>
      </c>
      <c r="C4219">
        <v>0.74583315649529935</v>
      </c>
      <c r="D4219">
        <v>2.1340012662053751</v>
      </c>
      <c r="E4219">
        <v>3.28426771694936E-2</v>
      </c>
      <c r="F4219">
        <v>1</v>
      </c>
      <c r="G4219">
        <v>9.8443819515738606E-2</v>
      </c>
      <c r="H4219">
        <v>12</v>
      </c>
      <c r="I4219" t="s">
        <v>16901</v>
      </c>
      <c r="J4219" t="s">
        <v>16902</v>
      </c>
      <c r="K4219" t="s">
        <v>15441</v>
      </c>
    </row>
    <row r="4220" spans="1:11" hidden="1" x14ac:dyDescent="0.2">
      <c r="A4220" t="s">
        <v>16903</v>
      </c>
      <c r="B4220" t="s">
        <v>16904</v>
      </c>
      <c r="C4220">
        <v>0.75286393323409107</v>
      </c>
      <c r="D4220">
        <v>2.124959996019546</v>
      </c>
      <c r="E4220">
        <v>3.35899510497377E-2</v>
      </c>
      <c r="F4220">
        <v>1</v>
      </c>
      <c r="G4220">
        <v>0.1004262219364281</v>
      </c>
      <c r="H4220">
        <v>6</v>
      </c>
      <c r="I4220" t="s">
        <v>8071</v>
      </c>
      <c r="J4220" t="s">
        <v>16905</v>
      </c>
      <c r="K4220" t="s">
        <v>15441</v>
      </c>
    </row>
    <row r="4221" spans="1:11" hidden="1" x14ac:dyDescent="0.2">
      <c r="A4221" t="s">
        <v>16906</v>
      </c>
      <c r="B4221" t="s">
        <v>16907</v>
      </c>
      <c r="C4221">
        <v>0.75113228244905017</v>
      </c>
      <c r="D4221">
        <v>2.1178460196871218</v>
      </c>
      <c r="E4221">
        <v>3.4188110461470002E-2</v>
      </c>
      <c r="F4221">
        <v>1</v>
      </c>
      <c r="G4221">
        <v>0.10195382941188399</v>
      </c>
      <c r="H4221">
        <v>6</v>
      </c>
      <c r="I4221" t="s">
        <v>16908</v>
      </c>
      <c r="J4221" t="s">
        <v>16909</v>
      </c>
      <c r="K4221" t="s">
        <v>15441</v>
      </c>
    </row>
    <row r="4222" spans="1:11" hidden="1" x14ac:dyDescent="0.2">
      <c r="A4222" t="s">
        <v>16910</v>
      </c>
      <c r="B4222" t="s">
        <v>16911</v>
      </c>
      <c r="C4222">
        <v>0.73448223935623724</v>
      </c>
      <c r="D4222">
        <v>2.1159928780443948</v>
      </c>
      <c r="E4222">
        <v>3.43454132963536E-2</v>
      </c>
      <c r="F4222">
        <v>1</v>
      </c>
      <c r="G4222">
        <v>0.1021623107975507</v>
      </c>
      <c r="H4222">
        <v>15</v>
      </c>
      <c r="I4222" t="s">
        <v>16912</v>
      </c>
      <c r="J4222" t="s">
        <v>16913</v>
      </c>
      <c r="K4222" t="s">
        <v>15441</v>
      </c>
    </row>
    <row r="4223" spans="1:11" hidden="1" x14ac:dyDescent="0.2">
      <c r="A4223" t="s">
        <v>16914</v>
      </c>
      <c r="B4223" t="s">
        <v>16915</v>
      </c>
      <c r="C4223">
        <v>0.68586317159825705</v>
      </c>
      <c r="D4223">
        <v>2.108331535146478</v>
      </c>
      <c r="E4223">
        <v>3.5002322019636399E-2</v>
      </c>
      <c r="F4223">
        <v>1</v>
      </c>
      <c r="G4223">
        <v>0.10385206710902289</v>
      </c>
      <c r="H4223">
        <v>5</v>
      </c>
      <c r="I4223" t="s">
        <v>9058</v>
      </c>
      <c r="J4223" t="s">
        <v>16916</v>
      </c>
      <c r="K4223" t="s">
        <v>15441</v>
      </c>
    </row>
    <row r="4224" spans="1:11" hidden="1" x14ac:dyDescent="0.2">
      <c r="A4224" t="s">
        <v>16917</v>
      </c>
      <c r="B4224" t="s">
        <v>16918</v>
      </c>
      <c r="C4224">
        <v>0.77003483625818159</v>
      </c>
      <c r="D4224">
        <v>2.106426392840508</v>
      </c>
      <c r="E4224">
        <v>3.5167330703976103E-2</v>
      </c>
      <c r="F4224">
        <v>1</v>
      </c>
      <c r="G4224">
        <v>0.1040774926403749</v>
      </c>
      <c r="H4224">
        <v>10</v>
      </c>
      <c r="I4224" t="s">
        <v>16919</v>
      </c>
      <c r="J4224" t="s">
        <v>16920</v>
      </c>
      <c r="K4224" t="s">
        <v>15441</v>
      </c>
    </row>
    <row r="4225" spans="1:11" hidden="1" x14ac:dyDescent="0.2">
      <c r="A4225" t="s">
        <v>16921</v>
      </c>
      <c r="B4225" t="s">
        <v>16922</v>
      </c>
      <c r="C4225">
        <v>0.74721457047417372</v>
      </c>
      <c r="D4225">
        <v>2.101713219750045</v>
      </c>
      <c r="E4225">
        <v>3.5578404847858902E-2</v>
      </c>
      <c r="F4225">
        <v>1</v>
      </c>
      <c r="G4225">
        <v>0.10502816986653291</v>
      </c>
      <c r="H4225">
        <v>6</v>
      </c>
      <c r="I4225" t="s">
        <v>10923</v>
      </c>
      <c r="J4225" t="s">
        <v>16923</v>
      </c>
      <c r="K4225" t="s">
        <v>15441</v>
      </c>
    </row>
    <row r="4226" spans="1:11" hidden="1" x14ac:dyDescent="0.2">
      <c r="A4226" t="s">
        <v>16924</v>
      </c>
      <c r="B4226" t="s">
        <v>16925</v>
      </c>
      <c r="C4226">
        <v>0.74519893021752703</v>
      </c>
      <c r="D4226">
        <v>2.0933923137723252</v>
      </c>
      <c r="E4226">
        <v>3.63141479927655E-2</v>
      </c>
      <c r="F4226">
        <v>1</v>
      </c>
      <c r="G4226">
        <v>0.1069300730567832</v>
      </c>
      <c r="H4226">
        <v>6</v>
      </c>
      <c r="I4226" t="s">
        <v>16926</v>
      </c>
      <c r="J4226" t="s">
        <v>16927</v>
      </c>
      <c r="K4226" t="s">
        <v>15441</v>
      </c>
    </row>
    <row r="4227" spans="1:11" hidden="1" x14ac:dyDescent="0.2">
      <c r="A4227" t="s">
        <v>16928</v>
      </c>
      <c r="B4227" t="s">
        <v>16929</v>
      </c>
      <c r="C4227">
        <v>0.72717409843121572</v>
      </c>
      <c r="D4227">
        <v>2.0835940773377559</v>
      </c>
      <c r="E4227">
        <v>3.7197106204442901E-2</v>
      </c>
      <c r="F4227">
        <v>1</v>
      </c>
      <c r="G4227">
        <v>0.1092548169673211</v>
      </c>
      <c r="H4227">
        <v>15</v>
      </c>
      <c r="I4227" t="s">
        <v>16930</v>
      </c>
      <c r="J4227" t="s">
        <v>16931</v>
      </c>
      <c r="K4227" t="s">
        <v>15441</v>
      </c>
    </row>
    <row r="4228" spans="1:11" hidden="1" x14ac:dyDescent="0.2">
      <c r="A4228" t="s">
        <v>16932</v>
      </c>
      <c r="B4228" t="s">
        <v>16933</v>
      </c>
      <c r="C4228">
        <v>0.74028599791728733</v>
      </c>
      <c r="D4228">
        <v>2.073051562591564</v>
      </c>
      <c r="E4228">
        <v>3.8167481143497897E-2</v>
      </c>
      <c r="F4228">
        <v>1</v>
      </c>
      <c r="G4228">
        <v>0.11182402370112569</v>
      </c>
      <c r="H4228">
        <v>6</v>
      </c>
      <c r="I4228" t="s">
        <v>16934</v>
      </c>
      <c r="J4228" t="s">
        <v>16935</v>
      </c>
      <c r="K4228" t="s">
        <v>15441</v>
      </c>
    </row>
    <row r="4229" spans="1:11" hidden="1" x14ac:dyDescent="0.2">
      <c r="A4229" t="s">
        <v>16936</v>
      </c>
      <c r="B4229" t="s">
        <v>16937</v>
      </c>
      <c r="C4229">
        <v>0.71179115527631842</v>
      </c>
      <c r="D4229">
        <v>2.0678857386383438</v>
      </c>
      <c r="E4229">
        <v>3.8650768771983701E-2</v>
      </c>
      <c r="F4229">
        <v>1</v>
      </c>
      <c r="G4229">
        <v>0.1128958632352771</v>
      </c>
      <c r="H4229">
        <v>19</v>
      </c>
      <c r="I4229" t="s">
        <v>16938</v>
      </c>
      <c r="J4229" t="s">
        <v>16939</v>
      </c>
      <c r="K4229" t="s">
        <v>15441</v>
      </c>
    </row>
    <row r="4230" spans="1:11" hidden="1" x14ac:dyDescent="0.2">
      <c r="A4230" t="s">
        <v>16940</v>
      </c>
      <c r="B4230" t="s">
        <v>16941</v>
      </c>
      <c r="C4230">
        <v>0.78873765774356808</v>
      </c>
      <c r="D4230">
        <v>2.067081573776945</v>
      </c>
      <c r="E4230">
        <v>3.8726468055899098E-2</v>
      </c>
      <c r="F4230">
        <v>1</v>
      </c>
      <c r="G4230">
        <v>0.1128958632352771</v>
      </c>
      <c r="H4230">
        <v>8</v>
      </c>
      <c r="I4230" t="s">
        <v>246</v>
      </c>
      <c r="J4230" t="s">
        <v>16942</v>
      </c>
      <c r="K4230" t="s">
        <v>15441</v>
      </c>
    </row>
    <row r="4231" spans="1:11" hidden="1" x14ac:dyDescent="0.2">
      <c r="A4231" t="s">
        <v>16943</v>
      </c>
      <c r="B4231" t="s">
        <v>16944</v>
      </c>
      <c r="C4231">
        <v>0.69432300097622068</v>
      </c>
      <c r="D4231">
        <v>2.0557423893489668</v>
      </c>
      <c r="E4231">
        <v>3.9807353707061698E-2</v>
      </c>
      <c r="F4231">
        <v>1</v>
      </c>
      <c r="G4231">
        <v>0.1157582002078488</v>
      </c>
      <c r="H4231">
        <v>52</v>
      </c>
      <c r="I4231" t="s">
        <v>16945</v>
      </c>
      <c r="J4231" t="s">
        <v>16946</v>
      </c>
      <c r="K4231" t="s">
        <v>15441</v>
      </c>
    </row>
    <row r="4232" spans="1:11" hidden="1" x14ac:dyDescent="0.2">
      <c r="A4232" t="s">
        <v>16947</v>
      </c>
      <c r="B4232" t="s">
        <v>16948</v>
      </c>
      <c r="C4232">
        <v>0.7988006872795097</v>
      </c>
      <c r="D4232">
        <v>2.054105353923402</v>
      </c>
      <c r="E4232">
        <v>3.9965495992064302E-2</v>
      </c>
      <c r="F4232">
        <v>1</v>
      </c>
      <c r="G4232">
        <v>0.1159296893665588</v>
      </c>
      <c r="H4232">
        <v>7</v>
      </c>
      <c r="I4232" t="s">
        <v>106</v>
      </c>
      <c r="J4232" t="s">
        <v>16949</v>
      </c>
      <c r="K4232" t="s">
        <v>15441</v>
      </c>
    </row>
    <row r="4233" spans="1:11" hidden="1" x14ac:dyDescent="0.2">
      <c r="A4233" t="s">
        <v>16950</v>
      </c>
      <c r="B4233" t="s">
        <v>16951</v>
      </c>
      <c r="C4233">
        <v>0.7182435897207472</v>
      </c>
      <c r="D4233">
        <v>2.043723414918337</v>
      </c>
      <c r="E4233">
        <v>4.0980878701170703E-2</v>
      </c>
      <c r="F4233">
        <v>1</v>
      </c>
      <c r="G4233">
        <v>0.1185808099051202</v>
      </c>
      <c r="H4233">
        <v>15</v>
      </c>
      <c r="I4233" t="s">
        <v>16952</v>
      </c>
      <c r="J4233" t="s">
        <v>16953</v>
      </c>
      <c r="K4233" t="s">
        <v>15441</v>
      </c>
    </row>
    <row r="4234" spans="1:11" hidden="1" x14ac:dyDescent="0.2">
      <c r="A4234" t="s">
        <v>16954</v>
      </c>
      <c r="B4234" t="s">
        <v>16955</v>
      </c>
      <c r="C4234">
        <v>0.70821097443794168</v>
      </c>
      <c r="D4234">
        <v>2.0378956374091022</v>
      </c>
      <c r="E4234">
        <v>4.15603709896206E-2</v>
      </c>
      <c r="F4234">
        <v>1</v>
      </c>
      <c r="G4234">
        <v>0.1199606757700407</v>
      </c>
      <c r="H4234">
        <v>35</v>
      </c>
      <c r="I4234" t="s">
        <v>16956</v>
      </c>
      <c r="J4234" t="s">
        <v>16957</v>
      </c>
      <c r="K4234" t="s">
        <v>15441</v>
      </c>
    </row>
    <row r="4235" spans="1:11" hidden="1" x14ac:dyDescent="0.2">
      <c r="A4235" t="s">
        <v>16958</v>
      </c>
      <c r="B4235" t="s">
        <v>16959</v>
      </c>
      <c r="C4235">
        <v>0.78024201937337878</v>
      </c>
      <c r="D4235">
        <v>2.0335204512039811</v>
      </c>
      <c r="E4235">
        <v>4.1999969526094402E-2</v>
      </c>
      <c r="F4235">
        <v>1</v>
      </c>
      <c r="G4235">
        <v>0.120930946738927</v>
      </c>
      <c r="H4235">
        <v>8</v>
      </c>
      <c r="I4235" t="s">
        <v>16960</v>
      </c>
      <c r="J4235" t="s">
        <v>16961</v>
      </c>
      <c r="K4235" t="s">
        <v>15441</v>
      </c>
    </row>
    <row r="4236" spans="1:11" hidden="1" x14ac:dyDescent="0.2">
      <c r="A4236" t="s">
        <v>16962</v>
      </c>
      <c r="B4236" t="s">
        <v>16963</v>
      </c>
      <c r="C4236">
        <v>0.70664160707305645</v>
      </c>
      <c r="D4236">
        <v>2.0309026334078419</v>
      </c>
      <c r="E4236">
        <v>4.2264872603165998E-2</v>
      </c>
      <c r="F4236">
        <v>1</v>
      </c>
      <c r="G4236">
        <v>0.1213946832262926</v>
      </c>
      <c r="H4236">
        <v>28</v>
      </c>
      <c r="I4236" t="s">
        <v>16964</v>
      </c>
      <c r="J4236" t="s">
        <v>16965</v>
      </c>
      <c r="K4236" t="s">
        <v>15441</v>
      </c>
    </row>
    <row r="4237" spans="1:11" hidden="1" x14ac:dyDescent="0.2">
      <c r="A4237" t="s">
        <v>16966</v>
      </c>
      <c r="B4237" t="s">
        <v>16967</v>
      </c>
      <c r="C4237">
        <v>0.72982503844687197</v>
      </c>
      <c r="D4237">
        <v>2.029456512007584</v>
      </c>
      <c r="E4237">
        <v>4.2411814129228398E-2</v>
      </c>
      <c r="F4237">
        <v>1</v>
      </c>
      <c r="G4237">
        <v>0.12151816352222559</v>
      </c>
      <c r="H4237">
        <v>6</v>
      </c>
      <c r="I4237" t="s">
        <v>8124</v>
      </c>
      <c r="J4237" t="s">
        <v>16968</v>
      </c>
      <c r="K4237" t="s">
        <v>15441</v>
      </c>
    </row>
    <row r="4238" spans="1:11" hidden="1" x14ac:dyDescent="0.2">
      <c r="A4238" t="s">
        <v>16969</v>
      </c>
      <c r="B4238" t="s">
        <v>16970</v>
      </c>
      <c r="C4238">
        <v>0.70095942256066568</v>
      </c>
      <c r="D4238">
        <v>2.0174913371699241</v>
      </c>
      <c r="E4238">
        <v>4.3644264153850497E-2</v>
      </c>
      <c r="F4238">
        <v>1</v>
      </c>
      <c r="G4238">
        <v>0.1247436303077049</v>
      </c>
      <c r="H4238">
        <v>19</v>
      </c>
      <c r="I4238" t="s">
        <v>16971</v>
      </c>
      <c r="J4238" t="s">
        <v>16972</v>
      </c>
      <c r="K4238" t="s">
        <v>15441</v>
      </c>
    </row>
    <row r="4239" spans="1:11" hidden="1" x14ac:dyDescent="0.2">
      <c r="A4239" t="s">
        <v>16973</v>
      </c>
      <c r="B4239" t="s">
        <v>16974</v>
      </c>
      <c r="C4239">
        <v>0.78839052053203207</v>
      </c>
      <c r="D4239">
        <v>2.0137688406381362</v>
      </c>
      <c r="E4239">
        <v>4.4033808581049799E-2</v>
      </c>
      <c r="F4239">
        <v>1</v>
      </c>
      <c r="G4239">
        <v>0.12555005422255441</v>
      </c>
      <c r="H4239">
        <v>7</v>
      </c>
      <c r="I4239" t="s">
        <v>16975</v>
      </c>
      <c r="J4239" t="s">
        <v>16976</v>
      </c>
      <c r="K4239" t="s">
        <v>15441</v>
      </c>
    </row>
    <row r="4240" spans="1:11" hidden="1" x14ac:dyDescent="0.2">
      <c r="A4240" t="s">
        <v>16977</v>
      </c>
      <c r="B4240" t="s">
        <v>16978</v>
      </c>
      <c r="C4240">
        <v>0.69453253155333716</v>
      </c>
      <c r="D4240">
        <v>1.9818129561260911</v>
      </c>
      <c r="E4240">
        <v>4.7500178847959998E-2</v>
      </c>
      <c r="F4240">
        <v>1</v>
      </c>
      <c r="G4240">
        <v>0.13510391502011029</v>
      </c>
      <c r="H4240">
        <v>41</v>
      </c>
      <c r="I4240" t="s">
        <v>16979</v>
      </c>
      <c r="J4240" t="s">
        <v>16980</v>
      </c>
      <c r="K4240" t="s">
        <v>15441</v>
      </c>
    </row>
    <row r="4241" spans="1:11" hidden="1" x14ac:dyDescent="0.2">
      <c r="A4241" t="s">
        <v>16981</v>
      </c>
      <c r="B4241" t="s">
        <v>16982</v>
      </c>
      <c r="C4241">
        <v>0.76666993248792725</v>
      </c>
      <c r="D4241">
        <v>1.979425153659317</v>
      </c>
      <c r="E4241">
        <v>4.7768158800406801E-2</v>
      </c>
      <c r="F4241">
        <v>1</v>
      </c>
      <c r="G4241">
        <v>0.13553635348950391</v>
      </c>
      <c r="H4241">
        <v>8</v>
      </c>
      <c r="I4241" t="s">
        <v>16983</v>
      </c>
      <c r="J4241" t="s">
        <v>16984</v>
      </c>
      <c r="K4241" t="s">
        <v>15441</v>
      </c>
    </row>
    <row r="4242" spans="1:11" hidden="1" x14ac:dyDescent="0.2">
      <c r="A4242" t="s">
        <v>16985</v>
      </c>
      <c r="B4242" t="s">
        <v>16986</v>
      </c>
      <c r="C4242">
        <v>0.70548249566827947</v>
      </c>
      <c r="D4242">
        <v>1.9757276714079359</v>
      </c>
      <c r="E4242">
        <v>4.8185629126345803E-2</v>
      </c>
      <c r="F4242">
        <v>1</v>
      </c>
      <c r="G4242">
        <v>0.136389831594911</v>
      </c>
      <c r="H4242">
        <v>14</v>
      </c>
      <c r="I4242" t="s">
        <v>246</v>
      </c>
      <c r="J4242" t="s">
        <v>16987</v>
      </c>
      <c r="K4242" t="s">
        <v>15441</v>
      </c>
    </row>
    <row r="4243" spans="1:11" hidden="1" x14ac:dyDescent="0.2">
      <c r="A4243" t="s">
        <v>16988</v>
      </c>
      <c r="B4243" t="s">
        <v>16989</v>
      </c>
      <c r="C4243">
        <v>0.71613034294399724</v>
      </c>
      <c r="D4243">
        <v>1.971787421969643</v>
      </c>
      <c r="E4243">
        <v>4.8633878808557997E-2</v>
      </c>
      <c r="F4243">
        <v>1</v>
      </c>
      <c r="G4243">
        <v>0.13732609740870619</v>
      </c>
      <c r="H4243">
        <v>6</v>
      </c>
      <c r="I4243" t="s">
        <v>16990</v>
      </c>
      <c r="J4243" t="s">
        <v>16991</v>
      </c>
      <c r="K4243" t="s">
        <v>15441</v>
      </c>
    </row>
    <row r="4244" spans="1:11" hidden="1" x14ac:dyDescent="0.2">
      <c r="A4244" t="s">
        <v>16992</v>
      </c>
      <c r="B4244" t="s">
        <v>16993</v>
      </c>
      <c r="C4244">
        <v>0.72011193556403741</v>
      </c>
      <c r="D4244">
        <v>1.9577648238883101</v>
      </c>
      <c r="E4244">
        <v>5.0257614784709498E-2</v>
      </c>
      <c r="F4244">
        <v>1</v>
      </c>
      <c r="G4244">
        <v>0.14156904020078431</v>
      </c>
      <c r="H4244">
        <v>11</v>
      </c>
      <c r="I4244" t="s">
        <v>6434</v>
      </c>
      <c r="J4244" t="s">
        <v>16994</v>
      </c>
      <c r="K4244" t="s">
        <v>15441</v>
      </c>
    </row>
    <row r="4245" spans="1:11" hidden="1" x14ac:dyDescent="0.2">
      <c r="A4245" t="s">
        <v>16995</v>
      </c>
      <c r="B4245" t="s">
        <v>16996</v>
      </c>
      <c r="C4245">
        <v>0.73372023919155538</v>
      </c>
      <c r="D4245">
        <v>1.955349319281855</v>
      </c>
      <c r="E4245">
        <v>5.0541853672490797E-2</v>
      </c>
      <c r="F4245">
        <v>1</v>
      </c>
      <c r="G4245">
        <v>0.14202746861332169</v>
      </c>
      <c r="H4245">
        <v>10</v>
      </c>
      <c r="I4245" t="s">
        <v>16997</v>
      </c>
      <c r="J4245" t="s">
        <v>16998</v>
      </c>
      <c r="K4245" t="s">
        <v>15441</v>
      </c>
    </row>
    <row r="4246" spans="1:11" hidden="1" x14ac:dyDescent="0.2">
      <c r="A4246" t="s">
        <v>16999</v>
      </c>
      <c r="B4246" t="s">
        <v>17000</v>
      </c>
      <c r="C4246">
        <v>0.70348640676162821</v>
      </c>
      <c r="D4246">
        <v>1.94891581579103</v>
      </c>
      <c r="E4246">
        <v>5.1305478992044101E-2</v>
      </c>
      <c r="F4246">
        <v>1</v>
      </c>
      <c r="G4246">
        <v>0.1438275897882485</v>
      </c>
      <c r="H4246">
        <v>12</v>
      </c>
      <c r="I4246" t="s">
        <v>17001</v>
      </c>
      <c r="J4246" t="s">
        <v>17002</v>
      </c>
      <c r="K4246" t="s">
        <v>15441</v>
      </c>
    </row>
    <row r="4247" spans="1:11" hidden="1" x14ac:dyDescent="0.2">
      <c r="A4247" t="s">
        <v>17003</v>
      </c>
      <c r="B4247" t="s">
        <v>17004</v>
      </c>
      <c r="C4247">
        <v>0.73000981421613109</v>
      </c>
      <c r="D4247">
        <v>1.9396501482666091</v>
      </c>
      <c r="E4247">
        <v>5.2422221911289701E-2</v>
      </c>
      <c r="F4247">
        <v>1</v>
      </c>
      <c r="G4247">
        <v>0.14660664453181271</v>
      </c>
      <c r="H4247">
        <v>10</v>
      </c>
      <c r="I4247" t="s">
        <v>17005</v>
      </c>
      <c r="J4247" t="s">
        <v>17006</v>
      </c>
      <c r="K4247" t="s">
        <v>15441</v>
      </c>
    </row>
    <row r="4248" spans="1:11" hidden="1" x14ac:dyDescent="0.2">
      <c r="A4248" t="s">
        <v>17007</v>
      </c>
      <c r="B4248" t="s">
        <v>17008</v>
      </c>
      <c r="C4248">
        <v>0.72748093604855479</v>
      </c>
      <c r="D4248">
        <v>1.928921354614348</v>
      </c>
      <c r="E4248">
        <v>5.3740626333340598E-2</v>
      </c>
      <c r="F4248">
        <v>1</v>
      </c>
      <c r="G4248">
        <v>0.14993506487750641</v>
      </c>
      <c r="H4248">
        <v>10</v>
      </c>
      <c r="I4248" t="s">
        <v>17009</v>
      </c>
      <c r="J4248" t="s">
        <v>17010</v>
      </c>
      <c r="K4248" t="s">
        <v>15441</v>
      </c>
    </row>
    <row r="4249" spans="1:11" hidden="1" x14ac:dyDescent="0.2">
      <c r="A4249" t="s">
        <v>17011</v>
      </c>
      <c r="B4249" t="s">
        <v>17012</v>
      </c>
      <c r="C4249">
        <v>0.72587497385570643</v>
      </c>
      <c r="D4249">
        <v>1.9220958204451899</v>
      </c>
      <c r="E4249">
        <v>5.4593701894499899E-2</v>
      </c>
      <c r="F4249">
        <v>1</v>
      </c>
      <c r="G4249">
        <v>0.15170225277244101</v>
      </c>
      <c r="H4249">
        <v>10</v>
      </c>
      <c r="I4249" t="s">
        <v>17013</v>
      </c>
      <c r="J4249" t="s">
        <v>17014</v>
      </c>
      <c r="K4249" t="s">
        <v>15441</v>
      </c>
    </row>
    <row r="4250" spans="1:11" hidden="1" x14ac:dyDescent="0.2">
      <c r="A4250" t="s">
        <v>17015</v>
      </c>
      <c r="B4250" t="s">
        <v>17016</v>
      </c>
      <c r="C4250">
        <v>0.64492753623186383</v>
      </c>
      <c r="D4250">
        <v>1.9217789798422731</v>
      </c>
      <c r="E4250">
        <v>5.4633574351751597E-2</v>
      </c>
      <c r="F4250">
        <v>1</v>
      </c>
      <c r="G4250">
        <v>0.15170225277244101</v>
      </c>
      <c r="H4250">
        <v>5</v>
      </c>
      <c r="I4250" t="s">
        <v>17017</v>
      </c>
      <c r="J4250" t="s">
        <v>17018</v>
      </c>
      <c r="K4250" t="s">
        <v>15441</v>
      </c>
    </row>
    <row r="4251" spans="1:11" hidden="1" x14ac:dyDescent="0.2">
      <c r="A4251" t="s">
        <v>17019</v>
      </c>
      <c r="B4251" t="s">
        <v>17020</v>
      </c>
      <c r="C4251">
        <v>0.73754093810036059</v>
      </c>
      <c r="D4251">
        <v>1.9144101162759759</v>
      </c>
      <c r="E4251">
        <v>5.5567773967899602E-2</v>
      </c>
      <c r="F4251">
        <v>1</v>
      </c>
      <c r="G4251">
        <v>0.15367475940404199</v>
      </c>
      <c r="H4251">
        <v>9</v>
      </c>
      <c r="I4251" t="s">
        <v>17021</v>
      </c>
      <c r="J4251" t="s">
        <v>17022</v>
      </c>
      <c r="K4251" t="s">
        <v>15441</v>
      </c>
    </row>
    <row r="4252" spans="1:11" hidden="1" x14ac:dyDescent="0.2">
      <c r="A4252" t="s">
        <v>17023</v>
      </c>
      <c r="B4252" t="s">
        <v>17024</v>
      </c>
      <c r="C4252">
        <v>0.76303594922143736</v>
      </c>
      <c r="D4252">
        <v>1.914104040814343</v>
      </c>
      <c r="E4252">
        <v>5.5606863325842401E-2</v>
      </c>
      <c r="F4252">
        <v>1</v>
      </c>
      <c r="G4252">
        <v>0.15367475940404199</v>
      </c>
      <c r="H4252">
        <v>7</v>
      </c>
      <c r="I4252" t="s">
        <v>143</v>
      </c>
      <c r="J4252" t="s">
        <v>17025</v>
      </c>
      <c r="K4252" t="s">
        <v>15441</v>
      </c>
    </row>
    <row r="4253" spans="1:11" hidden="1" x14ac:dyDescent="0.2">
      <c r="A4253" t="s">
        <v>17026</v>
      </c>
      <c r="B4253" t="s">
        <v>17027</v>
      </c>
      <c r="C4253">
        <v>0.69164930174958261</v>
      </c>
      <c r="D4253">
        <v>1.9130455509367481</v>
      </c>
      <c r="E4253">
        <v>5.5742221316250097E-2</v>
      </c>
      <c r="F4253">
        <v>1</v>
      </c>
      <c r="G4253">
        <v>0.153685511129001</v>
      </c>
      <c r="H4253">
        <v>14</v>
      </c>
      <c r="I4253" t="s">
        <v>17028</v>
      </c>
      <c r="J4253" t="s">
        <v>17029</v>
      </c>
      <c r="K4253" t="s">
        <v>15441</v>
      </c>
    </row>
    <row r="4254" spans="1:11" hidden="1" x14ac:dyDescent="0.2">
      <c r="A4254" t="s">
        <v>17030</v>
      </c>
      <c r="B4254" t="s">
        <v>17031</v>
      </c>
      <c r="C4254">
        <v>0.74925043092099364</v>
      </c>
      <c r="D4254">
        <v>1.9091036620175239</v>
      </c>
      <c r="E4254">
        <v>5.6248720441813602E-2</v>
      </c>
      <c r="F4254">
        <v>1</v>
      </c>
      <c r="G4254">
        <v>0.15471706869760021</v>
      </c>
      <c r="H4254">
        <v>8</v>
      </c>
      <c r="I4254" t="s">
        <v>17032</v>
      </c>
      <c r="J4254" t="s">
        <v>17033</v>
      </c>
      <c r="K4254" t="s">
        <v>15441</v>
      </c>
    </row>
    <row r="4255" spans="1:11" hidden="1" x14ac:dyDescent="0.2">
      <c r="A4255" t="s">
        <v>17034</v>
      </c>
      <c r="B4255" t="s">
        <v>17035</v>
      </c>
      <c r="C4255">
        <v>0.7614913864272248</v>
      </c>
      <c r="D4255">
        <v>1.9079656118162129</v>
      </c>
      <c r="E4255">
        <v>5.6395661021780098E-2</v>
      </c>
      <c r="F4255">
        <v>1</v>
      </c>
      <c r="G4255">
        <v>0.15475166859246059</v>
      </c>
      <c r="H4255">
        <v>7</v>
      </c>
      <c r="I4255" t="s">
        <v>17036</v>
      </c>
      <c r="J4255" t="s">
        <v>17037</v>
      </c>
      <c r="K4255" t="s">
        <v>15441</v>
      </c>
    </row>
    <row r="4256" spans="1:11" hidden="1" x14ac:dyDescent="0.2">
      <c r="A4256" t="s">
        <v>17038</v>
      </c>
      <c r="B4256" t="s">
        <v>17039</v>
      </c>
      <c r="C4256">
        <v>0.72222470458419541</v>
      </c>
      <c r="D4256">
        <v>1.906546202967609</v>
      </c>
      <c r="E4256">
        <v>5.65793772043559E-2</v>
      </c>
      <c r="F4256">
        <v>1</v>
      </c>
      <c r="G4256">
        <v>0.15475166859246059</v>
      </c>
      <c r="H4256">
        <v>10</v>
      </c>
      <c r="I4256" t="s">
        <v>5048</v>
      </c>
      <c r="J4256" t="s">
        <v>17040</v>
      </c>
      <c r="K4256" t="s">
        <v>15441</v>
      </c>
    </row>
    <row r="4257" spans="1:11" hidden="1" x14ac:dyDescent="0.2">
      <c r="A4257" t="s">
        <v>17041</v>
      </c>
      <c r="B4257" t="s">
        <v>17042</v>
      </c>
      <c r="C4257">
        <v>0.67421134519969173</v>
      </c>
      <c r="D4257">
        <v>1.9057568168449091</v>
      </c>
      <c r="E4257">
        <v>5.6681763974852403E-2</v>
      </c>
      <c r="F4257">
        <v>1</v>
      </c>
      <c r="G4257">
        <v>0.15475166859246059</v>
      </c>
      <c r="H4257">
        <v>20</v>
      </c>
      <c r="I4257" t="s">
        <v>16759</v>
      </c>
      <c r="J4257" t="s">
        <v>17043</v>
      </c>
      <c r="K4257" t="s">
        <v>15441</v>
      </c>
    </row>
    <row r="4258" spans="1:11" hidden="1" x14ac:dyDescent="0.2">
      <c r="A4258" t="s">
        <v>17044</v>
      </c>
      <c r="B4258" t="s">
        <v>17045</v>
      </c>
      <c r="C4258">
        <v>0.67638247267346729</v>
      </c>
      <c r="D4258">
        <v>1.904917333949153</v>
      </c>
      <c r="E4258">
        <v>5.6790817644281899E-2</v>
      </c>
      <c r="F4258">
        <v>1</v>
      </c>
      <c r="G4258">
        <v>0.15475166859246059</v>
      </c>
      <c r="H4258">
        <v>22</v>
      </c>
      <c r="I4258" t="s">
        <v>17046</v>
      </c>
      <c r="J4258" t="s">
        <v>17047</v>
      </c>
      <c r="K4258" t="s">
        <v>15441</v>
      </c>
    </row>
    <row r="4259" spans="1:11" hidden="1" x14ac:dyDescent="0.2">
      <c r="A4259" t="s">
        <v>17048</v>
      </c>
      <c r="B4259" t="s">
        <v>17049</v>
      </c>
      <c r="C4259">
        <v>0.68414613679567726</v>
      </c>
      <c r="D4259">
        <v>1.899412980202301</v>
      </c>
      <c r="E4259">
        <v>5.7510198168513098E-2</v>
      </c>
      <c r="F4259">
        <v>1</v>
      </c>
      <c r="G4259">
        <v>0.15634749223021349</v>
      </c>
      <c r="H4259">
        <v>16</v>
      </c>
      <c r="I4259" t="s">
        <v>6377</v>
      </c>
      <c r="J4259" t="s">
        <v>17050</v>
      </c>
      <c r="K4259" t="s">
        <v>15441</v>
      </c>
    </row>
    <row r="4260" spans="1:11" hidden="1" x14ac:dyDescent="0.2">
      <c r="A4260" t="s">
        <v>17051</v>
      </c>
      <c r="B4260" t="s">
        <v>17052</v>
      </c>
      <c r="C4260">
        <v>0.69218676813300362</v>
      </c>
      <c r="D4260">
        <v>1.8983469943501901</v>
      </c>
      <c r="E4260">
        <v>5.7650387166859801E-2</v>
      </c>
      <c r="F4260">
        <v>1</v>
      </c>
      <c r="G4260">
        <v>0.1563649712251953</v>
      </c>
      <c r="H4260">
        <v>12</v>
      </c>
      <c r="J4260" t="s">
        <v>17053</v>
      </c>
      <c r="K4260" t="s">
        <v>15441</v>
      </c>
    </row>
    <row r="4261" spans="1:11" hidden="1" x14ac:dyDescent="0.2">
      <c r="A4261" t="s">
        <v>17054</v>
      </c>
      <c r="B4261" t="s">
        <v>17055</v>
      </c>
      <c r="C4261">
        <v>0.74607547394847407</v>
      </c>
      <c r="D4261">
        <v>1.896175803889792</v>
      </c>
      <c r="E4261">
        <v>5.7936801547352403E-2</v>
      </c>
      <c r="F4261">
        <v>1</v>
      </c>
      <c r="G4261">
        <v>0.1567780578908681</v>
      </c>
      <c r="H4261">
        <v>8</v>
      </c>
      <c r="I4261" t="s">
        <v>143</v>
      </c>
      <c r="J4261" t="s">
        <v>17056</v>
      </c>
      <c r="K4261" t="s">
        <v>15441</v>
      </c>
    </row>
    <row r="4262" spans="1:11" hidden="1" x14ac:dyDescent="0.2">
      <c r="A4262" t="s">
        <v>17057</v>
      </c>
      <c r="B4262" t="s">
        <v>17058</v>
      </c>
      <c r="C4262">
        <v>0.75686332900298348</v>
      </c>
      <c r="D4262">
        <v>1.8895255484825799</v>
      </c>
      <c r="E4262">
        <v>5.88214427178992E-2</v>
      </c>
      <c r="F4262">
        <v>1</v>
      </c>
      <c r="G4262">
        <v>0.1586335079308088</v>
      </c>
      <c r="H4262">
        <v>7</v>
      </c>
      <c r="I4262" t="s">
        <v>370</v>
      </c>
      <c r="J4262" t="s">
        <v>17059</v>
      </c>
      <c r="K4262" t="s">
        <v>15441</v>
      </c>
    </row>
    <row r="4263" spans="1:11" hidden="1" x14ac:dyDescent="0.2">
      <c r="A4263" t="s">
        <v>17060</v>
      </c>
      <c r="B4263" t="s">
        <v>17061</v>
      </c>
      <c r="C4263">
        <v>0.68424027115383046</v>
      </c>
      <c r="D4263">
        <v>1.8889847124253401</v>
      </c>
      <c r="E4263">
        <v>5.8893877195869103E-2</v>
      </c>
      <c r="F4263">
        <v>1</v>
      </c>
      <c r="G4263">
        <v>0.1586335079308088</v>
      </c>
      <c r="H4263">
        <v>15</v>
      </c>
      <c r="I4263" t="s">
        <v>17062</v>
      </c>
      <c r="J4263" t="s">
        <v>17063</v>
      </c>
      <c r="K4263" t="s">
        <v>15441</v>
      </c>
    </row>
    <row r="4264" spans="1:11" hidden="1" x14ac:dyDescent="0.2">
      <c r="A4264" t="s">
        <v>17064</v>
      </c>
      <c r="B4264" t="s">
        <v>17065</v>
      </c>
      <c r="C4264">
        <v>0.6958694738332587</v>
      </c>
      <c r="D4264">
        <v>1.8851801078089361</v>
      </c>
      <c r="E4264">
        <v>5.9405525526099401E-2</v>
      </c>
      <c r="F4264">
        <v>1</v>
      </c>
      <c r="G4264">
        <v>0.1596438145747362</v>
      </c>
      <c r="H4264">
        <v>6</v>
      </c>
      <c r="I4264" t="s">
        <v>6697</v>
      </c>
      <c r="J4264" t="s">
        <v>17066</v>
      </c>
      <c r="K4264" t="s">
        <v>15441</v>
      </c>
    </row>
    <row r="4265" spans="1:11" hidden="1" x14ac:dyDescent="0.2">
      <c r="A4265" t="s">
        <v>17067</v>
      </c>
      <c r="B4265" t="s">
        <v>17068</v>
      </c>
      <c r="C4265">
        <v>0.64822730594252675</v>
      </c>
      <c r="D4265">
        <v>1.877347339404404</v>
      </c>
      <c r="E4265">
        <v>6.0470503961710997E-2</v>
      </c>
      <c r="F4265">
        <v>1</v>
      </c>
      <c r="G4265">
        <v>0.16213307140192709</v>
      </c>
      <c r="H4265">
        <v>65</v>
      </c>
      <c r="I4265" t="s">
        <v>17069</v>
      </c>
      <c r="J4265" t="s">
        <v>17070</v>
      </c>
      <c r="K4265" t="s">
        <v>15441</v>
      </c>
    </row>
    <row r="4266" spans="1:11" hidden="1" x14ac:dyDescent="0.2">
      <c r="A4266" t="s">
        <v>17071</v>
      </c>
      <c r="B4266" t="s">
        <v>17072</v>
      </c>
      <c r="C4266">
        <v>0.71489835094209364</v>
      </c>
      <c r="D4266">
        <v>1.8751865889214021</v>
      </c>
      <c r="E4266">
        <v>6.0767058506414597E-2</v>
      </c>
      <c r="F4266">
        <v>1</v>
      </c>
      <c r="G4266">
        <v>0.16255535788100381</v>
      </c>
      <c r="H4266">
        <v>10</v>
      </c>
      <c r="I4266" t="s">
        <v>17073</v>
      </c>
      <c r="J4266" t="s">
        <v>17074</v>
      </c>
      <c r="K4266" t="s">
        <v>15441</v>
      </c>
    </row>
    <row r="4267" spans="1:11" hidden="1" x14ac:dyDescent="0.2">
      <c r="A4267" t="s">
        <v>17075</v>
      </c>
      <c r="B4267" t="s">
        <v>17076</v>
      </c>
      <c r="C4267">
        <v>0.68233390170061137</v>
      </c>
      <c r="D4267">
        <v>1.870387213561401</v>
      </c>
      <c r="E4267">
        <v>6.1430066283410398E-2</v>
      </c>
      <c r="F4267">
        <v>1</v>
      </c>
      <c r="G4267">
        <v>0.1639537613819789</v>
      </c>
      <c r="H4267">
        <v>14</v>
      </c>
      <c r="I4267" t="s">
        <v>17077</v>
      </c>
      <c r="J4267" t="s">
        <v>17078</v>
      </c>
      <c r="K4267" t="s">
        <v>15441</v>
      </c>
    </row>
    <row r="4268" spans="1:11" hidden="1" x14ac:dyDescent="0.2">
      <c r="A4268" t="s">
        <v>17079</v>
      </c>
      <c r="B4268" t="s">
        <v>17080</v>
      </c>
      <c r="C4268">
        <v>0.6335409067304475</v>
      </c>
      <c r="D4268">
        <v>1.8685691191682561</v>
      </c>
      <c r="E4268">
        <v>6.1682785455005398E-2</v>
      </c>
      <c r="F4268">
        <v>1</v>
      </c>
      <c r="G4268">
        <v>0.16425324874009431</v>
      </c>
      <c r="H4268">
        <v>5</v>
      </c>
      <c r="I4268" t="s">
        <v>1419</v>
      </c>
      <c r="J4268" t="s">
        <v>17081</v>
      </c>
      <c r="K4268" t="s">
        <v>15441</v>
      </c>
    </row>
    <row r="4269" spans="1:11" hidden="1" x14ac:dyDescent="0.2">
      <c r="A4269" t="s">
        <v>17082</v>
      </c>
      <c r="B4269" t="s">
        <v>17083</v>
      </c>
      <c r="C4269">
        <v>0.72599646622428826</v>
      </c>
      <c r="D4269">
        <v>1.8661705289294941</v>
      </c>
      <c r="E4269">
        <v>6.2017510909467298E-2</v>
      </c>
      <c r="F4269">
        <v>1</v>
      </c>
      <c r="G4269">
        <v>0.16476925057538039</v>
      </c>
      <c r="H4269">
        <v>9</v>
      </c>
      <c r="I4269" t="s">
        <v>17084</v>
      </c>
      <c r="J4269" t="s">
        <v>17085</v>
      </c>
      <c r="K4269" t="s">
        <v>15441</v>
      </c>
    </row>
    <row r="4270" spans="1:11" hidden="1" x14ac:dyDescent="0.2">
      <c r="A4270" t="s">
        <v>17086</v>
      </c>
      <c r="B4270" t="s">
        <v>17087</v>
      </c>
      <c r="C4270">
        <v>0.72393626851274362</v>
      </c>
      <c r="D4270">
        <v>1.8575109721887999</v>
      </c>
      <c r="E4270">
        <v>6.3238491623880594E-2</v>
      </c>
      <c r="F4270">
        <v>1</v>
      </c>
      <c r="G4270">
        <v>0.1676321920823502</v>
      </c>
      <c r="H4270">
        <v>9</v>
      </c>
      <c r="I4270" t="s">
        <v>17088</v>
      </c>
      <c r="J4270" t="s">
        <v>17089</v>
      </c>
      <c r="K4270" t="s">
        <v>15441</v>
      </c>
    </row>
    <row r="4271" spans="1:11" hidden="1" x14ac:dyDescent="0.2">
      <c r="A4271" t="s">
        <v>17090</v>
      </c>
      <c r="B4271" t="s">
        <v>17091</v>
      </c>
      <c r="C4271">
        <v>0.70978206837255176</v>
      </c>
      <c r="D4271">
        <v>1.8531663295202809</v>
      </c>
      <c r="E4271">
        <v>6.3858522085292899E-2</v>
      </c>
      <c r="F4271">
        <v>1</v>
      </c>
      <c r="G4271">
        <v>0.1688927880491119</v>
      </c>
      <c r="H4271">
        <v>10</v>
      </c>
      <c r="I4271" t="s">
        <v>17084</v>
      </c>
      <c r="J4271" t="s">
        <v>17092</v>
      </c>
      <c r="K4271" t="s">
        <v>15441</v>
      </c>
    </row>
    <row r="4272" spans="1:11" hidden="1" x14ac:dyDescent="0.2">
      <c r="A4272" t="s">
        <v>17093</v>
      </c>
      <c r="B4272" t="s">
        <v>17094</v>
      </c>
      <c r="C4272">
        <v>0.67149773043726824</v>
      </c>
      <c r="D4272">
        <v>1.851693808171498</v>
      </c>
      <c r="E4272">
        <v>6.4069803655702307E-2</v>
      </c>
      <c r="F4272">
        <v>1</v>
      </c>
      <c r="G4272">
        <v>0.1690690755609843</v>
      </c>
      <c r="H4272">
        <v>17</v>
      </c>
      <c r="I4272" t="s">
        <v>17095</v>
      </c>
      <c r="J4272" t="s">
        <v>17096</v>
      </c>
      <c r="K4272" t="s">
        <v>15441</v>
      </c>
    </row>
    <row r="4273" spans="1:11" hidden="1" x14ac:dyDescent="0.2">
      <c r="A4273" t="s">
        <v>17097</v>
      </c>
      <c r="B4273" t="s">
        <v>17098</v>
      </c>
      <c r="C4273">
        <v>0.68133623049551517</v>
      </c>
      <c r="D4273">
        <v>1.8492946934616119</v>
      </c>
      <c r="E4273">
        <v>6.4415271586778497E-2</v>
      </c>
      <c r="F4273">
        <v>1</v>
      </c>
      <c r="G4273">
        <v>0.1694723494664824</v>
      </c>
      <c r="H4273">
        <v>12</v>
      </c>
      <c r="I4273" t="s">
        <v>5140</v>
      </c>
      <c r="J4273" t="s">
        <v>17099</v>
      </c>
      <c r="K4273" t="s">
        <v>15441</v>
      </c>
    </row>
    <row r="4274" spans="1:11" hidden="1" x14ac:dyDescent="0.2">
      <c r="A4274" t="s">
        <v>17100</v>
      </c>
      <c r="B4274" t="s">
        <v>17101</v>
      </c>
      <c r="C4274">
        <v>0.6709959171755786</v>
      </c>
      <c r="D4274">
        <v>1.8486209112959151</v>
      </c>
      <c r="E4274">
        <v>6.4512571011620695E-2</v>
      </c>
      <c r="F4274">
        <v>1</v>
      </c>
      <c r="G4274">
        <v>0.1694723494664824</v>
      </c>
      <c r="H4274">
        <v>32</v>
      </c>
      <c r="I4274" t="s">
        <v>17102</v>
      </c>
      <c r="J4274" t="s">
        <v>17103</v>
      </c>
      <c r="K4274" t="s">
        <v>15441</v>
      </c>
    </row>
    <row r="4275" spans="1:11" hidden="1" x14ac:dyDescent="0.2">
      <c r="A4275" t="s">
        <v>17104</v>
      </c>
      <c r="B4275" t="s">
        <v>17105</v>
      </c>
      <c r="C4275">
        <v>0.66701618505064908</v>
      </c>
      <c r="D4275">
        <v>1.842811946765599</v>
      </c>
      <c r="E4275">
        <v>6.5356471915231307E-2</v>
      </c>
      <c r="F4275">
        <v>1</v>
      </c>
      <c r="G4275">
        <v>0.17130429522176091</v>
      </c>
      <c r="H4275">
        <v>18</v>
      </c>
      <c r="I4275" t="s">
        <v>6377</v>
      </c>
      <c r="J4275" t="s">
        <v>17106</v>
      </c>
      <c r="K4275" t="s">
        <v>15441</v>
      </c>
    </row>
    <row r="4276" spans="1:11" hidden="1" x14ac:dyDescent="0.2">
      <c r="A4276" t="s">
        <v>17107</v>
      </c>
      <c r="B4276" t="s">
        <v>17108</v>
      </c>
      <c r="C4276">
        <v>0.74379661877898995</v>
      </c>
      <c r="D4276">
        <v>1.837075208566245</v>
      </c>
      <c r="E4276">
        <v>6.6198793443309201E-2</v>
      </c>
      <c r="F4276">
        <v>1</v>
      </c>
      <c r="G4276">
        <v>0.1731239139490571</v>
      </c>
      <c r="H4276">
        <v>7</v>
      </c>
      <c r="I4276" t="s">
        <v>8775</v>
      </c>
      <c r="J4276" t="s">
        <v>17109</v>
      </c>
      <c r="K4276" t="s">
        <v>15441</v>
      </c>
    </row>
    <row r="4277" spans="1:11" hidden="1" x14ac:dyDescent="0.2">
      <c r="A4277" t="s">
        <v>17110</v>
      </c>
      <c r="B4277" t="s">
        <v>17111</v>
      </c>
      <c r="C4277">
        <v>0.73013380861299493</v>
      </c>
      <c r="D4277">
        <v>1.830733434272914</v>
      </c>
      <c r="E4277">
        <v>6.7140340137788995E-2</v>
      </c>
      <c r="F4277">
        <v>1</v>
      </c>
      <c r="G4277">
        <v>0.17519432504704319</v>
      </c>
      <c r="H4277">
        <v>8</v>
      </c>
      <c r="I4277" t="s">
        <v>17112</v>
      </c>
      <c r="J4277" t="s">
        <v>17113</v>
      </c>
      <c r="K4277" t="s">
        <v>15441</v>
      </c>
    </row>
    <row r="4278" spans="1:11" hidden="1" x14ac:dyDescent="0.2">
      <c r="A4278" t="s">
        <v>17114</v>
      </c>
      <c r="B4278" t="s">
        <v>17115</v>
      </c>
      <c r="C4278">
        <v>0.66273470831580339</v>
      </c>
      <c r="D4278">
        <v>1.8281283628084271</v>
      </c>
      <c r="E4278">
        <v>6.7530289149776795E-2</v>
      </c>
      <c r="F4278">
        <v>1</v>
      </c>
      <c r="G4278">
        <v>0.17581939424518739</v>
      </c>
      <c r="H4278">
        <v>24</v>
      </c>
      <c r="I4278" t="s">
        <v>17116</v>
      </c>
      <c r="J4278" t="s">
        <v>17117</v>
      </c>
      <c r="K4278" t="s">
        <v>15441</v>
      </c>
    </row>
    <row r="4279" spans="1:11" hidden="1" x14ac:dyDescent="0.2">
      <c r="A4279" t="s">
        <v>17118</v>
      </c>
      <c r="B4279" t="s">
        <v>17119</v>
      </c>
      <c r="C4279">
        <v>0.63220562383135726</v>
      </c>
      <c r="D4279">
        <v>1.8263809865705141</v>
      </c>
      <c r="E4279">
        <v>6.7792893826510797E-2</v>
      </c>
      <c r="F4279">
        <v>1</v>
      </c>
      <c r="G4279">
        <v>0.1761108730737582</v>
      </c>
      <c r="H4279">
        <v>76</v>
      </c>
      <c r="I4279" t="s">
        <v>17120</v>
      </c>
      <c r="J4279" t="s">
        <v>17121</v>
      </c>
      <c r="K4279" t="s">
        <v>15441</v>
      </c>
    </row>
    <row r="4280" spans="1:11" hidden="1" x14ac:dyDescent="0.2">
      <c r="A4280" t="s">
        <v>17122</v>
      </c>
      <c r="B4280" t="s">
        <v>17123</v>
      </c>
      <c r="C4280">
        <v>0.74056324247480398</v>
      </c>
      <c r="D4280">
        <v>1.824006606797443</v>
      </c>
      <c r="E4280">
        <v>6.8151073424672401E-2</v>
      </c>
      <c r="F4280">
        <v>1</v>
      </c>
      <c r="G4280">
        <v>0.17664879120497129</v>
      </c>
      <c r="H4280">
        <v>7</v>
      </c>
      <c r="I4280" t="s">
        <v>1274</v>
      </c>
      <c r="J4280" t="s">
        <v>17124</v>
      </c>
      <c r="K4280" t="s">
        <v>15441</v>
      </c>
    </row>
    <row r="4281" spans="1:11" hidden="1" x14ac:dyDescent="0.2">
      <c r="A4281" t="s">
        <v>17125</v>
      </c>
      <c r="B4281" t="s">
        <v>17126</v>
      </c>
      <c r="C4281">
        <v>0.67191662761911797</v>
      </c>
      <c r="D4281">
        <v>1.822244266358404</v>
      </c>
      <c r="E4281">
        <v>6.8417930647357503E-2</v>
      </c>
      <c r="F4281">
        <v>1</v>
      </c>
      <c r="G4281">
        <v>0.17688264661058001</v>
      </c>
      <c r="H4281">
        <v>14</v>
      </c>
      <c r="I4281" t="s">
        <v>17127</v>
      </c>
      <c r="J4281" t="s">
        <v>17128</v>
      </c>
      <c r="K4281" t="s">
        <v>15441</v>
      </c>
    </row>
    <row r="4282" spans="1:11" hidden="1" x14ac:dyDescent="0.2">
      <c r="A4282" t="s">
        <v>17129</v>
      </c>
      <c r="B4282" t="s">
        <v>17130</v>
      </c>
      <c r="C4282">
        <v>0.71538829620537492</v>
      </c>
      <c r="D4282">
        <v>1.8214142085364049</v>
      </c>
      <c r="E4282">
        <v>6.8543916950036504E-2</v>
      </c>
      <c r="F4282">
        <v>1</v>
      </c>
      <c r="G4282">
        <v>0.17688264661058001</v>
      </c>
      <c r="H4282">
        <v>9</v>
      </c>
      <c r="I4282" t="s">
        <v>17131</v>
      </c>
      <c r="J4282" t="s">
        <v>17132</v>
      </c>
      <c r="K4282" t="s">
        <v>15441</v>
      </c>
    </row>
    <row r="4283" spans="1:11" hidden="1" x14ac:dyDescent="0.2">
      <c r="A4283" t="s">
        <v>17133</v>
      </c>
      <c r="B4283" t="s">
        <v>17134</v>
      </c>
      <c r="C4283">
        <v>0.73789912739501473</v>
      </c>
      <c r="D4283">
        <v>1.813211706564468</v>
      </c>
      <c r="E4283">
        <v>6.9799174958477206E-2</v>
      </c>
      <c r="F4283">
        <v>1</v>
      </c>
      <c r="G4283">
        <v>0.17972518838427279</v>
      </c>
      <c r="H4283">
        <v>7</v>
      </c>
      <c r="I4283" t="s">
        <v>17135</v>
      </c>
      <c r="J4283" t="s">
        <v>17136</v>
      </c>
      <c r="K4283" t="s">
        <v>15441</v>
      </c>
    </row>
    <row r="4284" spans="1:11" hidden="1" x14ac:dyDescent="0.2">
      <c r="A4284" t="s">
        <v>17137</v>
      </c>
      <c r="B4284" t="s">
        <v>17138</v>
      </c>
      <c r="C4284">
        <v>0.65737772175959996</v>
      </c>
      <c r="D4284">
        <v>1.8095966549387179</v>
      </c>
      <c r="E4284">
        <v>7.0358359055641098E-2</v>
      </c>
      <c r="F4284">
        <v>1</v>
      </c>
      <c r="G4284">
        <v>0.18076686095833949</v>
      </c>
      <c r="H4284">
        <v>19</v>
      </c>
      <c r="I4284" t="s">
        <v>17139</v>
      </c>
      <c r="J4284" t="s">
        <v>17140</v>
      </c>
      <c r="K4284" t="s">
        <v>15441</v>
      </c>
    </row>
    <row r="4285" spans="1:11" hidden="1" x14ac:dyDescent="0.2">
      <c r="A4285" t="s">
        <v>17141</v>
      </c>
      <c r="B4285" t="s">
        <v>17142</v>
      </c>
      <c r="C4285">
        <v>0.66203158480019086</v>
      </c>
      <c r="D4285">
        <v>1.807508686427993</v>
      </c>
      <c r="E4285">
        <v>7.0683001545730706E-2</v>
      </c>
      <c r="F4285">
        <v>1</v>
      </c>
      <c r="G4285">
        <v>0.18120269475210349</v>
      </c>
      <c r="H4285">
        <v>29</v>
      </c>
      <c r="I4285" t="s">
        <v>17143</v>
      </c>
      <c r="J4285" t="s">
        <v>17144</v>
      </c>
      <c r="K4285" t="s">
        <v>15441</v>
      </c>
    </row>
    <row r="4286" spans="1:11" hidden="1" x14ac:dyDescent="0.2">
      <c r="A4286" t="s">
        <v>17145</v>
      </c>
      <c r="B4286" t="s">
        <v>17146</v>
      </c>
      <c r="C4286">
        <v>0.72428551301223765</v>
      </c>
      <c r="D4286">
        <v>1.8064992329262981</v>
      </c>
      <c r="E4286">
        <v>7.0840393853524197E-2</v>
      </c>
      <c r="F4286">
        <v>1</v>
      </c>
      <c r="G4286">
        <v>0.18120879740649851</v>
      </c>
      <c r="H4286">
        <v>8</v>
      </c>
      <c r="J4286" t="s">
        <v>17147</v>
      </c>
      <c r="K4286" t="s">
        <v>15441</v>
      </c>
    </row>
    <row r="4287" spans="1:11" hidden="1" x14ac:dyDescent="0.2">
      <c r="A4287" t="s">
        <v>17148</v>
      </c>
      <c r="B4287" t="s">
        <v>17149</v>
      </c>
      <c r="C4287">
        <v>0.67742657963827912</v>
      </c>
      <c r="D4287">
        <v>1.8049498572992779</v>
      </c>
      <c r="E4287">
        <v>7.1082528900180603E-2</v>
      </c>
      <c r="F4287">
        <v>1</v>
      </c>
      <c r="G4287">
        <v>0.18143117092644351</v>
      </c>
      <c r="H4287">
        <v>6</v>
      </c>
      <c r="I4287" t="s">
        <v>11889</v>
      </c>
      <c r="J4287" t="s">
        <v>17150</v>
      </c>
      <c r="K4287" t="s">
        <v>15441</v>
      </c>
    </row>
    <row r="4288" spans="1:11" hidden="1" x14ac:dyDescent="0.2">
      <c r="A4288" t="s">
        <v>17151</v>
      </c>
      <c r="B4288" t="s">
        <v>17152</v>
      </c>
      <c r="C4288">
        <v>0.61838428181494298</v>
      </c>
      <c r="D4288">
        <v>1.796797239517284</v>
      </c>
      <c r="E4288">
        <v>7.2367814778103196E-2</v>
      </c>
      <c r="F4288">
        <v>1</v>
      </c>
      <c r="G4288">
        <v>0.18430931476166171</v>
      </c>
      <c r="H4288">
        <v>5</v>
      </c>
      <c r="J4288" t="s">
        <v>17153</v>
      </c>
      <c r="K4288" t="s">
        <v>15441</v>
      </c>
    </row>
    <row r="4289" spans="1:11" hidden="1" x14ac:dyDescent="0.2">
      <c r="A4289" t="s">
        <v>17154</v>
      </c>
      <c r="B4289" t="s">
        <v>17155</v>
      </c>
      <c r="C4289">
        <v>0.66833835965291599</v>
      </c>
      <c r="D4289">
        <v>1.789879725663919</v>
      </c>
      <c r="E4289">
        <v>7.3473248807418706E-2</v>
      </c>
      <c r="F4289">
        <v>1</v>
      </c>
      <c r="G4289">
        <v>0.18671788664320119</v>
      </c>
      <c r="H4289">
        <v>12</v>
      </c>
      <c r="I4289" t="s">
        <v>17156</v>
      </c>
      <c r="J4289" t="s">
        <v>17157</v>
      </c>
      <c r="K4289" t="s">
        <v>15441</v>
      </c>
    </row>
    <row r="4290" spans="1:11" hidden="1" x14ac:dyDescent="0.2">
      <c r="A4290" t="s">
        <v>17158</v>
      </c>
      <c r="B4290" t="s">
        <v>17159</v>
      </c>
      <c r="C4290">
        <v>0.66646594089578026</v>
      </c>
      <c r="D4290">
        <v>1.788573063428978</v>
      </c>
      <c r="E4290">
        <v>7.3683599165210695E-2</v>
      </c>
      <c r="F4290">
        <v>1</v>
      </c>
      <c r="G4290">
        <v>0.18678826787465</v>
      </c>
      <c r="H4290">
        <v>13</v>
      </c>
      <c r="I4290" t="s">
        <v>17160</v>
      </c>
      <c r="J4290" t="s">
        <v>17161</v>
      </c>
      <c r="K4290" t="s">
        <v>15441</v>
      </c>
    </row>
    <row r="4291" spans="1:11" hidden="1" x14ac:dyDescent="0.2">
      <c r="A4291" t="s">
        <v>17162</v>
      </c>
      <c r="B4291" t="s">
        <v>17163</v>
      </c>
      <c r="C4291">
        <v>0.70746812210569776</v>
      </c>
      <c r="D4291">
        <v>1.7877242144998671</v>
      </c>
      <c r="E4291">
        <v>7.3820513052256898E-2</v>
      </c>
      <c r="F4291">
        <v>1</v>
      </c>
      <c r="G4291">
        <v>0.18678826787465</v>
      </c>
      <c r="H4291">
        <v>9</v>
      </c>
      <c r="I4291" t="s">
        <v>17164</v>
      </c>
      <c r="J4291" t="s">
        <v>17165</v>
      </c>
      <c r="K4291" t="s">
        <v>15441</v>
      </c>
    </row>
    <row r="4292" spans="1:11" hidden="1" x14ac:dyDescent="0.2">
      <c r="A4292" t="s">
        <v>17166</v>
      </c>
      <c r="B4292" t="s">
        <v>17167</v>
      </c>
      <c r="C4292">
        <v>0.65251536025149948</v>
      </c>
      <c r="D4292">
        <v>1.785866349656003</v>
      </c>
      <c r="E4292">
        <v>7.4120900593936195E-2</v>
      </c>
      <c r="F4292">
        <v>1</v>
      </c>
      <c r="G4292">
        <v>0.1869803418282078</v>
      </c>
      <c r="H4292">
        <v>19</v>
      </c>
      <c r="I4292" t="s">
        <v>17168</v>
      </c>
      <c r="J4292" t="s">
        <v>17169</v>
      </c>
      <c r="K4292" t="s">
        <v>15441</v>
      </c>
    </row>
    <row r="4293" spans="1:11" hidden="1" x14ac:dyDescent="0.2">
      <c r="A4293" t="s">
        <v>17170</v>
      </c>
      <c r="B4293" t="s">
        <v>17171</v>
      </c>
      <c r="C4293">
        <v>0.68075732749536977</v>
      </c>
      <c r="D4293">
        <v>1.7843312051787741</v>
      </c>
      <c r="E4293">
        <v>7.4369862480082302E-2</v>
      </c>
      <c r="F4293">
        <v>1</v>
      </c>
      <c r="G4293">
        <v>0.1869803418282078</v>
      </c>
      <c r="H4293">
        <v>11</v>
      </c>
      <c r="I4293" t="s">
        <v>17172</v>
      </c>
      <c r="J4293" t="s">
        <v>17173</v>
      </c>
      <c r="K4293" t="s">
        <v>15441</v>
      </c>
    </row>
    <row r="4294" spans="1:11" hidden="1" x14ac:dyDescent="0.2">
      <c r="A4294" t="s">
        <v>17174</v>
      </c>
      <c r="B4294" t="s">
        <v>17175</v>
      </c>
      <c r="C4294">
        <v>0.65564873522489697</v>
      </c>
      <c r="D4294">
        <v>1.784291754289175</v>
      </c>
      <c r="E4294">
        <v>7.4376269418405999E-2</v>
      </c>
      <c r="F4294">
        <v>1</v>
      </c>
      <c r="G4294">
        <v>0.1869803418282078</v>
      </c>
      <c r="H4294">
        <v>26</v>
      </c>
      <c r="I4294" t="s">
        <v>17176</v>
      </c>
      <c r="J4294" t="s">
        <v>17177</v>
      </c>
      <c r="K4294" t="s">
        <v>15441</v>
      </c>
    </row>
    <row r="4295" spans="1:11" hidden="1" x14ac:dyDescent="0.2">
      <c r="A4295" t="s">
        <v>17178</v>
      </c>
      <c r="B4295" t="s">
        <v>17179</v>
      </c>
      <c r="C4295">
        <v>0.72844222378250978</v>
      </c>
      <c r="D4295">
        <v>1.7746923766078859</v>
      </c>
      <c r="E4295">
        <v>7.5948694761567695E-2</v>
      </c>
      <c r="F4295">
        <v>1</v>
      </c>
      <c r="G4295">
        <v>0.19029965727302731</v>
      </c>
      <c r="H4295">
        <v>7</v>
      </c>
      <c r="J4295" t="s">
        <v>17180</v>
      </c>
      <c r="K4295" t="s">
        <v>15441</v>
      </c>
    </row>
    <row r="4296" spans="1:11" hidden="1" x14ac:dyDescent="0.2">
      <c r="A4296" t="s">
        <v>17181</v>
      </c>
      <c r="B4296" t="s">
        <v>17182</v>
      </c>
      <c r="C4296">
        <v>0.67045158349620504</v>
      </c>
      <c r="D4296">
        <v>1.77424768456792</v>
      </c>
      <c r="E4296">
        <v>7.6022189860140005E-2</v>
      </c>
      <c r="F4296">
        <v>1</v>
      </c>
      <c r="G4296">
        <v>0.19029965727302731</v>
      </c>
      <c r="H4296">
        <v>6</v>
      </c>
      <c r="I4296" t="s">
        <v>17183</v>
      </c>
      <c r="J4296" t="s">
        <v>17184</v>
      </c>
      <c r="K4296" t="s">
        <v>15441</v>
      </c>
    </row>
    <row r="4297" spans="1:11" hidden="1" x14ac:dyDescent="0.2">
      <c r="A4297" t="s">
        <v>17185</v>
      </c>
      <c r="B4297" t="s">
        <v>17186</v>
      </c>
      <c r="C4297">
        <v>0.61261387992479654</v>
      </c>
      <c r="D4297">
        <v>1.769180337772069</v>
      </c>
      <c r="E4297">
        <v>7.6863784364830101E-2</v>
      </c>
      <c r="F4297">
        <v>1</v>
      </c>
      <c r="G4297">
        <v>0.19199522205659481</v>
      </c>
      <c r="H4297">
        <v>5</v>
      </c>
      <c r="I4297" t="s">
        <v>12640</v>
      </c>
      <c r="J4297" t="s">
        <v>17187</v>
      </c>
      <c r="K4297" t="s">
        <v>15441</v>
      </c>
    </row>
    <row r="4298" spans="1:11" hidden="1" x14ac:dyDescent="0.2">
      <c r="A4298" t="s">
        <v>17188</v>
      </c>
      <c r="B4298" t="s">
        <v>17189</v>
      </c>
      <c r="C4298">
        <v>0.7150108591252704</v>
      </c>
      <c r="D4298">
        <v>1.7678116863487781</v>
      </c>
      <c r="E4298">
        <v>7.70923905739586E-2</v>
      </c>
      <c r="F4298">
        <v>1</v>
      </c>
      <c r="G4298">
        <v>0.19215566008732979</v>
      </c>
      <c r="H4298">
        <v>8</v>
      </c>
      <c r="I4298" t="s">
        <v>17190</v>
      </c>
      <c r="J4298" t="s">
        <v>17191</v>
      </c>
      <c r="K4298" t="s">
        <v>15441</v>
      </c>
    </row>
    <row r="4299" spans="1:11" hidden="1" x14ac:dyDescent="0.2">
      <c r="A4299" t="s">
        <v>17192</v>
      </c>
      <c r="B4299" t="s">
        <v>17193</v>
      </c>
      <c r="C4299">
        <v>0.6895550122459293</v>
      </c>
      <c r="D4299">
        <v>1.7651128444970059</v>
      </c>
      <c r="E4299">
        <v>7.7544802379594296E-2</v>
      </c>
      <c r="F4299">
        <v>1</v>
      </c>
      <c r="G4299">
        <v>0.19287207230158679</v>
      </c>
      <c r="H4299">
        <v>10</v>
      </c>
      <c r="I4299" t="s">
        <v>17194</v>
      </c>
      <c r="J4299" t="s">
        <v>17195</v>
      </c>
      <c r="K4299" t="s">
        <v>15441</v>
      </c>
    </row>
    <row r="4300" spans="1:11" hidden="1" x14ac:dyDescent="0.2">
      <c r="A4300" t="s">
        <v>17196</v>
      </c>
      <c r="B4300" t="s">
        <v>17197</v>
      </c>
      <c r="C4300">
        <v>0.70179318522283207</v>
      </c>
      <c r="D4300">
        <v>1.7634376600983011</v>
      </c>
      <c r="E4300">
        <v>7.7826702785616902E-2</v>
      </c>
      <c r="F4300">
        <v>1</v>
      </c>
      <c r="G4300">
        <v>0.19316224109636149</v>
      </c>
      <c r="H4300">
        <v>9</v>
      </c>
      <c r="I4300" t="s">
        <v>17198</v>
      </c>
      <c r="J4300" t="s">
        <v>17199</v>
      </c>
      <c r="K4300" t="s">
        <v>15441</v>
      </c>
    </row>
    <row r="4301" spans="1:11" hidden="1" x14ac:dyDescent="0.2">
      <c r="A4301" t="s">
        <v>17200</v>
      </c>
      <c r="B4301" t="s">
        <v>17201</v>
      </c>
      <c r="C4301">
        <v>0.61061176869256062</v>
      </c>
      <c r="D4301">
        <v>1.7595598797416629</v>
      </c>
      <c r="E4301">
        <v>7.8482459070248797E-2</v>
      </c>
      <c r="F4301">
        <v>1</v>
      </c>
      <c r="G4301">
        <v>0.19333953447639859</v>
      </c>
      <c r="H4301">
        <v>5</v>
      </c>
      <c r="J4301" t="s">
        <v>17202</v>
      </c>
      <c r="K4301" t="s">
        <v>15441</v>
      </c>
    </row>
    <row r="4302" spans="1:11" hidden="1" x14ac:dyDescent="0.2">
      <c r="A4302" t="s">
        <v>17203</v>
      </c>
      <c r="B4302" t="s">
        <v>17204</v>
      </c>
      <c r="C4302">
        <v>0.64675718394972326</v>
      </c>
      <c r="D4302">
        <v>1.7576184239836889</v>
      </c>
      <c r="E4302">
        <v>7.88124563577874E-2</v>
      </c>
      <c r="F4302">
        <v>1</v>
      </c>
      <c r="G4302">
        <v>0.19333953447639859</v>
      </c>
      <c r="H4302">
        <v>19</v>
      </c>
      <c r="I4302" t="s">
        <v>17205</v>
      </c>
      <c r="J4302" t="s">
        <v>17206</v>
      </c>
      <c r="K4302" t="s">
        <v>15441</v>
      </c>
    </row>
    <row r="4303" spans="1:11" hidden="1" x14ac:dyDescent="0.2">
      <c r="A4303" t="s">
        <v>17207</v>
      </c>
      <c r="B4303" t="s">
        <v>17208</v>
      </c>
      <c r="C4303">
        <v>0.61008806197410648</v>
      </c>
      <c r="D4303">
        <v>1.7570400942419291</v>
      </c>
      <c r="E4303">
        <v>7.8910975395667105E-2</v>
      </c>
      <c r="F4303">
        <v>1</v>
      </c>
      <c r="G4303">
        <v>0.19333953447639859</v>
      </c>
      <c r="H4303">
        <v>5</v>
      </c>
      <c r="I4303" t="s">
        <v>17209</v>
      </c>
      <c r="J4303" t="s">
        <v>17210</v>
      </c>
      <c r="K4303" t="s">
        <v>15441</v>
      </c>
    </row>
    <row r="4304" spans="1:11" hidden="1" x14ac:dyDescent="0.2">
      <c r="A4304" t="s">
        <v>17211</v>
      </c>
      <c r="B4304" t="s">
        <v>17212</v>
      </c>
      <c r="C4304">
        <v>0.70012784530748373</v>
      </c>
      <c r="D4304">
        <v>1.756287045535343</v>
      </c>
      <c r="E4304">
        <v>7.9039408111736001E-2</v>
      </c>
      <c r="F4304">
        <v>1</v>
      </c>
      <c r="G4304">
        <v>0.19333953447639859</v>
      </c>
      <c r="H4304">
        <v>9</v>
      </c>
      <c r="I4304" t="s">
        <v>17213</v>
      </c>
      <c r="J4304" t="s">
        <v>17214</v>
      </c>
      <c r="K4304" t="s">
        <v>15441</v>
      </c>
    </row>
    <row r="4305" spans="1:11" hidden="1" x14ac:dyDescent="0.2">
      <c r="A4305" t="s">
        <v>17215</v>
      </c>
      <c r="B4305" t="s">
        <v>17216</v>
      </c>
      <c r="C4305">
        <v>0.65198295270450346</v>
      </c>
      <c r="D4305">
        <v>1.7562240563801741</v>
      </c>
      <c r="E4305">
        <v>7.90501586351057E-2</v>
      </c>
      <c r="F4305">
        <v>1</v>
      </c>
      <c r="G4305">
        <v>0.19333953447639859</v>
      </c>
      <c r="H4305">
        <v>29</v>
      </c>
      <c r="I4305" t="s">
        <v>17217</v>
      </c>
      <c r="J4305" t="s">
        <v>17218</v>
      </c>
      <c r="K4305" t="s">
        <v>15441</v>
      </c>
    </row>
    <row r="4306" spans="1:11" hidden="1" x14ac:dyDescent="0.2">
      <c r="A4306" t="s">
        <v>17219</v>
      </c>
      <c r="B4306" t="s">
        <v>17220</v>
      </c>
      <c r="C4306">
        <v>0.71223311794867261</v>
      </c>
      <c r="D4306">
        <v>1.7561630601301259</v>
      </c>
      <c r="E4306">
        <v>7.9060570157634694E-2</v>
      </c>
      <c r="F4306">
        <v>1</v>
      </c>
      <c r="G4306">
        <v>0.19333953447639859</v>
      </c>
      <c r="H4306">
        <v>8</v>
      </c>
      <c r="I4306" t="s">
        <v>17221</v>
      </c>
      <c r="J4306" t="s">
        <v>17222</v>
      </c>
      <c r="K4306" t="s">
        <v>15441</v>
      </c>
    </row>
    <row r="4307" spans="1:11" hidden="1" x14ac:dyDescent="0.2">
      <c r="A4307" t="s">
        <v>17223</v>
      </c>
      <c r="B4307" t="s">
        <v>17224</v>
      </c>
      <c r="C4307">
        <v>0.72365136053971157</v>
      </c>
      <c r="D4307">
        <v>1.755057645695298</v>
      </c>
      <c r="E4307">
        <v>7.9249448004932999E-2</v>
      </c>
      <c r="F4307">
        <v>1</v>
      </c>
      <c r="G4307">
        <v>0.19333953447639859</v>
      </c>
      <c r="H4307">
        <v>7</v>
      </c>
      <c r="I4307" t="s">
        <v>17225</v>
      </c>
      <c r="J4307" t="s">
        <v>17226</v>
      </c>
      <c r="K4307" t="s">
        <v>15441</v>
      </c>
    </row>
    <row r="4308" spans="1:11" hidden="1" x14ac:dyDescent="0.2">
      <c r="A4308" t="s">
        <v>17227</v>
      </c>
      <c r="B4308" t="s">
        <v>17228</v>
      </c>
      <c r="C4308">
        <v>0.723647500923843</v>
      </c>
      <c r="D4308">
        <v>1.7550417944278189</v>
      </c>
      <c r="E4308">
        <v>7.9252159115493104E-2</v>
      </c>
      <c r="F4308">
        <v>1</v>
      </c>
      <c r="G4308">
        <v>0.19333953447639859</v>
      </c>
      <c r="H4308">
        <v>7</v>
      </c>
      <c r="I4308" t="s">
        <v>5416</v>
      </c>
      <c r="J4308" t="s">
        <v>17229</v>
      </c>
      <c r="K4308" t="s">
        <v>15441</v>
      </c>
    </row>
    <row r="4309" spans="1:11" hidden="1" x14ac:dyDescent="0.2">
      <c r="A4309" t="s">
        <v>17230</v>
      </c>
      <c r="B4309" t="s">
        <v>17231</v>
      </c>
      <c r="C4309">
        <v>0.60944129765628818</v>
      </c>
      <c r="D4309">
        <v>1.7539263340234821</v>
      </c>
      <c r="E4309">
        <v>7.9443130597233999E-2</v>
      </c>
      <c r="F4309">
        <v>1</v>
      </c>
      <c r="G4309">
        <v>0.19333953447639859</v>
      </c>
      <c r="H4309">
        <v>5</v>
      </c>
      <c r="I4309" t="s">
        <v>8071</v>
      </c>
      <c r="J4309" t="s">
        <v>17232</v>
      </c>
      <c r="K4309" t="s">
        <v>15441</v>
      </c>
    </row>
    <row r="4310" spans="1:11" hidden="1" x14ac:dyDescent="0.2">
      <c r="A4310" t="s">
        <v>17233</v>
      </c>
      <c r="B4310" t="s">
        <v>17234</v>
      </c>
      <c r="C4310">
        <v>0.62492012407402298</v>
      </c>
      <c r="D4310">
        <v>1.7532912655090671</v>
      </c>
      <c r="E4310">
        <v>7.9552024023223006E-2</v>
      </c>
      <c r="F4310">
        <v>1</v>
      </c>
      <c r="G4310">
        <v>0.19333953447639859</v>
      </c>
      <c r="H4310">
        <v>67</v>
      </c>
      <c r="I4310" t="s">
        <v>17235</v>
      </c>
      <c r="J4310" t="s">
        <v>17236</v>
      </c>
      <c r="K4310" t="s">
        <v>15441</v>
      </c>
    </row>
    <row r="4311" spans="1:11" hidden="1" x14ac:dyDescent="0.2">
      <c r="A4311" t="s">
        <v>17237</v>
      </c>
      <c r="B4311" t="s">
        <v>17238</v>
      </c>
      <c r="C4311">
        <v>0.6455701058529052</v>
      </c>
      <c r="D4311">
        <v>1.751775122129118</v>
      </c>
      <c r="E4311">
        <v>7.9812483603628401E-2</v>
      </c>
      <c r="F4311">
        <v>1</v>
      </c>
      <c r="G4311">
        <v>0.19357011064863419</v>
      </c>
      <c r="H4311">
        <v>19</v>
      </c>
      <c r="I4311" t="s">
        <v>17239</v>
      </c>
      <c r="J4311" t="s">
        <v>17240</v>
      </c>
      <c r="K4311" t="s">
        <v>15441</v>
      </c>
    </row>
    <row r="4312" spans="1:11" hidden="1" x14ac:dyDescent="0.2">
      <c r="A4312" t="s">
        <v>17241</v>
      </c>
      <c r="B4312" t="s">
        <v>17242</v>
      </c>
      <c r="C4312">
        <v>0.6594969089692404</v>
      </c>
      <c r="D4312">
        <v>1.7490447370155091</v>
      </c>
      <c r="E4312">
        <v>8.0283286615718596E-2</v>
      </c>
      <c r="F4312">
        <v>1</v>
      </c>
      <c r="G4312">
        <v>0.1943088241278986</v>
      </c>
      <c r="H4312">
        <v>12</v>
      </c>
      <c r="I4312" t="s">
        <v>17243</v>
      </c>
      <c r="J4312" t="s">
        <v>17244</v>
      </c>
      <c r="K4312" t="s">
        <v>15441</v>
      </c>
    </row>
    <row r="4313" spans="1:11" hidden="1" x14ac:dyDescent="0.2">
      <c r="A4313" t="s">
        <v>17245</v>
      </c>
      <c r="B4313" t="s">
        <v>17246</v>
      </c>
      <c r="C4313">
        <v>0.62170602657711138</v>
      </c>
      <c r="D4313">
        <v>1.7454600531658959</v>
      </c>
      <c r="E4313">
        <v>8.0904820135126704E-2</v>
      </c>
      <c r="F4313">
        <v>1</v>
      </c>
      <c r="G4313">
        <v>0.19540854284703141</v>
      </c>
      <c r="H4313">
        <v>77</v>
      </c>
      <c r="I4313" t="s">
        <v>17247</v>
      </c>
      <c r="J4313" t="s">
        <v>17248</v>
      </c>
      <c r="K4313" t="s">
        <v>15441</v>
      </c>
    </row>
    <row r="4314" spans="1:11" hidden="1" x14ac:dyDescent="0.2">
      <c r="A4314" t="s">
        <v>17249</v>
      </c>
      <c r="B4314" t="s">
        <v>17250</v>
      </c>
      <c r="C4314">
        <v>0.70744487959649738</v>
      </c>
      <c r="D4314">
        <v>1.7360155329313911</v>
      </c>
      <c r="E4314">
        <v>8.2561088111826594E-2</v>
      </c>
      <c r="F4314">
        <v>1</v>
      </c>
      <c r="G4314">
        <v>0.1989977567066501</v>
      </c>
      <c r="H4314">
        <v>8</v>
      </c>
      <c r="I4314" t="s">
        <v>5140</v>
      </c>
      <c r="J4314" t="s">
        <v>17251</v>
      </c>
      <c r="K4314" t="s">
        <v>15441</v>
      </c>
    </row>
    <row r="4315" spans="1:11" hidden="1" x14ac:dyDescent="0.2">
      <c r="A4315" t="s">
        <v>17252</v>
      </c>
      <c r="B4315" t="s">
        <v>17253</v>
      </c>
      <c r="C4315">
        <v>0.64684007776644958</v>
      </c>
      <c r="D4315">
        <v>1.733443134110374</v>
      </c>
      <c r="E4315">
        <v>8.30169365614708E-2</v>
      </c>
      <c r="F4315">
        <v>1</v>
      </c>
      <c r="G4315">
        <v>0.19968477127645959</v>
      </c>
      <c r="H4315">
        <v>17</v>
      </c>
      <c r="I4315" t="s">
        <v>17254</v>
      </c>
      <c r="J4315" t="s">
        <v>17255</v>
      </c>
      <c r="K4315" t="s">
        <v>15441</v>
      </c>
    </row>
    <row r="4316" spans="1:11" hidden="1" x14ac:dyDescent="0.2">
      <c r="A4316" t="s">
        <v>17256</v>
      </c>
      <c r="B4316" t="s">
        <v>17257</v>
      </c>
      <c r="C4316">
        <v>0.64127175692407457</v>
      </c>
      <c r="D4316">
        <v>1.725748502060384</v>
      </c>
      <c r="E4316">
        <v>8.4392668161995699E-2</v>
      </c>
      <c r="F4316">
        <v>1</v>
      </c>
      <c r="G4316">
        <v>0.20257706176873311</v>
      </c>
      <c r="H4316">
        <v>23</v>
      </c>
      <c r="I4316" t="s">
        <v>17258</v>
      </c>
      <c r="J4316" t="s">
        <v>17259</v>
      </c>
      <c r="K4316" t="s">
        <v>15441</v>
      </c>
    </row>
    <row r="4317" spans="1:11" hidden="1" x14ac:dyDescent="0.2">
      <c r="A4317" t="s">
        <v>17260</v>
      </c>
      <c r="B4317" t="s">
        <v>17261</v>
      </c>
      <c r="C4317">
        <v>0.71513798076205715</v>
      </c>
      <c r="D4317">
        <v>1.7199625010733679</v>
      </c>
      <c r="E4317">
        <v>8.5439258130797197E-2</v>
      </c>
      <c r="F4317">
        <v>1</v>
      </c>
      <c r="G4317">
        <v>0.20466904253053669</v>
      </c>
      <c r="H4317">
        <v>7</v>
      </c>
      <c r="I4317" t="s">
        <v>5300</v>
      </c>
      <c r="J4317" t="s">
        <v>17262</v>
      </c>
      <c r="K4317" t="s">
        <v>15441</v>
      </c>
    </row>
    <row r="4318" spans="1:11" hidden="1" x14ac:dyDescent="0.2">
      <c r="A4318" t="s">
        <v>17263</v>
      </c>
      <c r="B4318" t="s">
        <v>17264</v>
      </c>
      <c r="C4318">
        <v>0.64082016285561982</v>
      </c>
      <c r="D4318">
        <v>1.7156913492378401</v>
      </c>
      <c r="E4318">
        <v>8.62185489332358E-2</v>
      </c>
      <c r="F4318">
        <v>1</v>
      </c>
      <c r="G4318">
        <v>0.20582110385813679</v>
      </c>
      <c r="H4318">
        <v>18</v>
      </c>
      <c r="I4318" t="s">
        <v>17265</v>
      </c>
      <c r="J4318" t="s">
        <v>17266</v>
      </c>
      <c r="K4318" t="s">
        <v>15441</v>
      </c>
    </row>
    <row r="4319" spans="1:11" hidden="1" x14ac:dyDescent="0.2">
      <c r="A4319" t="s">
        <v>17267</v>
      </c>
      <c r="B4319" t="s">
        <v>17268</v>
      </c>
      <c r="C4319">
        <v>0.67829799043319372</v>
      </c>
      <c r="D4319">
        <v>1.715397797311927</v>
      </c>
      <c r="E4319">
        <v>8.6272318982452495E-2</v>
      </c>
      <c r="F4319">
        <v>1</v>
      </c>
      <c r="G4319">
        <v>0.20582110385813679</v>
      </c>
      <c r="H4319">
        <v>10</v>
      </c>
      <c r="I4319" t="s">
        <v>1274</v>
      </c>
      <c r="J4319" t="s">
        <v>17269</v>
      </c>
      <c r="K4319" t="s">
        <v>15441</v>
      </c>
    </row>
    <row r="4320" spans="1:11" hidden="1" x14ac:dyDescent="0.2">
      <c r="A4320" t="s">
        <v>17270</v>
      </c>
      <c r="B4320" t="s">
        <v>17271</v>
      </c>
      <c r="C4320">
        <v>0.65026199431618148</v>
      </c>
      <c r="D4320">
        <v>1.7060199570061729</v>
      </c>
      <c r="E4320">
        <v>8.80043639410963E-2</v>
      </c>
      <c r="F4320">
        <v>1</v>
      </c>
      <c r="G4320">
        <v>0.2095256648617955</v>
      </c>
      <c r="H4320">
        <v>12</v>
      </c>
      <c r="I4320" t="s">
        <v>17272</v>
      </c>
      <c r="J4320" t="s">
        <v>17273</v>
      </c>
      <c r="K4320" t="s">
        <v>15441</v>
      </c>
    </row>
    <row r="4321" spans="1:11" hidden="1" x14ac:dyDescent="0.2">
      <c r="A4321" t="s">
        <v>17274</v>
      </c>
      <c r="B4321" t="s">
        <v>17275</v>
      </c>
      <c r="C4321">
        <v>0.62164914623316081</v>
      </c>
      <c r="D4321">
        <v>1.704690979115802</v>
      </c>
      <c r="E4321">
        <v>8.8252073164960004E-2</v>
      </c>
      <c r="F4321">
        <v>1</v>
      </c>
      <c r="G4321">
        <v>0.20968836083300471</v>
      </c>
      <c r="H4321">
        <v>82</v>
      </c>
      <c r="I4321" t="s">
        <v>17276</v>
      </c>
      <c r="J4321" t="s">
        <v>17277</v>
      </c>
      <c r="K4321" t="s">
        <v>15441</v>
      </c>
    </row>
    <row r="4322" spans="1:11" hidden="1" x14ac:dyDescent="0.2">
      <c r="A4322" t="s">
        <v>17278</v>
      </c>
      <c r="B4322" t="s">
        <v>17279</v>
      </c>
      <c r="C4322">
        <v>0.69970530086523952</v>
      </c>
      <c r="D4322">
        <v>1.703266008701724</v>
      </c>
      <c r="E4322">
        <v>8.8518298689181193E-2</v>
      </c>
      <c r="F4322">
        <v>1</v>
      </c>
      <c r="G4322">
        <v>0.20977372449066159</v>
      </c>
      <c r="H4322">
        <v>8</v>
      </c>
      <c r="J4322" t="s">
        <v>17280</v>
      </c>
      <c r="K4322" t="s">
        <v>15441</v>
      </c>
    </row>
    <row r="4323" spans="1:11" hidden="1" x14ac:dyDescent="0.2">
      <c r="A4323" t="s">
        <v>17281</v>
      </c>
      <c r="B4323" t="s">
        <v>17282</v>
      </c>
      <c r="C4323">
        <v>0.59883839061768185</v>
      </c>
      <c r="D4323">
        <v>1.7025789363920489</v>
      </c>
      <c r="E4323">
        <v>8.8646894694941594E-2</v>
      </c>
      <c r="F4323">
        <v>1</v>
      </c>
      <c r="G4323">
        <v>0.20977372449066159</v>
      </c>
      <c r="H4323">
        <v>5</v>
      </c>
      <c r="J4323" t="s">
        <v>17283</v>
      </c>
      <c r="K4323" t="s">
        <v>15441</v>
      </c>
    </row>
    <row r="4324" spans="1:11" hidden="1" x14ac:dyDescent="0.2">
      <c r="A4324" t="s">
        <v>17284</v>
      </c>
      <c r="B4324" t="s">
        <v>17285</v>
      </c>
      <c r="C4324">
        <v>0.63807512419418844</v>
      </c>
      <c r="D4324">
        <v>1.6907201666992591</v>
      </c>
      <c r="E4324">
        <v>9.0890260786031296E-2</v>
      </c>
      <c r="F4324">
        <v>1</v>
      </c>
      <c r="G4324">
        <v>0.21464790880579929</v>
      </c>
      <c r="H4324">
        <v>17</v>
      </c>
      <c r="I4324" t="s">
        <v>17286</v>
      </c>
      <c r="J4324" t="s">
        <v>17287</v>
      </c>
      <c r="K4324" t="s">
        <v>15441</v>
      </c>
    </row>
    <row r="4325" spans="1:11" hidden="1" x14ac:dyDescent="0.2">
      <c r="A4325" t="s">
        <v>17288</v>
      </c>
      <c r="B4325" t="s">
        <v>17289</v>
      </c>
      <c r="C4325">
        <v>0.67160037318133425</v>
      </c>
      <c r="D4325">
        <v>1.685569921985598</v>
      </c>
      <c r="E4325">
        <v>9.1878666599881795E-2</v>
      </c>
      <c r="F4325">
        <v>1</v>
      </c>
      <c r="G4325">
        <v>0.2165446799501248</v>
      </c>
      <c r="H4325">
        <v>10</v>
      </c>
      <c r="I4325" t="s">
        <v>6434</v>
      </c>
      <c r="J4325" t="s">
        <v>17290</v>
      </c>
      <c r="K4325" t="s">
        <v>15441</v>
      </c>
    </row>
    <row r="4326" spans="1:11" hidden="1" x14ac:dyDescent="0.2">
      <c r="A4326" t="s">
        <v>17291</v>
      </c>
      <c r="B4326" t="s">
        <v>17292</v>
      </c>
      <c r="C4326">
        <v>0.64232304004007568</v>
      </c>
      <c r="D4326">
        <v>1.682842709107782</v>
      </c>
      <c r="E4326">
        <v>9.2405544694698499E-2</v>
      </c>
      <c r="F4326">
        <v>1</v>
      </c>
      <c r="G4326">
        <v>0.2167280346803048</v>
      </c>
      <c r="H4326">
        <v>14</v>
      </c>
      <c r="I4326" t="s">
        <v>17293</v>
      </c>
      <c r="J4326" t="s">
        <v>17294</v>
      </c>
      <c r="K4326" t="s">
        <v>15441</v>
      </c>
    </row>
    <row r="4327" spans="1:11" hidden="1" x14ac:dyDescent="0.2">
      <c r="A4327" t="s">
        <v>17295</v>
      </c>
      <c r="B4327" t="s">
        <v>17296</v>
      </c>
      <c r="C4327">
        <v>0.70601180163142596</v>
      </c>
      <c r="D4327">
        <v>1.68204577227798</v>
      </c>
      <c r="E4327">
        <v>9.2559964484235605E-2</v>
      </c>
      <c r="F4327">
        <v>1</v>
      </c>
      <c r="G4327">
        <v>0.2167280346803048</v>
      </c>
      <c r="H4327">
        <v>7</v>
      </c>
      <c r="J4327" t="s">
        <v>17297</v>
      </c>
      <c r="K4327" t="s">
        <v>15441</v>
      </c>
    </row>
    <row r="4328" spans="1:11" hidden="1" x14ac:dyDescent="0.2">
      <c r="A4328" t="s">
        <v>17298</v>
      </c>
      <c r="B4328" t="s">
        <v>17299</v>
      </c>
      <c r="C4328">
        <v>0.63739510873739613</v>
      </c>
      <c r="D4328">
        <v>1.680868851365305</v>
      </c>
      <c r="E4328">
        <v>9.2788391400548204E-2</v>
      </c>
      <c r="F4328">
        <v>1</v>
      </c>
      <c r="G4328">
        <v>0.2167280346803048</v>
      </c>
      <c r="H4328">
        <v>29</v>
      </c>
      <c r="I4328" t="s">
        <v>17300</v>
      </c>
      <c r="J4328" t="s">
        <v>17301</v>
      </c>
      <c r="K4328" t="s">
        <v>15441</v>
      </c>
    </row>
    <row r="4329" spans="1:11" hidden="1" x14ac:dyDescent="0.2">
      <c r="A4329" t="s">
        <v>17302</v>
      </c>
      <c r="B4329" t="s">
        <v>17303</v>
      </c>
      <c r="C4329">
        <v>0.70572609037032641</v>
      </c>
      <c r="D4329">
        <v>1.680853715671625</v>
      </c>
      <c r="E4329">
        <v>9.2791332010699806E-2</v>
      </c>
      <c r="F4329">
        <v>1</v>
      </c>
      <c r="G4329">
        <v>0.2167280346803048</v>
      </c>
      <c r="H4329">
        <v>7</v>
      </c>
      <c r="J4329" t="s">
        <v>17304</v>
      </c>
      <c r="K4329" t="s">
        <v>15441</v>
      </c>
    </row>
    <row r="4330" spans="1:11" hidden="1" x14ac:dyDescent="0.2">
      <c r="A4330" t="s">
        <v>17305</v>
      </c>
      <c r="B4330" t="s">
        <v>17306</v>
      </c>
      <c r="C4330">
        <v>0.70561252330687663</v>
      </c>
      <c r="D4330">
        <v>1.680379801301513</v>
      </c>
      <c r="E4330">
        <v>9.2883443434416305E-2</v>
      </c>
      <c r="F4330">
        <v>1</v>
      </c>
      <c r="G4330">
        <v>0.2167280346803048</v>
      </c>
      <c r="H4330">
        <v>7</v>
      </c>
      <c r="J4330" t="s">
        <v>17307</v>
      </c>
      <c r="K4330" t="s">
        <v>15441</v>
      </c>
    </row>
    <row r="4331" spans="1:11" hidden="1" x14ac:dyDescent="0.2">
      <c r="A4331" t="s">
        <v>17308</v>
      </c>
      <c r="B4331" t="s">
        <v>17309</v>
      </c>
      <c r="C4331">
        <v>0.64123485143544801</v>
      </c>
      <c r="D4331">
        <v>1.677639734585763</v>
      </c>
      <c r="E4331">
        <v>9.3417450923783202E-2</v>
      </c>
      <c r="F4331">
        <v>1</v>
      </c>
      <c r="G4331">
        <v>0.21747080546817929</v>
      </c>
      <c r="H4331">
        <v>14</v>
      </c>
      <c r="I4331" t="s">
        <v>11866</v>
      </c>
      <c r="J4331" t="s">
        <v>17310</v>
      </c>
      <c r="K4331" t="s">
        <v>15441</v>
      </c>
    </row>
    <row r="4332" spans="1:11" hidden="1" x14ac:dyDescent="0.2">
      <c r="A4332" t="s">
        <v>17311</v>
      </c>
      <c r="B4332" t="s">
        <v>17312</v>
      </c>
      <c r="C4332">
        <v>0.64404568222999026</v>
      </c>
      <c r="D4332">
        <v>1.676839676796088</v>
      </c>
      <c r="E4332">
        <v>9.3573836741226796E-2</v>
      </c>
      <c r="F4332">
        <v>1</v>
      </c>
      <c r="G4332">
        <v>0.21747080546817929</v>
      </c>
      <c r="H4332">
        <v>12</v>
      </c>
      <c r="I4332" t="s">
        <v>17313</v>
      </c>
      <c r="J4332" t="s">
        <v>17314</v>
      </c>
      <c r="K4332" t="s">
        <v>15441</v>
      </c>
    </row>
    <row r="4333" spans="1:11" hidden="1" x14ac:dyDescent="0.2">
      <c r="A4333" t="s">
        <v>17315</v>
      </c>
      <c r="B4333" t="s">
        <v>17316</v>
      </c>
      <c r="C4333">
        <v>0.63520718924344133</v>
      </c>
      <c r="D4333">
        <v>1.660861776589676</v>
      </c>
      <c r="E4333">
        <v>9.6741210544926695E-2</v>
      </c>
      <c r="F4333">
        <v>1</v>
      </c>
      <c r="G4333">
        <v>0.22438586334726071</v>
      </c>
      <c r="H4333">
        <v>38</v>
      </c>
      <c r="I4333" t="s">
        <v>17317</v>
      </c>
      <c r="J4333" t="s">
        <v>17318</v>
      </c>
      <c r="K4333" t="s">
        <v>15441</v>
      </c>
    </row>
    <row r="4334" spans="1:11" hidden="1" x14ac:dyDescent="0.2">
      <c r="A4334" t="s">
        <v>17319</v>
      </c>
      <c r="B4334" t="s">
        <v>17320</v>
      </c>
      <c r="C4334">
        <v>0.63456943601310456</v>
      </c>
      <c r="D4334">
        <v>1.653938188702244</v>
      </c>
      <c r="E4334">
        <v>9.8140072338702894E-2</v>
      </c>
      <c r="F4334">
        <v>1</v>
      </c>
      <c r="G4334">
        <v>0.227085904276978</v>
      </c>
      <c r="H4334">
        <v>15</v>
      </c>
      <c r="I4334" t="s">
        <v>17321</v>
      </c>
      <c r="J4334" t="s">
        <v>17322</v>
      </c>
      <c r="K4334" t="s">
        <v>15441</v>
      </c>
    </row>
    <row r="4335" spans="1:11" hidden="1" x14ac:dyDescent="0.2">
      <c r="A4335" t="s">
        <v>17323</v>
      </c>
      <c r="B4335" t="s">
        <v>17324</v>
      </c>
      <c r="C4335">
        <v>0.63441347501467282</v>
      </c>
      <c r="D4335">
        <v>1.653182076362532</v>
      </c>
      <c r="E4335">
        <v>9.82938131429862E-2</v>
      </c>
      <c r="F4335">
        <v>1</v>
      </c>
      <c r="G4335">
        <v>0.227085904276978</v>
      </c>
      <c r="H4335">
        <v>15</v>
      </c>
      <c r="I4335" t="s">
        <v>17325</v>
      </c>
      <c r="J4335" t="s">
        <v>17326</v>
      </c>
      <c r="K4335" t="s">
        <v>15441</v>
      </c>
    </row>
    <row r="4336" spans="1:11" hidden="1" x14ac:dyDescent="0.2">
      <c r="A4336" t="s">
        <v>17327</v>
      </c>
      <c r="B4336" t="s">
        <v>17328</v>
      </c>
      <c r="C4336">
        <v>0.69856553753742878</v>
      </c>
      <c r="D4336">
        <v>1.6508775537261711</v>
      </c>
      <c r="E4336">
        <v>9.8763580040948901E-2</v>
      </c>
      <c r="F4336">
        <v>1</v>
      </c>
      <c r="G4336">
        <v>0.2273225942110057</v>
      </c>
      <c r="H4336">
        <v>7</v>
      </c>
      <c r="I4336" t="s">
        <v>17329</v>
      </c>
      <c r="J4336" t="s">
        <v>17330</v>
      </c>
      <c r="K4336" t="s">
        <v>15441</v>
      </c>
    </row>
    <row r="4337" spans="1:11" hidden="1" x14ac:dyDescent="0.2">
      <c r="A4337" t="s">
        <v>17331</v>
      </c>
      <c r="B4337" t="s">
        <v>17332</v>
      </c>
      <c r="C4337">
        <v>0.62526964145606567</v>
      </c>
      <c r="D4337">
        <v>1.6507717918182061</v>
      </c>
      <c r="E4337">
        <v>9.8785182086561896E-2</v>
      </c>
      <c r="F4337">
        <v>1</v>
      </c>
      <c r="G4337">
        <v>0.2273225942110057</v>
      </c>
      <c r="H4337">
        <v>19</v>
      </c>
      <c r="I4337" t="s">
        <v>17333</v>
      </c>
      <c r="J4337" t="s">
        <v>17334</v>
      </c>
      <c r="K4337" t="s">
        <v>15441</v>
      </c>
    </row>
    <row r="4338" spans="1:11" hidden="1" x14ac:dyDescent="0.2">
      <c r="A4338" t="s">
        <v>17335</v>
      </c>
      <c r="B4338" t="s">
        <v>17336</v>
      </c>
      <c r="C4338">
        <v>0.66267178107342262</v>
      </c>
      <c r="D4338">
        <v>1.6455110854988539</v>
      </c>
      <c r="E4338">
        <v>9.9864458495223296E-2</v>
      </c>
      <c r="F4338">
        <v>1</v>
      </c>
      <c r="G4338">
        <v>0.22901465226296749</v>
      </c>
      <c r="H4338">
        <v>10</v>
      </c>
      <c r="I4338" t="s">
        <v>6716</v>
      </c>
      <c r="J4338" t="s">
        <v>17337</v>
      </c>
      <c r="K4338" t="s">
        <v>15441</v>
      </c>
    </row>
    <row r="4339" spans="1:11" hidden="1" x14ac:dyDescent="0.2">
      <c r="A4339" t="s">
        <v>17338</v>
      </c>
      <c r="B4339" t="s">
        <v>17339</v>
      </c>
      <c r="C4339">
        <v>0.63736493121162074</v>
      </c>
      <c r="D4339">
        <v>1.6452789690453149</v>
      </c>
      <c r="E4339">
        <v>9.9912294828155196E-2</v>
      </c>
      <c r="F4339">
        <v>1</v>
      </c>
      <c r="G4339">
        <v>0.22901465226296749</v>
      </c>
      <c r="H4339">
        <v>12</v>
      </c>
      <c r="I4339" t="s">
        <v>17340</v>
      </c>
      <c r="J4339" t="s">
        <v>17341</v>
      </c>
      <c r="K4339" t="s">
        <v>15441</v>
      </c>
    </row>
    <row r="4340" spans="1:11" hidden="1" x14ac:dyDescent="0.2">
      <c r="A4340" t="s">
        <v>17342</v>
      </c>
      <c r="B4340" t="s">
        <v>17343</v>
      </c>
      <c r="C4340">
        <v>0.68581085381293971</v>
      </c>
      <c r="D4340">
        <v>1.6438909184086841</v>
      </c>
      <c r="E4340">
        <v>0.1001987364028982</v>
      </c>
      <c r="F4340">
        <v>1</v>
      </c>
      <c r="G4340">
        <v>0.2292217668395069</v>
      </c>
      <c r="H4340">
        <v>8</v>
      </c>
      <c r="J4340" t="s">
        <v>17344</v>
      </c>
      <c r="K4340" t="s">
        <v>15441</v>
      </c>
    </row>
    <row r="4341" spans="1:11" hidden="1" x14ac:dyDescent="0.2">
      <c r="A4341" t="s">
        <v>17345</v>
      </c>
      <c r="B4341" t="s">
        <v>17346</v>
      </c>
      <c r="C4341">
        <v>0.63539497387649979</v>
      </c>
      <c r="D4341">
        <v>1.6422923110094469</v>
      </c>
      <c r="E4341">
        <v>0.1005294398206837</v>
      </c>
      <c r="F4341">
        <v>1</v>
      </c>
      <c r="G4341">
        <v>0.22934503886924079</v>
      </c>
      <c r="H4341">
        <v>13</v>
      </c>
      <c r="I4341" t="s">
        <v>17347</v>
      </c>
      <c r="J4341" t="s">
        <v>17348</v>
      </c>
      <c r="K4341" t="s">
        <v>15441</v>
      </c>
    </row>
    <row r="4342" spans="1:11" hidden="1" x14ac:dyDescent="0.2">
      <c r="A4342" t="s">
        <v>17349</v>
      </c>
      <c r="B4342" t="s">
        <v>17350</v>
      </c>
      <c r="C4342">
        <v>0.63375736436169172</v>
      </c>
      <c r="D4342">
        <v>1.6417346861295929</v>
      </c>
      <c r="E4342">
        <v>0.1006449999486061</v>
      </c>
      <c r="F4342">
        <v>1</v>
      </c>
      <c r="G4342">
        <v>0.22934503886924079</v>
      </c>
      <c r="H4342">
        <v>14</v>
      </c>
      <c r="I4342" t="s">
        <v>17351</v>
      </c>
      <c r="J4342" t="s">
        <v>17352</v>
      </c>
      <c r="K4342" t="s">
        <v>15441</v>
      </c>
    </row>
    <row r="4343" spans="1:11" hidden="1" x14ac:dyDescent="0.2">
      <c r="A4343" t="s">
        <v>17353</v>
      </c>
      <c r="B4343" t="s">
        <v>17354</v>
      </c>
      <c r="C4343">
        <v>0.61991342735753252</v>
      </c>
      <c r="D4343">
        <v>1.6368033825850341</v>
      </c>
      <c r="E4343">
        <v>0.10167155874788179</v>
      </c>
      <c r="F4343">
        <v>1</v>
      </c>
      <c r="G4343">
        <v>0.2311905844334165</v>
      </c>
      <c r="H4343">
        <v>20</v>
      </c>
      <c r="I4343" t="s">
        <v>17355</v>
      </c>
      <c r="J4343" t="s">
        <v>17356</v>
      </c>
      <c r="K4343" t="s">
        <v>15441</v>
      </c>
    </row>
    <row r="4344" spans="1:11" hidden="1" x14ac:dyDescent="0.2">
      <c r="A4344" t="s">
        <v>17357</v>
      </c>
      <c r="B4344" t="s">
        <v>17358</v>
      </c>
      <c r="C4344">
        <v>0.62803904995727544</v>
      </c>
      <c r="D4344">
        <v>1.6352206749010141</v>
      </c>
      <c r="E4344">
        <v>0.1020027955475937</v>
      </c>
      <c r="F4344">
        <v>1</v>
      </c>
      <c r="G4344">
        <v>0.2311905844334165</v>
      </c>
      <c r="H4344">
        <v>28</v>
      </c>
      <c r="I4344" t="s">
        <v>17359</v>
      </c>
      <c r="J4344" t="s">
        <v>17360</v>
      </c>
      <c r="K4344" t="s">
        <v>15441</v>
      </c>
    </row>
    <row r="4345" spans="1:11" hidden="1" x14ac:dyDescent="0.2">
      <c r="A4345" t="s">
        <v>17361</v>
      </c>
      <c r="B4345" t="s">
        <v>17362</v>
      </c>
      <c r="C4345">
        <v>0.62225174857428089</v>
      </c>
      <c r="D4345">
        <v>1.635004060676122</v>
      </c>
      <c r="E4345">
        <v>0.1020481963795063</v>
      </c>
      <c r="F4345">
        <v>1</v>
      </c>
      <c r="G4345">
        <v>0.2311905844334165</v>
      </c>
      <c r="H4345">
        <v>22</v>
      </c>
      <c r="I4345" t="s">
        <v>17363</v>
      </c>
      <c r="J4345" t="s">
        <v>17364</v>
      </c>
      <c r="K4345" t="s">
        <v>15441</v>
      </c>
    </row>
    <row r="4346" spans="1:11" hidden="1" x14ac:dyDescent="0.2">
      <c r="A4346" t="s">
        <v>17365</v>
      </c>
      <c r="B4346" t="s">
        <v>17366</v>
      </c>
      <c r="C4346">
        <v>0.58455635397711969</v>
      </c>
      <c r="D4346">
        <v>1.6324949939627491</v>
      </c>
      <c r="E4346">
        <v>0.1025752521987579</v>
      </c>
      <c r="F4346">
        <v>1</v>
      </c>
      <c r="G4346">
        <v>0.2319351447202089</v>
      </c>
      <c r="H4346">
        <v>5</v>
      </c>
      <c r="I4346" t="s">
        <v>12330</v>
      </c>
      <c r="J4346" t="s">
        <v>17367</v>
      </c>
      <c r="K4346" t="s">
        <v>15441</v>
      </c>
    </row>
    <row r="4347" spans="1:11" hidden="1" x14ac:dyDescent="0.2">
      <c r="A4347" t="s">
        <v>17368</v>
      </c>
      <c r="B4347" t="s">
        <v>17369</v>
      </c>
      <c r="C4347">
        <v>0.62812867629028524</v>
      </c>
      <c r="D4347">
        <v>1.6222985816726481</v>
      </c>
      <c r="E4347">
        <v>0.1047394322442107</v>
      </c>
      <c r="F4347">
        <v>1</v>
      </c>
      <c r="G4347">
        <v>0.23637142141598921</v>
      </c>
      <c r="H4347">
        <v>35</v>
      </c>
      <c r="I4347" t="s">
        <v>17370</v>
      </c>
      <c r="J4347" t="s">
        <v>17371</v>
      </c>
      <c r="K4347" t="s">
        <v>15441</v>
      </c>
    </row>
    <row r="4348" spans="1:11" hidden="1" x14ac:dyDescent="0.2">
      <c r="A4348" t="s">
        <v>17372</v>
      </c>
      <c r="B4348" t="s">
        <v>17373</v>
      </c>
      <c r="C4348">
        <v>0.65700498541084817</v>
      </c>
      <c r="D4348">
        <v>1.61990827257147</v>
      </c>
      <c r="E4348">
        <v>0.10525198253871031</v>
      </c>
      <c r="F4348">
        <v>1</v>
      </c>
      <c r="G4348">
        <v>0.23707045777986979</v>
      </c>
      <c r="H4348">
        <v>10</v>
      </c>
      <c r="I4348" t="s">
        <v>17374</v>
      </c>
      <c r="J4348" t="s">
        <v>17375</v>
      </c>
      <c r="K4348" t="s">
        <v>15441</v>
      </c>
    </row>
    <row r="4349" spans="1:11" hidden="1" x14ac:dyDescent="0.2">
      <c r="A4349" t="s">
        <v>17376</v>
      </c>
      <c r="B4349" t="s">
        <v>17377</v>
      </c>
      <c r="C4349">
        <v>0.6095308634362484</v>
      </c>
      <c r="D4349">
        <v>1.617348960606217</v>
      </c>
      <c r="E4349">
        <v>0.10580297632284739</v>
      </c>
      <c r="F4349">
        <v>1</v>
      </c>
      <c r="G4349">
        <v>0.23785322946424731</v>
      </c>
      <c r="H4349">
        <v>62</v>
      </c>
      <c r="I4349" t="s">
        <v>17378</v>
      </c>
      <c r="J4349" t="s">
        <v>17379</v>
      </c>
      <c r="K4349" t="s">
        <v>15441</v>
      </c>
    </row>
    <row r="4350" spans="1:11" hidden="1" x14ac:dyDescent="0.2">
      <c r="A4350" t="s">
        <v>17380</v>
      </c>
      <c r="B4350" t="s">
        <v>17381</v>
      </c>
      <c r="C4350">
        <v>0.68978335722144046</v>
      </c>
      <c r="D4350">
        <v>1.6138450831029829</v>
      </c>
      <c r="E4350">
        <v>0.1065610329545312</v>
      </c>
      <c r="F4350">
        <v>1</v>
      </c>
      <c r="G4350">
        <v>0.23909759601506139</v>
      </c>
      <c r="H4350">
        <v>7</v>
      </c>
      <c r="J4350" t="s">
        <v>17382</v>
      </c>
      <c r="K4350" t="s">
        <v>15441</v>
      </c>
    </row>
    <row r="4351" spans="1:11" hidden="1" x14ac:dyDescent="0.2">
      <c r="A4351" t="s">
        <v>17383</v>
      </c>
      <c r="B4351" t="s">
        <v>17384</v>
      </c>
      <c r="C4351">
        <v>0.62577059696091342</v>
      </c>
      <c r="D4351">
        <v>1.609643918497196</v>
      </c>
      <c r="E4351">
        <v>0.10747561456769129</v>
      </c>
      <c r="F4351">
        <v>1</v>
      </c>
      <c r="G4351">
        <v>0.2406877268766881</v>
      </c>
      <c r="H4351">
        <v>40</v>
      </c>
      <c r="I4351" t="s">
        <v>17385</v>
      </c>
      <c r="J4351" t="s">
        <v>17386</v>
      </c>
      <c r="K4351" t="s">
        <v>15441</v>
      </c>
    </row>
    <row r="4352" spans="1:11" hidden="1" x14ac:dyDescent="0.2">
      <c r="A4352" t="s">
        <v>17387</v>
      </c>
      <c r="B4352" t="s">
        <v>17388</v>
      </c>
      <c r="C4352">
        <v>0.63294927129857692</v>
      </c>
      <c r="D4352">
        <v>1.6056014675512369</v>
      </c>
      <c r="E4352">
        <v>0.1083615028242874</v>
      </c>
      <c r="F4352">
        <v>1</v>
      </c>
      <c r="G4352">
        <v>0.2420923968286266</v>
      </c>
      <c r="H4352">
        <v>6</v>
      </c>
      <c r="I4352" t="s">
        <v>6526</v>
      </c>
      <c r="J4352" t="s">
        <v>17389</v>
      </c>
      <c r="K4352" t="s">
        <v>15441</v>
      </c>
    </row>
    <row r="4353" spans="1:11" hidden="1" x14ac:dyDescent="0.2">
      <c r="A4353" t="s">
        <v>17390</v>
      </c>
      <c r="B4353" t="s">
        <v>17391</v>
      </c>
      <c r="C4353">
        <v>0.6288562196252927</v>
      </c>
      <c r="D4353">
        <v>1.604776510455624</v>
      </c>
      <c r="E4353">
        <v>0.10854299712034279</v>
      </c>
      <c r="F4353">
        <v>1</v>
      </c>
      <c r="G4353">
        <v>0.2420923968286266</v>
      </c>
      <c r="H4353">
        <v>12</v>
      </c>
      <c r="I4353" t="s">
        <v>17392</v>
      </c>
      <c r="J4353" t="s">
        <v>17393</v>
      </c>
      <c r="K4353" t="s">
        <v>15441</v>
      </c>
    </row>
    <row r="4354" spans="1:11" hidden="1" x14ac:dyDescent="0.2">
      <c r="A4354" t="s">
        <v>17394</v>
      </c>
      <c r="B4354" t="s">
        <v>17395</v>
      </c>
      <c r="C4354">
        <v>0.65348945517293</v>
      </c>
      <c r="D4354">
        <v>1.603954282151846</v>
      </c>
      <c r="E4354">
        <v>0.1087241303122574</v>
      </c>
      <c r="F4354">
        <v>1</v>
      </c>
      <c r="G4354">
        <v>0.2420923968286266</v>
      </c>
      <c r="H4354">
        <v>10</v>
      </c>
      <c r="I4354" t="s">
        <v>9035</v>
      </c>
      <c r="J4354" t="s">
        <v>17396</v>
      </c>
      <c r="K4354" t="s">
        <v>15441</v>
      </c>
    </row>
    <row r="4355" spans="1:11" hidden="1" x14ac:dyDescent="0.2">
      <c r="A4355" t="s">
        <v>17397</v>
      </c>
      <c r="B4355" t="s">
        <v>17398</v>
      </c>
      <c r="C4355">
        <v>0.62505151644192936</v>
      </c>
      <c r="D4355">
        <v>1.599589927307707</v>
      </c>
      <c r="E4355">
        <v>0.1096895844575573</v>
      </c>
      <c r="F4355">
        <v>1</v>
      </c>
      <c r="G4355">
        <v>0.2437778027203128</v>
      </c>
      <c r="H4355">
        <v>14</v>
      </c>
      <c r="I4355" t="s">
        <v>17399</v>
      </c>
      <c r="J4355" t="s">
        <v>17400</v>
      </c>
      <c r="K4355" t="s">
        <v>15441</v>
      </c>
    </row>
    <row r="4356" spans="1:11" hidden="1" x14ac:dyDescent="0.2">
      <c r="A4356" t="s">
        <v>17401</v>
      </c>
      <c r="B4356" t="s">
        <v>17402</v>
      </c>
      <c r="C4356">
        <v>0.61199912606211515</v>
      </c>
      <c r="D4356">
        <v>1.5963651666855061</v>
      </c>
      <c r="E4356">
        <v>0.11040728843829491</v>
      </c>
      <c r="F4356">
        <v>1</v>
      </c>
      <c r="G4356">
        <v>0.24490724892669219</v>
      </c>
      <c r="H4356">
        <v>20</v>
      </c>
      <c r="I4356" t="s">
        <v>17403</v>
      </c>
      <c r="J4356" t="s">
        <v>17404</v>
      </c>
      <c r="K4356" t="s">
        <v>15441</v>
      </c>
    </row>
    <row r="4357" spans="1:11" hidden="1" x14ac:dyDescent="0.2">
      <c r="A4357" t="s">
        <v>17405</v>
      </c>
      <c r="B4357" t="s">
        <v>17406</v>
      </c>
      <c r="C4357">
        <v>0.57653736128554212</v>
      </c>
      <c r="D4357">
        <v>1.592667138994537</v>
      </c>
      <c r="E4357">
        <v>0.11123488314132519</v>
      </c>
      <c r="F4357">
        <v>1</v>
      </c>
      <c r="G4357">
        <v>0.24627571665191131</v>
      </c>
      <c r="H4357">
        <v>5</v>
      </c>
      <c r="J4357" t="s">
        <v>17407</v>
      </c>
      <c r="K4357" t="s">
        <v>15441</v>
      </c>
    </row>
    <row r="4358" spans="1:11" hidden="1" x14ac:dyDescent="0.2">
      <c r="A4358" t="s">
        <v>17408</v>
      </c>
      <c r="B4358" t="s">
        <v>17409</v>
      </c>
      <c r="C4358">
        <v>0.61763546566932792</v>
      </c>
      <c r="D4358">
        <v>1.584504319409874</v>
      </c>
      <c r="E4358">
        <v>0.1130789994817091</v>
      </c>
      <c r="F4358">
        <v>1</v>
      </c>
      <c r="G4358">
        <v>0.2498218998467801</v>
      </c>
      <c r="H4358">
        <v>27</v>
      </c>
      <c r="I4358" t="s">
        <v>17410</v>
      </c>
      <c r="J4358" t="s">
        <v>17411</v>
      </c>
      <c r="K4358" t="s">
        <v>15441</v>
      </c>
    </row>
    <row r="4359" spans="1:11" hidden="1" x14ac:dyDescent="0.2">
      <c r="A4359" t="s">
        <v>17412</v>
      </c>
      <c r="B4359" t="s">
        <v>17413</v>
      </c>
      <c r="C4359">
        <v>0.61663286386737504</v>
      </c>
      <c r="D4359">
        <v>1.5836912708328481</v>
      </c>
      <c r="E4359">
        <v>0.11326399223164541</v>
      </c>
      <c r="F4359">
        <v>1</v>
      </c>
      <c r="G4359">
        <v>0.2498218998467801</v>
      </c>
      <c r="H4359">
        <v>26</v>
      </c>
      <c r="I4359" t="s">
        <v>17414</v>
      </c>
      <c r="J4359" t="s">
        <v>17415</v>
      </c>
      <c r="K4359" t="s">
        <v>15441</v>
      </c>
    </row>
    <row r="4360" spans="1:11" hidden="1" x14ac:dyDescent="0.2">
      <c r="A4360" t="s">
        <v>17416</v>
      </c>
      <c r="B4360" t="s">
        <v>17417</v>
      </c>
      <c r="C4360">
        <v>0.61997550053577255</v>
      </c>
      <c r="D4360">
        <v>1.5788129125051611</v>
      </c>
      <c r="E4360">
        <v>0.114378975948858</v>
      </c>
      <c r="F4360">
        <v>1</v>
      </c>
      <c r="G4360">
        <v>0.25133274978235909</v>
      </c>
      <c r="H4360">
        <v>34</v>
      </c>
      <c r="I4360" t="s">
        <v>17418</v>
      </c>
      <c r="J4360" t="s">
        <v>17419</v>
      </c>
      <c r="K4360" t="s">
        <v>15441</v>
      </c>
    </row>
    <row r="4361" spans="1:11" hidden="1" x14ac:dyDescent="0.2">
      <c r="A4361" t="s">
        <v>17420</v>
      </c>
      <c r="B4361" t="s">
        <v>17421</v>
      </c>
      <c r="C4361">
        <v>0.61997550053577255</v>
      </c>
      <c r="D4361">
        <v>1.5788129125051611</v>
      </c>
      <c r="E4361">
        <v>0.114378975948858</v>
      </c>
      <c r="F4361">
        <v>1</v>
      </c>
      <c r="G4361">
        <v>0.25133274978235909</v>
      </c>
      <c r="H4361">
        <v>34</v>
      </c>
      <c r="I4361" t="s">
        <v>17418</v>
      </c>
      <c r="J4361" t="s">
        <v>17419</v>
      </c>
      <c r="K4361" t="s">
        <v>15441</v>
      </c>
    </row>
    <row r="4362" spans="1:11" hidden="1" x14ac:dyDescent="0.2">
      <c r="A4362" t="s">
        <v>17422</v>
      </c>
      <c r="B4362" t="s">
        <v>17423</v>
      </c>
      <c r="C4362">
        <v>0.66978906747101985</v>
      </c>
      <c r="D4362">
        <v>1.574468163941523</v>
      </c>
      <c r="E4362">
        <v>0.11537925599972949</v>
      </c>
      <c r="F4362">
        <v>1</v>
      </c>
      <c r="G4362">
        <v>0.25305506616075762</v>
      </c>
      <c r="H4362">
        <v>8</v>
      </c>
      <c r="J4362" t="s">
        <v>17424</v>
      </c>
      <c r="K4362" t="s">
        <v>15441</v>
      </c>
    </row>
    <row r="4363" spans="1:11" hidden="1" x14ac:dyDescent="0.2">
      <c r="A4363" t="s">
        <v>17425</v>
      </c>
      <c r="B4363" t="s">
        <v>17426</v>
      </c>
      <c r="C4363">
        <v>0.57235126686592674</v>
      </c>
      <c r="D4363">
        <v>1.571736085738086</v>
      </c>
      <c r="E4363">
        <v>0.11601176965115929</v>
      </c>
      <c r="F4363">
        <v>1</v>
      </c>
      <c r="G4363">
        <v>0.25396584030375519</v>
      </c>
      <c r="H4363">
        <v>5</v>
      </c>
      <c r="I4363" t="s">
        <v>17427</v>
      </c>
      <c r="J4363" t="s">
        <v>17428</v>
      </c>
      <c r="K4363" t="s">
        <v>15441</v>
      </c>
    </row>
    <row r="4364" spans="1:11" hidden="1" x14ac:dyDescent="0.2">
      <c r="A4364" t="s">
        <v>17429</v>
      </c>
      <c r="B4364" t="s">
        <v>17430</v>
      </c>
      <c r="C4364">
        <v>0.61824906498026855</v>
      </c>
      <c r="D4364">
        <v>1.566398402628868</v>
      </c>
      <c r="E4364">
        <v>0.1172553766892616</v>
      </c>
      <c r="F4364">
        <v>1</v>
      </c>
      <c r="G4364">
        <v>0.25531932876803159</v>
      </c>
      <c r="H4364">
        <v>14</v>
      </c>
      <c r="I4364" t="s">
        <v>17431</v>
      </c>
      <c r="J4364" t="s">
        <v>17432</v>
      </c>
      <c r="K4364" t="s">
        <v>15441</v>
      </c>
    </row>
    <row r="4365" spans="1:11" hidden="1" x14ac:dyDescent="0.2">
      <c r="A4365" t="s">
        <v>17433</v>
      </c>
      <c r="B4365" t="s">
        <v>17434</v>
      </c>
      <c r="C4365">
        <v>0.62440616030077878</v>
      </c>
      <c r="D4365">
        <v>1.566301255982276</v>
      </c>
      <c r="E4365">
        <v>0.1172781071159887</v>
      </c>
      <c r="F4365">
        <v>1</v>
      </c>
      <c r="G4365">
        <v>0.25531932876803159</v>
      </c>
      <c r="H4365">
        <v>6</v>
      </c>
      <c r="I4365" t="s">
        <v>17435</v>
      </c>
      <c r="J4365" t="s">
        <v>17436</v>
      </c>
      <c r="K4365" t="s">
        <v>15441</v>
      </c>
    </row>
    <row r="4366" spans="1:11" hidden="1" x14ac:dyDescent="0.2">
      <c r="A4366" t="s">
        <v>17437</v>
      </c>
      <c r="B4366" t="s">
        <v>17438</v>
      </c>
      <c r="C4366">
        <v>0.61798933660405753</v>
      </c>
      <c r="D4366">
        <v>1.5662706498400449</v>
      </c>
      <c r="E4366">
        <v>0.11728526907479291</v>
      </c>
      <c r="F4366">
        <v>1</v>
      </c>
      <c r="G4366">
        <v>0.25531932876803159</v>
      </c>
      <c r="H4366">
        <v>39</v>
      </c>
      <c r="I4366" t="s">
        <v>17439</v>
      </c>
      <c r="J4366" t="s">
        <v>17440</v>
      </c>
      <c r="K4366" t="s">
        <v>15441</v>
      </c>
    </row>
    <row r="4367" spans="1:11" hidden="1" x14ac:dyDescent="0.2">
      <c r="A4367" t="s">
        <v>17441</v>
      </c>
      <c r="B4367" t="s">
        <v>17442</v>
      </c>
      <c r="C4367">
        <v>0.6676705823899991</v>
      </c>
      <c r="D4367">
        <v>1.5652099079505271</v>
      </c>
      <c r="E4367">
        <v>0.1175336991064133</v>
      </c>
      <c r="F4367">
        <v>1</v>
      </c>
      <c r="G4367">
        <v>0.25538456181300589</v>
      </c>
      <c r="H4367">
        <v>8</v>
      </c>
      <c r="I4367" t="s">
        <v>8071</v>
      </c>
      <c r="J4367" t="s">
        <v>17443</v>
      </c>
      <c r="K4367" t="s">
        <v>15441</v>
      </c>
    </row>
    <row r="4368" spans="1:11" hidden="1" x14ac:dyDescent="0.2">
      <c r="A4368" t="s">
        <v>17444</v>
      </c>
      <c r="B4368" t="s">
        <v>17445</v>
      </c>
      <c r="C4368">
        <v>0.64464365468335494</v>
      </c>
      <c r="D4368">
        <v>1.5635675108582341</v>
      </c>
      <c r="E4368">
        <v>0.1179191696920614</v>
      </c>
      <c r="F4368">
        <v>1</v>
      </c>
      <c r="G4368">
        <v>0.2557467706308344</v>
      </c>
      <c r="H4368">
        <v>10</v>
      </c>
      <c r="I4368" t="s">
        <v>246</v>
      </c>
      <c r="J4368" t="s">
        <v>17446</v>
      </c>
      <c r="K4368" t="s">
        <v>15441</v>
      </c>
    </row>
    <row r="4369" spans="1:11" hidden="1" x14ac:dyDescent="0.2">
      <c r="A4369" t="s">
        <v>17447</v>
      </c>
      <c r="B4369" t="s">
        <v>17448</v>
      </c>
      <c r="C4369">
        <v>0.67724248211201188</v>
      </c>
      <c r="D4369">
        <v>1.5604395646633309</v>
      </c>
      <c r="E4369">
        <v>0.1186560412563584</v>
      </c>
      <c r="F4369">
        <v>1</v>
      </c>
      <c r="G4369">
        <v>0.25620708931747571</v>
      </c>
      <c r="H4369">
        <v>7</v>
      </c>
      <c r="I4369" t="s">
        <v>17449</v>
      </c>
      <c r="J4369" t="s">
        <v>17450</v>
      </c>
      <c r="K4369" t="s">
        <v>15441</v>
      </c>
    </row>
    <row r="4370" spans="1:11" hidden="1" x14ac:dyDescent="0.2">
      <c r="A4370" t="s">
        <v>17451</v>
      </c>
      <c r="B4370" t="s">
        <v>17452</v>
      </c>
      <c r="C4370">
        <v>0.61633859172423322</v>
      </c>
      <c r="D4370">
        <v>1.5603461461315911</v>
      </c>
      <c r="E4370">
        <v>0.1186781038913766</v>
      </c>
      <c r="F4370">
        <v>1</v>
      </c>
      <c r="G4370">
        <v>0.25620708931747571</v>
      </c>
      <c r="H4370">
        <v>33</v>
      </c>
      <c r="I4370" t="s">
        <v>17453</v>
      </c>
      <c r="J4370" t="s">
        <v>17454</v>
      </c>
      <c r="K4370" t="s">
        <v>15441</v>
      </c>
    </row>
    <row r="4371" spans="1:11" hidden="1" x14ac:dyDescent="0.2">
      <c r="A4371" t="s">
        <v>17455</v>
      </c>
      <c r="B4371" t="s">
        <v>17456</v>
      </c>
      <c r="C4371">
        <v>0.56986167741956284</v>
      </c>
      <c r="D4371">
        <v>1.559241576578632</v>
      </c>
      <c r="E4371">
        <v>0.1189392137592533</v>
      </c>
      <c r="F4371">
        <v>1</v>
      </c>
      <c r="G4371">
        <v>0.25620708931747571</v>
      </c>
      <c r="H4371">
        <v>5</v>
      </c>
      <c r="I4371" t="s">
        <v>1544</v>
      </c>
      <c r="J4371" t="s">
        <v>17457</v>
      </c>
      <c r="K4371" t="s">
        <v>15441</v>
      </c>
    </row>
    <row r="4372" spans="1:11" hidden="1" x14ac:dyDescent="0.2">
      <c r="A4372" t="s">
        <v>17458</v>
      </c>
      <c r="B4372" t="s">
        <v>17459</v>
      </c>
      <c r="C4372">
        <v>0.6147134295681459</v>
      </c>
      <c r="D4372">
        <v>1.558382564949943</v>
      </c>
      <c r="E4372">
        <v>0.11914258714225839</v>
      </c>
      <c r="F4372">
        <v>1</v>
      </c>
      <c r="G4372">
        <v>0.25620708931747571</v>
      </c>
      <c r="H4372">
        <v>30</v>
      </c>
      <c r="I4372" t="s">
        <v>17460</v>
      </c>
      <c r="J4372" t="s">
        <v>17461</v>
      </c>
      <c r="K4372" t="s">
        <v>15441</v>
      </c>
    </row>
    <row r="4373" spans="1:11" hidden="1" x14ac:dyDescent="0.2">
      <c r="A4373" t="s">
        <v>17462</v>
      </c>
      <c r="B4373" t="s">
        <v>17463</v>
      </c>
      <c r="C4373">
        <v>0.63149434842783658</v>
      </c>
      <c r="D4373">
        <v>1.5580252985907539</v>
      </c>
      <c r="E4373">
        <v>0.1192272511451726</v>
      </c>
      <c r="F4373">
        <v>1</v>
      </c>
      <c r="G4373">
        <v>0.25620708931747571</v>
      </c>
      <c r="H4373">
        <v>11</v>
      </c>
      <c r="I4373" t="s">
        <v>17464</v>
      </c>
      <c r="J4373" t="s">
        <v>17465</v>
      </c>
      <c r="K4373" t="s">
        <v>15441</v>
      </c>
    </row>
    <row r="4374" spans="1:11" hidden="1" x14ac:dyDescent="0.2">
      <c r="A4374" t="s">
        <v>17466</v>
      </c>
      <c r="B4374" t="s">
        <v>17467</v>
      </c>
      <c r="C4374">
        <v>0.63064303178033132</v>
      </c>
      <c r="D4374">
        <v>1.5540173787296849</v>
      </c>
      <c r="E4374">
        <v>0.1201802712913884</v>
      </c>
      <c r="F4374">
        <v>1</v>
      </c>
      <c r="G4374">
        <v>0.25778116906354692</v>
      </c>
      <c r="H4374">
        <v>11</v>
      </c>
      <c r="I4374" t="s">
        <v>17468</v>
      </c>
      <c r="J4374" t="s">
        <v>17469</v>
      </c>
      <c r="K4374" t="s">
        <v>15441</v>
      </c>
    </row>
    <row r="4375" spans="1:11" hidden="1" x14ac:dyDescent="0.2">
      <c r="A4375" t="s">
        <v>17470</v>
      </c>
      <c r="B4375" t="s">
        <v>17471</v>
      </c>
      <c r="C4375">
        <v>0.66401717882983669</v>
      </c>
      <c r="D4375">
        <v>1.549199658132187</v>
      </c>
      <c r="E4375">
        <v>0.1213337316391187</v>
      </c>
      <c r="F4375">
        <v>1</v>
      </c>
      <c r="G4375">
        <v>0.25977863056067729</v>
      </c>
      <c r="H4375">
        <v>8</v>
      </c>
      <c r="I4375" t="s">
        <v>17472</v>
      </c>
      <c r="J4375" t="s">
        <v>17473</v>
      </c>
      <c r="K4375" t="s">
        <v>15441</v>
      </c>
    </row>
    <row r="4376" spans="1:11" hidden="1" x14ac:dyDescent="0.2">
      <c r="A4376" t="s">
        <v>17474</v>
      </c>
      <c r="B4376" t="s">
        <v>17475</v>
      </c>
      <c r="C4376">
        <v>0.6733181321602979</v>
      </c>
      <c r="D4376">
        <v>1.543598469252812</v>
      </c>
      <c r="E4376">
        <v>0.12268563609873021</v>
      </c>
      <c r="F4376">
        <v>1</v>
      </c>
      <c r="G4376">
        <v>0.2621928859221494</v>
      </c>
      <c r="H4376">
        <v>7</v>
      </c>
      <c r="I4376" t="s">
        <v>17476</v>
      </c>
      <c r="J4376" t="s">
        <v>17477</v>
      </c>
      <c r="K4376" t="s">
        <v>15441</v>
      </c>
    </row>
    <row r="4377" spans="1:11" hidden="1" x14ac:dyDescent="0.2">
      <c r="A4377" t="s">
        <v>17478</v>
      </c>
      <c r="B4377" t="s">
        <v>17479</v>
      </c>
      <c r="C4377">
        <v>0.6504429920679311</v>
      </c>
      <c r="D4377">
        <v>1.53778476146722</v>
      </c>
      <c r="E4377">
        <v>0.1241012507163803</v>
      </c>
      <c r="F4377">
        <v>1</v>
      </c>
      <c r="G4377">
        <v>0.26473423738585511</v>
      </c>
      <c r="H4377">
        <v>9</v>
      </c>
      <c r="J4377" t="s">
        <v>17480</v>
      </c>
      <c r="K4377" t="s">
        <v>15441</v>
      </c>
    </row>
    <row r="4378" spans="1:11" hidden="1" x14ac:dyDescent="0.2">
      <c r="A4378" t="s">
        <v>17481</v>
      </c>
      <c r="B4378" t="s">
        <v>17482</v>
      </c>
      <c r="C4378">
        <v>0.60986696291383391</v>
      </c>
      <c r="D4378">
        <v>1.5323939790089449</v>
      </c>
      <c r="E4378">
        <v>0.12542524235925079</v>
      </c>
      <c r="F4378">
        <v>1</v>
      </c>
      <c r="G4378">
        <v>0.26707123555184731</v>
      </c>
      <c r="H4378">
        <v>30</v>
      </c>
      <c r="I4378" t="s">
        <v>17483</v>
      </c>
      <c r="J4378" t="s">
        <v>17484</v>
      </c>
      <c r="K4378" t="s">
        <v>15441</v>
      </c>
    </row>
    <row r="4379" spans="1:11" hidden="1" x14ac:dyDescent="0.2">
      <c r="A4379" t="s">
        <v>17485</v>
      </c>
      <c r="B4379" t="s">
        <v>17486</v>
      </c>
      <c r="C4379">
        <v>0.63647926739659599</v>
      </c>
      <c r="D4379">
        <v>1.525977236978449</v>
      </c>
      <c r="E4379">
        <v>0.12701553356652751</v>
      </c>
      <c r="F4379">
        <v>1</v>
      </c>
      <c r="G4379">
        <v>0.269738365159228</v>
      </c>
      <c r="H4379">
        <v>10</v>
      </c>
      <c r="I4379" t="s">
        <v>17487</v>
      </c>
      <c r="J4379" t="s">
        <v>17488</v>
      </c>
      <c r="K4379" t="s">
        <v>15441</v>
      </c>
    </row>
    <row r="4380" spans="1:11" hidden="1" x14ac:dyDescent="0.2">
      <c r="A4380" t="s">
        <v>17489</v>
      </c>
      <c r="B4380" t="s">
        <v>17490</v>
      </c>
      <c r="C4380">
        <v>0.60065908722336692</v>
      </c>
      <c r="D4380">
        <v>1.5254804831719611</v>
      </c>
      <c r="E4380">
        <v>0.1271392978637593</v>
      </c>
      <c r="F4380">
        <v>1</v>
      </c>
      <c r="G4380">
        <v>0.269738365159228</v>
      </c>
      <c r="H4380">
        <v>19</v>
      </c>
      <c r="I4380" t="s">
        <v>17491</v>
      </c>
      <c r="J4380" t="s">
        <v>17492</v>
      </c>
      <c r="K4380" t="s">
        <v>15441</v>
      </c>
    </row>
    <row r="4381" spans="1:11" hidden="1" x14ac:dyDescent="0.2">
      <c r="A4381" t="s">
        <v>17493</v>
      </c>
      <c r="B4381" t="s">
        <v>17494</v>
      </c>
      <c r="C4381">
        <v>0.58471437414920757</v>
      </c>
      <c r="D4381">
        <v>1.5156012421911</v>
      </c>
      <c r="E4381">
        <v>0.12962021278102531</v>
      </c>
      <c r="F4381">
        <v>1</v>
      </c>
      <c r="G4381">
        <v>0.27430584036346678</v>
      </c>
      <c r="H4381">
        <v>76</v>
      </c>
      <c r="I4381" t="s">
        <v>17495</v>
      </c>
      <c r="J4381" t="s">
        <v>17496</v>
      </c>
      <c r="K4381" t="s">
        <v>15441</v>
      </c>
    </row>
    <row r="4382" spans="1:11" hidden="1" x14ac:dyDescent="0.2">
      <c r="A4382" t="s">
        <v>17497</v>
      </c>
      <c r="B4382" t="s">
        <v>17498</v>
      </c>
      <c r="C4382">
        <v>0.6048196864089006</v>
      </c>
      <c r="D4382">
        <v>1.515043274693096</v>
      </c>
      <c r="E4382">
        <v>0.12976144544140039</v>
      </c>
      <c r="F4382">
        <v>1</v>
      </c>
      <c r="G4382">
        <v>0.27430584036346678</v>
      </c>
      <c r="H4382">
        <v>46</v>
      </c>
      <c r="I4382" t="s">
        <v>17499</v>
      </c>
      <c r="J4382" t="s">
        <v>17500</v>
      </c>
      <c r="K4382" t="s">
        <v>15441</v>
      </c>
    </row>
    <row r="4383" spans="1:11" hidden="1" x14ac:dyDescent="0.2">
      <c r="A4383" t="s">
        <v>17501</v>
      </c>
      <c r="B4383" t="s">
        <v>17502</v>
      </c>
      <c r="C4383">
        <v>0.60242578379816114</v>
      </c>
      <c r="D4383">
        <v>1.513895662869595</v>
      </c>
      <c r="E4383">
        <v>0.13005230432668699</v>
      </c>
      <c r="F4383">
        <v>1</v>
      </c>
      <c r="G4383">
        <v>0.27442444721642079</v>
      </c>
      <c r="H4383">
        <v>25</v>
      </c>
      <c r="I4383" t="s">
        <v>17503</v>
      </c>
      <c r="J4383" t="s">
        <v>17504</v>
      </c>
      <c r="K4383" t="s">
        <v>15441</v>
      </c>
    </row>
    <row r="4384" spans="1:11" hidden="1" x14ac:dyDescent="0.2">
      <c r="A4384" t="s">
        <v>17505</v>
      </c>
      <c r="B4384" t="s">
        <v>17506</v>
      </c>
      <c r="C4384">
        <v>0.60297208223752941</v>
      </c>
      <c r="D4384">
        <v>1.5065278499775869</v>
      </c>
      <c r="E4384">
        <v>0.13193172330226299</v>
      </c>
      <c r="F4384">
        <v>1</v>
      </c>
      <c r="G4384">
        <v>0.2778886207934152</v>
      </c>
      <c r="H4384">
        <v>16</v>
      </c>
      <c r="I4384" t="s">
        <v>17507</v>
      </c>
      <c r="J4384" t="s">
        <v>17508</v>
      </c>
      <c r="K4384" t="s">
        <v>15441</v>
      </c>
    </row>
    <row r="4385" spans="1:11" hidden="1" x14ac:dyDescent="0.2">
      <c r="A4385" t="s">
        <v>17509</v>
      </c>
      <c r="B4385" t="s">
        <v>17510</v>
      </c>
      <c r="C4385">
        <v>0.60088060695585044</v>
      </c>
      <c r="D4385">
        <v>1.4959717528963139</v>
      </c>
      <c r="E4385">
        <v>0.1346610163005042</v>
      </c>
      <c r="F4385">
        <v>1</v>
      </c>
      <c r="G4385">
        <v>0.28312720873253489</v>
      </c>
      <c r="H4385">
        <v>16</v>
      </c>
      <c r="I4385" t="s">
        <v>17160</v>
      </c>
      <c r="J4385" t="s">
        <v>17511</v>
      </c>
      <c r="K4385" t="s">
        <v>15441</v>
      </c>
    </row>
    <row r="4386" spans="1:11" hidden="1" x14ac:dyDescent="0.2">
      <c r="A4386" t="s">
        <v>17512</v>
      </c>
      <c r="B4386" t="s">
        <v>17513</v>
      </c>
      <c r="C4386">
        <v>0.6401053648226297</v>
      </c>
      <c r="D4386">
        <v>1.490998032581961</v>
      </c>
      <c r="E4386">
        <v>0.1359620114451931</v>
      </c>
      <c r="F4386">
        <v>1</v>
      </c>
      <c r="G4386">
        <v>0.28505501780848769</v>
      </c>
      <c r="H4386">
        <v>9</v>
      </c>
      <c r="J4386" t="s">
        <v>17514</v>
      </c>
      <c r="K4386" t="s">
        <v>15441</v>
      </c>
    </row>
    <row r="4387" spans="1:11" hidden="1" x14ac:dyDescent="0.2">
      <c r="A4387" t="s">
        <v>17515</v>
      </c>
      <c r="B4387" t="s">
        <v>17516</v>
      </c>
      <c r="C4387">
        <v>0.60815861786699554</v>
      </c>
      <c r="D4387">
        <v>1.4906035505957851</v>
      </c>
      <c r="E4387">
        <v>0.1360656115800993</v>
      </c>
      <c r="F4387">
        <v>1</v>
      </c>
      <c r="G4387">
        <v>0.28505501780848769</v>
      </c>
      <c r="H4387">
        <v>6</v>
      </c>
      <c r="J4387" t="s">
        <v>17517</v>
      </c>
      <c r="K4387" t="s">
        <v>15441</v>
      </c>
    </row>
    <row r="4388" spans="1:11" hidden="1" x14ac:dyDescent="0.2">
      <c r="A4388" t="s">
        <v>17518</v>
      </c>
      <c r="B4388" t="s">
        <v>17519</v>
      </c>
      <c r="C4388">
        <v>0.6000944186562942</v>
      </c>
      <c r="D4388">
        <v>1.48247935420758</v>
      </c>
      <c r="E4388">
        <v>0.1382127930692533</v>
      </c>
      <c r="F4388">
        <v>1</v>
      </c>
      <c r="G4388">
        <v>0.28818565238781518</v>
      </c>
      <c r="H4388">
        <v>45</v>
      </c>
      <c r="I4388" t="s">
        <v>17520</v>
      </c>
      <c r="J4388" t="s">
        <v>17521</v>
      </c>
      <c r="K4388" t="s">
        <v>15441</v>
      </c>
    </row>
    <row r="4389" spans="1:11" hidden="1" x14ac:dyDescent="0.2">
      <c r="A4389" t="s">
        <v>17522</v>
      </c>
      <c r="B4389" t="s">
        <v>17523</v>
      </c>
      <c r="C4389">
        <v>0.5931819846469033</v>
      </c>
      <c r="D4389">
        <v>1.4822138350757299</v>
      </c>
      <c r="E4389">
        <v>0.1382834064626963</v>
      </c>
      <c r="F4389">
        <v>1</v>
      </c>
      <c r="G4389">
        <v>0.28818565238781518</v>
      </c>
      <c r="H4389">
        <v>55</v>
      </c>
      <c r="I4389" t="s">
        <v>17524</v>
      </c>
      <c r="J4389" t="s">
        <v>17525</v>
      </c>
      <c r="K4389" t="s">
        <v>15441</v>
      </c>
    </row>
    <row r="4390" spans="1:11" hidden="1" x14ac:dyDescent="0.2">
      <c r="A4390" t="s">
        <v>17526</v>
      </c>
      <c r="B4390" t="s">
        <v>17527</v>
      </c>
      <c r="C4390">
        <v>0.61550253040611003</v>
      </c>
      <c r="D4390">
        <v>1.4821532209619741</v>
      </c>
      <c r="E4390">
        <v>0.13829953035890871</v>
      </c>
      <c r="F4390">
        <v>1</v>
      </c>
      <c r="G4390">
        <v>0.28818565238781518</v>
      </c>
      <c r="H4390">
        <v>11</v>
      </c>
      <c r="I4390" t="s">
        <v>17528</v>
      </c>
      <c r="J4390" t="s">
        <v>17529</v>
      </c>
      <c r="K4390" t="s">
        <v>15441</v>
      </c>
    </row>
    <row r="4391" spans="1:11" hidden="1" x14ac:dyDescent="0.2">
      <c r="A4391" t="s">
        <v>17530</v>
      </c>
      <c r="B4391" t="s">
        <v>17531</v>
      </c>
      <c r="C4391">
        <v>0.63660616223630961</v>
      </c>
      <c r="D4391">
        <v>1.475051939052817</v>
      </c>
      <c r="E4391">
        <v>0.1401985801733707</v>
      </c>
      <c r="F4391">
        <v>1</v>
      </c>
      <c r="G4391">
        <v>0.2916230253072426</v>
      </c>
      <c r="H4391">
        <v>9</v>
      </c>
      <c r="I4391" t="s">
        <v>17532</v>
      </c>
      <c r="J4391" t="s">
        <v>17533</v>
      </c>
      <c r="K4391" t="s">
        <v>15441</v>
      </c>
    </row>
    <row r="4392" spans="1:11" hidden="1" x14ac:dyDescent="0.2">
      <c r="A4392" t="s">
        <v>17534</v>
      </c>
      <c r="B4392" t="s">
        <v>17535</v>
      </c>
      <c r="C4392">
        <v>0.59762822376602043</v>
      </c>
      <c r="D4392">
        <v>1.4696842703251289</v>
      </c>
      <c r="E4392">
        <v>0.14164728482992009</v>
      </c>
      <c r="F4392">
        <v>1</v>
      </c>
      <c r="G4392">
        <v>0.29411310118326228</v>
      </c>
      <c r="H4392">
        <v>29</v>
      </c>
      <c r="I4392" t="s">
        <v>17536</v>
      </c>
      <c r="J4392" t="s">
        <v>17537</v>
      </c>
      <c r="K4392" t="s">
        <v>15441</v>
      </c>
    </row>
    <row r="4393" spans="1:11" hidden="1" x14ac:dyDescent="0.2">
      <c r="A4393" t="s">
        <v>17538</v>
      </c>
      <c r="B4393" t="s">
        <v>17539</v>
      </c>
      <c r="C4393">
        <v>0.59631886649198251</v>
      </c>
      <c r="D4393">
        <v>1.4590344686804091</v>
      </c>
      <c r="E4393">
        <v>0.1445556209591814</v>
      </c>
      <c r="F4393">
        <v>1</v>
      </c>
      <c r="G4393">
        <v>0.29959275479479641</v>
      </c>
      <c r="H4393">
        <v>30</v>
      </c>
      <c r="I4393" t="s">
        <v>17540</v>
      </c>
      <c r="J4393" t="s">
        <v>17541</v>
      </c>
      <c r="K4393" t="s">
        <v>15441</v>
      </c>
    </row>
    <row r="4394" spans="1:11" hidden="1" x14ac:dyDescent="0.2">
      <c r="A4394" t="s">
        <v>17542</v>
      </c>
      <c r="B4394" t="s">
        <v>17543</v>
      </c>
      <c r="C4394">
        <v>0.63291081716716258</v>
      </c>
      <c r="D4394">
        <v>1.4581511199872861</v>
      </c>
      <c r="E4394">
        <v>0.1447988934636954</v>
      </c>
      <c r="F4394">
        <v>1</v>
      </c>
      <c r="G4394">
        <v>0.29959275479479641</v>
      </c>
      <c r="H4394">
        <v>9</v>
      </c>
      <c r="I4394" t="s">
        <v>17544</v>
      </c>
      <c r="J4394" t="s">
        <v>17545</v>
      </c>
      <c r="K4394" t="s">
        <v>15441</v>
      </c>
    </row>
    <row r="4395" spans="1:11" hidden="1" x14ac:dyDescent="0.2">
      <c r="A4395" t="s">
        <v>17546</v>
      </c>
      <c r="B4395" t="s">
        <v>17547</v>
      </c>
      <c r="C4395">
        <v>0.58804850863375768</v>
      </c>
      <c r="D4395">
        <v>1.4431787812250501</v>
      </c>
      <c r="E4395">
        <v>0.14897011521885181</v>
      </c>
      <c r="F4395">
        <v>1</v>
      </c>
      <c r="G4395">
        <v>0.30767855952444839</v>
      </c>
      <c r="H4395">
        <v>24</v>
      </c>
      <c r="I4395" t="s">
        <v>17548</v>
      </c>
      <c r="J4395" t="s">
        <v>17549</v>
      </c>
      <c r="K4395" t="s">
        <v>15441</v>
      </c>
    </row>
    <row r="4396" spans="1:11" hidden="1" x14ac:dyDescent="0.2">
      <c r="A4396" t="s">
        <v>17550</v>
      </c>
      <c r="B4396" t="s">
        <v>17551</v>
      </c>
      <c r="C4396">
        <v>0.61774523223040334</v>
      </c>
      <c r="D4396">
        <v>1.4385436112635279</v>
      </c>
      <c r="E4396">
        <v>0.1502798726915624</v>
      </c>
      <c r="F4396">
        <v>1</v>
      </c>
      <c r="G4396">
        <v>0.30963983752562091</v>
      </c>
      <c r="H4396">
        <v>10</v>
      </c>
      <c r="I4396" t="s">
        <v>17552</v>
      </c>
      <c r="J4396" t="s">
        <v>17553</v>
      </c>
      <c r="K4396" t="s">
        <v>15441</v>
      </c>
    </row>
    <row r="4397" spans="1:11" hidden="1" x14ac:dyDescent="0.2">
      <c r="A4397" t="s">
        <v>17554</v>
      </c>
      <c r="B4397" t="s">
        <v>17555</v>
      </c>
      <c r="C4397">
        <v>0.59355013338371665</v>
      </c>
      <c r="D4397">
        <v>1.437903308264366</v>
      </c>
      <c r="E4397">
        <v>0.15046149091419189</v>
      </c>
      <c r="F4397">
        <v>1</v>
      </c>
      <c r="G4397">
        <v>0.30963983752562091</v>
      </c>
      <c r="H4397">
        <v>13</v>
      </c>
      <c r="I4397" t="s">
        <v>17556</v>
      </c>
      <c r="J4397" t="s">
        <v>17557</v>
      </c>
      <c r="K4397" t="s">
        <v>15441</v>
      </c>
    </row>
    <row r="4398" spans="1:11" hidden="1" x14ac:dyDescent="0.2">
      <c r="A4398" t="s">
        <v>17558</v>
      </c>
      <c r="B4398" t="s">
        <v>17559</v>
      </c>
      <c r="C4398">
        <v>0.63866978355490878</v>
      </c>
      <c r="D4398">
        <v>1.436542138215579</v>
      </c>
      <c r="E4398">
        <v>0.15084813480490511</v>
      </c>
      <c r="F4398">
        <v>1</v>
      </c>
      <c r="G4398">
        <v>0.30963983752562091</v>
      </c>
      <c r="H4398">
        <v>8</v>
      </c>
      <c r="I4398" t="s">
        <v>11195</v>
      </c>
      <c r="J4398" t="s">
        <v>17560</v>
      </c>
      <c r="K4398" t="s">
        <v>15441</v>
      </c>
    </row>
    <row r="4399" spans="1:11" hidden="1" x14ac:dyDescent="0.2">
      <c r="A4399" t="s">
        <v>17561</v>
      </c>
      <c r="B4399" t="s">
        <v>17562</v>
      </c>
      <c r="C4399">
        <v>0.58910235228967422</v>
      </c>
      <c r="D4399">
        <v>1.4360812620934491</v>
      </c>
      <c r="E4399">
        <v>0.1509792193238699</v>
      </c>
      <c r="F4399">
        <v>1</v>
      </c>
      <c r="G4399">
        <v>0.30963983752562091</v>
      </c>
      <c r="H4399">
        <v>16</v>
      </c>
      <c r="I4399" t="s">
        <v>1384</v>
      </c>
      <c r="J4399" t="s">
        <v>17563</v>
      </c>
      <c r="K4399" t="s">
        <v>15441</v>
      </c>
    </row>
    <row r="4400" spans="1:11" hidden="1" x14ac:dyDescent="0.2">
      <c r="A4400" t="s">
        <v>17564</v>
      </c>
      <c r="B4400" t="s">
        <v>17565</v>
      </c>
      <c r="C4400">
        <v>0.59152623745310051</v>
      </c>
      <c r="D4400">
        <v>1.433702396680997</v>
      </c>
      <c r="E4400">
        <v>0.1516572079766986</v>
      </c>
      <c r="F4400">
        <v>1</v>
      </c>
      <c r="G4400">
        <v>0.310272203432153</v>
      </c>
      <c r="H4400">
        <v>14</v>
      </c>
      <c r="I4400" t="s">
        <v>17566</v>
      </c>
      <c r="J4400" t="s">
        <v>17567</v>
      </c>
      <c r="K4400" t="s">
        <v>15441</v>
      </c>
    </row>
    <row r="4401" spans="1:11" hidden="1" x14ac:dyDescent="0.2">
      <c r="A4401" t="s">
        <v>17568</v>
      </c>
      <c r="B4401" t="s">
        <v>17569</v>
      </c>
      <c r="C4401">
        <v>0.60531034631481329</v>
      </c>
      <c r="D4401">
        <v>1.433138040586375</v>
      </c>
      <c r="E4401">
        <v>0.15181839209853851</v>
      </c>
      <c r="F4401">
        <v>1</v>
      </c>
      <c r="G4401">
        <v>0.310272203432153</v>
      </c>
      <c r="H4401">
        <v>11</v>
      </c>
      <c r="J4401" t="s">
        <v>17570</v>
      </c>
      <c r="K4401" t="s">
        <v>15441</v>
      </c>
    </row>
    <row r="4402" spans="1:11" hidden="1" x14ac:dyDescent="0.2">
      <c r="A4402" t="s">
        <v>17571</v>
      </c>
      <c r="B4402" t="s">
        <v>17572</v>
      </c>
      <c r="C4402">
        <v>0.59316216717819548</v>
      </c>
      <c r="D4402">
        <v>1.4309506045099709</v>
      </c>
      <c r="E4402">
        <v>0.15244437232379959</v>
      </c>
      <c r="F4402">
        <v>1</v>
      </c>
      <c r="G4402">
        <v>0.311007803222551</v>
      </c>
      <c r="H4402">
        <v>12</v>
      </c>
      <c r="I4402" t="s">
        <v>17573</v>
      </c>
      <c r="J4402" t="s">
        <v>17574</v>
      </c>
      <c r="K4402" t="s">
        <v>15441</v>
      </c>
    </row>
    <row r="4403" spans="1:11" hidden="1" x14ac:dyDescent="0.2">
      <c r="A4403" t="s">
        <v>17575</v>
      </c>
      <c r="B4403" t="s">
        <v>17576</v>
      </c>
      <c r="C4403">
        <v>0.58377628940850301</v>
      </c>
      <c r="D4403">
        <v>1.426947565072388</v>
      </c>
      <c r="E4403">
        <v>0.15359500912755569</v>
      </c>
      <c r="F4403">
        <v>1</v>
      </c>
      <c r="G4403">
        <v>0.3128093478573391</v>
      </c>
      <c r="H4403">
        <v>18</v>
      </c>
      <c r="I4403" t="s">
        <v>17577</v>
      </c>
      <c r="J4403" t="s">
        <v>17578</v>
      </c>
      <c r="K4403" t="s">
        <v>15441</v>
      </c>
    </row>
    <row r="4404" spans="1:11" hidden="1" x14ac:dyDescent="0.2">
      <c r="A4404" t="s">
        <v>17579</v>
      </c>
      <c r="B4404" t="s">
        <v>17580</v>
      </c>
      <c r="C4404">
        <v>0.58767181768938126</v>
      </c>
      <c r="D4404">
        <v>1.4210064558529609</v>
      </c>
      <c r="E4404">
        <v>0.15531488264002519</v>
      </c>
      <c r="F4404">
        <v>1</v>
      </c>
      <c r="G4404">
        <v>0.31518041934814067</v>
      </c>
      <c r="H4404">
        <v>15</v>
      </c>
      <c r="I4404" t="s">
        <v>246</v>
      </c>
      <c r="J4404" t="s">
        <v>17581</v>
      </c>
      <c r="K4404" t="s">
        <v>15441</v>
      </c>
    </row>
    <row r="4405" spans="1:11" hidden="1" x14ac:dyDescent="0.2">
      <c r="A4405" t="s">
        <v>17582</v>
      </c>
      <c r="B4405" t="s">
        <v>17583</v>
      </c>
      <c r="C4405">
        <v>0.6022871431262824</v>
      </c>
      <c r="D4405">
        <v>1.418497779392272</v>
      </c>
      <c r="E4405">
        <v>0.15604548654738881</v>
      </c>
      <c r="F4405">
        <v>1</v>
      </c>
      <c r="G4405">
        <v>0.31518041934814067</v>
      </c>
      <c r="H4405">
        <v>11</v>
      </c>
      <c r="I4405" t="s">
        <v>1162</v>
      </c>
      <c r="J4405" t="s">
        <v>17584</v>
      </c>
      <c r="K4405" t="s">
        <v>15441</v>
      </c>
    </row>
    <row r="4406" spans="1:11" hidden="1" x14ac:dyDescent="0.2">
      <c r="A4406" t="s">
        <v>17585</v>
      </c>
      <c r="B4406" t="s">
        <v>17586</v>
      </c>
      <c r="C4406">
        <v>0.58396064472471965</v>
      </c>
      <c r="D4406">
        <v>1.4182858543343591</v>
      </c>
      <c r="E4406">
        <v>0.1561073248952724</v>
      </c>
      <c r="F4406">
        <v>1</v>
      </c>
      <c r="G4406">
        <v>0.31518041934814067</v>
      </c>
      <c r="H4406">
        <v>17</v>
      </c>
      <c r="I4406" t="s">
        <v>17507</v>
      </c>
      <c r="J4406" t="s">
        <v>17587</v>
      </c>
      <c r="K4406" t="s">
        <v>15441</v>
      </c>
    </row>
    <row r="4407" spans="1:11" hidden="1" x14ac:dyDescent="0.2">
      <c r="A4407" t="s">
        <v>17588</v>
      </c>
      <c r="B4407" t="s">
        <v>17589</v>
      </c>
      <c r="C4407">
        <v>0.58396064472471965</v>
      </c>
      <c r="D4407">
        <v>1.4182858543343591</v>
      </c>
      <c r="E4407">
        <v>0.1561073248952724</v>
      </c>
      <c r="F4407">
        <v>1</v>
      </c>
      <c r="G4407">
        <v>0.31518041934814067</v>
      </c>
      <c r="H4407">
        <v>17</v>
      </c>
      <c r="I4407" t="s">
        <v>17507</v>
      </c>
      <c r="J4407" t="s">
        <v>17587</v>
      </c>
      <c r="K4407" t="s">
        <v>15441</v>
      </c>
    </row>
    <row r="4408" spans="1:11" hidden="1" x14ac:dyDescent="0.2">
      <c r="A4408" t="s">
        <v>17590</v>
      </c>
      <c r="B4408" t="s">
        <v>17591</v>
      </c>
      <c r="C4408">
        <v>0.58396064472471965</v>
      </c>
      <c r="D4408">
        <v>1.4182858543343591</v>
      </c>
      <c r="E4408">
        <v>0.1561073248952724</v>
      </c>
      <c r="F4408">
        <v>1</v>
      </c>
      <c r="G4408">
        <v>0.31518041934814067</v>
      </c>
      <c r="H4408">
        <v>17</v>
      </c>
      <c r="I4408" t="s">
        <v>17507</v>
      </c>
      <c r="J4408" t="s">
        <v>17592</v>
      </c>
      <c r="K4408" t="s">
        <v>15441</v>
      </c>
    </row>
    <row r="4409" spans="1:11" hidden="1" x14ac:dyDescent="0.2">
      <c r="A4409" t="s">
        <v>17593</v>
      </c>
      <c r="B4409" t="s">
        <v>17594</v>
      </c>
      <c r="C4409">
        <v>0.58120414645049701</v>
      </c>
      <c r="D4409">
        <v>1.4135109387631579</v>
      </c>
      <c r="E4409">
        <v>0.1575055473567781</v>
      </c>
      <c r="F4409">
        <v>1</v>
      </c>
      <c r="G4409">
        <v>0.31745514631047178</v>
      </c>
      <c r="H4409">
        <v>18</v>
      </c>
      <c r="I4409" t="s">
        <v>17595</v>
      </c>
      <c r="J4409" t="s">
        <v>17596</v>
      </c>
      <c r="K4409" t="s">
        <v>15441</v>
      </c>
    </row>
    <row r="4410" spans="1:11" hidden="1" x14ac:dyDescent="0.2">
      <c r="A4410" t="s">
        <v>17597</v>
      </c>
      <c r="B4410" t="s">
        <v>17598</v>
      </c>
      <c r="C4410">
        <v>0.60057900751894899</v>
      </c>
      <c r="D4410">
        <v>1.4102051059958951</v>
      </c>
      <c r="E4410">
        <v>0.15847912857895441</v>
      </c>
      <c r="F4410">
        <v>1</v>
      </c>
      <c r="G4410">
        <v>0.31886764424922148</v>
      </c>
      <c r="H4410">
        <v>11</v>
      </c>
      <c r="I4410" t="s">
        <v>5300</v>
      </c>
      <c r="J4410" t="s">
        <v>17599</v>
      </c>
      <c r="K4410" t="s">
        <v>15441</v>
      </c>
    </row>
    <row r="4411" spans="1:11" hidden="1" x14ac:dyDescent="0.2">
      <c r="A4411" t="s">
        <v>17600</v>
      </c>
      <c r="B4411" t="s">
        <v>17601</v>
      </c>
      <c r="C4411">
        <v>0.58490816645917709</v>
      </c>
      <c r="D4411">
        <v>1.406914679715487</v>
      </c>
      <c r="E4411">
        <v>0.15945269009097179</v>
      </c>
      <c r="F4411">
        <v>1</v>
      </c>
      <c r="G4411">
        <v>0.32027524865351559</v>
      </c>
      <c r="H4411">
        <v>15</v>
      </c>
      <c r="I4411" t="s">
        <v>17602</v>
      </c>
      <c r="J4411" t="s">
        <v>17603</v>
      </c>
      <c r="K4411" t="s">
        <v>15441</v>
      </c>
    </row>
    <row r="4412" spans="1:11" hidden="1" x14ac:dyDescent="0.2">
      <c r="A4412" t="s">
        <v>17604</v>
      </c>
      <c r="B4412" t="s">
        <v>17605</v>
      </c>
      <c r="C4412">
        <v>0.53926106424618714</v>
      </c>
      <c r="D4412">
        <v>1.4027410371648199</v>
      </c>
      <c r="E4412">
        <v>0.16069407530710511</v>
      </c>
      <c r="F4412">
        <v>1</v>
      </c>
      <c r="G4412">
        <v>0.32221504980103921</v>
      </c>
      <c r="H4412">
        <v>5</v>
      </c>
      <c r="J4412" t="s">
        <v>17606</v>
      </c>
      <c r="K4412" t="s">
        <v>15441</v>
      </c>
    </row>
    <row r="4413" spans="1:11" hidden="1" x14ac:dyDescent="0.2">
      <c r="A4413" t="s">
        <v>17607</v>
      </c>
      <c r="B4413" t="s">
        <v>17608</v>
      </c>
      <c r="C4413">
        <v>0.58064277215941962</v>
      </c>
      <c r="D4413">
        <v>1.4010661065105481</v>
      </c>
      <c r="E4413">
        <v>0.16119430580640559</v>
      </c>
      <c r="F4413">
        <v>1</v>
      </c>
      <c r="G4413">
        <v>0.32266462925973988</v>
      </c>
      <c r="H4413">
        <v>17</v>
      </c>
      <c r="I4413" t="s">
        <v>17609</v>
      </c>
      <c r="J4413" t="s">
        <v>17610</v>
      </c>
      <c r="K4413" t="s">
        <v>15441</v>
      </c>
    </row>
    <row r="4414" spans="1:11" hidden="1" x14ac:dyDescent="0.2">
      <c r="A4414" t="s">
        <v>17611</v>
      </c>
      <c r="B4414" t="s">
        <v>17612</v>
      </c>
      <c r="C4414">
        <v>0.62008684917652346</v>
      </c>
      <c r="D4414">
        <v>1.3990060518284539</v>
      </c>
      <c r="E4414">
        <v>0.1618111682849494</v>
      </c>
      <c r="F4414">
        <v>1</v>
      </c>
      <c r="G4414">
        <v>0.3228032796387108</v>
      </c>
      <c r="H4414">
        <v>9</v>
      </c>
      <c r="I4414" t="s">
        <v>17532</v>
      </c>
      <c r="J4414" t="s">
        <v>17613</v>
      </c>
      <c r="K4414" t="s">
        <v>15441</v>
      </c>
    </row>
    <row r="4415" spans="1:11" hidden="1" x14ac:dyDescent="0.2">
      <c r="A4415" t="s">
        <v>17614</v>
      </c>
      <c r="B4415" t="s">
        <v>17615</v>
      </c>
      <c r="C4415">
        <v>0.57429703201538429</v>
      </c>
      <c r="D4415">
        <v>1.3989904589545159</v>
      </c>
      <c r="E4415">
        <v>0.1618158441987036</v>
      </c>
      <c r="F4415">
        <v>1</v>
      </c>
      <c r="G4415">
        <v>0.3228032796387108</v>
      </c>
      <c r="H4415">
        <v>20</v>
      </c>
      <c r="I4415" t="s">
        <v>17616</v>
      </c>
      <c r="J4415" t="s">
        <v>17617</v>
      </c>
      <c r="K4415" t="s">
        <v>15441</v>
      </c>
    </row>
    <row r="4416" spans="1:11" hidden="1" x14ac:dyDescent="0.2">
      <c r="A4416" t="s">
        <v>17618</v>
      </c>
      <c r="B4416" t="s">
        <v>17619</v>
      </c>
      <c r="C4416">
        <v>0.57359982978641888</v>
      </c>
      <c r="D4416">
        <v>1.3952634493169971</v>
      </c>
      <c r="E4416">
        <v>0.16293640978062071</v>
      </c>
      <c r="F4416">
        <v>1</v>
      </c>
      <c r="G4416">
        <v>0.32448494554266721</v>
      </c>
      <c r="H4416">
        <v>20</v>
      </c>
      <c r="I4416" t="s">
        <v>17620</v>
      </c>
      <c r="J4416" t="s">
        <v>17621</v>
      </c>
      <c r="K4416" t="s">
        <v>15441</v>
      </c>
    </row>
    <row r="4417" spans="1:11" hidden="1" x14ac:dyDescent="0.2">
      <c r="A4417" t="s">
        <v>17622</v>
      </c>
      <c r="B4417" t="s">
        <v>17623</v>
      </c>
      <c r="C4417">
        <v>0.58242136439948944</v>
      </c>
      <c r="D4417">
        <v>1.394198036567581</v>
      </c>
      <c r="E4417">
        <v>0.16325781070538789</v>
      </c>
      <c r="F4417">
        <v>1</v>
      </c>
      <c r="G4417">
        <v>0.32457207604523552</v>
      </c>
      <c r="H4417">
        <v>15</v>
      </c>
      <c r="I4417" t="s">
        <v>7121</v>
      </c>
      <c r="J4417" t="s">
        <v>17624</v>
      </c>
      <c r="K4417" t="s">
        <v>15441</v>
      </c>
    </row>
    <row r="4418" spans="1:11" hidden="1" x14ac:dyDescent="0.2">
      <c r="A4418" t="s">
        <v>17625</v>
      </c>
      <c r="B4418" t="s">
        <v>17626</v>
      </c>
      <c r="C4418">
        <v>0.53591759096549063</v>
      </c>
      <c r="D4418">
        <v>1.3853010790504949</v>
      </c>
      <c r="E4418">
        <v>0.16596042393788379</v>
      </c>
      <c r="F4418">
        <v>1</v>
      </c>
      <c r="G4418">
        <v>0.32938495005668272</v>
      </c>
      <c r="H4418">
        <v>5</v>
      </c>
      <c r="J4418" t="s">
        <v>17627</v>
      </c>
      <c r="K4418" t="s">
        <v>15441</v>
      </c>
    </row>
    <row r="4419" spans="1:11" hidden="1" x14ac:dyDescent="0.2">
      <c r="A4419" t="s">
        <v>17628</v>
      </c>
      <c r="B4419" t="s">
        <v>17629</v>
      </c>
      <c r="C4419">
        <v>0.6062076184928642</v>
      </c>
      <c r="D4419">
        <v>1.3838500573007531</v>
      </c>
      <c r="E4419">
        <v>0.1664043718400427</v>
      </c>
      <c r="F4419">
        <v>1</v>
      </c>
      <c r="G4419">
        <v>0.32970628928984741</v>
      </c>
      <c r="H4419">
        <v>10</v>
      </c>
      <c r="I4419" t="s">
        <v>5561</v>
      </c>
      <c r="J4419" t="s">
        <v>17630</v>
      </c>
      <c r="K4419" t="s">
        <v>15441</v>
      </c>
    </row>
    <row r="4420" spans="1:11" hidden="1" x14ac:dyDescent="0.2">
      <c r="A4420" t="s">
        <v>17631</v>
      </c>
      <c r="B4420" t="s">
        <v>17632</v>
      </c>
      <c r="C4420">
        <v>0.5818408927352261</v>
      </c>
      <c r="D4420">
        <v>1.3794477467007329</v>
      </c>
      <c r="E4420">
        <v>0.16775674652977821</v>
      </c>
      <c r="F4420">
        <v>1</v>
      </c>
      <c r="G4420">
        <v>0.33182341234062729</v>
      </c>
      <c r="H4420">
        <v>30</v>
      </c>
      <c r="I4420" t="s">
        <v>17633</v>
      </c>
      <c r="J4420" t="s">
        <v>17634</v>
      </c>
      <c r="K4420" t="s">
        <v>15441</v>
      </c>
    </row>
    <row r="4421" spans="1:11" hidden="1" x14ac:dyDescent="0.2">
      <c r="A4421" t="s">
        <v>17635</v>
      </c>
      <c r="B4421" t="s">
        <v>17636</v>
      </c>
      <c r="C4421">
        <v>0.60489917047578368</v>
      </c>
      <c r="D4421">
        <v>1.3776054750798981</v>
      </c>
      <c r="E4421">
        <v>0.16832512961198359</v>
      </c>
      <c r="F4421">
        <v>1</v>
      </c>
      <c r="G4421">
        <v>0.33238526438582577</v>
      </c>
      <c r="H4421">
        <v>10</v>
      </c>
      <c r="I4421" t="s">
        <v>17637</v>
      </c>
      <c r="J4421" t="s">
        <v>17638</v>
      </c>
      <c r="K4421" t="s">
        <v>15441</v>
      </c>
    </row>
    <row r="4422" spans="1:11" hidden="1" x14ac:dyDescent="0.2">
      <c r="A4422" t="s">
        <v>17639</v>
      </c>
      <c r="B4422" t="s">
        <v>17640</v>
      </c>
      <c r="C4422">
        <v>0.53358636005484006</v>
      </c>
      <c r="D4422">
        <v>1.37309987977148</v>
      </c>
      <c r="E4422">
        <v>0.16972129844016609</v>
      </c>
      <c r="F4422">
        <v>1</v>
      </c>
      <c r="G4422">
        <v>0.33457706218643207</v>
      </c>
      <c r="H4422">
        <v>5</v>
      </c>
      <c r="I4422" t="s">
        <v>10378</v>
      </c>
      <c r="J4422" t="s">
        <v>17641</v>
      </c>
      <c r="K4422" t="s">
        <v>15441</v>
      </c>
    </row>
    <row r="4423" spans="1:11" hidden="1" x14ac:dyDescent="0.2">
      <c r="A4423" t="s">
        <v>17642</v>
      </c>
      <c r="B4423" t="s">
        <v>17643</v>
      </c>
      <c r="C4423">
        <v>0.57256347135199892</v>
      </c>
      <c r="D4423">
        <v>1.3680916730609041</v>
      </c>
      <c r="E4423">
        <v>0.1712833828403286</v>
      </c>
      <c r="F4423">
        <v>1</v>
      </c>
      <c r="G4423">
        <v>0.33708800427667363</v>
      </c>
      <c r="H4423">
        <v>18</v>
      </c>
      <c r="I4423" t="s">
        <v>17644</v>
      </c>
      <c r="J4423" t="s">
        <v>17645</v>
      </c>
      <c r="K4423" t="s">
        <v>15441</v>
      </c>
    </row>
    <row r="4424" spans="1:11" hidden="1" x14ac:dyDescent="0.2">
      <c r="A4424" t="s">
        <v>17646</v>
      </c>
      <c r="B4424" t="s">
        <v>17647</v>
      </c>
      <c r="C4424">
        <v>0.6232072642503399</v>
      </c>
      <c r="D4424">
        <v>1.3664092137598329</v>
      </c>
      <c r="E4424">
        <v>0.171810558458352</v>
      </c>
      <c r="F4424">
        <v>1</v>
      </c>
      <c r="G4424">
        <v>0.33755721485346801</v>
      </c>
      <c r="H4424">
        <v>8</v>
      </c>
      <c r="I4424" t="s">
        <v>5372</v>
      </c>
      <c r="J4424" t="s">
        <v>17648</v>
      </c>
      <c r="K4424" t="s">
        <v>15441</v>
      </c>
    </row>
    <row r="4425" spans="1:11" hidden="1" x14ac:dyDescent="0.2">
      <c r="A4425" t="s">
        <v>17649</v>
      </c>
      <c r="B4425" t="s">
        <v>17650</v>
      </c>
      <c r="C4425">
        <v>0.58085020791924524</v>
      </c>
      <c r="D4425">
        <v>1.3624761060454471</v>
      </c>
      <c r="E4425">
        <v>0.17304767981856711</v>
      </c>
      <c r="F4425">
        <v>1</v>
      </c>
      <c r="G4425">
        <v>0.33941734514749161</v>
      </c>
      <c r="H4425">
        <v>34</v>
      </c>
      <c r="I4425" t="s">
        <v>17651</v>
      </c>
      <c r="J4425" t="s">
        <v>17652</v>
      </c>
      <c r="K4425" t="s">
        <v>15441</v>
      </c>
    </row>
    <row r="4426" spans="1:11" hidden="1" x14ac:dyDescent="0.2">
      <c r="A4426" t="s">
        <v>17653</v>
      </c>
      <c r="B4426" t="s">
        <v>17654</v>
      </c>
      <c r="C4426">
        <v>0.5807402781524641</v>
      </c>
      <c r="D4426">
        <v>1.3598778640032201</v>
      </c>
      <c r="E4426">
        <v>0.1738685769891947</v>
      </c>
      <c r="F4426">
        <v>1</v>
      </c>
      <c r="G4426">
        <v>0.34039999558568051</v>
      </c>
      <c r="H4426">
        <v>6</v>
      </c>
      <c r="I4426" t="s">
        <v>17655</v>
      </c>
      <c r="J4426" t="s">
        <v>17656</v>
      </c>
      <c r="K4426" t="s">
        <v>15441</v>
      </c>
    </row>
    <row r="4427" spans="1:11" hidden="1" x14ac:dyDescent="0.2">
      <c r="A4427" t="s">
        <v>17657</v>
      </c>
      <c r="B4427" t="s">
        <v>17658</v>
      </c>
      <c r="C4427">
        <v>0.57108567880092087</v>
      </c>
      <c r="D4427">
        <v>1.3583605313882401</v>
      </c>
      <c r="E4427">
        <v>0.17434931163480979</v>
      </c>
      <c r="F4427">
        <v>1</v>
      </c>
      <c r="G4427">
        <v>0.34039999558568051</v>
      </c>
      <c r="H4427">
        <v>23</v>
      </c>
      <c r="I4427" t="s">
        <v>17659</v>
      </c>
      <c r="J4427" t="s">
        <v>17660</v>
      </c>
      <c r="K4427" t="s">
        <v>15441</v>
      </c>
    </row>
    <row r="4428" spans="1:11" hidden="1" x14ac:dyDescent="0.2">
      <c r="A4428" t="s">
        <v>17661</v>
      </c>
      <c r="B4428" t="s">
        <v>17662</v>
      </c>
      <c r="C4428">
        <v>0.57242274950819705</v>
      </c>
      <c r="D4428">
        <v>1.358130625415263</v>
      </c>
      <c r="E4428">
        <v>0.17442223896990811</v>
      </c>
      <c r="F4428">
        <v>1</v>
      </c>
      <c r="G4428">
        <v>0.34039999558568051</v>
      </c>
      <c r="H4428">
        <v>17</v>
      </c>
      <c r="I4428" t="s">
        <v>17663</v>
      </c>
      <c r="J4428" t="s">
        <v>17664</v>
      </c>
      <c r="K4428" t="s">
        <v>15441</v>
      </c>
    </row>
    <row r="4429" spans="1:11" hidden="1" x14ac:dyDescent="0.2">
      <c r="A4429" t="s">
        <v>17665</v>
      </c>
      <c r="B4429" t="s">
        <v>17666</v>
      </c>
      <c r="C4429">
        <v>0.57749264767719344</v>
      </c>
      <c r="D4429">
        <v>1.357027724890792</v>
      </c>
      <c r="E4429">
        <v>0.17477240132216651</v>
      </c>
      <c r="F4429">
        <v>1</v>
      </c>
      <c r="G4429">
        <v>0.34050222802527041</v>
      </c>
      <c r="H4429">
        <v>13</v>
      </c>
      <c r="I4429" t="s">
        <v>17667</v>
      </c>
      <c r="J4429" t="s">
        <v>17668</v>
      </c>
      <c r="K4429" t="s">
        <v>15441</v>
      </c>
    </row>
    <row r="4430" spans="1:11" hidden="1" x14ac:dyDescent="0.2">
      <c r="A4430" t="s">
        <v>17669</v>
      </c>
      <c r="B4430" t="s">
        <v>17670</v>
      </c>
      <c r="C4430">
        <v>0.57013856737005408</v>
      </c>
      <c r="D4430">
        <v>1.3552663419490989</v>
      </c>
      <c r="E4430">
        <v>0.17533271452015459</v>
      </c>
      <c r="F4430">
        <v>1</v>
      </c>
      <c r="G4430">
        <v>0.34050222802527041</v>
      </c>
      <c r="H4430">
        <v>18</v>
      </c>
      <c r="I4430" t="s">
        <v>17671</v>
      </c>
      <c r="J4430" t="s">
        <v>17672</v>
      </c>
      <c r="K4430" t="s">
        <v>15441</v>
      </c>
    </row>
    <row r="4431" spans="1:11" hidden="1" x14ac:dyDescent="0.2">
      <c r="A4431" t="s">
        <v>17673</v>
      </c>
      <c r="B4431" t="s">
        <v>17674</v>
      </c>
      <c r="C4431">
        <v>0.57696981080401666</v>
      </c>
      <c r="D4431">
        <v>1.35437030047761</v>
      </c>
      <c r="E4431">
        <v>0.1756182679140785</v>
      </c>
      <c r="F4431">
        <v>1</v>
      </c>
      <c r="G4431">
        <v>0.34050222802527041</v>
      </c>
      <c r="H4431">
        <v>13</v>
      </c>
      <c r="I4431" t="s">
        <v>17675</v>
      </c>
      <c r="J4431" t="s">
        <v>17676</v>
      </c>
      <c r="K4431" t="s">
        <v>15441</v>
      </c>
    </row>
    <row r="4432" spans="1:11" hidden="1" x14ac:dyDescent="0.2">
      <c r="A4432" t="s">
        <v>17677</v>
      </c>
      <c r="B4432" t="s">
        <v>17678</v>
      </c>
      <c r="C4432">
        <v>0.57695657378424781</v>
      </c>
      <c r="D4432">
        <v>1.354303000597203</v>
      </c>
      <c r="E4432">
        <v>0.17563972925512239</v>
      </c>
      <c r="F4432">
        <v>1</v>
      </c>
      <c r="G4432">
        <v>0.34050222802527041</v>
      </c>
      <c r="H4432">
        <v>13</v>
      </c>
      <c r="I4432" t="s">
        <v>17679</v>
      </c>
      <c r="J4432" t="s">
        <v>17680</v>
      </c>
      <c r="K4432" t="s">
        <v>15441</v>
      </c>
    </row>
    <row r="4433" spans="1:11" hidden="1" x14ac:dyDescent="0.2">
      <c r="A4433" t="s">
        <v>17681</v>
      </c>
      <c r="B4433" t="s">
        <v>17682</v>
      </c>
      <c r="C4433">
        <v>0.57666965728333985</v>
      </c>
      <c r="D4433">
        <v>1.348370616864347</v>
      </c>
      <c r="E4433">
        <v>0.17753920967248521</v>
      </c>
      <c r="F4433">
        <v>1</v>
      </c>
      <c r="G4433">
        <v>0.34361479487936297</v>
      </c>
      <c r="H4433">
        <v>12</v>
      </c>
      <c r="I4433" t="s">
        <v>5561</v>
      </c>
      <c r="J4433" t="s">
        <v>17683</v>
      </c>
      <c r="K4433" t="s">
        <v>15441</v>
      </c>
    </row>
    <row r="4434" spans="1:11" hidden="1" x14ac:dyDescent="0.2">
      <c r="A4434" t="s">
        <v>17684</v>
      </c>
      <c r="B4434" t="s">
        <v>17685</v>
      </c>
      <c r="C4434">
        <v>0.59817879451067657</v>
      </c>
      <c r="D4434">
        <v>1.3453952588959499</v>
      </c>
      <c r="E4434">
        <v>0.1784976255172305</v>
      </c>
      <c r="F4434">
        <v>1</v>
      </c>
      <c r="G4434">
        <v>0.34446250302729348</v>
      </c>
      <c r="H4434">
        <v>10</v>
      </c>
      <c r="I4434" t="s">
        <v>17552</v>
      </c>
      <c r="J4434" t="s">
        <v>17686</v>
      </c>
      <c r="K4434" t="s">
        <v>15441</v>
      </c>
    </row>
    <row r="4435" spans="1:11" hidden="1" x14ac:dyDescent="0.2">
      <c r="A4435" t="s">
        <v>17687</v>
      </c>
      <c r="B4435" t="s">
        <v>17688</v>
      </c>
      <c r="C4435">
        <v>0.61849932420290932</v>
      </c>
      <c r="D4435">
        <v>1.3448346331209919</v>
      </c>
      <c r="E4435">
        <v>0.17867864328014321</v>
      </c>
      <c r="F4435">
        <v>1</v>
      </c>
      <c r="G4435">
        <v>0.34446250302729348</v>
      </c>
      <c r="H4435">
        <v>8</v>
      </c>
      <c r="J4435" t="s">
        <v>17689</v>
      </c>
      <c r="K4435" t="s">
        <v>15441</v>
      </c>
    </row>
    <row r="4436" spans="1:11" hidden="1" x14ac:dyDescent="0.2">
      <c r="A4436" t="s">
        <v>17690</v>
      </c>
      <c r="B4436" t="s">
        <v>17691</v>
      </c>
      <c r="C4436">
        <v>0.57133528833418445</v>
      </c>
      <c r="D4436">
        <v>1.3442696780060881</v>
      </c>
      <c r="E4436">
        <v>0.1788611970381242</v>
      </c>
      <c r="F4436">
        <v>1</v>
      </c>
      <c r="G4436">
        <v>0.34446250302729348</v>
      </c>
      <c r="H4436">
        <v>16</v>
      </c>
      <c r="I4436" t="s">
        <v>17692</v>
      </c>
      <c r="J4436" t="s">
        <v>17693</v>
      </c>
      <c r="K4436" t="s">
        <v>15441</v>
      </c>
    </row>
    <row r="4437" spans="1:11" hidden="1" x14ac:dyDescent="0.2">
      <c r="A4437" t="s">
        <v>17694</v>
      </c>
      <c r="B4437" t="s">
        <v>17695</v>
      </c>
      <c r="C4437">
        <v>0.56673206070054105</v>
      </c>
      <c r="D4437">
        <v>1.34253184779456</v>
      </c>
      <c r="E4437">
        <v>0.17942361121776981</v>
      </c>
      <c r="F4437">
        <v>1</v>
      </c>
      <c r="G4437">
        <v>0.3449773051210081</v>
      </c>
      <c r="H4437">
        <v>94</v>
      </c>
      <c r="I4437" t="s">
        <v>17696</v>
      </c>
      <c r="J4437" t="s">
        <v>17697</v>
      </c>
      <c r="K4437" t="s">
        <v>15441</v>
      </c>
    </row>
    <row r="4438" spans="1:11" hidden="1" x14ac:dyDescent="0.2">
      <c r="A4438" t="s">
        <v>17698</v>
      </c>
      <c r="B4438" t="s">
        <v>17699</v>
      </c>
      <c r="C4438">
        <v>0.56277966293447201</v>
      </c>
      <c r="D4438">
        <v>1.3370458962210869</v>
      </c>
      <c r="E4438">
        <v>0.18120765593350979</v>
      </c>
      <c r="F4438">
        <v>1</v>
      </c>
      <c r="G4438">
        <v>0.34683325970287848</v>
      </c>
      <c r="H4438">
        <v>20</v>
      </c>
      <c r="I4438" t="s">
        <v>17700</v>
      </c>
      <c r="J4438" t="s">
        <v>17701</v>
      </c>
      <c r="K4438" t="s">
        <v>15441</v>
      </c>
    </row>
    <row r="4439" spans="1:11" hidden="1" x14ac:dyDescent="0.2">
      <c r="A4439" t="s">
        <v>17702</v>
      </c>
      <c r="B4439" t="s">
        <v>17703</v>
      </c>
      <c r="C4439">
        <v>0.62631421165715118</v>
      </c>
      <c r="D4439">
        <v>1.3368274251267711</v>
      </c>
      <c r="E4439">
        <v>0.18127897491741549</v>
      </c>
      <c r="F4439">
        <v>1</v>
      </c>
      <c r="G4439">
        <v>0.34683325970287848</v>
      </c>
      <c r="H4439">
        <v>7</v>
      </c>
      <c r="I4439" t="s">
        <v>2559</v>
      </c>
      <c r="J4439" t="s">
        <v>17704</v>
      </c>
      <c r="K4439" t="s">
        <v>15441</v>
      </c>
    </row>
    <row r="4440" spans="1:11" hidden="1" x14ac:dyDescent="0.2">
      <c r="A4440" t="s">
        <v>17705</v>
      </c>
      <c r="B4440" t="s">
        <v>17706</v>
      </c>
      <c r="C4440">
        <v>0.62631421165715118</v>
      </c>
      <c r="D4440">
        <v>1.3368274251267711</v>
      </c>
      <c r="E4440">
        <v>0.18127897491741549</v>
      </c>
      <c r="F4440">
        <v>1</v>
      </c>
      <c r="G4440">
        <v>0.34683325970287848</v>
      </c>
      <c r="H4440">
        <v>7</v>
      </c>
      <c r="I4440" t="s">
        <v>2559</v>
      </c>
      <c r="J4440" t="s">
        <v>17707</v>
      </c>
      <c r="K4440" t="s">
        <v>15441</v>
      </c>
    </row>
    <row r="4441" spans="1:11" hidden="1" x14ac:dyDescent="0.2">
      <c r="A4441" t="s">
        <v>17708</v>
      </c>
      <c r="B4441" t="s">
        <v>17709</v>
      </c>
      <c r="C4441">
        <v>0.52444220802983921</v>
      </c>
      <c r="D4441">
        <v>1.3249089925782429</v>
      </c>
      <c r="E4441">
        <v>0.18520133789495419</v>
      </c>
      <c r="F4441">
        <v>1</v>
      </c>
      <c r="G4441">
        <v>0.353527704435949</v>
      </c>
      <c r="H4441">
        <v>5</v>
      </c>
      <c r="I4441" t="s">
        <v>11935</v>
      </c>
      <c r="J4441" t="s">
        <v>17710</v>
      </c>
      <c r="K4441" t="s">
        <v>15441</v>
      </c>
    </row>
    <row r="4442" spans="1:11" hidden="1" x14ac:dyDescent="0.2">
      <c r="A4442" t="s">
        <v>17711</v>
      </c>
      <c r="B4442" t="s">
        <v>17712</v>
      </c>
      <c r="C4442">
        <v>0.56485237387333931</v>
      </c>
      <c r="D4442">
        <v>1.3243621729701851</v>
      </c>
      <c r="E4442">
        <v>0.185382791119963</v>
      </c>
      <c r="F4442">
        <v>1</v>
      </c>
      <c r="G4442">
        <v>0.353527704435949</v>
      </c>
      <c r="H4442">
        <v>23</v>
      </c>
      <c r="I4442" t="s">
        <v>17713</v>
      </c>
      <c r="J4442" t="s">
        <v>17714</v>
      </c>
      <c r="K4442" t="s">
        <v>15441</v>
      </c>
    </row>
    <row r="4443" spans="1:11" hidden="1" x14ac:dyDescent="0.2">
      <c r="A4443" t="s">
        <v>17715</v>
      </c>
      <c r="B4443" t="s">
        <v>17716</v>
      </c>
      <c r="C4443">
        <v>0.58274709765746668</v>
      </c>
      <c r="D4443">
        <v>1.322718052371308</v>
      </c>
      <c r="E4443">
        <v>0.185929157866389</v>
      </c>
      <c r="F4443">
        <v>1</v>
      </c>
      <c r="G4443">
        <v>0.3539921588693955</v>
      </c>
      <c r="H4443">
        <v>11</v>
      </c>
      <c r="I4443" t="s">
        <v>5561</v>
      </c>
      <c r="J4443" t="s">
        <v>17717</v>
      </c>
      <c r="K4443" t="s">
        <v>15441</v>
      </c>
    </row>
    <row r="4444" spans="1:11" hidden="1" x14ac:dyDescent="0.2">
      <c r="A4444" t="s">
        <v>17718</v>
      </c>
      <c r="B4444" t="s">
        <v>17719</v>
      </c>
      <c r="C4444">
        <v>0.55877452598246002</v>
      </c>
      <c r="D4444">
        <v>1.3153141219674831</v>
      </c>
      <c r="E4444">
        <v>0.18840435393587951</v>
      </c>
      <c r="F4444">
        <v>1</v>
      </c>
      <c r="G4444">
        <v>0.3575830461349529</v>
      </c>
      <c r="H4444">
        <v>20</v>
      </c>
      <c r="I4444" t="s">
        <v>17720</v>
      </c>
      <c r="J4444" t="s">
        <v>17721</v>
      </c>
      <c r="K4444" t="s">
        <v>15441</v>
      </c>
    </row>
    <row r="4445" spans="1:11" hidden="1" x14ac:dyDescent="0.2">
      <c r="A4445" t="s">
        <v>17722</v>
      </c>
      <c r="B4445" t="s">
        <v>17723</v>
      </c>
      <c r="C4445">
        <v>0.621533299501424</v>
      </c>
      <c r="D4445">
        <v>1.315246731060103</v>
      </c>
      <c r="E4445">
        <v>0.18842699437051411</v>
      </c>
      <c r="F4445">
        <v>1</v>
      </c>
      <c r="G4445">
        <v>0.3575830461349529</v>
      </c>
      <c r="H4445">
        <v>7</v>
      </c>
      <c r="I4445" t="s">
        <v>7560</v>
      </c>
      <c r="J4445" t="s">
        <v>17724</v>
      </c>
      <c r="K4445" t="s">
        <v>15441</v>
      </c>
    </row>
    <row r="4446" spans="1:11" hidden="1" x14ac:dyDescent="0.2">
      <c r="A4446" t="s">
        <v>17725</v>
      </c>
      <c r="B4446" t="s">
        <v>17726</v>
      </c>
      <c r="C4446">
        <v>0.59119649164000876</v>
      </c>
      <c r="D4446">
        <v>1.311682930505752</v>
      </c>
      <c r="E4446">
        <v>0.18962713848757229</v>
      </c>
      <c r="F4446">
        <v>1</v>
      </c>
      <c r="G4446">
        <v>0.35927734990595139</v>
      </c>
      <c r="H4446">
        <v>10</v>
      </c>
      <c r="I4446" t="s">
        <v>17532</v>
      </c>
      <c r="J4446" t="s">
        <v>17727</v>
      </c>
      <c r="K4446" t="s">
        <v>15441</v>
      </c>
    </row>
    <row r="4447" spans="1:11" hidden="1" x14ac:dyDescent="0.2">
      <c r="A4447" t="s">
        <v>17728</v>
      </c>
      <c r="B4447" t="s">
        <v>17729</v>
      </c>
      <c r="C4447">
        <v>0.57238889843199237</v>
      </c>
      <c r="D4447">
        <v>1.310326771506336</v>
      </c>
      <c r="E4447">
        <v>0.1900853145658343</v>
      </c>
      <c r="F4447">
        <v>1</v>
      </c>
      <c r="G4447">
        <v>0.35956267431627881</v>
      </c>
      <c r="H4447">
        <v>37</v>
      </c>
      <c r="I4447" t="s">
        <v>17730</v>
      </c>
      <c r="J4447" t="s">
        <v>17731</v>
      </c>
      <c r="K4447" t="s">
        <v>15441</v>
      </c>
    </row>
    <row r="4448" spans="1:11" hidden="1" x14ac:dyDescent="0.2">
      <c r="A4448" t="s">
        <v>17732</v>
      </c>
      <c r="B4448" t="s">
        <v>17733</v>
      </c>
      <c r="C4448">
        <v>0.58993951953633561</v>
      </c>
      <c r="D4448">
        <v>1.3055868571210629</v>
      </c>
      <c r="E4448">
        <v>0.19169309219682601</v>
      </c>
      <c r="F4448">
        <v>1</v>
      </c>
      <c r="G4448">
        <v>0.36201813372873931</v>
      </c>
      <c r="H4448">
        <v>10</v>
      </c>
      <c r="I4448" t="s">
        <v>17532</v>
      </c>
      <c r="J4448" t="s">
        <v>17734</v>
      </c>
      <c r="K4448" t="s">
        <v>15441</v>
      </c>
    </row>
    <row r="4449" spans="1:11" hidden="1" x14ac:dyDescent="0.2">
      <c r="A4449" t="s">
        <v>17735</v>
      </c>
      <c r="B4449" t="s">
        <v>17736</v>
      </c>
      <c r="C4449">
        <v>0.52061348219081471</v>
      </c>
      <c r="D4449">
        <v>1.3045712136740699</v>
      </c>
      <c r="E4449">
        <v>0.19203889568546789</v>
      </c>
      <c r="F4449">
        <v>1</v>
      </c>
      <c r="G4449">
        <v>0.36208624041340648</v>
      </c>
      <c r="H4449">
        <v>5</v>
      </c>
      <c r="J4449" t="s">
        <v>17737</v>
      </c>
      <c r="K4449" t="s">
        <v>15441</v>
      </c>
    </row>
    <row r="4450" spans="1:11" hidden="1" x14ac:dyDescent="0.2">
      <c r="A4450" t="s">
        <v>17738</v>
      </c>
      <c r="B4450" t="s">
        <v>17739</v>
      </c>
      <c r="C4450">
        <v>0.61765380828228045</v>
      </c>
      <c r="D4450">
        <v>1.297656618784881</v>
      </c>
      <c r="E4450">
        <v>0.1944053569340744</v>
      </c>
      <c r="F4450">
        <v>1</v>
      </c>
      <c r="G4450">
        <v>0.3659579102349968</v>
      </c>
      <c r="H4450">
        <v>7</v>
      </c>
      <c r="J4450" t="s">
        <v>17740</v>
      </c>
      <c r="K4450" t="s">
        <v>15441</v>
      </c>
    </row>
    <row r="4451" spans="1:11" hidden="1" x14ac:dyDescent="0.2">
      <c r="A4451" t="s">
        <v>17741</v>
      </c>
      <c r="B4451" t="s">
        <v>17742</v>
      </c>
      <c r="C4451">
        <v>0.58787869849409913</v>
      </c>
      <c r="D4451">
        <v>1.295574204134329</v>
      </c>
      <c r="E4451">
        <v>0.19512222111580341</v>
      </c>
      <c r="F4451">
        <v>1</v>
      </c>
      <c r="G4451">
        <v>0.36636511669427801</v>
      </c>
      <c r="H4451">
        <v>10</v>
      </c>
      <c r="I4451" t="s">
        <v>17329</v>
      </c>
      <c r="J4451" t="s">
        <v>17743</v>
      </c>
      <c r="K4451" t="s">
        <v>15441</v>
      </c>
    </row>
    <row r="4452" spans="1:11" hidden="1" x14ac:dyDescent="0.2">
      <c r="A4452" t="s">
        <v>17744</v>
      </c>
      <c r="B4452" t="s">
        <v>17745</v>
      </c>
      <c r="C4452">
        <v>0.55887103151195894</v>
      </c>
      <c r="D4452">
        <v>1.295208030314237</v>
      </c>
      <c r="E4452">
        <v>0.19524847536401641</v>
      </c>
      <c r="F4452">
        <v>1</v>
      </c>
      <c r="G4452">
        <v>0.36636511669427801</v>
      </c>
      <c r="H4452">
        <v>18</v>
      </c>
      <c r="I4452" t="s">
        <v>17507</v>
      </c>
      <c r="J4452" t="s">
        <v>17746</v>
      </c>
      <c r="K4452" t="s">
        <v>15441</v>
      </c>
    </row>
    <row r="4453" spans="1:11" hidden="1" x14ac:dyDescent="0.2">
      <c r="A4453" t="s">
        <v>17747</v>
      </c>
      <c r="B4453" t="s">
        <v>17748</v>
      </c>
      <c r="C4453">
        <v>0.57650461621475912</v>
      </c>
      <c r="D4453">
        <v>1.2916857871319991</v>
      </c>
      <c r="E4453">
        <v>0.19646598147679839</v>
      </c>
      <c r="F4453">
        <v>1</v>
      </c>
      <c r="G4453">
        <v>0.36805886593970721</v>
      </c>
      <c r="H4453">
        <v>11</v>
      </c>
      <c r="J4453" t="s">
        <v>17749</v>
      </c>
      <c r="K4453" t="s">
        <v>15441</v>
      </c>
    </row>
    <row r="4454" spans="1:11" hidden="1" x14ac:dyDescent="0.2">
      <c r="A4454" t="s">
        <v>17750</v>
      </c>
      <c r="B4454" t="s">
        <v>17751</v>
      </c>
      <c r="C4454">
        <v>0.55316617572502025</v>
      </c>
      <c r="D4454">
        <v>1.288838376119458</v>
      </c>
      <c r="E4454">
        <v>0.19745428137861951</v>
      </c>
      <c r="F4454">
        <v>1</v>
      </c>
      <c r="G4454">
        <v>0.36838245742687298</v>
      </c>
      <c r="H4454">
        <v>67</v>
      </c>
      <c r="I4454" t="s">
        <v>17752</v>
      </c>
      <c r="J4454" t="s">
        <v>17753</v>
      </c>
      <c r="K4454" t="s">
        <v>15441</v>
      </c>
    </row>
    <row r="4455" spans="1:11" hidden="1" x14ac:dyDescent="0.2">
      <c r="A4455" t="s">
        <v>17754</v>
      </c>
      <c r="B4455" t="s">
        <v>17755</v>
      </c>
      <c r="C4455">
        <v>0.51759415851931712</v>
      </c>
      <c r="D4455">
        <v>1.2884651585289899</v>
      </c>
      <c r="E4455">
        <v>0.19758408965496099</v>
      </c>
      <c r="F4455">
        <v>1</v>
      </c>
      <c r="G4455">
        <v>0.36838245742687298</v>
      </c>
      <c r="H4455">
        <v>5</v>
      </c>
      <c r="J4455" t="s">
        <v>17756</v>
      </c>
      <c r="K4455" t="s">
        <v>15441</v>
      </c>
    </row>
    <row r="4456" spans="1:11" hidden="1" x14ac:dyDescent="0.2">
      <c r="A4456" t="s">
        <v>17757</v>
      </c>
      <c r="B4456" t="s">
        <v>17758</v>
      </c>
      <c r="C4456">
        <v>0.51759415851931712</v>
      </c>
      <c r="D4456">
        <v>1.2884651585289899</v>
      </c>
      <c r="E4456">
        <v>0.19758408965496099</v>
      </c>
      <c r="F4456">
        <v>1</v>
      </c>
      <c r="G4456">
        <v>0.36838245742687298</v>
      </c>
      <c r="H4456">
        <v>5</v>
      </c>
      <c r="J4456" t="s">
        <v>17756</v>
      </c>
      <c r="K4456" t="s">
        <v>15441</v>
      </c>
    </row>
    <row r="4457" spans="1:11" hidden="1" x14ac:dyDescent="0.2">
      <c r="A4457" t="s">
        <v>17759</v>
      </c>
      <c r="B4457" t="s">
        <v>17760</v>
      </c>
      <c r="C4457">
        <v>0.55634720688331352</v>
      </c>
      <c r="D4457">
        <v>1.281649037079992</v>
      </c>
      <c r="E4457">
        <v>0.19996578995302489</v>
      </c>
      <c r="F4457">
        <v>1</v>
      </c>
      <c r="G4457">
        <v>0.3718702041609665</v>
      </c>
      <c r="H4457">
        <v>18</v>
      </c>
      <c r="I4457" t="s">
        <v>17761</v>
      </c>
      <c r="J4457" t="s">
        <v>17762</v>
      </c>
      <c r="K4457" t="s">
        <v>15441</v>
      </c>
    </row>
    <row r="4458" spans="1:11" hidden="1" x14ac:dyDescent="0.2">
      <c r="A4458" t="s">
        <v>17763</v>
      </c>
      <c r="B4458" t="s">
        <v>17764</v>
      </c>
      <c r="C4458">
        <v>0.56171829060559075</v>
      </c>
      <c r="D4458">
        <v>1.2812923970261261</v>
      </c>
      <c r="E4458">
        <v>0.20009098239285539</v>
      </c>
      <c r="F4458">
        <v>1</v>
      </c>
      <c r="G4458">
        <v>0.3718702041609665</v>
      </c>
      <c r="H4458">
        <v>27</v>
      </c>
      <c r="I4458" t="s">
        <v>17765</v>
      </c>
      <c r="J4458" t="s">
        <v>17766</v>
      </c>
      <c r="K4458" t="s">
        <v>15441</v>
      </c>
    </row>
    <row r="4459" spans="1:11" hidden="1" x14ac:dyDescent="0.2">
      <c r="A4459" t="s">
        <v>17767</v>
      </c>
      <c r="B4459" t="s">
        <v>17768</v>
      </c>
      <c r="C4459">
        <v>0.55709436250880606</v>
      </c>
      <c r="D4459">
        <v>1.2693472704675619</v>
      </c>
      <c r="E4459">
        <v>0.20431723380132971</v>
      </c>
      <c r="F4459">
        <v>1</v>
      </c>
      <c r="G4459">
        <v>0.37912197827580069</v>
      </c>
      <c r="H4459">
        <v>16</v>
      </c>
      <c r="I4459" t="s">
        <v>17769</v>
      </c>
      <c r="J4459" t="s">
        <v>17770</v>
      </c>
      <c r="K4459" t="s">
        <v>15441</v>
      </c>
    </row>
    <row r="4460" spans="1:11" hidden="1" x14ac:dyDescent="0.2">
      <c r="A4460" t="s">
        <v>17771</v>
      </c>
      <c r="B4460" t="s">
        <v>17772</v>
      </c>
      <c r="C4460">
        <v>0.57164433394515002</v>
      </c>
      <c r="D4460">
        <v>1.2673748824529101</v>
      </c>
      <c r="E4460">
        <v>0.20502127657593219</v>
      </c>
      <c r="F4460">
        <v>1</v>
      </c>
      <c r="G4460">
        <v>0.3798254711842548</v>
      </c>
      <c r="H4460">
        <v>11</v>
      </c>
      <c r="I4460" t="s">
        <v>17773</v>
      </c>
      <c r="J4460" t="s">
        <v>17774</v>
      </c>
      <c r="K4460" t="s">
        <v>15441</v>
      </c>
    </row>
    <row r="4461" spans="1:11" hidden="1" x14ac:dyDescent="0.2">
      <c r="A4461" t="s">
        <v>17775</v>
      </c>
      <c r="B4461" t="s">
        <v>17776</v>
      </c>
      <c r="C4461">
        <v>0.55562733798897257</v>
      </c>
      <c r="D4461">
        <v>1.2615595039799721</v>
      </c>
      <c r="E4461">
        <v>0.20710733574153001</v>
      </c>
      <c r="F4461">
        <v>1</v>
      </c>
      <c r="G4461">
        <v>0.38308303082570988</v>
      </c>
      <c r="H4461">
        <v>16</v>
      </c>
      <c r="I4461" t="s">
        <v>17347</v>
      </c>
      <c r="J4461" t="s">
        <v>17777</v>
      </c>
      <c r="K4461" t="s">
        <v>15441</v>
      </c>
    </row>
    <row r="4462" spans="1:11" hidden="1" x14ac:dyDescent="0.2">
      <c r="A4462" t="s">
        <v>17778</v>
      </c>
      <c r="B4462" t="s">
        <v>17779</v>
      </c>
      <c r="C4462">
        <v>0.54826739426340287</v>
      </c>
      <c r="D4462">
        <v>1.257822311174666</v>
      </c>
      <c r="E4462">
        <v>0.20845602491794851</v>
      </c>
      <c r="F4462">
        <v>1</v>
      </c>
      <c r="G4462">
        <v>0.38496855154673287</v>
      </c>
      <c r="H4462">
        <v>20</v>
      </c>
      <c r="I4462" t="s">
        <v>17780</v>
      </c>
      <c r="J4462" t="s">
        <v>17781</v>
      </c>
      <c r="K4462" t="s">
        <v>15441</v>
      </c>
    </row>
    <row r="4463" spans="1:11" hidden="1" x14ac:dyDescent="0.2">
      <c r="A4463" t="s">
        <v>17782</v>
      </c>
      <c r="B4463" t="s">
        <v>17783</v>
      </c>
      <c r="C4463">
        <v>0.60642586103599716</v>
      </c>
      <c r="D4463">
        <v>1.2463446137794341</v>
      </c>
      <c r="E4463">
        <v>0.21263790556312351</v>
      </c>
      <c r="F4463">
        <v>1</v>
      </c>
      <c r="G4463">
        <v>0.39207210032064888</v>
      </c>
      <c r="H4463">
        <v>7</v>
      </c>
      <c r="I4463" t="s">
        <v>9058</v>
      </c>
      <c r="J4463" t="s">
        <v>17784</v>
      </c>
      <c r="K4463" t="s">
        <v>15441</v>
      </c>
    </row>
    <row r="4464" spans="1:11" hidden="1" x14ac:dyDescent="0.2">
      <c r="A4464" t="s">
        <v>17785</v>
      </c>
      <c r="B4464" t="s">
        <v>17786</v>
      </c>
      <c r="C4464">
        <v>0.55055491447158933</v>
      </c>
      <c r="D4464">
        <v>1.2419456923929499</v>
      </c>
      <c r="E4464">
        <v>0.2142565999326691</v>
      </c>
      <c r="F4464">
        <v>1</v>
      </c>
      <c r="G4464">
        <v>0.3944345910571499</v>
      </c>
      <c r="H4464">
        <v>17</v>
      </c>
      <c r="I4464" t="s">
        <v>17787</v>
      </c>
      <c r="J4464" t="s">
        <v>17788</v>
      </c>
      <c r="K4464" t="s">
        <v>15441</v>
      </c>
    </row>
    <row r="4465" spans="1:11" hidden="1" x14ac:dyDescent="0.2">
      <c r="A4465" t="s">
        <v>17789</v>
      </c>
      <c r="B4465" t="s">
        <v>17790</v>
      </c>
      <c r="C4465">
        <v>0.55371614323912666</v>
      </c>
      <c r="D4465">
        <v>1.2392208443441699</v>
      </c>
      <c r="E4465">
        <v>0.21526372323946141</v>
      </c>
      <c r="F4465">
        <v>1</v>
      </c>
      <c r="G4465">
        <v>0.39566555419328681</v>
      </c>
      <c r="H4465">
        <v>14</v>
      </c>
      <c r="I4465" t="s">
        <v>17164</v>
      </c>
      <c r="J4465" t="s">
        <v>17791</v>
      </c>
      <c r="K4465" t="s">
        <v>15441</v>
      </c>
    </row>
    <row r="4466" spans="1:11" hidden="1" x14ac:dyDescent="0.2">
      <c r="A4466" t="s">
        <v>17792</v>
      </c>
      <c r="B4466" t="s">
        <v>17793</v>
      </c>
      <c r="C4466">
        <v>0.55560122066902529</v>
      </c>
      <c r="D4466">
        <v>1.2364998615868521</v>
      </c>
      <c r="E4466">
        <v>0.21627281714778809</v>
      </c>
      <c r="F4466">
        <v>1</v>
      </c>
      <c r="G4466">
        <v>0.39627417436640172</v>
      </c>
      <c r="H4466">
        <v>6</v>
      </c>
      <c r="I4466" t="s">
        <v>1544</v>
      </c>
      <c r="J4466" t="s">
        <v>17794</v>
      </c>
      <c r="K4466" t="s">
        <v>15441</v>
      </c>
    </row>
    <row r="4467" spans="1:11" hidden="1" x14ac:dyDescent="0.2">
      <c r="A4467" t="s">
        <v>17795</v>
      </c>
      <c r="B4467" t="s">
        <v>17796</v>
      </c>
      <c r="C4467">
        <v>0.55560122066902529</v>
      </c>
      <c r="D4467">
        <v>1.2364998615868521</v>
      </c>
      <c r="E4467">
        <v>0.21627281714778809</v>
      </c>
      <c r="F4467">
        <v>1</v>
      </c>
      <c r="G4467">
        <v>0.39627417436640172</v>
      </c>
      <c r="H4467">
        <v>6</v>
      </c>
      <c r="I4467" t="s">
        <v>1544</v>
      </c>
      <c r="J4467" t="s">
        <v>17794</v>
      </c>
      <c r="K4467" t="s">
        <v>15441</v>
      </c>
    </row>
    <row r="4468" spans="1:11" hidden="1" x14ac:dyDescent="0.2">
      <c r="A4468" t="s">
        <v>17797</v>
      </c>
      <c r="B4468" t="s">
        <v>17798</v>
      </c>
      <c r="C4468">
        <v>0.50748457003249769</v>
      </c>
      <c r="D4468">
        <v>1.234094248041169</v>
      </c>
      <c r="E4468">
        <v>0.21716778663922581</v>
      </c>
      <c r="F4468">
        <v>1</v>
      </c>
      <c r="G4468">
        <v>0.39729130294406101</v>
      </c>
      <c r="H4468">
        <v>5</v>
      </c>
      <c r="I4468" t="s">
        <v>8071</v>
      </c>
      <c r="J4468" t="s">
        <v>17799</v>
      </c>
      <c r="K4468" t="s">
        <v>15441</v>
      </c>
    </row>
    <row r="4469" spans="1:11" hidden="1" x14ac:dyDescent="0.2">
      <c r="A4469" t="s">
        <v>17800</v>
      </c>
      <c r="B4469" t="s">
        <v>17801</v>
      </c>
      <c r="C4469">
        <v>0.60301318514125846</v>
      </c>
      <c r="D4469">
        <v>1.230627797247847</v>
      </c>
      <c r="E4469">
        <v>0.21846210385083031</v>
      </c>
      <c r="F4469">
        <v>1</v>
      </c>
      <c r="G4469">
        <v>0.39903468656503222</v>
      </c>
      <c r="H4469">
        <v>7</v>
      </c>
      <c r="J4469" t="s">
        <v>17802</v>
      </c>
      <c r="K4469" t="s">
        <v>15441</v>
      </c>
    </row>
    <row r="4470" spans="1:11" hidden="1" x14ac:dyDescent="0.2">
      <c r="A4470" t="s">
        <v>17803</v>
      </c>
      <c r="B4470" t="s">
        <v>17804</v>
      </c>
      <c r="C4470">
        <v>0.55275466971481835</v>
      </c>
      <c r="D4470">
        <v>1.2253478835560641</v>
      </c>
      <c r="E4470">
        <v>0.22044417418277309</v>
      </c>
      <c r="F4470">
        <v>1</v>
      </c>
      <c r="G4470">
        <v>0.40202689488246779</v>
      </c>
      <c r="H4470">
        <v>28</v>
      </c>
      <c r="I4470" t="s">
        <v>17805</v>
      </c>
      <c r="J4470" t="s">
        <v>17806</v>
      </c>
      <c r="K4470" t="s">
        <v>15441</v>
      </c>
    </row>
    <row r="4471" spans="1:11" hidden="1" x14ac:dyDescent="0.2">
      <c r="A4471" t="s">
        <v>17807</v>
      </c>
      <c r="B4471" t="s">
        <v>17808</v>
      </c>
      <c r="C4471">
        <v>0.54490805866322178</v>
      </c>
      <c r="D4471">
        <v>1.2114628398446849</v>
      </c>
      <c r="E4471">
        <v>0.22571806821662799</v>
      </c>
      <c r="F4471">
        <v>1</v>
      </c>
      <c r="G4471">
        <v>0.41100377218884437</v>
      </c>
      <c r="H4471">
        <v>17</v>
      </c>
      <c r="I4471" t="s">
        <v>17809</v>
      </c>
      <c r="J4471" t="s">
        <v>17810</v>
      </c>
      <c r="K4471" t="s">
        <v>15441</v>
      </c>
    </row>
    <row r="4472" spans="1:11" hidden="1" x14ac:dyDescent="0.2">
      <c r="A4472" t="s">
        <v>17811</v>
      </c>
      <c r="B4472" t="s">
        <v>17812</v>
      </c>
      <c r="C4472">
        <v>0.54673462068022416</v>
      </c>
      <c r="D4472">
        <v>1.2095575991459491</v>
      </c>
      <c r="E4472">
        <v>0.22644869651933819</v>
      </c>
      <c r="F4472">
        <v>1</v>
      </c>
      <c r="G4472">
        <v>0.41169288682909227</v>
      </c>
      <c r="H4472">
        <v>25</v>
      </c>
      <c r="I4472" t="s">
        <v>17813</v>
      </c>
      <c r="J4472" t="s">
        <v>17814</v>
      </c>
      <c r="K4472" t="s">
        <v>15441</v>
      </c>
    </row>
    <row r="4473" spans="1:11" hidden="1" x14ac:dyDescent="0.2">
      <c r="A4473" t="s">
        <v>17815</v>
      </c>
      <c r="B4473" t="s">
        <v>17816</v>
      </c>
      <c r="C4473">
        <v>0.59664315501130527</v>
      </c>
      <c r="D4473">
        <v>1.201137417331738</v>
      </c>
      <c r="E4473">
        <v>0.2296979006988544</v>
      </c>
      <c r="F4473">
        <v>1</v>
      </c>
      <c r="G4473">
        <v>0.41695162409465958</v>
      </c>
      <c r="H4473">
        <v>7</v>
      </c>
      <c r="I4473" t="s">
        <v>11889</v>
      </c>
      <c r="J4473" t="s">
        <v>17817</v>
      </c>
      <c r="K4473" t="s">
        <v>15441</v>
      </c>
    </row>
    <row r="4474" spans="1:11" hidden="1" x14ac:dyDescent="0.2">
      <c r="A4474" t="s">
        <v>17818</v>
      </c>
      <c r="B4474" t="s">
        <v>17819</v>
      </c>
      <c r="C4474">
        <v>0.56743181058685099</v>
      </c>
      <c r="D4474">
        <v>1.194986531317018</v>
      </c>
      <c r="E4474">
        <v>0.2320922924329136</v>
      </c>
      <c r="F4474">
        <v>1</v>
      </c>
      <c r="G4474">
        <v>0.42064479047143571</v>
      </c>
      <c r="H4474">
        <v>10</v>
      </c>
      <c r="I4474" t="s">
        <v>17820</v>
      </c>
      <c r="J4474" t="s">
        <v>17821</v>
      </c>
      <c r="K4474" t="s">
        <v>15441</v>
      </c>
    </row>
    <row r="4475" spans="1:11" hidden="1" x14ac:dyDescent="0.2">
      <c r="A4475" t="s">
        <v>17822</v>
      </c>
      <c r="B4475" t="s">
        <v>17823</v>
      </c>
      <c r="C4475">
        <v>0.54662912137566033</v>
      </c>
      <c r="D4475">
        <v>1.19396985733635</v>
      </c>
      <c r="E4475">
        <v>0.23248975921454579</v>
      </c>
      <c r="F4475">
        <v>1</v>
      </c>
      <c r="G4475">
        <v>0.4207128924486131</v>
      </c>
      <c r="H4475">
        <v>12</v>
      </c>
      <c r="I4475" t="s">
        <v>17532</v>
      </c>
      <c r="J4475" t="s">
        <v>17824</v>
      </c>
      <c r="K4475" t="s">
        <v>15441</v>
      </c>
    </row>
    <row r="4476" spans="1:11" hidden="1" x14ac:dyDescent="0.2">
      <c r="A4476" t="s">
        <v>17825</v>
      </c>
      <c r="B4476" t="s">
        <v>17826</v>
      </c>
      <c r="C4476">
        <v>0.55649808966541614</v>
      </c>
      <c r="D4476">
        <v>1.1907506368237279</v>
      </c>
      <c r="E4476">
        <v>0.2337514927579471</v>
      </c>
      <c r="F4476">
        <v>1</v>
      </c>
      <c r="G4476">
        <v>0.42234234162911932</v>
      </c>
      <c r="H4476">
        <v>11</v>
      </c>
      <c r="I4476" t="s">
        <v>17827</v>
      </c>
      <c r="J4476" t="s">
        <v>17828</v>
      </c>
      <c r="K4476" t="s">
        <v>15441</v>
      </c>
    </row>
    <row r="4477" spans="1:11" hidden="1" x14ac:dyDescent="0.2">
      <c r="A4477" t="s">
        <v>17829</v>
      </c>
      <c r="B4477" t="s">
        <v>17830</v>
      </c>
      <c r="C4477">
        <v>0.54582623360967875</v>
      </c>
      <c r="D4477">
        <v>1.189769171087631</v>
      </c>
      <c r="E4477">
        <v>0.23413712973306669</v>
      </c>
      <c r="F4477">
        <v>1</v>
      </c>
      <c r="G4477">
        <v>0.42238627262030098</v>
      </c>
      <c r="H4477">
        <v>12</v>
      </c>
      <c r="I4477" t="s">
        <v>17831</v>
      </c>
      <c r="J4477" t="s">
        <v>17832</v>
      </c>
      <c r="K4477" t="s">
        <v>15441</v>
      </c>
    </row>
    <row r="4478" spans="1:11" hidden="1" x14ac:dyDescent="0.2">
      <c r="A4478" t="s">
        <v>17833</v>
      </c>
      <c r="B4478" t="s">
        <v>17834</v>
      </c>
      <c r="C4478">
        <v>0.53757752792064217</v>
      </c>
      <c r="D4478">
        <v>1.188542049472068</v>
      </c>
      <c r="E4478">
        <v>0.2346199235568249</v>
      </c>
      <c r="F4478">
        <v>1</v>
      </c>
      <c r="G4478">
        <v>0.42260507032038258</v>
      </c>
      <c r="H4478">
        <v>19</v>
      </c>
      <c r="I4478" t="s">
        <v>17835</v>
      </c>
      <c r="J4478" t="s">
        <v>17836</v>
      </c>
      <c r="K4478" t="s">
        <v>15441</v>
      </c>
    </row>
    <row r="4479" spans="1:11" hidden="1" x14ac:dyDescent="0.2">
      <c r="A4479" t="s">
        <v>17837</v>
      </c>
      <c r="B4479" t="s">
        <v>17838</v>
      </c>
      <c r="C4479">
        <v>0.54481312861921749</v>
      </c>
      <c r="D4479">
        <v>1.1824538626405849</v>
      </c>
      <c r="E4479">
        <v>0.23702566194881489</v>
      </c>
      <c r="F4479">
        <v>1</v>
      </c>
      <c r="G4479">
        <v>0.42562672629518378</v>
      </c>
      <c r="H4479">
        <v>6</v>
      </c>
      <c r="J4479" t="s">
        <v>17839</v>
      </c>
      <c r="K4479" t="s">
        <v>15441</v>
      </c>
    </row>
    <row r="4480" spans="1:11" hidden="1" x14ac:dyDescent="0.2">
      <c r="A4480" t="s">
        <v>17840</v>
      </c>
      <c r="B4480" t="s">
        <v>17841</v>
      </c>
      <c r="C4480">
        <v>0.5448131286192176</v>
      </c>
      <c r="D4480">
        <v>1.1824538626405849</v>
      </c>
      <c r="E4480">
        <v>0.23702566194881489</v>
      </c>
      <c r="F4480">
        <v>1</v>
      </c>
      <c r="G4480">
        <v>0.42562672629518378</v>
      </c>
      <c r="H4480">
        <v>6</v>
      </c>
      <c r="J4480" t="s">
        <v>17842</v>
      </c>
      <c r="K4480" t="s">
        <v>15441</v>
      </c>
    </row>
    <row r="4481" spans="1:11" hidden="1" x14ac:dyDescent="0.2">
      <c r="A4481" t="s">
        <v>17843</v>
      </c>
      <c r="B4481" t="s">
        <v>17844</v>
      </c>
      <c r="C4481">
        <v>0.5638896532610026</v>
      </c>
      <c r="D4481">
        <v>1.1773251174259349</v>
      </c>
      <c r="E4481">
        <v>0.2390657653726373</v>
      </c>
      <c r="F4481">
        <v>1</v>
      </c>
      <c r="G4481">
        <v>0.4286317173629034</v>
      </c>
      <c r="H4481">
        <v>10</v>
      </c>
      <c r="I4481" t="s">
        <v>17552</v>
      </c>
      <c r="J4481" t="s">
        <v>17845</v>
      </c>
      <c r="K4481" t="s">
        <v>15441</v>
      </c>
    </row>
    <row r="4482" spans="1:11" hidden="1" x14ac:dyDescent="0.2">
      <c r="A4482" t="s">
        <v>17846</v>
      </c>
      <c r="B4482" t="s">
        <v>17847</v>
      </c>
      <c r="C4482">
        <v>0.49637681159416891</v>
      </c>
      <c r="D4482">
        <v>1.1735464706593151</v>
      </c>
      <c r="E4482">
        <v>0.2405767328644941</v>
      </c>
      <c r="F4482">
        <v>1</v>
      </c>
      <c r="G4482">
        <v>0.43068024612342048</v>
      </c>
      <c r="H4482">
        <v>5</v>
      </c>
      <c r="I4482" t="s">
        <v>17848</v>
      </c>
      <c r="J4482" t="s">
        <v>17849</v>
      </c>
      <c r="K4482" t="s">
        <v>15441</v>
      </c>
    </row>
    <row r="4483" spans="1:11" hidden="1" x14ac:dyDescent="0.2">
      <c r="A4483" t="s">
        <v>17850</v>
      </c>
      <c r="B4483" t="s">
        <v>17851</v>
      </c>
      <c r="C4483">
        <v>0.59034224600369112</v>
      </c>
      <c r="D4483">
        <v>1.1717670593128231</v>
      </c>
      <c r="E4483">
        <v>0.24129059127423111</v>
      </c>
      <c r="F4483">
        <v>1</v>
      </c>
      <c r="G4483">
        <v>0.43106964508480361</v>
      </c>
      <c r="H4483">
        <v>7</v>
      </c>
      <c r="I4483" t="s">
        <v>5416</v>
      </c>
      <c r="J4483" t="s">
        <v>17852</v>
      </c>
      <c r="K4483" t="s">
        <v>15441</v>
      </c>
    </row>
    <row r="4484" spans="1:11" hidden="1" x14ac:dyDescent="0.2">
      <c r="A4484" t="s">
        <v>17853</v>
      </c>
      <c r="B4484" t="s">
        <v>17854</v>
      </c>
      <c r="C4484">
        <v>0.53267221773177487</v>
      </c>
      <c r="D4484">
        <v>1.17116676482021</v>
      </c>
      <c r="E4484">
        <v>0.2415317515231363</v>
      </c>
      <c r="F4484">
        <v>1</v>
      </c>
      <c r="G4484">
        <v>0.43106964508480361</v>
      </c>
      <c r="H4484">
        <v>20</v>
      </c>
      <c r="I4484" t="s">
        <v>17855</v>
      </c>
      <c r="J4484" t="s">
        <v>17856</v>
      </c>
      <c r="K4484" t="s">
        <v>15441</v>
      </c>
    </row>
    <row r="4485" spans="1:11" hidden="1" x14ac:dyDescent="0.2">
      <c r="A4485" t="s">
        <v>17857</v>
      </c>
      <c r="B4485" t="s">
        <v>17858</v>
      </c>
      <c r="C4485">
        <v>0.5716304122659579</v>
      </c>
      <c r="D4485">
        <v>1.1681576729038521</v>
      </c>
      <c r="E4485">
        <v>0.2427431703749432</v>
      </c>
      <c r="F4485">
        <v>1</v>
      </c>
      <c r="G4485">
        <v>0.43257128989071431</v>
      </c>
      <c r="H4485">
        <v>9</v>
      </c>
      <c r="I4485" t="s">
        <v>17859</v>
      </c>
      <c r="J4485" t="s">
        <v>17860</v>
      </c>
      <c r="K4485" t="s">
        <v>15441</v>
      </c>
    </row>
    <row r="4486" spans="1:11" hidden="1" x14ac:dyDescent="0.2">
      <c r="A4486" t="s">
        <v>17861</v>
      </c>
      <c r="B4486" t="s">
        <v>17862</v>
      </c>
      <c r="C4486">
        <v>0.53628801362362788</v>
      </c>
      <c r="D4486">
        <v>1.1653927129384991</v>
      </c>
      <c r="E4486">
        <v>0.24386006563068019</v>
      </c>
      <c r="F4486">
        <v>1</v>
      </c>
      <c r="G4486">
        <v>0.43390017765945987</v>
      </c>
      <c r="H4486">
        <v>23</v>
      </c>
      <c r="I4486" t="s">
        <v>17863</v>
      </c>
      <c r="J4486" t="s">
        <v>17864</v>
      </c>
      <c r="K4486" t="s">
        <v>15441</v>
      </c>
    </row>
    <row r="4487" spans="1:11" hidden="1" x14ac:dyDescent="0.2">
      <c r="A4487" t="s">
        <v>17865</v>
      </c>
      <c r="B4487" t="s">
        <v>17866</v>
      </c>
      <c r="C4487">
        <v>0.53733644766433319</v>
      </c>
      <c r="D4487">
        <v>1.1633298685636591</v>
      </c>
      <c r="E4487">
        <v>0.24469569165746671</v>
      </c>
      <c r="F4487">
        <v>1</v>
      </c>
      <c r="G4487">
        <v>0.43472532454039298</v>
      </c>
      <c r="H4487">
        <v>16</v>
      </c>
      <c r="I4487" t="s">
        <v>17867</v>
      </c>
      <c r="J4487" t="s">
        <v>17868</v>
      </c>
      <c r="K4487" t="s">
        <v>15441</v>
      </c>
    </row>
    <row r="4488" spans="1:11" hidden="1" x14ac:dyDescent="0.2">
      <c r="A4488" t="s">
        <v>17869</v>
      </c>
      <c r="B4488" t="s">
        <v>17870</v>
      </c>
      <c r="C4488">
        <v>0.53226381504350551</v>
      </c>
      <c r="D4488">
        <v>1.1590213537899789</v>
      </c>
      <c r="E4488">
        <v>0.2464474810252765</v>
      </c>
      <c r="F4488">
        <v>1</v>
      </c>
      <c r="G4488">
        <v>0.43717314919354833</v>
      </c>
      <c r="H4488">
        <v>19</v>
      </c>
      <c r="I4488" t="s">
        <v>17871</v>
      </c>
      <c r="J4488" t="s">
        <v>17872</v>
      </c>
      <c r="K4488" t="s">
        <v>15441</v>
      </c>
    </row>
    <row r="4489" spans="1:11" hidden="1" x14ac:dyDescent="0.2">
      <c r="A4489" t="s">
        <v>17873</v>
      </c>
      <c r="B4489" t="s">
        <v>17874</v>
      </c>
      <c r="C4489">
        <v>0.49281002543347679</v>
      </c>
      <c r="D4489">
        <v>1.1539194014704091</v>
      </c>
      <c r="E4489">
        <v>0.24853321416744939</v>
      </c>
      <c r="F4489">
        <v>1</v>
      </c>
      <c r="G4489">
        <v>0.4400210144650612</v>
      </c>
      <c r="H4489">
        <v>5</v>
      </c>
      <c r="I4489" t="s">
        <v>12708</v>
      </c>
      <c r="J4489" t="s">
        <v>17875</v>
      </c>
      <c r="K4489" t="s">
        <v>15441</v>
      </c>
    </row>
    <row r="4490" spans="1:11" hidden="1" x14ac:dyDescent="0.2">
      <c r="A4490" t="s">
        <v>17876</v>
      </c>
      <c r="B4490" t="s">
        <v>17877</v>
      </c>
      <c r="C4490">
        <v>0.52935064988054137</v>
      </c>
      <c r="D4490">
        <v>1.1524995149283821</v>
      </c>
      <c r="E4490">
        <v>0.2491158689639778</v>
      </c>
      <c r="F4490">
        <v>1</v>
      </c>
      <c r="G4490">
        <v>0.4400210144650612</v>
      </c>
      <c r="H4490">
        <v>20</v>
      </c>
      <c r="I4490" t="s">
        <v>17878</v>
      </c>
      <c r="J4490" t="s">
        <v>17879</v>
      </c>
      <c r="K4490" t="s">
        <v>15441</v>
      </c>
    </row>
    <row r="4491" spans="1:11" hidden="1" x14ac:dyDescent="0.2">
      <c r="A4491" t="s">
        <v>17880</v>
      </c>
      <c r="B4491" t="s">
        <v>17881</v>
      </c>
      <c r="C4491">
        <v>0.53264575611310572</v>
      </c>
      <c r="D4491">
        <v>1.152338185450634</v>
      </c>
      <c r="E4491">
        <v>0.24918213137371301</v>
      </c>
      <c r="F4491">
        <v>1</v>
      </c>
      <c r="G4491">
        <v>0.4400210144650612</v>
      </c>
      <c r="H4491">
        <v>18</v>
      </c>
      <c r="I4491" t="s">
        <v>17882</v>
      </c>
      <c r="J4491" t="s">
        <v>17883</v>
      </c>
      <c r="K4491" t="s">
        <v>15441</v>
      </c>
    </row>
    <row r="4492" spans="1:11" hidden="1" x14ac:dyDescent="0.2">
      <c r="A4492" t="s">
        <v>17884</v>
      </c>
      <c r="B4492" t="s">
        <v>17885</v>
      </c>
      <c r="C4492">
        <v>0.53855832605533926</v>
      </c>
      <c r="D4492">
        <v>1.150802678677677</v>
      </c>
      <c r="E4492">
        <v>0.24981342254491859</v>
      </c>
      <c r="F4492">
        <v>1</v>
      </c>
      <c r="G4492">
        <v>0.44047042376321249</v>
      </c>
      <c r="H4492">
        <v>6</v>
      </c>
      <c r="I4492" t="s">
        <v>2236</v>
      </c>
      <c r="J4492" t="s">
        <v>17886</v>
      </c>
      <c r="K4492" t="s">
        <v>15441</v>
      </c>
    </row>
    <row r="4493" spans="1:11" hidden="1" x14ac:dyDescent="0.2">
      <c r="A4493" t="s">
        <v>17887</v>
      </c>
      <c r="B4493" t="s">
        <v>17888</v>
      </c>
      <c r="C4493">
        <v>0.5842521613774716</v>
      </c>
      <c r="D4493">
        <v>1.143186931008356</v>
      </c>
      <c r="E4493">
        <v>0.2529609872179534</v>
      </c>
      <c r="F4493">
        <v>1</v>
      </c>
      <c r="G4493">
        <v>0.44534848502678859</v>
      </c>
      <c r="H4493">
        <v>7</v>
      </c>
      <c r="I4493" t="s">
        <v>17889</v>
      </c>
      <c r="J4493" t="s">
        <v>17890</v>
      </c>
      <c r="K4493" t="s">
        <v>15441</v>
      </c>
    </row>
    <row r="4494" spans="1:11" hidden="1" x14ac:dyDescent="0.2">
      <c r="A4494" t="s">
        <v>17891</v>
      </c>
      <c r="B4494" t="s">
        <v>17892</v>
      </c>
      <c r="C4494">
        <v>0.53419336083227509</v>
      </c>
      <c r="D4494">
        <v>1.1403550566799301</v>
      </c>
      <c r="E4494">
        <v>0.25413840891681438</v>
      </c>
      <c r="F4494">
        <v>1</v>
      </c>
      <c r="G4494">
        <v>0.44622827797252579</v>
      </c>
      <c r="H4494">
        <v>15</v>
      </c>
      <c r="I4494" t="s">
        <v>17347</v>
      </c>
      <c r="J4494" t="s">
        <v>17893</v>
      </c>
      <c r="K4494" t="s">
        <v>15441</v>
      </c>
    </row>
    <row r="4495" spans="1:11" hidden="1" x14ac:dyDescent="0.2">
      <c r="A4495" t="s">
        <v>17894</v>
      </c>
      <c r="B4495" t="s">
        <v>17895</v>
      </c>
      <c r="C4495">
        <v>0.57496555682170214</v>
      </c>
      <c r="D4495">
        <v>1.140149190024641</v>
      </c>
      <c r="E4495">
        <v>0.25422415152241418</v>
      </c>
      <c r="F4495">
        <v>1</v>
      </c>
      <c r="G4495">
        <v>0.44622827797252579</v>
      </c>
      <c r="H4495">
        <v>8</v>
      </c>
      <c r="I4495" t="s">
        <v>5416</v>
      </c>
      <c r="J4495" t="s">
        <v>17896</v>
      </c>
      <c r="K4495" t="s">
        <v>15441</v>
      </c>
    </row>
    <row r="4496" spans="1:11" hidden="1" x14ac:dyDescent="0.2">
      <c r="A4496" t="s">
        <v>17897</v>
      </c>
      <c r="B4496" t="s">
        <v>17898</v>
      </c>
      <c r="C4496">
        <v>0.54619531851022185</v>
      </c>
      <c r="D4496">
        <v>1.137858685839928</v>
      </c>
      <c r="E4496">
        <v>0.25517949502783832</v>
      </c>
      <c r="F4496">
        <v>1</v>
      </c>
      <c r="G4496">
        <v>0.44723362771745578</v>
      </c>
      <c r="H4496">
        <v>11</v>
      </c>
      <c r="I4496" t="s">
        <v>17899</v>
      </c>
      <c r="J4496" t="s">
        <v>17900</v>
      </c>
      <c r="K4496" t="s">
        <v>15441</v>
      </c>
    </row>
    <row r="4497" spans="1:11" hidden="1" x14ac:dyDescent="0.2">
      <c r="A4497" t="s">
        <v>17901</v>
      </c>
      <c r="B4497" t="s">
        <v>17902</v>
      </c>
      <c r="C4497">
        <v>0.52797518337019422</v>
      </c>
      <c r="D4497">
        <v>1.135056519146681</v>
      </c>
      <c r="E4497">
        <v>0.25635163807612588</v>
      </c>
      <c r="F4497">
        <v>1</v>
      </c>
      <c r="G4497">
        <v>0.44842508636731337</v>
      </c>
      <c r="H4497">
        <v>19</v>
      </c>
      <c r="I4497" t="s">
        <v>17903</v>
      </c>
      <c r="J4497" t="s">
        <v>17904</v>
      </c>
      <c r="K4497" t="s">
        <v>15441</v>
      </c>
    </row>
    <row r="4498" spans="1:11" hidden="1" x14ac:dyDescent="0.2">
      <c r="A4498" t="s">
        <v>17905</v>
      </c>
      <c r="B4498" t="s">
        <v>17906</v>
      </c>
      <c r="C4498">
        <v>0.54552606078924715</v>
      </c>
      <c r="D4498">
        <v>1.134400704594088</v>
      </c>
      <c r="E4498">
        <v>0.25662650366102019</v>
      </c>
      <c r="F4498">
        <v>1</v>
      </c>
      <c r="G4498">
        <v>0.44842508636731337</v>
      </c>
      <c r="H4498">
        <v>11</v>
      </c>
      <c r="I4498" t="s">
        <v>5561</v>
      </c>
      <c r="J4498" t="s">
        <v>17907</v>
      </c>
      <c r="K4498" t="s">
        <v>15441</v>
      </c>
    </row>
    <row r="4499" spans="1:11" hidden="1" x14ac:dyDescent="0.2">
      <c r="A4499" t="s">
        <v>17908</v>
      </c>
      <c r="B4499" t="s">
        <v>17909</v>
      </c>
      <c r="C4499">
        <v>0.53180054911772545</v>
      </c>
      <c r="D4499">
        <v>1.1320274708593561</v>
      </c>
      <c r="E4499">
        <v>0.25762288532294492</v>
      </c>
      <c r="F4499">
        <v>1</v>
      </c>
      <c r="G4499">
        <v>0.44949425812316812</v>
      </c>
      <c r="H4499">
        <v>24</v>
      </c>
      <c r="I4499" t="s">
        <v>17910</v>
      </c>
      <c r="J4499" t="s">
        <v>17911</v>
      </c>
      <c r="K4499" t="s">
        <v>15441</v>
      </c>
    </row>
    <row r="4500" spans="1:11" hidden="1" x14ac:dyDescent="0.2">
      <c r="A4500" t="s">
        <v>17912</v>
      </c>
      <c r="B4500" t="s">
        <v>17913</v>
      </c>
      <c r="C4500">
        <v>0.4883296731268163</v>
      </c>
      <c r="D4500">
        <v>1.1291351342875999</v>
      </c>
      <c r="E4500">
        <v>0.25884083199030372</v>
      </c>
      <c r="F4500">
        <v>1</v>
      </c>
      <c r="G4500">
        <v>0.44978765728992631</v>
      </c>
      <c r="H4500">
        <v>5</v>
      </c>
      <c r="J4500" t="s">
        <v>17914</v>
      </c>
      <c r="K4500" t="s">
        <v>15441</v>
      </c>
    </row>
    <row r="4501" spans="1:11" hidden="1" x14ac:dyDescent="0.2">
      <c r="A4501" t="s">
        <v>17915</v>
      </c>
      <c r="B4501" t="s">
        <v>17916</v>
      </c>
      <c r="C4501">
        <v>0.53380556922453049</v>
      </c>
      <c r="D4501">
        <v>1.129123161432795</v>
      </c>
      <c r="E4501">
        <v>0.2588458819704853</v>
      </c>
      <c r="F4501">
        <v>1</v>
      </c>
      <c r="G4501">
        <v>0.44978765728992631</v>
      </c>
      <c r="H4501">
        <v>26</v>
      </c>
      <c r="I4501" t="s">
        <v>17917</v>
      </c>
      <c r="J4501" t="s">
        <v>17918</v>
      </c>
      <c r="K4501" t="s">
        <v>15441</v>
      </c>
    </row>
    <row r="4502" spans="1:11" hidden="1" x14ac:dyDescent="0.2">
      <c r="A4502" t="s">
        <v>17919</v>
      </c>
      <c r="B4502" t="s">
        <v>17920</v>
      </c>
      <c r="C4502">
        <v>0.48828502415455988</v>
      </c>
      <c r="D4502">
        <v>1.1288874106466229</v>
      </c>
      <c r="E4502">
        <v>0.25894533221225008</v>
      </c>
      <c r="F4502">
        <v>1</v>
      </c>
      <c r="G4502">
        <v>0.44978765728992631</v>
      </c>
      <c r="H4502">
        <v>5</v>
      </c>
      <c r="I4502" t="s">
        <v>17921</v>
      </c>
      <c r="J4502" t="s">
        <v>17922</v>
      </c>
      <c r="K4502" t="s">
        <v>15441</v>
      </c>
    </row>
    <row r="4503" spans="1:11" hidden="1" x14ac:dyDescent="0.2">
      <c r="A4503" t="s">
        <v>17923</v>
      </c>
      <c r="B4503" t="s">
        <v>17924</v>
      </c>
      <c r="C4503">
        <v>0.53350674051581604</v>
      </c>
      <c r="D4503">
        <v>1.125066833351092</v>
      </c>
      <c r="E4503">
        <v>0.2605607144857886</v>
      </c>
      <c r="F4503">
        <v>1</v>
      </c>
      <c r="G4503">
        <v>0.45192207007995089</v>
      </c>
      <c r="H4503">
        <v>6</v>
      </c>
      <c r="I4503" t="s">
        <v>5561</v>
      </c>
      <c r="J4503" t="s">
        <v>17925</v>
      </c>
      <c r="K4503" t="s">
        <v>15441</v>
      </c>
    </row>
    <row r="4504" spans="1:11" hidden="1" x14ac:dyDescent="0.2">
      <c r="A4504" t="s">
        <v>17926</v>
      </c>
      <c r="B4504" t="s">
        <v>17927</v>
      </c>
      <c r="C4504">
        <v>0.53296264042508279</v>
      </c>
      <c r="D4504">
        <v>1.12191709985484</v>
      </c>
      <c r="E4504">
        <v>0.26189768935445928</v>
      </c>
      <c r="F4504">
        <v>1</v>
      </c>
      <c r="G4504">
        <v>0.45356799830424138</v>
      </c>
      <c r="H4504">
        <v>12</v>
      </c>
      <c r="I4504" t="s">
        <v>17928</v>
      </c>
      <c r="J4504" t="s">
        <v>17929</v>
      </c>
      <c r="K4504" t="s">
        <v>15441</v>
      </c>
    </row>
    <row r="4505" spans="1:11" hidden="1" x14ac:dyDescent="0.2">
      <c r="A4505" t="s">
        <v>17930</v>
      </c>
      <c r="B4505" t="s">
        <v>17931</v>
      </c>
      <c r="C4505">
        <v>0.57827464066914924</v>
      </c>
      <c r="D4505">
        <v>1.1149477181533261</v>
      </c>
      <c r="E4505">
        <v>0.2648728265100781</v>
      </c>
      <c r="F4505">
        <v>1</v>
      </c>
      <c r="G4505">
        <v>0.45804191448266468</v>
      </c>
      <c r="H4505">
        <v>7</v>
      </c>
      <c r="I4505" t="s">
        <v>8535</v>
      </c>
      <c r="J4505" t="s">
        <v>17932</v>
      </c>
      <c r="K4505" t="s">
        <v>15441</v>
      </c>
    </row>
    <row r="4506" spans="1:11" hidden="1" x14ac:dyDescent="0.2">
      <c r="A4506" t="s">
        <v>17933</v>
      </c>
      <c r="B4506" t="s">
        <v>17934</v>
      </c>
      <c r="C4506">
        <v>0.53017512794778743</v>
      </c>
      <c r="D4506">
        <v>1.11378289935927</v>
      </c>
      <c r="E4506">
        <v>0.26537233492901002</v>
      </c>
      <c r="F4506">
        <v>1</v>
      </c>
      <c r="G4506">
        <v>0.45822785750666578</v>
      </c>
      <c r="H4506">
        <v>14</v>
      </c>
      <c r="I4506" t="s">
        <v>17935</v>
      </c>
      <c r="J4506" t="s">
        <v>17936</v>
      </c>
      <c r="K4506" t="s">
        <v>15441</v>
      </c>
    </row>
    <row r="4507" spans="1:11" hidden="1" x14ac:dyDescent="0.2">
      <c r="A4507" t="s">
        <v>17937</v>
      </c>
      <c r="B4507" t="s">
        <v>17938</v>
      </c>
      <c r="C4507">
        <v>0.4852013297813022</v>
      </c>
      <c r="D4507">
        <v>1.1117428504059861</v>
      </c>
      <c r="E4507">
        <v>0.26624873015820522</v>
      </c>
      <c r="F4507">
        <v>1</v>
      </c>
      <c r="G4507">
        <v>0.45906307603973728</v>
      </c>
      <c r="H4507">
        <v>5</v>
      </c>
      <c r="I4507" t="s">
        <v>12708</v>
      </c>
      <c r="J4507" t="s">
        <v>17939</v>
      </c>
      <c r="K4507" t="s">
        <v>15441</v>
      </c>
    </row>
    <row r="4508" spans="1:11" hidden="1" x14ac:dyDescent="0.2">
      <c r="A4508" t="s">
        <v>17940</v>
      </c>
      <c r="B4508" t="s">
        <v>17941</v>
      </c>
      <c r="C4508">
        <v>0.52345631882870747</v>
      </c>
      <c r="D4508">
        <v>1.1096686854464941</v>
      </c>
      <c r="E4508">
        <v>0.26714182158770838</v>
      </c>
      <c r="F4508">
        <v>1</v>
      </c>
      <c r="G4508">
        <v>0.45992457943450821</v>
      </c>
      <c r="H4508">
        <v>19</v>
      </c>
      <c r="I4508" t="s">
        <v>17942</v>
      </c>
      <c r="J4508" t="s">
        <v>17943</v>
      </c>
      <c r="K4508" t="s">
        <v>15441</v>
      </c>
    </row>
    <row r="4509" spans="1:11" hidden="1" x14ac:dyDescent="0.2">
      <c r="A4509" t="s">
        <v>17944</v>
      </c>
      <c r="B4509" t="s">
        <v>17945</v>
      </c>
      <c r="C4509">
        <v>0.53406168027421841</v>
      </c>
      <c r="D4509">
        <v>1.105320075192211</v>
      </c>
      <c r="E4509">
        <v>0.26902092214787759</v>
      </c>
      <c r="F4509">
        <v>1</v>
      </c>
      <c r="G4509">
        <v>0.46247861469245438</v>
      </c>
      <c r="H4509">
        <v>51</v>
      </c>
      <c r="I4509" t="s">
        <v>17946</v>
      </c>
      <c r="J4509" t="s">
        <v>17947</v>
      </c>
      <c r="K4509" t="s">
        <v>15441</v>
      </c>
    </row>
    <row r="4510" spans="1:11" hidden="1" x14ac:dyDescent="0.2">
      <c r="A4510" t="s">
        <v>17948</v>
      </c>
      <c r="B4510" t="s">
        <v>17949</v>
      </c>
      <c r="C4510">
        <v>0.57588400956928476</v>
      </c>
      <c r="D4510">
        <v>1.103601113781693</v>
      </c>
      <c r="E4510">
        <v>0.26976620784308419</v>
      </c>
      <c r="F4510">
        <v>1</v>
      </c>
      <c r="G4510">
        <v>0.46307885017410499</v>
      </c>
      <c r="H4510">
        <v>7</v>
      </c>
      <c r="I4510" t="s">
        <v>11436</v>
      </c>
      <c r="J4510" t="s">
        <v>17950</v>
      </c>
      <c r="K4510" t="s">
        <v>15441</v>
      </c>
    </row>
    <row r="4511" spans="1:11" hidden="1" x14ac:dyDescent="0.2">
      <c r="A4511" t="s">
        <v>17951</v>
      </c>
      <c r="B4511" t="s">
        <v>17952</v>
      </c>
      <c r="C4511">
        <v>0.57504237996457619</v>
      </c>
      <c r="D4511">
        <v>1.099599271730149</v>
      </c>
      <c r="E4511">
        <v>0.27150675942744362</v>
      </c>
      <c r="F4511">
        <v>1</v>
      </c>
      <c r="G4511">
        <v>0.46480353303233168</v>
      </c>
      <c r="H4511">
        <v>7</v>
      </c>
      <c r="J4511" t="s">
        <v>17953</v>
      </c>
      <c r="K4511" t="s">
        <v>15441</v>
      </c>
    </row>
    <row r="4512" spans="1:11" hidden="1" x14ac:dyDescent="0.2">
      <c r="A4512" t="s">
        <v>17954</v>
      </c>
      <c r="B4512" t="s">
        <v>17955</v>
      </c>
      <c r="C4512">
        <v>0.53879389634676178</v>
      </c>
      <c r="D4512">
        <v>1.099463064618778</v>
      </c>
      <c r="E4512">
        <v>0.27156613606593888</v>
      </c>
      <c r="F4512">
        <v>1</v>
      </c>
      <c r="G4512">
        <v>0.46480353303233168</v>
      </c>
      <c r="H4512">
        <v>11</v>
      </c>
      <c r="J4512" t="s">
        <v>17956</v>
      </c>
      <c r="K4512" t="s">
        <v>15441</v>
      </c>
    </row>
    <row r="4513" spans="1:11" hidden="1" x14ac:dyDescent="0.2">
      <c r="A4513" t="s">
        <v>17957</v>
      </c>
      <c r="B4513" t="s">
        <v>17958</v>
      </c>
      <c r="C4513">
        <v>0.5281374217294279</v>
      </c>
      <c r="D4513">
        <v>1.0975394216656631</v>
      </c>
      <c r="E4513">
        <v>0.27240565768402719</v>
      </c>
      <c r="F4513">
        <v>1</v>
      </c>
      <c r="G4513">
        <v>0.4655587921529647</v>
      </c>
      <c r="H4513">
        <v>6</v>
      </c>
      <c r="J4513" t="s">
        <v>17959</v>
      </c>
      <c r="K4513" t="s">
        <v>15441</v>
      </c>
    </row>
    <row r="4514" spans="1:11" hidden="1" x14ac:dyDescent="0.2">
      <c r="A4514" t="s">
        <v>17960</v>
      </c>
      <c r="B4514" t="s">
        <v>17961</v>
      </c>
      <c r="C4514">
        <v>0.52813911585297435</v>
      </c>
      <c r="D4514">
        <v>1.096201976610937</v>
      </c>
      <c r="E4514">
        <v>0.27299039481327392</v>
      </c>
      <c r="F4514">
        <v>1</v>
      </c>
      <c r="G4514">
        <v>0.46587703873973318</v>
      </c>
      <c r="H4514">
        <v>12</v>
      </c>
      <c r="I4514" t="s">
        <v>17962</v>
      </c>
      <c r="J4514" t="s">
        <v>17963</v>
      </c>
      <c r="K4514" t="s">
        <v>15441</v>
      </c>
    </row>
    <row r="4515" spans="1:11" hidden="1" x14ac:dyDescent="0.2">
      <c r="A4515" t="s">
        <v>17964</v>
      </c>
      <c r="B4515" t="s">
        <v>17965</v>
      </c>
      <c r="C4515">
        <v>0.53733953464087347</v>
      </c>
      <c r="D4515">
        <v>1.091878449682661</v>
      </c>
      <c r="E4515">
        <v>0.27488653112286299</v>
      </c>
      <c r="F4515">
        <v>1</v>
      </c>
      <c r="G4515">
        <v>0.46842908875018491</v>
      </c>
      <c r="H4515">
        <v>11</v>
      </c>
      <c r="I4515" t="s">
        <v>17966</v>
      </c>
      <c r="J4515" t="s">
        <v>17967</v>
      </c>
      <c r="K4515" t="s">
        <v>15441</v>
      </c>
    </row>
    <row r="4516" spans="1:11" hidden="1" x14ac:dyDescent="0.2">
      <c r="A4516" t="s">
        <v>17968</v>
      </c>
      <c r="B4516" t="s">
        <v>17969</v>
      </c>
      <c r="C4516">
        <v>0.48109198102684653</v>
      </c>
      <c r="D4516">
        <v>1.088786340035319</v>
      </c>
      <c r="E4516">
        <v>0.27624811678505051</v>
      </c>
      <c r="F4516">
        <v>1</v>
      </c>
      <c r="G4516">
        <v>0.47006411720774971</v>
      </c>
      <c r="H4516">
        <v>5</v>
      </c>
      <c r="J4516" t="s">
        <v>17970</v>
      </c>
      <c r="K4516" t="s">
        <v>15441</v>
      </c>
    </row>
    <row r="4517" spans="1:11" hidden="1" x14ac:dyDescent="0.2">
      <c r="A4517" t="s">
        <v>17971</v>
      </c>
      <c r="B4517" t="s">
        <v>17972</v>
      </c>
      <c r="C4517">
        <v>0.53538519088704595</v>
      </c>
      <c r="D4517">
        <v>1.08515081376238</v>
      </c>
      <c r="E4517">
        <v>0.27785486482210708</v>
      </c>
      <c r="F4517">
        <v>1</v>
      </c>
      <c r="G4517">
        <v>0.47169461394543472</v>
      </c>
      <c r="H4517">
        <v>41</v>
      </c>
      <c r="I4517" t="s">
        <v>17973</v>
      </c>
      <c r="J4517" t="s">
        <v>17974</v>
      </c>
      <c r="K4517" t="s">
        <v>15441</v>
      </c>
    </row>
    <row r="4518" spans="1:11" hidden="1" x14ac:dyDescent="0.2">
      <c r="A4518" t="s">
        <v>17975</v>
      </c>
      <c r="B4518" t="s">
        <v>17976</v>
      </c>
      <c r="C4518">
        <v>0.52357865816630533</v>
      </c>
      <c r="D4518">
        <v>1.0847930252973621</v>
      </c>
      <c r="E4518">
        <v>0.27801333533653078</v>
      </c>
      <c r="F4518">
        <v>1</v>
      </c>
      <c r="G4518">
        <v>0.47169461394543472</v>
      </c>
      <c r="H4518">
        <v>24</v>
      </c>
      <c r="I4518" t="s">
        <v>17977</v>
      </c>
      <c r="J4518" t="s">
        <v>17978</v>
      </c>
      <c r="K4518" t="s">
        <v>15441</v>
      </c>
    </row>
    <row r="4519" spans="1:11" hidden="1" x14ac:dyDescent="0.2">
      <c r="A4519" t="s">
        <v>17979</v>
      </c>
      <c r="B4519" t="s">
        <v>17980</v>
      </c>
      <c r="C4519">
        <v>0.56253521417194308</v>
      </c>
      <c r="D4519">
        <v>1.0798821837996559</v>
      </c>
      <c r="E4519">
        <v>0.28019464789381371</v>
      </c>
      <c r="F4519">
        <v>1</v>
      </c>
      <c r="G4519">
        <v>0.47470658462009901</v>
      </c>
      <c r="H4519">
        <v>8</v>
      </c>
      <c r="I4519" t="s">
        <v>17532</v>
      </c>
      <c r="J4519" t="s">
        <v>17981</v>
      </c>
      <c r="K4519" t="s">
        <v>15441</v>
      </c>
    </row>
    <row r="4520" spans="1:11" hidden="1" x14ac:dyDescent="0.2">
      <c r="A4520" t="s">
        <v>17982</v>
      </c>
      <c r="B4520" t="s">
        <v>17983</v>
      </c>
      <c r="C4520">
        <v>0.53369744786357409</v>
      </c>
      <c r="D4520">
        <v>1.0728262964653961</v>
      </c>
      <c r="E4520">
        <v>0.28334905987654041</v>
      </c>
      <c r="F4520">
        <v>1</v>
      </c>
      <c r="G4520">
        <v>0.47935607958853232</v>
      </c>
      <c r="H4520">
        <v>11</v>
      </c>
      <c r="I4520" t="s">
        <v>17984</v>
      </c>
      <c r="J4520" t="s">
        <v>17985</v>
      </c>
      <c r="K4520" t="s">
        <v>15441</v>
      </c>
    </row>
    <row r="4521" spans="1:11" hidden="1" x14ac:dyDescent="0.2">
      <c r="A4521" t="s">
        <v>17986</v>
      </c>
      <c r="B4521" t="s">
        <v>17987</v>
      </c>
      <c r="C4521">
        <v>0.51918922367097609</v>
      </c>
      <c r="D4521">
        <v>1.0699870224835279</v>
      </c>
      <c r="E4521">
        <v>0.28462515019047041</v>
      </c>
      <c r="F4521">
        <v>1</v>
      </c>
      <c r="G4521">
        <v>0.48052104569242832</v>
      </c>
      <c r="H4521">
        <v>17</v>
      </c>
      <c r="I4521" t="s">
        <v>17988</v>
      </c>
      <c r="J4521" t="s">
        <v>17989</v>
      </c>
      <c r="K4521" t="s">
        <v>15441</v>
      </c>
    </row>
    <row r="4522" spans="1:11" hidden="1" x14ac:dyDescent="0.2">
      <c r="A4522" t="s">
        <v>17990</v>
      </c>
      <c r="B4522" t="s">
        <v>17991</v>
      </c>
      <c r="C4522">
        <v>0.56838488356228334</v>
      </c>
      <c r="D4522">
        <v>1.0678096654159901</v>
      </c>
      <c r="E4522">
        <v>0.28560637726629817</v>
      </c>
      <c r="F4522">
        <v>1</v>
      </c>
      <c r="G4522">
        <v>0.48052104569242832</v>
      </c>
      <c r="H4522">
        <v>7</v>
      </c>
      <c r="J4522" t="s">
        <v>17992</v>
      </c>
      <c r="K4522" t="s">
        <v>15441</v>
      </c>
    </row>
    <row r="4523" spans="1:11" hidden="1" x14ac:dyDescent="0.2">
      <c r="A4523" t="s">
        <v>17993</v>
      </c>
      <c r="B4523" t="s">
        <v>17994</v>
      </c>
      <c r="C4523">
        <v>0.5513320327297323</v>
      </c>
      <c r="D4523">
        <v>1.067709317407167</v>
      </c>
      <c r="E4523">
        <v>0.28565165420006289</v>
      </c>
      <c r="F4523">
        <v>1</v>
      </c>
      <c r="G4523">
        <v>0.48052104569242832</v>
      </c>
      <c r="H4523">
        <v>9</v>
      </c>
      <c r="I4523" t="s">
        <v>17995</v>
      </c>
      <c r="J4523" t="s">
        <v>17996</v>
      </c>
      <c r="K4523" t="s">
        <v>15441</v>
      </c>
    </row>
    <row r="4524" spans="1:11" hidden="1" x14ac:dyDescent="0.2">
      <c r="A4524" t="s">
        <v>17997</v>
      </c>
      <c r="B4524" t="s">
        <v>17998</v>
      </c>
      <c r="C4524">
        <v>0.52232981155893998</v>
      </c>
      <c r="D4524">
        <v>1.0676423163267319</v>
      </c>
      <c r="E4524">
        <v>0.28568188772988679</v>
      </c>
      <c r="F4524">
        <v>1</v>
      </c>
      <c r="G4524">
        <v>0.48052104569242832</v>
      </c>
      <c r="H4524">
        <v>13</v>
      </c>
      <c r="I4524" t="s">
        <v>5561</v>
      </c>
      <c r="J4524" t="s">
        <v>17999</v>
      </c>
      <c r="K4524" t="s">
        <v>15441</v>
      </c>
    </row>
    <row r="4525" spans="1:11" hidden="1" x14ac:dyDescent="0.2">
      <c r="A4525" t="s">
        <v>18000</v>
      </c>
      <c r="B4525" t="s">
        <v>18001</v>
      </c>
      <c r="C4525">
        <v>0.56771972207574739</v>
      </c>
      <c r="D4525">
        <v>1.0646203267849399</v>
      </c>
      <c r="E4525">
        <v>0.2870477775581679</v>
      </c>
      <c r="F4525">
        <v>1</v>
      </c>
      <c r="G4525">
        <v>0.48212478730675029</v>
      </c>
      <c r="H4525">
        <v>7</v>
      </c>
      <c r="I4525" t="s">
        <v>1974</v>
      </c>
      <c r="J4525" t="s">
        <v>18002</v>
      </c>
      <c r="K4525" t="s">
        <v>15441</v>
      </c>
    </row>
    <row r="4526" spans="1:11" hidden="1" x14ac:dyDescent="0.2">
      <c r="A4526" t="s">
        <v>18003</v>
      </c>
      <c r="B4526" t="s">
        <v>18004</v>
      </c>
      <c r="C4526">
        <v>0.52923184877933982</v>
      </c>
      <c r="D4526">
        <v>1.059169134588567</v>
      </c>
      <c r="E4526">
        <v>0.2895227590853231</v>
      </c>
      <c r="F4526">
        <v>1</v>
      </c>
      <c r="G4526">
        <v>0.48558408231096511</v>
      </c>
      <c r="H4526">
        <v>35</v>
      </c>
      <c r="I4526" t="s">
        <v>18005</v>
      </c>
      <c r="J4526" t="s">
        <v>18006</v>
      </c>
      <c r="K4526" t="s">
        <v>15441</v>
      </c>
    </row>
    <row r="4527" spans="1:11" hidden="1" x14ac:dyDescent="0.2">
      <c r="A4527" t="s">
        <v>18007</v>
      </c>
      <c r="B4527" t="s">
        <v>18008</v>
      </c>
      <c r="C4527">
        <v>0.4754830917874045</v>
      </c>
      <c r="D4527">
        <v>1.0572476108197</v>
      </c>
      <c r="E4527">
        <v>0.29039859605473478</v>
      </c>
      <c r="F4527">
        <v>1</v>
      </c>
      <c r="G4527">
        <v>0.48622458919691958</v>
      </c>
      <c r="H4527">
        <v>5</v>
      </c>
      <c r="I4527" t="s">
        <v>18009</v>
      </c>
      <c r="J4527" t="s">
        <v>18010</v>
      </c>
      <c r="K4527" t="s">
        <v>15441</v>
      </c>
    </row>
    <row r="4528" spans="1:11" hidden="1" x14ac:dyDescent="0.2">
      <c r="A4528" t="s">
        <v>18011</v>
      </c>
      <c r="B4528" t="s">
        <v>18012</v>
      </c>
      <c r="C4528">
        <v>0.47535194031885369</v>
      </c>
      <c r="D4528">
        <v>1.0565072801270401</v>
      </c>
      <c r="E4528">
        <v>0.2907365165514515</v>
      </c>
      <c r="F4528">
        <v>1</v>
      </c>
      <c r="G4528">
        <v>0.48622458919691958</v>
      </c>
      <c r="H4528">
        <v>5</v>
      </c>
      <c r="J4528" t="s">
        <v>18013</v>
      </c>
      <c r="K4528" t="s">
        <v>15441</v>
      </c>
    </row>
    <row r="4529" spans="1:11" hidden="1" x14ac:dyDescent="0.2">
      <c r="A4529" t="s">
        <v>18014</v>
      </c>
      <c r="B4529" t="s">
        <v>18015</v>
      </c>
      <c r="C4529">
        <v>0.51965659020564337</v>
      </c>
      <c r="D4529">
        <v>1.050609436574437</v>
      </c>
      <c r="E4529">
        <v>0.29343800523158431</v>
      </c>
      <c r="F4529">
        <v>1</v>
      </c>
      <c r="G4529">
        <v>0.49004146873674592</v>
      </c>
      <c r="H4529">
        <v>12</v>
      </c>
      <c r="I4529" t="s">
        <v>18016</v>
      </c>
      <c r="J4529" t="s">
        <v>18017</v>
      </c>
      <c r="K4529" t="s">
        <v>15441</v>
      </c>
    </row>
    <row r="4530" spans="1:11" hidden="1" x14ac:dyDescent="0.2">
      <c r="A4530" t="s">
        <v>18018</v>
      </c>
      <c r="B4530" t="s">
        <v>18019</v>
      </c>
      <c r="C4530">
        <v>0.51854115657157263</v>
      </c>
      <c r="D4530">
        <v>1.047057125196527</v>
      </c>
      <c r="E4530">
        <v>0.2950732321102007</v>
      </c>
      <c r="F4530">
        <v>1</v>
      </c>
      <c r="G4530">
        <v>0.4920538902578202</v>
      </c>
      <c r="H4530">
        <v>13</v>
      </c>
      <c r="I4530" t="s">
        <v>6697</v>
      </c>
      <c r="J4530" t="s">
        <v>18020</v>
      </c>
      <c r="K4530" t="s">
        <v>15441</v>
      </c>
    </row>
    <row r="4531" spans="1:11" hidden="1" x14ac:dyDescent="0.2">
      <c r="A4531" t="s">
        <v>18021</v>
      </c>
      <c r="B4531" t="s">
        <v>18022</v>
      </c>
      <c r="C4531">
        <v>0.51067033974877707</v>
      </c>
      <c r="D4531">
        <v>1.046079874141191</v>
      </c>
      <c r="E4531">
        <v>0.29552415638642948</v>
      </c>
      <c r="F4531">
        <v>1</v>
      </c>
      <c r="G4531">
        <v>0.4920538902578202</v>
      </c>
      <c r="H4531">
        <v>20</v>
      </c>
      <c r="I4531" t="s">
        <v>18023</v>
      </c>
      <c r="J4531" t="s">
        <v>18024</v>
      </c>
      <c r="K4531" t="s">
        <v>15441</v>
      </c>
    </row>
    <row r="4532" spans="1:11" hidden="1" x14ac:dyDescent="0.2">
      <c r="A4532" t="s">
        <v>18025</v>
      </c>
      <c r="B4532" t="s">
        <v>18026</v>
      </c>
      <c r="C4532">
        <v>0.51803517638338614</v>
      </c>
      <c r="D4532">
        <v>1.045253540652576</v>
      </c>
      <c r="E4532">
        <v>0.29590580397882599</v>
      </c>
      <c r="F4532">
        <v>1</v>
      </c>
      <c r="G4532">
        <v>0.4920538902578202</v>
      </c>
      <c r="H4532">
        <v>6</v>
      </c>
      <c r="I4532" t="s">
        <v>18027</v>
      </c>
      <c r="J4532" t="s">
        <v>18028</v>
      </c>
      <c r="K4532" t="s">
        <v>15441</v>
      </c>
    </row>
    <row r="4533" spans="1:11" hidden="1" x14ac:dyDescent="0.2">
      <c r="A4533" t="s">
        <v>18029</v>
      </c>
      <c r="B4533" t="s">
        <v>18030</v>
      </c>
      <c r="C4533">
        <v>0.51781827599891395</v>
      </c>
      <c r="D4533">
        <v>1.044123743231014</v>
      </c>
      <c r="E4533">
        <v>0.29642814208730428</v>
      </c>
      <c r="F4533">
        <v>1</v>
      </c>
      <c r="G4533">
        <v>0.49222229843758342</v>
      </c>
      <c r="H4533">
        <v>6</v>
      </c>
      <c r="I4533" t="s">
        <v>18031</v>
      </c>
      <c r="J4533" t="s">
        <v>18032</v>
      </c>
      <c r="K4533" t="s">
        <v>15441</v>
      </c>
    </row>
    <row r="4534" spans="1:11" hidden="1" x14ac:dyDescent="0.2">
      <c r="A4534" t="s">
        <v>18033</v>
      </c>
      <c r="B4534" t="s">
        <v>18034</v>
      </c>
      <c r="C4534">
        <v>0.52818986941503721</v>
      </c>
      <c r="D4534">
        <v>1.0407636736712449</v>
      </c>
      <c r="E4534">
        <v>0.2979852433403003</v>
      </c>
      <c r="F4534">
        <v>1</v>
      </c>
      <c r="G4534">
        <v>0.49410602760966099</v>
      </c>
      <c r="H4534">
        <v>41</v>
      </c>
      <c r="I4534" t="s">
        <v>18035</v>
      </c>
      <c r="J4534" t="s">
        <v>18036</v>
      </c>
      <c r="K4534" t="s">
        <v>15441</v>
      </c>
    </row>
    <row r="4535" spans="1:11" hidden="1" x14ac:dyDescent="0.2">
      <c r="A4535" t="s">
        <v>18037</v>
      </c>
      <c r="B4535" t="s">
        <v>18038</v>
      </c>
      <c r="C4535">
        <v>0.51139919632333208</v>
      </c>
      <c r="D4535">
        <v>1.011132015132481</v>
      </c>
      <c r="E4535">
        <v>0.31195324914933442</v>
      </c>
      <c r="F4535">
        <v>1</v>
      </c>
      <c r="G4535">
        <v>0.51653448761412457</v>
      </c>
      <c r="H4535">
        <v>14</v>
      </c>
      <c r="I4535" t="s">
        <v>18039</v>
      </c>
      <c r="J4535" t="s">
        <v>18040</v>
      </c>
      <c r="K4535" t="s">
        <v>15441</v>
      </c>
    </row>
    <row r="4536" spans="1:11" hidden="1" x14ac:dyDescent="0.2">
      <c r="A4536" t="s">
        <v>18041</v>
      </c>
      <c r="B4536" t="s">
        <v>18042</v>
      </c>
      <c r="C4536">
        <v>0.50935745477753103</v>
      </c>
      <c r="D4536">
        <v>0.99982333118347244</v>
      </c>
      <c r="E4536">
        <v>0.31739601277834328</v>
      </c>
      <c r="F4536">
        <v>1</v>
      </c>
      <c r="G4536">
        <v>0.52364176809815655</v>
      </c>
      <c r="H4536">
        <v>14</v>
      </c>
      <c r="I4536" t="s">
        <v>18043</v>
      </c>
      <c r="J4536" t="s">
        <v>18044</v>
      </c>
      <c r="K4536" t="s">
        <v>15441</v>
      </c>
    </row>
    <row r="4537" spans="1:11" hidden="1" x14ac:dyDescent="0.2">
      <c r="A4537" t="s">
        <v>18045</v>
      </c>
      <c r="B4537" t="s">
        <v>18046</v>
      </c>
      <c r="C4537">
        <v>0.50935745477753103</v>
      </c>
      <c r="D4537">
        <v>0.99982333118347244</v>
      </c>
      <c r="E4537">
        <v>0.31739601277834328</v>
      </c>
      <c r="F4537">
        <v>1</v>
      </c>
      <c r="G4537">
        <v>0.52364176809815655</v>
      </c>
      <c r="H4537">
        <v>14</v>
      </c>
      <c r="I4537" t="s">
        <v>18043</v>
      </c>
      <c r="J4537" t="s">
        <v>18047</v>
      </c>
      <c r="K4537" t="s">
        <v>15441</v>
      </c>
    </row>
    <row r="4538" spans="1:11" hidden="1" x14ac:dyDescent="0.2">
      <c r="A4538" t="s">
        <v>18048</v>
      </c>
      <c r="B4538" t="s">
        <v>18049</v>
      </c>
      <c r="C4538">
        <v>0.52900299918551541</v>
      </c>
      <c r="D4538">
        <v>0.99942386402100758</v>
      </c>
      <c r="E4538">
        <v>0.31758940426141402</v>
      </c>
      <c r="F4538">
        <v>1</v>
      </c>
      <c r="G4538">
        <v>0.52364176809815655</v>
      </c>
      <c r="H4538">
        <v>10</v>
      </c>
      <c r="I4538" t="s">
        <v>7560</v>
      </c>
      <c r="J4538" t="s">
        <v>18050</v>
      </c>
      <c r="K4538" t="s">
        <v>15441</v>
      </c>
    </row>
    <row r="4539" spans="1:11" hidden="1" x14ac:dyDescent="0.2">
      <c r="A4539" t="s">
        <v>18051</v>
      </c>
      <c r="B4539" t="s">
        <v>18052</v>
      </c>
      <c r="C4539">
        <v>0.54580975948055332</v>
      </c>
      <c r="D4539">
        <v>0.9974175692606968</v>
      </c>
      <c r="E4539">
        <v>0.31856186682544479</v>
      </c>
      <c r="F4539">
        <v>1</v>
      </c>
      <c r="G4539">
        <v>0.52450538354780984</v>
      </c>
      <c r="H4539">
        <v>8</v>
      </c>
      <c r="I4539" t="s">
        <v>18053</v>
      </c>
      <c r="J4539" t="s">
        <v>18054</v>
      </c>
      <c r="K4539" t="s">
        <v>15441</v>
      </c>
    </row>
    <row r="4540" spans="1:11" hidden="1" x14ac:dyDescent="0.2">
      <c r="A4540" t="s">
        <v>18055</v>
      </c>
      <c r="B4540" t="s">
        <v>18056</v>
      </c>
      <c r="C4540">
        <v>0.5071211528714199</v>
      </c>
      <c r="D4540">
        <v>0.9962184832211004</v>
      </c>
      <c r="E4540">
        <v>0.31914400071390298</v>
      </c>
      <c r="F4540">
        <v>1</v>
      </c>
      <c r="G4540">
        <v>0.52472480567447632</v>
      </c>
      <c r="H4540">
        <v>16</v>
      </c>
      <c r="I4540" t="s">
        <v>18057</v>
      </c>
      <c r="J4540" t="s">
        <v>18058</v>
      </c>
      <c r="K4540" t="s">
        <v>15441</v>
      </c>
    </row>
    <row r="4541" spans="1:11" hidden="1" x14ac:dyDescent="0.2">
      <c r="A4541" t="s">
        <v>18059</v>
      </c>
      <c r="B4541" t="s">
        <v>18060</v>
      </c>
      <c r="C4541">
        <v>0.46442452526164141</v>
      </c>
      <c r="D4541">
        <v>0.99435395223917522</v>
      </c>
      <c r="E4541">
        <v>0.32005057786434649</v>
      </c>
      <c r="F4541">
        <v>1</v>
      </c>
      <c r="G4541">
        <v>0.52547629989244538</v>
      </c>
      <c r="H4541">
        <v>5</v>
      </c>
      <c r="I4541" t="s">
        <v>12193</v>
      </c>
      <c r="J4541" t="s">
        <v>18061</v>
      </c>
      <c r="K4541" t="s">
        <v>15441</v>
      </c>
    </row>
    <row r="4542" spans="1:11" hidden="1" x14ac:dyDescent="0.2">
      <c r="A4542" t="s">
        <v>18062</v>
      </c>
      <c r="B4542" t="s">
        <v>18063</v>
      </c>
      <c r="C4542">
        <v>0.50313420375214235</v>
      </c>
      <c r="D4542">
        <v>0.98602360035291436</v>
      </c>
      <c r="E4542">
        <v>0.32412153191748588</v>
      </c>
      <c r="F4542">
        <v>1</v>
      </c>
      <c r="G4542">
        <v>0.53141384405545733</v>
      </c>
      <c r="H4542">
        <v>18</v>
      </c>
      <c r="I4542" t="s">
        <v>18064</v>
      </c>
      <c r="J4542" t="s">
        <v>18065</v>
      </c>
      <c r="K4542" t="s">
        <v>15441</v>
      </c>
    </row>
    <row r="4543" spans="1:11" hidden="1" x14ac:dyDescent="0.2">
      <c r="A4543" t="s">
        <v>18066</v>
      </c>
      <c r="B4543" t="s">
        <v>18067</v>
      </c>
      <c r="C4543">
        <v>0.5415998551481791</v>
      </c>
      <c r="D4543">
        <v>0.97640378496708924</v>
      </c>
      <c r="E4543">
        <v>0.3288644065874366</v>
      </c>
      <c r="F4543">
        <v>1</v>
      </c>
      <c r="G4543">
        <v>0.5384348617657051</v>
      </c>
      <c r="H4543">
        <v>8</v>
      </c>
      <c r="J4543" t="s">
        <v>18068</v>
      </c>
      <c r="K4543" t="s">
        <v>15441</v>
      </c>
    </row>
    <row r="4544" spans="1:11" hidden="1" x14ac:dyDescent="0.2">
      <c r="A4544" t="s">
        <v>18069</v>
      </c>
      <c r="B4544" t="s">
        <v>18070</v>
      </c>
      <c r="C4544">
        <v>0.54886838773317126</v>
      </c>
      <c r="D4544">
        <v>0.97320826092921442</v>
      </c>
      <c r="E4544">
        <v>0.33044980593119488</v>
      </c>
      <c r="F4544">
        <v>1</v>
      </c>
      <c r="G4544">
        <v>0.54027387850848507</v>
      </c>
      <c r="H4544">
        <v>7</v>
      </c>
      <c r="I4544" t="s">
        <v>18071</v>
      </c>
      <c r="J4544" t="s">
        <v>18072</v>
      </c>
      <c r="K4544" t="s">
        <v>15441</v>
      </c>
    </row>
    <row r="4545" spans="1:11" hidden="1" x14ac:dyDescent="0.2">
      <c r="A4545" t="s">
        <v>18073</v>
      </c>
      <c r="B4545" t="s">
        <v>18074</v>
      </c>
      <c r="C4545">
        <v>0.52054515556320347</v>
      </c>
      <c r="D4545">
        <v>0.9551575971686308</v>
      </c>
      <c r="E4545">
        <v>0.33949800544684061</v>
      </c>
      <c r="F4545">
        <v>1</v>
      </c>
      <c r="G4545">
        <v>0.55429213459128024</v>
      </c>
      <c r="H4545">
        <v>10</v>
      </c>
      <c r="I4545" t="s">
        <v>8071</v>
      </c>
      <c r="J4545" t="s">
        <v>18075</v>
      </c>
      <c r="K4545" t="s">
        <v>15441</v>
      </c>
    </row>
    <row r="4546" spans="1:11" hidden="1" x14ac:dyDescent="0.2">
      <c r="A4546" t="s">
        <v>18076</v>
      </c>
      <c r="B4546" t="s">
        <v>18077</v>
      </c>
      <c r="C4546">
        <v>0.50043040879416933</v>
      </c>
      <c r="D4546">
        <v>0.95371179313017085</v>
      </c>
      <c r="E4546">
        <v>0.34022954897186158</v>
      </c>
      <c r="F4546">
        <v>1</v>
      </c>
      <c r="G4546">
        <v>0.55471177510196135</v>
      </c>
      <c r="H4546">
        <v>15</v>
      </c>
      <c r="I4546" t="s">
        <v>305</v>
      </c>
      <c r="J4546" t="s">
        <v>18078</v>
      </c>
      <c r="K4546" t="s">
        <v>15441</v>
      </c>
    </row>
    <row r="4547" spans="1:11" hidden="1" x14ac:dyDescent="0.2">
      <c r="A4547" t="s">
        <v>18079</v>
      </c>
      <c r="B4547" t="s">
        <v>18080</v>
      </c>
      <c r="C4547">
        <v>0.499842491329335</v>
      </c>
      <c r="D4547">
        <v>0.9494061805055326</v>
      </c>
      <c r="E4547">
        <v>0.34241406816355768</v>
      </c>
      <c r="F4547">
        <v>1</v>
      </c>
      <c r="G4547">
        <v>0.5567736015850866</v>
      </c>
      <c r="H4547">
        <v>6</v>
      </c>
      <c r="I4547" t="s">
        <v>18081</v>
      </c>
      <c r="J4547" t="s">
        <v>18082</v>
      </c>
      <c r="K4547" t="s">
        <v>15441</v>
      </c>
    </row>
    <row r="4548" spans="1:11" hidden="1" x14ac:dyDescent="0.2">
      <c r="A4548" t="s">
        <v>18083</v>
      </c>
      <c r="B4548" t="s">
        <v>18084</v>
      </c>
      <c r="C4548">
        <v>0.50045917978463794</v>
      </c>
      <c r="D4548">
        <v>0.94934195187145842</v>
      </c>
      <c r="E4548">
        <v>0.3424467233016914</v>
      </c>
      <c r="F4548">
        <v>1</v>
      </c>
      <c r="G4548">
        <v>0.5567736015850866</v>
      </c>
      <c r="H4548">
        <v>24</v>
      </c>
      <c r="I4548" t="s">
        <v>18085</v>
      </c>
      <c r="J4548" t="s">
        <v>18086</v>
      </c>
      <c r="K4548" t="s">
        <v>15441</v>
      </c>
    </row>
    <row r="4549" spans="1:11" hidden="1" x14ac:dyDescent="0.2">
      <c r="A4549" t="s">
        <v>18087</v>
      </c>
      <c r="B4549" t="s">
        <v>18088</v>
      </c>
      <c r="C4549">
        <v>0.49519855949588448</v>
      </c>
      <c r="D4549">
        <v>0.94584344499854722</v>
      </c>
      <c r="E4549">
        <v>0.3442284427922841</v>
      </c>
      <c r="F4549">
        <v>1</v>
      </c>
      <c r="G4549">
        <v>0.55889312447802797</v>
      </c>
      <c r="H4549">
        <v>21</v>
      </c>
      <c r="I4549" t="s">
        <v>18089</v>
      </c>
      <c r="J4549" t="s">
        <v>18090</v>
      </c>
      <c r="K4549" t="s">
        <v>15441</v>
      </c>
    </row>
    <row r="4550" spans="1:11" hidden="1" x14ac:dyDescent="0.2">
      <c r="A4550" t="s">
        <v>18091</v>
      </c>
      <c r="B4550" t="s">
        <v>18092</v>
      </c>
      <c r="C4550">
        <v>0.49918923061785059</v>
      </c>
      <c r="D4550">
        <v>0.94036220065918519</v>
      </c>
      <c r="E4550">
        <v>0.34703180416143148</v>
      </c>
      <c r="F4550">
        <v>1</v>
      </c>
      <c r="G4550">
        <v>0.56266321645591333</v>
      </c>
      <c r="H4550">
        <v>13</v>
      </c>
      <c r="I4550" t="s">
        <v>1419</v>
      </c>
      <c r="J4550" t="s">
        <v>18093</v>
      </c>
      <c r="K4550" t="s">
        <v>15441</v>
      </c>
    </row>
    <row r="4551" spans="1:11" hidden="1" x14ac:dyDescent="0.2">
      <c r="A4551" t="s">
        <v>18094</v>
      </c>
      <c r="B4551" t="s">
        <v>18095</v>
      </c>
      <c r="C4551">
        <v>0.49775211331141028</v>
      </c>
      <c r="D4551">
        <v>0.93824924139745058</v>
      </c>
      <c r="E4551">
        <v>0.348116338230473</v>
      </c>
      <c r="F4551">
        <v>1</v>
      </c>
      <c r="G4551">
        <v>0.56363988835377155</v>
      </c>
      <c r="H4551">
        <v>6</v>
      </c>
      <c r="I4551" t="s">
        <v>17427</v>
      </c>
      <c r="J4551" t="s">
        <v>18096</v>
      </c>
      <c r="K4551" t="s">
        <v>15441</v>
      </c>
    </row>
    <row r="4552" spans="1:11" hidden="1" x14ac:dyDescent="0.2">
      <c r="A4552" t="s">
        <v>18097</v>
      </c>
      <c r="B4552" t="s">
        <v>18098</v>
      </c>
      <c r="C4552">
        <v>0.52406630303277857</v>
      </c>
      <c r="D4552">
        <v>0.9289463122772228</v>
      </c>
      <c r="E4552">
        <v>0.3529169102887974</v>
      </c>
      <c r="F4552">
        <v>1</v>
      </c>
      <c r="G4552">
        <v>0.57062222424288267</v>
      </c>
      <c r="H4552">
        <v>9</v>
      </c>
      <c r="I4552" t="s">
        <v>2243</v>
      </c>
      <c r="J4552" t="s">
        <v>18099</v>
      </c>
      <c r="K4552" t="s">
        <v>15441</v>
      </c>
    </row>
    <row r="4553" spans="1:11" hidden="1" x14ac:dyDescent="0.2">
      <c r="A4553" t="s">
        <v>18100</v>
      </c>
      <c r="B4553" t="s">
        <v>18101</v>
      </c>
      <c r="C4553">
        <v>0.49382176594094079</v>
      </c>
      <c r="D4553">
        <v>0.92061703312517162</v>
      </c>
      <c r="E4553">
        <v>0.35725040614697229</v>
      </c>
      <c r="F4553">
        <v>1</v>
      </c>
      <c r="G4553">
        <v>0.57683111158261136</v>
      </c>
      <c r="H4553">
        <v>16</v>
      </c>
      <c r="I4553" t="s">
        <v>18102</v>
      </c>
      <c r="J4553" t="s">
        <v>18103</v>
      </c>
      <c r="K4553" t="s">
        <v>15441</v>
      </c>
    </row>
    <row r="4554" spans="1:11" hidden="1" x14ac:dyDescent="0.2">
      <c r="A4554" t="s">
        <v>18104</v>
      </c>
      <c r="B4554" t="s">
        <v>18105</v>
      </c>
      <c r="C4554">
        <v>0.52990670402044648</v>
      </c>
      <c r="D4554">
        <v>0.91747623222030483</v>
      </c>
      <c r="E4554">
        <v>0.35889314200760819</v>
      </c>
      <c r="F4554">
        <v>1</v>
      </c>
      <c r="G4554">
        <v>0.57868425242330213</v>
      </c>
      <c r="H4554">
        <v>8</v>
      </c>
      <c r="I4554" t="s">
        <v>18106</v>
      </c>
      <c r="J4554" t="s">
        <v>18107</v>
      </c>
      <c r="K4554" t="s">
        <v>15441</v>
      </c>
    </row>
    <row r="4555" spans="1:11" hidden="1" x14ac:dyDescent="0.2">
      <c r="A4555" t="s">
        <v>18108</v>
      </c>
      <c r="B4555" t="s">
        <v>18109</v>
      </c>
      <c r="C4555">
        <v>0.50544616939777287</v>
      </c>
      <c r="D4555">
        <v>0.9142385329296876</v>
      </c>
      <c r="E4555">
        <v>0.36059152087116408</v>
      </c>
      <c r="F4555">
        <v>1</v>
      </c>
      <c r="G4555">
        <v>0.58026790895506963</v>
      </c>
      <c r="H4555">
        <v>49</v>
      </c>
      <c r="I4555" t="s">
        <v>18110</v>
      </c>
      <c r="J4555" t="s">
        <v>18111</v>
      </c>
      <c r="K4555" t="s">
        <v>15441</v>
      </c>
    </row>
    <row r="4556" spans="1:11" hidden="1" x14ac:dyDescent="0.2">
      <c r="A4556" t="s">
        <v>18112</v>
      </c>
      <c r="B4556" t="s">
        <v>18113</v>
      </c>
      <c r="C4556">
        <v>0.491432964839155</v>
      </c>
      <c r="D4556">
        <v>0.91371224791754801</v>
      </c>
      <c r="E4556">
        <v>0.36086806656145048</v>
      </c>
      <c r="F4556">
        <v>1</v>
      </c>
      <c r="G4556">
        <v>0.58026790895506963</v>
      </c>
      <c r="H4556">
        <v>22</v>
      </c>
      <c r="I4556" t="s">
        <v>18114</v>
      </c>
      <c r="J4556" t="s">
        <v>18115</v>
      </c>
      <c r="K4556" t="s">
        <v>15441</v>
      </c>
    </row>
    <row r="4557" spans="1:11" hidden="1" x14ac:dyDescent="0.2">
      <c r="A4557" t="s">
        <v>18116</v>
      </c>
      <c r="B4557" t="s">
        <v>18117</v>
      </c>
      <c r="C4557">
        <v>0.52763485645649733</v>
      </c>
      <c r="D4557">
        <v>0.90592966173722056</v>
      </c>
      <c r="E4557">
        <v>0.36497308331710321</v>
      </c>
      <c r="F4557">
        <v>1</v>
      </c>
      <c r="G4557">
        <v>0.5856132292895182</v>
      </c>
      <c r="H4557">
        <v>8</v>
      </c>
      <c r="I4557" t="s">
        <v>9091</v>
      </c>
      <c r="J4557" t="s">
        <v>18118</v>
      </c>
      <c r="K4557" t="s">
        <v>15441</v>
      </c>
    </row>
    <row r="4558" spans="1:11" hidden="1" x14ac:dyDescent="0.2">
      <c r="A4558" t="s">
        <v>18119</v>
      </c>
      <c r="B4558" t="s">
        <v>18120</v>
      </c>
      <c r="C4558">
        <v>0.5351724312945898</v>
      </c>
      <c r="D4558">
        <v>0.90551197104084036</v>
      </c>
      <c r="E4558">
        <v>0.36519422083153019</v>
      </c>
      <c r="F4558">
        <v>1</v>
      </c>
      <c r="G4558">
        <v>0.5856132292895182</v>
      </c>
      <c r="H4558">
        <v>7</v>
      </c>
      <c r="J4558" t="s">
        <v>18121</v>
      </c>
      <c r="K4558" t="s">
        <v>15441</v>
      </c>
    </row>
    <row r="4559" spans="1:11" hidden="1" x14ac:dyDescent="0.2">
      <c r="A4559" t="s">
        <v>18122</v>
      </c>
      <c r="B4559" t="s">
        <v>18123</v>
      </c>
      <c r="C4559">
        <v>0.49181254423774612</v>
      </c>
      <c r="D4559">
        <v>0.90141249624676778</v>
      </c>
      <c r="E4559">
        <v>0.36736903969817719</v>
      </c>
      <c r="F4559">
        <v>1</v>
      </c>
      <c r="G4559">
        <v>0.58829370877694409</v>
      </c>
      <c r="H4559">
        <v>14</v>
      </c>
      <c r="I4559" t="s">
        <v>18124</v>
      </c>
      <c r="J4559" t="s">
        <v>18125</v>
      </c>
      <c r="K4559" t="s">
        <v>15441</v>
      </c>
    </row>
    <row r="4560" spans="1:11" hidden="1" x14ac:dyDescent="0.2">
      <c r="A4560" t="s">
        <v>18126</v>
      </c>
      <c r="B4560" t="s">
        <v>18127</v>
      </c>
      <c r="C4560">
        <v>0.49588912927256729</v>
      </c>
      <c r="D4560">
        <v>0.89824002974501982</v>
      </c>
      <c r="E4560">
        <v>0.36905759662948151</v>
      </c>
      <c r="F4560">
        <v>1</v>
      </c>
      <c r="G4560">
        <v>0.59018923455521755</v>
      </c>
      <c r="H4560">
        <v>27</v>
      </c>
      <c r="I4560" t="s">
        <v>18128</v>
      </c>
      <c r="J4560" t="s">
        <v>18129</v>
      </c>
      <c r="K4560" t="s">
        <v>15441</v>
      </c>
    </row>
    <row r="4561" spans="1:11" hidden="1" x14ac:dyDescent="0.2">
      <c r="A4561" t="s">
        <v>18130</v>
      </c>
      <c r="B4561" t="s">
        <v>18131</v>
      </c>
      <c r="C4561">
        <v>0.4896455363121221</v>
      </c>
      <c r="D4561">
        <v>0.89469236433075761</v>
      </c>
      <c r="E4561">
        <v>0.37095156156386672</v>
      </c>
      <c r="F4561">
        <v>1</v>
      </c>
      <c r="G4561">
        <v>0.59159942082968653</v>
      </c>
      <c r="H4561">
        <v>6</v>
      </c>
      <c r="I4561" t="s">
        <v>1544</v>
      </c>
      <c r="J4561" t="s">
        <v>18132</v>
      </c>
      <c r="K4561" t="s">
        <v>15441</v>
      </c>
    </row>
    <row r="4562" spans="1:11" hidden="1" x14ac:dyDescent="0.2">
      <c r="A4562" t="s">
        <v>18133</v>
      </c>
      <c r="B4562" t="s">
        <v>18134</v>
      </c>
      <c r="C4562">
        <v>0.4896455363121221</v>
      </c>
      <c r="D4562">
        <v>0.89469236433075761</v>
      </c>
      <c r="E4562">
        <v>0.37095156156386672</v>
      </c>
      <c r="F4562">
        <v>1</v>
      </c>
      <c r="G4562">
        <v>0.59159942082968653</v>
      </c>
      <c r="H4562">
        <v>6</v>
      </c>
      <c r="I4562" t="s">
        <v>1544</v>
      </c>
      <c r="J4562" t="s">
        <v>18135</v>
      </c>
      <c r="K4562" t="s">
        <v>15441</v>
      </c>
    </row>
    <row r="4563" spans="1:11" hidden="1" x14ac:dyDescent="0.2">
      <c r="A4563" t="s">
        <v>18136</v>
      </c>
      <c r="B4563" t="s">
        <v>18137</v>
      </c>
      <c r="C4563">
        <v>0.50870263199765975</v>
      </c>
      <c r="D4563">
        <v>0.89238584927541953</v>
      </c>
      <c r="E4563">
        <v>0.37218615323694459</v>
      </c>
      <c r="F4563">
        <v>1</v>
      </c>
      <c r="G4563">
        <v>0.5927596909182401</v>
      </c>
      <c r="H4563">
        <v>10</v>
      </c>
      <c r="I4563" t="s">
        <v>18138</v>
      </c>
      <c r="J4563" t="s">
        <v>18139</v>
      </c>
      <c r="K4563" t="s">
        <v>15441</v>
      </c>
    </row>
    <row r="4564" spans="1:11" hidden="1" x14ac:dyDescent="0.2">
      <c r="A4564" t="s">
        <v>18140</v>
      </c>
      <c r="B4564" t="s">
        <v>18141</v>
      </c>
      <c r="C4564">
        <v>0.48985836451502129</v>
      </c>
      <c r="D4564">
        <v>0.88651686895154991</v>
      </c>
      <c r="E4564">
        <v>0.3753390681572723</v>
      </c>
      <c r="F4564">
        <v>1</v>
      </c>
      <c r="G4564">
        <v>0.59696785125966179</v>
      </c>
      <c r="H4564">
        <v>12</v>
      </c>
      <c r="I4564" t="s">
        <v>18142</v>
      </c>
      <c r="J4564" t="s">
        <v>18143</v>
      </c>
      <c r="K4564" t="s">
        <v>15441</v>
      </c>
    </row>
    <row r="4565" spans="1:11" hidden="1" x14ac:dyDescent="0.2">
      <c r="A4565" t="s">
        <v>18144</v>
      </c>
      <c r="B4565" t="s">
        <v>18145</v>
      </c>
      <c r="C4565">
        <v>0.49612326720374611</v>
      </c>
      <c r="D4565">
        <v>0.87549619551334934</v>
      </c>
      <c r="E4565">
        <v>0.38130397937828131</v>
      </c>
      <c r="F4565">
        <v>1</v>
      </c>
      <c r="G4565">
        <v>0.60563091289838422</v>
      </c>
      <c r="H4565">
        <v>64</v>
      </c>
      <c r="I4565" t="s">
        <v>18146</v>
      </c>
      <c r="J4565" t="s">
        <v>18147</v>
      </c>
      <c r="K4565" t="s">
        <v>15441</v>
      </c>
    </row>
    <row r="4566" spans="1:11" hidden="1" x14ac:dyDescent="0.2">
      <c r="A4566" t="s">
        <v>18148</v>
      </c>
      <c r="B4566" t="s">
        <v>18149</v>
      </c>
      <c r="C4566">
        <v>0.50438891370081174</v>
      </c>
      <c r="D4566">
        <v>0.86928514994882711</v>
      </c>
      <c r="E4566">
        <v>0.38469118326887131</v>
      </c>
      <c r="F4566">
        <v>1</v>
      </c>
      <c r="G4566">
        <v>0.60984405823410082</v>
      </c>
      <c r="H4566">
        <v>10</v>
      </c>
      <c r="I4566" t="s">
        <v>8071</v>
      </c>
      <c r="J4566" t="s">
        <v>18150</v>
      </c>
      <c r="K4566" t="s">
        <v>15441</v>
      </c>
    </row>
    <row r="4567" spans="1:11" hidden="1" x14ac:dyDescent="0.2">
      <c r="A4567" t="s">
        <v>18151</v>
      </c>
      <c r="B4567" t="s">
        <v>18152</v>
      </c>
      <c r="C4567">
        <v>0.51242370366564804</v>
      </c>
      <c r="D4567">
        <v>0.86826663985668062</v>
      </c>
      <c r="E4567">
        <v>0.38524838034999731</v>
      </c>
      <c r="F4567">
        <v>1</v>
      </c>
      <c r="G4567">
        <v>0.60984405823410082</v>
      </c>
      <c r="H4567">
        <v>9</v>
      </c>
      <c r="I4567" t="s">
        <v>9308</v>
      </c>
      <c r="J4567" t="s">
        <v>18153</v>
      </c>
      <c r="K4567" t="s">
        <v>15441</v>
      </c>
    </row>
    <row r="4568" spans="1:11" hidden="1" x14ac:dyDescent="0.2">
      <c r="A4568" t="s">
        <v>18154</v>
      </c>
      <c r="B4568" t="s">
        <v>18155</v>
      </c>
      <c r="C4568">
        <v>0.51232864380099608</v>
      </c>
      <c r="D4568">
        <v>0.86776753247227001</v>
      </c>
      <c r="E4568">
        <v>0.38552160738665558</v>
      </c>
      <c r="F4568">
        <v>1</v>
      </c>
      <c r="G4568">
        <v>0.60984405823410082</v>
      </c>
      <c r="H4568">
        <v>9</v>
      </c>
      <c r="I4568" t="s">
        <v>6533</v>
      </c>
      <c r="J4568" t="s">
        <v>18156</v>
      </c>
      <c r="K4568" t="s">
        <v>15441</v>
      </c>
    </row>
    <row r="4569" spans="1:11" hidden="1" x14ac:dyDescent="0.2">
      <c r="A4569" t="s">
        <v>18157</v>
      </c>
      <c r="B4569" t="s">
        <v>18158</v>
      </c>
      <c r="C4569">
        <v>0.4854021407719194</v>
      </c>
      <c r="D4569">
        <v>0.86488773791740725</v>
      </c>
      <c r="E4569">
        <v>0.38710040843983728</v>
      </c>
      <c r="F4569">
        <v>1</v>
      </c>
      <c r="G4569">
        <v>0.61118840400180308</v>
      </c>
      <c r="H4569">
        <v>14</v>
      </c>
      <c r="I4569" t="s">
        <v>5561</v>
      </c>
      <c r="J4569" t="s">
        <v>18159</v>
      </c>
      <c r="K4569" t="s">
        <v>15441</v>
      </c>
    </row>
    <row r="4570" spans="1:11" hidden="1" x14ac:dyDescent="0.2">
      <c r="A4570" t="s">
        <v>18160</v>
      </c>
      <c r="B4570" t="s">
        <v>18161</v>
      </c>
      <c r="C4570">
        <v>0.47973257869759928</v>
      </c>
      <c r="D4570">
        <v>0.86413588656341578</v>
      </c>
      <c r="E4570">
        <v>0.38751324713229351</v>
      </c>
      <c r="F4570">
        <v>1</v>
      </c>
      <c r="G4570">
        <v>0.61118840400180308</v>
      </c>
      <c r="H4570">
        <v>20</v>
      </c>
      <c r="I4570" t="s">
        <v>18162</v>
      </c>
      <c r="J4570" t="s">
        <v>18163</v>
      </c>
      <c r="K4570" t="s">
        <v>15441</v>
      </c>
    </row>
    <row r="4571" spans="1:11" hidden="1" x14ac:dyDescent="0.2">
      <c r="A4571" t="s">
        <v>18164</v>
      </c>
      <c r="B4571" t="s">
        <v>18165</v>
      </c>
      <c r="C4571">
        <v>0.48305937935581511</v>
      </c>
      <c r="D4571">
        <v>0.86335930813730932</v>
      </c>
      <c r="E4571">
        <v>0.38793994505503671</v>
      </c>
      <c r="F4571">
        <v>1</v>
      </c>
      <c r="G4571">
        <v>0.61118840400180308</v>
      </c>
      <c r="H4571">
        <v>17</v>
      </c>
      <c r="I4571" t="s">
        <v>18166</v>
      </c>
      <c r="J4571" t="s">
        <v>18167</v>
      </c>
      <c r="K4571" t="s">
        <v>15441</v>
      </c>
    </row>
    <row r="4572" spans="1:11" hidden="1" x14ac:dyDescent="0.2">
      <c r="A4572" t="s">
        <v>18168</v>
      </c>
      <c r="B4572" t="s">
        <v>18169</v>
      </c>
      <c r="C4572">
        <v>0.4823054042326077</v>
      </c>
      <c r="D4572">
        <v>0.85895620447405396</v>
      </c>
      <c r="E4572">
        <v>0.39036467891103888</v>
      </c>
      <c r="F4572">
        <v>1</v>
      </c>
      <c r="G4572">
        <v>0.6141807666850666</v>
      </c>
      <c r="H4572">
        <v>22</v>
      </c>
      <c r="I4572" t="s">
        <v>18170</v>
      </c>
      <c r="J4572" t="s">
        <v>18171</v>
      </c>
      <c r="K4572" t="s">
        <v>15441</v>
      </c>
    </row>
    <row r="4573" spans="1:11" hidden="1" x14ac:dyDescent="0.2">
      <c r="A4573" t="s">
        <v>18172</v>
      </c>
      <c r="B4573" t="s">
        <v>18173</v>
      </c>
      <c r="C4573">
        <v>0.49192631453168328</v>
      </c>
      <c r="D4573">
        <v>0.84803297526885391</v>
      </c>
      <c r="E4573">
        <v>0.39641960657983599</v>
      </c>
      <c r="F4573">
        <v>1</v>
      </c>
      <c r="G4573">
        <v>0.6228689786180488</v>
      </c>
      <c r="H4573">
        <v>11</v>
      </c>
      <c r="I4573" t="s">
        <v>7303</v>
      </c>
      <c r="J4573" t="s">
        <v>18174</v>
      </c>
      <c r="K4573" t="s">
        <v>15441</v>
      </c>
    </row>
    <row r="4574" spans="1:11" hidden="1" x14ac:dyDescent="0.2">
      <c r="A4574" t="s">
        <v>18175</v>
      </c>
      <c r="B4574" t="s">
        <v>18176</v>
      </c>
      <c r="C4574">
        <v>0.48240568133153089</v>
      </c>
      <c r="D4574">
        <v>0.84563239375382937</v>
      </c>
      <c r="E4574">
        <v>0.39775784854673901</v>
      </c>
      <c r="F4574">
        <v>1</v>
      </c>
      <c r="G4574">
        <v>0.62413278516931259</v>
      </c>
      <c r="H4574">
        <v>13</v>
      </c>
      <c r="I4574" t="s">
        <v>305</v>
      </c>
      <c r="J4574" t="s">
        <v>18177</v>
      </c>
      <c r="K4574" t="s">
        <v>15441</v>
      </c>
    </row>
    <row r="4575" spans="1:11" hidden="1" x14ac:dyDescent="0.2">
      <c r="A4575" t="s">
        <v>18178</v>
      </c>
      <c r="B4575" t="s">
        <v>18179</v>
      </c>
      <c r="C4575">
        <v>0.48066424179361861</v>
      </c>
      <c r="D4575">
        <v>0.84450895041492835</v>
      </c>
      <c r="E4575">
        <v>0.39838506397640411</v>
      </c>
      <c r="F4575">
        <v>1</v>
      </c>
      <c r="G4575">
        <v>0.62427900775927136</v>
      </c>
      <c r="H4575">
        <v>16</v>
      </c>
      <c r="I4575" t="s">
        <v>18180</v>
      </c>
      <c r="J4575" t="s">
        <v>18181</v>
      </c>
      <c r="K4575" t="s">
        <v>15441</v>
      </c>
    </row>
    <row r="4576" spans="1:11" hidden="1" x14ac:dyDescent="0.2">
      <c r="A4576" t="s">
        <v>18182</v>
      </c>
      <c r="B4576" t="s">
        <v>18183</v>
      </c>
      <c r="C4576">
        <v>0.43852657004827039</v>
      </c>
      <c r="D4576">
        <v>0.84316805809978101</v>
      </c>
      <c r="E4576">
        <v>0.39913445993485941</v>
      </c>
      <c r="F4576">
        <v>1</v>
      </c>
      <c r="G4576">
        <v>0.6246160423880196</v>
      </c>
      <c r="H4576">
        <v>5</v>
      </c>
      <c r="I4576" t="s">
        <v>18184</v>
      </c>
      <c r="J4576" t="s">
        <v>18185</v>
      </c>
      <c r="K4576" t="s">
        <v>15441</v>
      </c>
    </row>
    <row r="4577" spans="1:11" hidden="1" x14ac:dyDescent="0.2">
      <c r="A4577" t="s">
        <v>18186</v>
      </c>
      <c r="B4577" t="s">
        <v>18187</v>
      </c>
      <c r="C4577">
        <v>0.50728022099718517</v>
      </c>
      <c r="D4577">
        <v>0.84117404040580346</v>
      </c>
      <c r="E4577">
        <v>0.4002504412333534</v>
      </c>
      <c r="F4577">
        <v>1</v>
      </c>
      <c r="G4577">
        <v>0.6255250879703077</v>
      </c>
      <c r="H4577">
        <v>9</v>
      </c>
      <c r="J4577" t="s">
        <v>18188</v>
      </c>
      <c r="K4577" t="s">
        <v>15441</v>
      </c>
    </row>
    <row r="4578" spans="1:11" hidden="1" x14ac:dyDescent="0.2">
      <c r="A4578" t="s">
        <v>18189</v>
      </c>
      <c r="B4578" t="s">
        <v>18190</v>
      </c>
      <c r="C4578">
        <v>0.47677085120844231</v>
      </c>
      <c r="D4578">
        <v>0.82637848644406042</v>
      </c>
      <c r="E4578">
        <v>0.40858942339507509</v>
      </c>
      <c r="F4578">
        <v>1</v>
      </c>
      <c r="G4578">
        <v>0.63770498791567787</v>
      </c>
      <c r="H4578">
        <v>17</v>
      </c>
      <c r="I4578" t="s">
        <v>18191</v>
      </c>
      <c r="J4578" t="s">
        <v>18192</v>
      </c>
      <c r="K4578" t="s">
        <v>15441</v>
      </c>
    </row>
    <row r="4579" spans="1:11" hidden="1" x14ac:dyDescent="0.2">
      <c r="A4579" t="s">
        <v>18193</v>
      </c>
      <c r="B4579" t="s">
        <v>18194</v>
      </c>
      <c r="C4579">
        <v>0.49413752938567918</v>
      </c>
      <c r="D4579">
        <v>0.82531165954148389</v>
      </c>
      <c r="E4579">
        <v>0.40919467400284798</v>
      </c>
      <c r="F4579">
        <v>1</v>
      </c>
      <c r="G4579">
        <v>0.63779809854577241</v>
      </c>
      <c r="H4579">
        <v>43</v>
      </c>
      <c r="I4579" t="s">
        <v>18195</v>
      </c>
      <c r="J4579" t="s">
        <v>18196</v>
      </c>
      <c r="K4579" t="s">
        <v>15441</v>
      </c>
    </row>
    <row r="4580" spans="1:11" hidden="1" x14ac:dyDescent="0.2">
      <c r="A4580" t="s">
        <v>18197</v>
      </c>
      <c r="B4580" t="s">
        <v>18198</v>
      </c>
      <c r="C4580">
        <v>0.51044380163786984</v>
      </c>
      <c r="D4580">
        <v>0.81749170131574145</v>
      </c>
      <c r="E4580">
        <v>0.4136474898502398</v>
      </c>
      <c r="F4580">
        <v>1</v>
      </c>
      <c r="G4580">
        <v>0.64388004744997385</v>
      </c>
      <c r="H4580">
        <v>8</v>
      </c>
      <c r="J4580" t="s">
        <v>18199</v>
      </c>
      <c r="K4580" t="s">
        <v>15441</v>
      </c>
    </row>
    <row r="4581" spans="1:11" hidden="1" x14ac:dyDescent="0.2">
      <c r="A4581" t="s">
        <v>18200</v>
      </c>
      <c r="B4581" t="s">
        <v>18201</v>
      </c>
      <c r="C4581">
        <v>0.47674229654308009</v>
      </c>
      <c r="D4581">
        <v>0.81504449150457936</v>
      </c>
      <c r="E4581">
        <v>0.4150468432665706</v>
      </c>
      <c r="F4581">
        <v>1</v>
      </c>
      <c r="G4581">
        <v>0.64465474080754415</v>
      </c>
      <c r="H4581">
        <v>14</v>
      </c>
      <c r="I4581" t="s">
        <v>18202</v>
      </c>
      <c r="J4581" t="s">
        <v>18203</v>
      </c>
      <c r="K4581" t="s">
        <v>15441</v>
      </c>
    </row>
    <row r="4582" spans="1:11" hidden="1" x14ac:dyDescent="0.2">
      <c r="A4582" t="s">
        <v>18204</v>
      </c>
      <c r="B4582" t="s">
        <v>18205</v>
      </c>
      <c r="C4582">
        <v>0.47704255386411509</v>
      </c>
      <c r="D4582">
        <v>0.81394741613931954</v>
      </c>
      <c r="E4582">
        <v>0.41567507553999961</v>
      </c>
      <c r="F4582">
        <v>1</v>
      </c>
      <c r="G4582">
        <v>0.64465474080754415</v>
      </c>
      <c r="H4582">
        <v>12</v>
      </c>
      <c r="I4582" t="s">
        <v>18206</v>
      </c>
      <c r="J4582" t="s">
        <v>18207</v>
      </c>
      <c r="K4582" t="s">
        <v>15441</v>
      </c>
    </row>
    <row r="4583" spans="1:11" hidden="1" x14ac:dyDescent="0.2">
      <c r="A4583" t="s">
        <v>18208</v>
      </c>
      <c r="B4583" t="s">
        <v>18209</v>
      </c>
      <c r="C4583">
        <v>0.47471659190356891</v>
      </c>
      <c r="D4583">
        <v>0.81323685543024427</v>
      </c>
      <c r="E4583">
        <v>0.41608227247898899</v>
      </c>
      <c r="F4583">
        <v>1</v>
      </c>
      <c r="G4583">
        <v>0.64465474080754415</v>
      </c>
      <c r="H4583">
        <v>6</v>
      </c>
      <c r="J4583" t="s">
        <v>18210</v>
      </c>
      <c r="K4583" t="s">
        <v>15441</v>
      </c>
    </row>
    <row r="4584" spans="1:11" hidden="1" x14ac:dyDescent="0.2">
      <c r="A4584" t="s">
        <v>18211</v>
      </c>
      <c r="B4584" t="s">
        <v>18212</v>
      </c>
      <c r="C4584">
        <v>0.4758741299752336</v>
      </c>
      <c r="D4584">
        <v>0.81276813399600234</v>
      </c>
      <c r="E4584">
        <v>0.4163510088192437</v>
      </c>
      <c r="F4584">
        <v>1</v>
      </c>
      <c r="G4584">
        <v>0.64465474080754415</v>
      </c>
      <c r="H4584">
        <v>15</v>
      </c>
      <c r="I4584" t="s">
        <v>18213</v>
      </c>
      <c r="J4584" t="s">
        <v>18214</v>
      </c>
      <c r="K4584" t="s">
        <v>15441</v>
      </c>
    </row>
    <row r="4585" spans="1:11" hidden="1" x14ac:dyDescent="0.2">
      <c r="A4585" t="s">
        <v>18215</v>
      </c>
      <c r="B4585" t="s">
        <v>18216</v>
      </c>
      <c r="C4585">
        <v>0.50079546889271054</v>
      </c>
      <c r="D4585">
        <v>0.80676055097907273</v>
      </c>
      <c r="E4585">
        <v>0.4198044510851886</v>
      </c>
      <c r="F4585">
        <v>1</v>
      </c>
      <c r="G4585">
        <v>0.64914206788172679</v>
      </c>
      <c r="H4585">
        <v>9</v>
      </c>
      <c r="J4585" t="s">
        <v>18217</v>
      </c>
      <c r="K4585" t="s">
        <v>15441</v>
      </c>
    </row>
    <row r="4586" spans="1:11" hidden="1" x14ac:dyDescent="0.2">
      <c r="A4586" t="s">
        <v>18218</v>
      </c>
      <c r="B4586" t="s">
        <v>18219</v>
      </c>
      <c r="C4586">
        <v>0.474815089318887</v>
      </c>
      <c r="D4586">
        <v>0.80366637777189209</v>
      </c>
      <c r="E4586">
        <v>0.42158967683496668</v>
      </c>
      <c r="F4586">
        <v>1</v>
      </c>
      <c r="G4586">
        <v>0.65104138998689054</v>
      </c>
      <c r="H4586">
        <v>23</v>
      </c>
      <c r="I4586" t="s">
        <v>18220</v>
      </c>
      <c r="J4586" t="s">
        <v>18221</v>
      </c>
      <c r="K4586" t="s">
        <v>15441</v>
      </c>
    </row>
    <row r="4587" spans="1:11" hidden="1" x14ac:dyDescent="0.2">
      <c r="A4587" t="s">
        <v>18222</v>
      </c>
      <c r="B4587" t="s">
        <v>18223</v>
      </c>
      <c r="C4587">
        <v>0.47244814303674282</v>
      </c>
      <c r="D4587">
        <v>0.80077338176734669</v>
      </c>
      <c r="E4587">
        <v>0.42326285146883791</v>
      </c>
      <c r="F4587">
        <v>1</v>
      </c>
      <c r="G4587">
        <v>0.65153395350571863</v>
      </c>
      <c r="H4587">
        <v>17</v>
      </c>
      <c r="I4587" t="s">
        <v>18224</v>
      </c>
      <c r="J4587" t="s">
        <v>18225</v>
      </c>
      <c r="K4587" t="s">
        <v>15441</v>
      </c>
    </row>
    <row r="4588" spans="1:11" hidden="1" x14ac:dyDescent="0.2">
      <c r="A4588" t="s">
        <v>18226</v>
      </c>
      <c r="B4588" t="s">
        <v>18227</v>
      </c>
      <c r="C4588">
        <v>0.4313456140676929</v>
      </c>
      <c r="D4588">
        <v>0.80022461413054946</v>
      </c>
      <c r="E4588">
        <v>0.42358067122698562</v>
      </c>
      <c r="F4588">
        <v>1</v>
      </c>
      <c r="G4588">
        <v>0.65153395350571863</v>
      </c>
      <c r="H4588">
        <v>5</v>
      </c>
      <c r="I4588" t="s">
        <v>18228</v>
      </c>
      <c r="J4588" t="s">
        <v>18229</v>
      </c>
      <c r="K4588" t="s">
        <v>15441</v>
      </c>
    </row>
    <row r="4589" spans="1:11" hidden="1" x14ac:dyDescent="0.2">
      <c r="A4589" t="s">
        <v>18230</v>
      </c>
      <c r="B4589" t="s">
        <v>18231</v>
      </c>
      <c r="C4589">
        <v>0.4313456140676929</v>
      </c>
      <c r="D4589">
        <v>0.80022461413054946</v>
      </c>
      <c r="E4589">
        <v>0.42358067122698562</v>
      </c>
      <c r="F4589">
        <v>1</v>
      </c>
      <c r="G4589">
        <v>0.65153395350571863</v>
      </c>
      <c r="H4589">
        <v>5</v>
      </c>
      <c r="I4589" t="s">
        <v>18228</v>
      </c>
      <c r="J4589" t="s">
        <v>18232</v>
      </c>
      <c r="K4589" t="s">
        <v>15441</v>
      </c>
    </row>
    <row r="4590" spans="1:11" hidden="1" x14ac:dyDescent="0.2">
      <c r="A4590" t="s">
        <v>18233</v>
      </c>
      <c r="B4590" t="s">
        <v>18234</v>
      </c>
      <c r="C4590">
        <v>0.47302325364590581</v>
      </c>
      <c r="D4590">
        <v>0.791738915675681</v>
      </c>
      <c r="E4590">
        <v>0.42851292616568948</v>
      </c>
      <c r="F4590">
        <v>1</v>
      </c>
      <c r="G4590">
        <v>0.65825441614676872</v>
      </c>
      <c r="H4590">
        <v>13</v>
      </c>
      <c r="I4590" t="s">
        <v>1162</v>
      </c>
      <c r="J4590" t="s">
        <v>18235</v>
      </c>
      <c r="K4590" t="s">
        <v>15441</v>
      </c>
    </row>
    <row r="4591" spans="1:11" hidden="1" x14ac:dyDescent="0.2">
      <c r="A4591" t="s">
        <v>18236</v>
      </c>
      <c r="B4591" t="s">
        <v>18237</v>
      </c>
      <c r="C4591">
        <v>0.48840300596888142</v>
      </c>
      <c r="D4591">
        <v>0.78793503830771483</v>
      </c>
      <c r="E4591">
        <v>0.43073470488940008</v>
      </c>
      <c r="F4591">
        <v>1</v>
      </c>
      <c r="G4591">
        <v>0.66031099458318021</v>
      </c>
      <c r="H4591">
        <v>41</v>
      </c>
      <c r="I4591" t="s">
        <v>18238</v>
      </c>
      <c r="J4591" t="s">
        <v>18239</v>
      </c>
      <c r="K4591" t="s">
        <v>15441</v>
      </c>
    </row>
    <row r="4592" spans="1:11" hidden="1" x14ac:dyDescent="0.2">
      <c r="A4592" t="s">
        <v>18240</v>
      </c>
      <c r="B4592" t="s">
        <v>18241</v>
      </c>
      <c r="C4592">
        <v>0.47218270860666878</v>
      </c>
      <c r="D4592">
        <v>0.78751333114884825</v>
      </c>
      <c r="E4592">
        <v>0.43098142760219549</v>
      </c>
      <c r="F4592">
        <v>1</v>
      </c>
      <c r="G4592">
        <v>0.66031099458318021</v>
      </c>
      <c r="H4592">
        <v>23</v>
      </c>
      <c r="I4592" t="s">
        <v>17507</v>
      </c>
      <c r="J4592" t="s">
        <v>18242</v>
      </c>
      <c r="K4592" t="s">
        <v>15441</v>
      </c>
    </row>
    <row r="4593" spans="1:11" hidden="1" x14ac:dyDescent="0.2">
      <c r="A4593" t="s">
        <v>18243</v>
      </c>
      <c r="B4593" t="s">
        <v>18244</v>
      </c>
      <c r="C4593">
        <v>0.4717700055679665</v>
      </c>
      <c r="D4593">
        <v>0.77547957562320724</v>
      </c>
      <c r="E4593">
        <v>0.43805632970640279</v>
      </c>
      <c r="F4593">
        <v>1</v>
      </c>
      <c r="G4593">
        <v>0.67027205422354041</v>
      </c>
      <c r="H4593">
        <v>24</v>
      </c>
      <c r="I4593" t="s">
        <v>18245</v>
      </c>
      <c r="J4593" t="s">
        <v>18246</v>
      </c>
      <c r="K4593" t="s">
        <v>15441</v>
      </c>
    </row>
    <row r="4594" spans="1:11" hidden="1" x14ac:dyDescent="0.2">
      <c r="A4594" t="s">
        <v>18247</v>
      </c>
      <c r="B4594" t="s">
        <v>18248</v>
      </c>
      <c r="C4594">
        <v>0.46788436357819491</v>
      </c>
      <c r="D4594">
        <v>0.7710518222999363</v>
      </c>
      <c r="E4594">
        <v>0.4406762154388093</v>
      </c>
      <c r="F4594">
        <v>1</v>
      </c>
      <c r="G4594">
        <v>0.67339934097773602</v>
      </c>
      <c r="H4594">
        <v>22</v>
      </c>
      <c r="I4594" t="s">
        <v>18249</v>
      </c>
      <c r="J4594" t="s">
        <v>18250</v>
      </c>
      <c r="K4594" t="s">
        <v>15441</v>
      </c>
    </row>
    <row r="4595" spans="1:11" hidden="1" x14ac:dyDescent="0.2">
      <c r="A4595" t="s">
        <v>18251</v>
      </c>
      <c r="B4595" t="s">
        <v>18252</v>
      </c>
      <c r="C4595">
        <v>0.48537557803037717</v>
      </c>
      <c r="D4595">
        <v>0.7659040358129785</v>
      </c>
      <c r="E4595">
        <v>0.4437334043750733</v>
      </c>
      <c r="F4595">
        <v>1</v>
      </c>
      <c r="G4595">
        <v>0.67651635286547629</v>
      </c>
      <c r="H4595">
        <v>10</v>
      </c>
      <c r="I4595" t="s">
        <v>221</v>
      </c>
      <c r="J4595" t="s">
        <v>18253</v>
      </c>
      <c r="K4595" t="s">
        <v>15441</v>
      </c>
    </row>
    <row r="4596" spans="1:11" hidden="1" x14ac:dyDescent="0.2">
      <c r="A4596" t="s">
        <v>18254</v>
      </c>
      <c r="B4596" t="s">
        <v>18255</v>
      </c>
      <c r="C4596">
        <v>0.46569732995269553</v>
      </c>
      <c r="D4596">
        <v>0.76566873861632478</v>
      </c>
      <c r="E4596">
        <v>0.44387343254732281</v>
      </c>
      <c r="F4596">
        <v>1</v>
      </c>
      <c r="G4596">
        <v>0.67651635286547629</v>
      </c>
      <c r="H4596">
        <v>18</v>
      </c>
      <c r="I4596" t="s">
        <v>18256</v>
      </c>
      <c r="J4596" t="s">
        <v>18257</v>
      </c>
      <c r="K4596" t="s">
        <v>15441</v>
      </c>
    </row>
    <row r="4597" spans="1:11" hidden="1" x14ac:dyDescent="0.2">
      <c r="A4597" t="s">
        <v>18258</v>
      </c>
      <c r="B4597" t="s">
        <v>18259</v>
      </c>
      <c r="C4597">
        <v>0.4676032648512965</v>
      </c>
      <c r="D4597">
        <v>0.76179930294782439</v>
      </c>
      <c r="E4597">
        <v>0.44617979649191142</v>
      </c>
      <c r="F4597">
        <v>1</v>
      </c>
      <c r="G4597">
        <v>0.67885526107966143</v>
      </c>
      <c r="H4597">
        <v>14</v>
      </c>
      <c r="I4597" t="s">
        <v>5561</v>
      </c>
      <c r="J4597" t="s">
        <v>18260</v>
      </c>
      <c r="K4597" t="s">
        <v>15441</v>
      </c>
    </row>
    <row r="4598" spans="1:11" hidden="1" x14ac:dyDescent="0.2">
      <c r="A4598" t="s">
        <v>18261</v>
      </c>
      <c r="B4598" t="s">
        <v>18262</v>
      </c>
      <c r="C4598">
        <v>0.48451206077510511</v>
      </c>
      <c r="D4598">
        <v>0.76114668690388232</v>
      </c>
      <c r="E4598">
        <v>0.44656945745958909</v>
      </c>
      <c r="F4598">
        <v>1</v>
      </c>
      <c r="G4598">
        <v>0.67885526107966143</v>
      </c>
      <c r="H4598">
        <v>10</v>
      </c>
      <c r="I4598" t="s">
        <v>7303</v>
      </c>
      <c r="J4598" t="s">
        <v>18263</v>
      </c>
      <c r="K4598" t="s">
        <v>15441</v>
      </c>
    </row>
    <row r="4599" spans="1:11" hidden="1" x14ac:dyDescent="0.2">
      <c r="A4599" t="s">
        <v>18264</v>
      </c>
      <c r="B4599" t="s">
        <v>18265</v>
      </c>
      <c r="C4599">
        <v>0.46405506145788061</v>
      </c>
      <c r="D4599">
        <v>0.75799638554975834</v>
      </c>
      <c r="E4599">
        <v>0.44845314653703361</v>
      </c>
      <c r="F4599">
        <v>1</v>
      </c>
      <c r="G4599">
        <v>0.68083341337895109</v>
      </c>
      <c r="H4599">
        <v>21</v>
      </c>
      <c r="I4599" t="s">
        <v>2606</v>
      </c>
      <c r="J4599" t="s">
        <v>18266</v>
      </c>
      <c r="K4599" t="s">
        <v>15441</v>
      </c>
    </row>
    <row r="4600" spans="1:11" hidden="1" x14ac:dyDescent="0.2">
      <c r="A4600" t="s">
        <v>18267</v>
      </c>
      <c r="B4600" t="s">
        <v>18268</v>
      </c>
      <c r="C4600">
        <v>0.49803055955849862</v>
      </c>
      <c r="D4600">
        <v>0.75242039718946807</v>
      </c>
      <c r="E4600">
        <v>0.45179828410616157</v>
      </c>
      <c r="F4600">
        <v>1</v>
      </c>
      <c r="G4600">
        <v>0.68502230106368744</v>
      </c>
      <c r="H4600">
        <v>8</v>
      </c>
      <c r="I4600" t="s">
        <v>299</v>
      </c>
      <c r="J4600" t="s">
        <v>18269</v>
      </c>
      <c r="K4600" t="s">
        <v>15441</v>
      </c>
    </row>
    <row r="4601" spans="1:11" hidden="1" x14ac:dyDescent="0.2">
      <c r="A4601" t="s">
        <v>18270</v>
      </c>
      <c r="B4601" t="s">
        <v>18271</v>
      </c>
      <c r="C4601">
        <v>0.50363179499993138</v>
      </c>
      <c r="D4601">
        <v>0.74521314417821261</v>
      </c>
      <c r="E4601">
        <v>0.45614287804800879</v>
      </c>
      <c r="F4601">
        <v>1</v>
      </c>
      <c r="G4601">
        <v>0.69071376222554692</v>
      </c>
      <c r="H4601">
        <v>7</v>
      </c>
      <c r="J4601" t="s">
        <v>18272</v>
      </c>
      <c r="K4601" t="s">
        <v>15441</v>
      </c>
    </row>
    <row r="4602" spans="1:11" hidden="1" x14ac:dyDescent="0.2">
      <c r="A4602" t="s">
        <v>18273</v>
      </c>
      <c r="B4602" t="s">
        <v>18274</v>
      </c>
      <c r="C4602">
        <v>0.5027861801171094</v>
      </c>
      <c r="D4602">
        <v>0.74082663107455748</v>
      </c>
      <c r="E4602">
        <v>0.45879856574673589</v>
      </c>
      <c r="F4602">
        <v>1</v>
      </c>
      <c r="G4602">
        <v>0.69383638209305865</v>
      </c>
      <c r="H4602">
        <v>7</v>
      </c>
      <c r="J4602" t="s">
        <v>18275</v>
      </c>
      <c r="K4602" t="s">
        <v>15441</v>
      </c>
    </row>
    <row r="4603" spans="1:11" hidden="1" x14ac:dyDescent="0.2">
      <c r="A4603" t="s">
        <v>18276</v>
      </c>
      <c r="B4603" t="s">
        <v>18277</v>
      </c>
      <c r="C4603">
        <v>0.45939647930659239</v>
      </c>
      <c r="D4603">
        <v>0.73339053209616634</v>
      </c>
      <c r="E4603">
        <v>0.4633202721486322</v>
      </c>
      <c r="F4603">
        <v>1</v>
      </c>
      <c r="G4603">
        <v>0.69961114284371262</v>
      </c>
      <c r="H4603">
        <v>19</v>
      </c>
      <c r="I4603" t="s">
        <v>5906</v>
      </c>
      <c r="J4603" t="s">
        <v>18278</v>
      </c>
      <c r="K4603" t="s">
        <v>15441</v>
      </c>
    </row>
    <row r="4604" spans="1:11" hidden="1" x14ac:dyDescent="0.2">
      <c r="A4604" t="s">
        <v>18279</v>
      </c>
      <c r="B4604" t="s">
        <v>18280</v>
      </c>
      <c r="C4604">
        <v>0.46633793923660249</v>
      </c>
      <c r="D4604">
        <v>0.73258093992488982</v>
      </c>
      <c r="E4604">
        <v>0.46381405962692668</v>
      </c>
      <c r="F4604">
        <v>1</v>
      </c>
      <c r="G4604">
        <v>0.69961114284371262</v>
      </c>
      <c r="H4604">
        <v>25</v>
      </c>
      <c r="I4604" t="s">
        <v>18281</v>
      </c>
      <c r="J4604" t="s">
        <v>18282</v>
      </c>
      <c r="K4604" t="s">
        <v>15441</v>
      </c>
    </row>
    <row r="4605" spans="1:11" hidden="1" x14ac:dyDescent="0.2">
      <c r="A4605" t="s">
        <v>18283</v>
      </c>
      <c r="B4605" t="s">
        <v>18284</v>
      </c>
      <c r="C4605">
        <v>0.46057954331107531</v>
      </c>
      <c r="D4605">
        <v>0.72257381962247258</v>
      </c>
      <c r="E4605">
        <v>0.46994175751933032</v>
      </c>
      <c r="F4605">
        <v>1</v>
      </c>
      <c r="G4605">
        <v>0.70794061152074372</v>
      </c>
      <c r="H4605">
        <v>15</v>
      </c>
      <c r="I4605" t="s">
        <v>18285</v>
      </c>
      <c r="J4605" t="s">
        <v>18286</v>
      </c>
      <c r="K4605" t="s">
        <v>15441</v>
      </c>
    </row>
    <row r="4606" spans="1:11" hidden="1" x14ac:dyDescent="0.2">
      <c r="A4606" t="s">
        <v>18287</v>
      </c>
      <c r="B4606" t="s">
        <v>18288</v>
      </c>
      <c r="C4606">
        <v>0.41811594202895258</v>
      </c>
      <c r="D4606">
        <v>0.71987320617432249</v>
      </c>
      <c r="E4606">
        <v>0.47160306639995242</v>
      </c>
      <c r="F4606">
        <v>1</v>
      </c>
      <c r="G4606">
        <v>0.70952893773686532</v>
      </c>
      <c r="H4606">
        <v>5</v>
      </c>
      <c r="I4606" t="s">
        <v>18289</v>
      </c>
      <c r="J4606" t="s">
        <v>18290</v>
      </c>
      <c r="K4606" t="s">
        <v>15441</v>
      </c>
    </row>
    <row r="4607" spans="1:11" hidden="1" x14ac:dyDescent="0.2">
      <c r="A4607" t="s">
        <v>18291</v>
      </c>
      <c r="B4607" t="s">
        <v>18292</v>
      </c>
      <c r="C4607">
        <v>0.48346837163968998</v>
      </c>
      <c r="D4607">
        <v>0.71336051681218215</v>
      </c>
      <c r="E4607">
        <v>0.47562269860805689</v>
      </c>
      <c r="F4607">
        <v>1</v>
      </c>
      <c r="G4607">
        <v>0.71465672837123206</v>
      </c>
      <c r="H4607">
        <v>9</v>
      </c>
      <c r="I4607" t="s">
        <v>18293</v>
      </c>
      <c r="J4607" t="s">
        <v>18294</v>
      </c>
      <c r="K4607" t="s">
        <v>15441</v>
      </c>
    </row>
    <row r="4608" spans="1:11" hidden="1" x14ac:dyDescent="0.2">
      <c r="A4608" t="s">
        <v>18295</v>
      </c>
      <c r="B4608" t="s">
        <v>18296</v>
      </c>
      <c r="C4608">
        <v>0.49715956753964857</v>
      </c>
      <c r="D4608">
        <v>0.71151603092058979</v>
      </c>
      <c r="E4608">
        <v>0.4767645203653621</v>
      </c>
      <c r="F4608">
        <v>1</v>
      </c>
      <c r="G4608">
        <v>0.71545279115161531</v>
      </c>
      <c r="H4608">
        <v>7</v>
      </c>
      <c r="I4608" t="s">
        <v>8764</v>
      </c>
      <c r="J4608" t="s">
        <v>18297</v>
      </c>
      <c r="K4608" t="s">
        <v>15441</v>
      </c>
    </row>
    <row r="4609" spans="1:11" hidden="1" x14ac:dyDescent="0.2">
      <c r="A4609" t="s">
        <v>18298</v>
      </c>
      <c r="B4609" t="s">
        <v>18299</v>
      </c>
      <c r="C4609">
        <v>0.48028501253914768</v>
      </c>
      <c r="D4609">
        <v>0.70459497381127778</v>
      </c>
      <c r="E4609">
        <v>0.481062327286712</v>
      </c>
      <c r="F4609">
        <v>1</v>
      </c>
      <c r="G4609">
        <v>0.72097674435662362</v>
      </c>
      <c r="H4609">
        <v>81</v>
      </c>
      <c r="I4609" t="s">
        <v>18300</v>
      </c>
      <c r="J4609" t="s">
        <v>18301</v>
      </c>
      <c r="K4609" t="s">
        <v>15441</v>
      </c>
    </row>
    <row r="4610" spans="1:11" hidden="1" x14ac:dyDescent="0.2">
      <c r="A4610" t="s">
        <v>18302</v>
      </c>
      <c r="B4610" t="s">
        <v>18303</v>
      </c>
      <c r="C4610">
        <v>0.48718978053780831</v>
      </c>
      <c r="D4610">
        <v>0.69472115524947398</v>
      </c>
      <c r="E4610">
        <v>0.4872300676078189</v>
      </c>
      <c r="F4610">
        <v>1</v>
      </c>
      <c r="G4610">
        <v>0.72928546611208744</v>
      </c>
      <c r="H4610">
        <v>8</v>
      </c>
      <c r="I4610" t="s">
        <v>8764</v>
      </c>
      <c r="J4610" t="s">
        <v>18304</v>
      </c>
      <c r="K4610" t="s">
        <v>15441</v>
      </c>
    </row>
    <row r="4611" spans="1:11" hidden="1" x14ac:dyDescent="0.2">
      <c r="A4611" t="s">
        <v>18305</v>
      </c>
      <c r="B4611" t="s">
        <v>18306</v>
      </c>
      <c r="C4611">
        <v>0.45378094271424579</v>
      </c>
      <c r="D4611">
        <v>0.67898800515397717</v>
      </c>
      <c r="E4611">
        <v>0.49714546210880378</v>
      </c>
      <c r="F4611">
        <v>1</v>
      </c>
      <c r="G4611">
        <v>0.74317524962300729</v>
      </c>
      <c r="H4611">
        <v>13</v>
      </c>
      <c r="I4611" t="s">
        <v>18307</v>
      </c>
      <c r="J4611" t="s">
        <v>18308</v>
      </c>
      <c r="K4611" t="s">
        <v>15441</v>
      </c>
    </row>
    <row r="4612" spans="1:11" hidden="1" x14ac:dyDescent="0.2">
      <c r="A4612" t="s">
        <v>18309</v>
      </c>
      <c r="B4612" t="s">
        <v>18310</v>
      </c>
      <c r="C4612">
        <v>0.4579534876687959</v>
      </c>
      <c r="D4612">
        <v>0.66226751364471459</v>
      </c>
      <c r="E4612">
        <v>0.50779979278000154</v>
      </c>
      <c r="F4612">
        <v>1</v>
      </c>
      <c r="G4612">
        <v>0.75792956529570243</v>
      </c>
      <c r="H4612">
        <v>27</v>
      </c>
      <c r="I4612" t="s">
        <v>18220</v>
      </c>
      <c r="J4612" t="s">
        <v>18311</v>
      </c>
      <c r="K4612" t="s">
        <v>15441</v>
      </c>
    </row>
    <row r="4613" spans="1:11" hidden="1" x14ac:dyDescent="0.2">
      <c r="A4613" t="s">
        <v>18312</v>
      </c>
      <c r="B4613" t="s">
        <v>18313</v>
      </c>
      <c r="C4613">
        <v>0.47401305069360938</v>
      </c>
      <c r="D4613">
        <v>0.66146829009910202</v>
      </c>
      <c r="E4613">
        <v>0.50831204379112971</v>
      </c>
      <c r="F4613">
        <v>1</v>
      </c>
      <c r="G4613">
        <v>0.75792956529570243</v>
      </c>
      <c r="H4613">
        <v>9</v>
      </c>
      <c r="I4613" t="s">
        <v>18314</v>
      </c>
      <c r="J4613" t="s">
        <v>18315</v>
      </c>
      <c r="K4613" t="s">
        <v>15441</v>
      </c>
    </row>
    <row r="4614" spans="1:11" hidden="1" x14ac:dyDescent="0.2">
      <c r="A4614" t="s">
        <v>18316</v>
      </c>
      <c r="B4614" t="s">
        <v>18317</v>
      </c>
      <c r="C4614">
        <v>0.44645183854170412</v>
      </c>
      <c r="D4614">
        <v>0.6532629183606643</v>
      </c>
      <c r="E4614">
        <v>0.51358679395172424</v>
      </c>
      <c r="F4614">
        <v>1</v>
      </c>
      <c r="G4614">
        <v>0.7648190600376632</v>
      </c>
      <c r="H4614">
        <v>19</v>
      </c>
      <c r="I4614" t="s">
        <v>18318</v>
      </c>
      <c r="J4614" t="s">
        <v>18319</v>
      </c>
      <c r="K4614" t="s">
        <v>15441</v>
      </c>
    </row>
    <row r="4615" spans="1:11" hidden="1" x14ac:dyDescent="0.2">
      <c r="A4615" t="s">
        <v>18320</v>
      </c>
      <c r="B4615" t="s">
        <v>18321</v>
      </c>
      <c r="C4615">
        <v>0.4570999318266542</v>
      </c>
      <c r="D4615">
        <v>0.64867195774545527</v>
      </c>
      <c r="E4615">
        <v>0.51655043360368014</v>
      </c>
      <c r="F4615">
        <v>1</v>
      </c>
      <c r="G4615">
        <v>0.76825376193728001</v>
      </c>
      <c r="H4615">
        <v>28</v>
      </c>
      <c r="I4615" t="s">
        <v>18322</v>
      </c>
      <c r="J4615" t="s">
        <v>18323</v>
      </c>
      <c r="K4615" t="s">
        <v>15441</v>
      </c>
    </row>
    <row r="4616" spans="1:11" hidden="1" x14ac:dyDescent="0.2">
      <c r="A4616" t="s">
        <v>18324</v>
      </c>
      <c r="B4616" t="s">
        <v>18325</v>
      </c>
      <c r="C4616">
        <v>0.44699910587909558</v>
      </c>
      <c r="D4616">
        <v>0.64683977718000762</v>
      </c>
      <c r="E4616">
        <v>0.51773564548046291</v>
      </c>
      <c r="F4616">
        <v>1</v>
      </c>
      <c r="G4616">
        <v>0.76903808077085278</v>
      </c>
      <c r="H4616">
        <v>17</v>
      </c>
      <c r="I4616" t="s">
        <v>18326</v>
      </c>
      <c r="J4616" t="s">
        <v>18327</v>
      </c>
      <c r="K4616" t="s">
        <v>15441</v>
      </c>
    </row>
    <row r="4617" spans="1:11" hidden="1" x14ac:dyDescent="0.2">
      <c r="A4617" t="s">
        <v>18328</v>
      </c>
      <c r="B4617" t="s">
        <v>18329</v>
      </c>
      <c r="C4617">
        <v>0.48156739866955972</v>
      </c>
      <c r="D4617">
        <v>0.62914254287862559</v>
      </c>
      <c r="E4617">
        <v>0.5292557407183156</v>
      </c>
      <c r="F4617">
        <v>1</v>
      </c>
      <c r="G4617">
        <v>0.78509818831491884</v>
      </c>
      <c r="H4617">
        <v>7</v>
      </c>
      <c r="J4617" t="s">
        <v>18330</v>
      </c>
      <c r="K4617" t="s">
        <v>15441</v>
      </c>
    </row>
    <row r="4618" spans="1:11" hidden="1" x14ac:dyDescent="0.2">
      <c r="A4618" t="s">
        <v>18331</v>
      </c>
      <c r="B4618" t="s">
        <v>18332</v>
      </c>
      <c r="C4618">
        <v>0.44517315708091959</v>
      </c>
      <c r="D4618">
        <v>0.62817255482130585</v>
      </c>
      <c r="E4618">
        <v>0.52989090725446619</v>
      </c>
      <c r="F4618">
        <v>1</v>
      </c>
      <c r="G4618">
        <v>0.78509818831491884</v>
      </c>
      <c r="H4618">
        <v>14</v>
      </c>
      <c r="I4618" t="s">
        <v>17532</v>
      </c>
      <c r="J4618" t="s">
        <v>18333</v>
      </c>
      <c r="K4618" t="s">
        <v>15441</v>
      </c>
    </row>
    <row r="4619" spans="1:11" hidden="1" x14ac:dyDescent="0.2">
      <c r="A4619" t="s">
        <v>18334</v>
      </c>
      <c r="B4619" t="s">
        <v>18335</v>
      </c>
      <c r="C4619">
        <v>0.4434254219012812</v>
      </c>
      <c r="D4619">
        <v>0.61734137266742295</v>
      </c>
      <c r="E4619">
        <v>0.53700958321534542</v>
      </c>
      <c r="F4619">
        <v>1</v>
      </c>
      <c r="G4619">
        <v>0.79463823136549216</v>
      </c>
      <c r="H4619">
        <v>12</v>
      </c>
      <c r="I4619" t="s">
        <v>18336</v>
      </c>
      <c r="J4619" t="s">
        <v>18337</v>
      </c>
      <c r="K4619" t="s">
        <v>15441</v>
      </c>
    </row>
    <row r="4620" spans="1:11" hidden="1" x14ac:dyDescent="0.2">
      <c r="A4620" t="s">
        <v>18338</v>
      </c>
      <c r="B4620" t="s">
        <v>18339</v>
      </c>
      <c r="C4620">
        <v>0.45303013666043318</v>
      </c>
      <c r="D4620">
        <v>0.61464554672050475</v>
      </c>
      <c r="E4620">
        <v>0.53878882821970309</v>
      </c>
      <c r="F4620">
        <v>1</v>
      </c>
      <c r="G4620">
        <v>0.79525775276367794</v>
      </c>
      <c r="H4620">
        <v>29</v>
      </c>
      <c r="I4620" t="s">
        <v>18340</v>
      </c>
      <c r="J4620" t="s">
        <v>18341</v>
      </c>
      <c r="K4620" t="s">
        <v>15441</v>
      </c>
    </row>
    <row r="4621" spans="1:11" hidden="1" x14ac:dyDescent="0.2">
      <c r="A4621" t="s">
        <v>18342</v>
      </c>
      <c r="B4621" t="s">
        <v>18343</v>
      </c>
      <c r="C4621">
        <v>0.45303013666043318</v>
      </c>
      <c r="D4621">
        <v>0.61464554672050475</v>
      </c>
      <c r="E4621">
        <v>0.53878882821970309</v>
      </c>
      <c r="F4621">
        <v>1</v>
      </c>
      <c r="G4621">
        <v>0.79525775276367794</v>
      </c>
      <c r="H4621">
        <v>29</v>
      </c>
      <c r="I4621" t="s">
        <v>18340</v>
      </c>
      <c r="J4621" t="s">
        <v>18344</v>
      </c>
      <c r="K4621" t="s">
        <v>15441</v>
      </c>
    </row>
    <row r="4622" spans="1:11" hidden="1" x14ac:dyDescent="0.2">
      <c r="A4622" t="s">
        <v>18345</v>
      </c>
      <c r="B4622" t="s">
        <v>18346</v>
      </c>
      <c r="C4622">
        <v>0.45923345295259721</v>
      </c>
      <c r="D4622">
        <v>0.60928179385151526</v>
      </c>
      <c r="E4622">
        <v>0.5423376725966611</v>
      </c>
      <c r="F4622">
        <v>1</v>
      </c>
      <c r="G4622">
        <v>0.79948643034741096</v>
      </c>
      <c r="H4622">
        <v>37</v>
      </c>
      <c r="I4622" t="s">
        <v>1270</v>
      </c>
      <c r="J4622" t="s">
        <v>18347</v>
      </c>
      <c r="K4622" t="s">
        <v>15441</v>
      </c>
    </row>
    <row r="4623" spans="1:11" hidden="1" x14ac:dyDescent="0.2">
      <c r="A4623" t="s">
        <v>18348</v>
      </c>
      <c r="B4623" t="s">
        <v>18349</v>
      </c>
      <c r="C4623">
        <v>0.45127988187995732</v>
      </c>
      <c r="D4623">
        <v>0.60327305468148618</v>
      </c>
      <c r="E4623">
        <v>0.54632705517325086</v>
      </c>
      <c r="F4623">
        <v>1</v>
      </c>
      <c r="G4623">
        <v>0.80345121880088499</v>
      </c>
      <c r="H4623">
        <v>29</v>
      </c>
      <c r="I4623" t="s">
        <v>18350</v>
      </c>
      <c r="J4623" t="s">
        <v>18351</v>
      </c>
      <c r="K4623" t="s">
        <v>15441</v>
      </c>
    </row>
    <row r="4624" spans="1:11" hidden="1" x14ac:dyDescent="0.2">
      <c r="A4624" t="s">
        <v>18352</v>
      </c>
      <c r="B4624" t="s">
        <v>18353</v>
      </c>
      <c r="C4624">
        <v>0.43928605731760417</v>
      </c>
      <c r="D4624">
        <v>0.60316066463235196</v>
      </c>
      <c r="E4624">
        <v>0.54640181261480203</v>
      </c>
      <c r="F4624">
        <v>1</v>
      </c>
      <c r="G4624">
        <v>0.80345121880088499</v>
      </c>
      <c r="H4624">
        <v>18</v>
      </c>
      <c r="I4624" t="s">
        <v>18354</v>
      </c>
      <c r="J4624" t="s">
        <v>18355</v>
      </c>
      <c r="K4624" t="s">
        <v>15441</v>
      </c>
    </row>
    <row r="4625" spans="1:11" hidden="1" x14ac:dyDescent="0.2">
      <c r="A4625" t="s">
        <v>18356</v>
      </c>
      <c r="B4625" t="s">
        <v>18357</v>
      </c>
      <c r="C4625">
        <v>0.43890356508733408</v>
      </c>
      <c r="D4625">
        <v>0.60076080403523913</v>
      </c>
      <c r="E4625">
        <v>0.54799931401319002</v>
      </c>
      <c r="F4625">
        <v>1</v>
      </c>
      <c r="G4625">
        <v>0.80478793728821496</v>
      </c>
      <c r="H4625">
        <v>18</v>
      </c>
      <c r="I4625" t="s">
        <v>18358</v>
      </c>
      <c r="J4625" t="s">
        <v>18359</v>
      </c>
      <c r="K4625" t="s">
        <v>15441</v>
      </c>
    </row>
    <row r="4626" spans="1:11" hidden="1" x14ac:dyDescent="0.2">
      <c r="A4626" t="s">
        <v>18360</v>
      </c>
      <c r="B4626" t="s">
        <v>18361</v>
      </c>
      <c r="C4626">
        <v>0.47494628827771718</v>
      </c>
      <c r="D4626">
        <v>0.59363508549873922</v>
      </c>
      <c r="E4626">
        <v>0.55275620909617329</v>
      </c>
      <c r="F4626">
        <v>1</v>
      </c>
      <c r="G4626">
        <v>0.81075534307832697</v>
      </c>
      <c r="H4626">
        <v>7</v>
      </c>
      <c r="I4626" t="s">
        <v>12515</v>
      </c>
      <c r="J4626" t="s">
        <v>18362</v>
      </c>
      <c r="K4626" t="s">
        <v>15441</v>
      </c>
    </row>
    <row r="4627" spans="1:11" hidden="1" x14ac:dyDescent="0.2">
      <c r="A4627" t="s">
        <v>18363</v>
      </c>
      <c r="B4627" t="s">
        <v>18364</v>
      </c>
      <c r="C4627">
        <v>0.45578222593109258</v>
      </c>
      <c r="D4627">
        <v>0.59036586340474639</v>
      </c>
      <c r="E4627">
        <v>0.55494539149901767</v>
      </c>
      <c r="F4627">
        <v>1</v>
      </c>
      <c r="G4627">
        <v>0.81294631912575388</v>
      </c>
      <c r="H4627">
        <v>36</v>
      </c>
      <c r="I4627" t="s">
        <v>18365</v>
      </c>
      <c r="J4627" t="s">
        <v>18366</v>
      </c>
      <c r="K4627" t="s">
        <v>15441</v>
      </c>
    </row>
    <row r="4628" spans="1:11" hidden="1" x14ac:dyDescent="0.2">
      <c r="A4628" t="s">
        <v>18367</v>
      </c>
      <c r="B4628" t="s">
        <v>18368</v>
      </c>
      <c r="C4628">
        <v>0.46061565748275141</v>
      </c>
      <c r="D4628">
        <v>0.58676860987169743</v>
      </c>
      <c r="E4628">
        <v>0.55735912144322053</v>
      </c>
      <c r="F4628">
        <v>1</v>
      </c>
      <c r="G4628">
        <v>0.81546034163595094</v>
      </c>
      <c r="H4628">
        <v>9</v>
      </c>
      <c r="J4628" t="s">
        <v>18369</v>
      </c>
      <c r="K4628" t="s">
        <v>15441</v>
      </c>
    </row>
    <row r="4629" spans="1:11" hidden="1" x14ac:dyDescent="0.2">
      <c r="A4629" t="s">
        <v>18370</v>
      </c>
      <c r="B4629" t="s">
        <v>18371</v>
      </c>
      <c r="C4629">
        <v>0.45777275724348798</v>
      </c>
      <c r="D4629">
        <v>0.58183967075571552</v>
      </c>
      <c r="E4629">
        <v>0.56067467996267095</v>
      </c>
      <c r="F4629">
        <v>1</v>
      </c>
      <c r="G4629">
        <v>0.81928587609545289</v>
      </c>
      <c r="H4629">
        <v>45</v>
      </c>
      <c r="I4629" t="s">
        <v>18372</v>
      </c>
      <c r="J4629" t="s">
        <v>18373</v>
      </c>
      <c r="K4629" t="s">
        <v>15441</v>
      </c>
    </row>
    <row r="4630" spans="1:11" hidden="1" x14ac:dyDescent="0.2">
      <c r="A4630" t="s">
        <v>18374</v>
      </c>
      <c r="B4630" t="s">
        <v>18375</v>
      </c>
      <c r="C4630">
        <v>0.46474993153021371</v>
      </c>
      <c r="D4630">
        <v>0.57256337696292825</v>
      </c>
      <c r="E4630">
        <v>0.56694036263302094</v>
      </c>
      <c r="F4630">
        <v>1</v>
      </c>
      <c r="G4630">
        <v>0.82740734571535768</v>
      </c>
      <c r="H4630">
        <v>8</v>
      </c>
      <c r="I4630" t="s">
        <v>18376</v>
      </c>
      <c r="J4630" t="s">
        <v>18377</v>
      </c>
      <c r="K4630" t="s">
        <v>15441</v>
      </c>
    </row>
    <row r="4631" spans="1:11" hidden="1" x14ac:dyDescent="0.2">
      <c r="A4631" t="s">
        <v>18378</v>
      </c>
      <c r="B4631" t="s">
        <v>18379</v>
      </c>
      <c r="C4631">
        <v>0.44340779016741799</v>
      </c>
      <c r="D4631">
        <v>0.57073436424796997</v>
      </c>
      <c r="E4631">
        <v>0.56817972082577395</v>
      </c>
      <c r="F4631">
        <v>1</v>
      </c>
      <c r="G4631">
        <v>0.82818216165253089</v>
      </c>
      <c r="H4631">
        <v>11</v>
      </c>
      <c r="I4631" t="s">
        <v>18380</v>
      </c>
      <c r="J4631" t="s">
        <v>18381</v>
      </c>
      <c r="K4631" t="s">
        <v>15441</v>
      </c>
    </row>
    <row r="4632" spans="1:11" hidden="1" x14ac:dyDescent="0.2">
      <c r="A4632" t="s">
        <v>18382</v>
      </c>
      <c r="B4632" t="s">
        <v>18383</v>
      </c>
      <c r="C4632">
        <v>0.44148130337275271</v>
      </c>
      <c r="D4632">
        <v>0.56485727341646053</v>
      </c>
      <c r="E4632">
        <v>0.57217084727496181</v>
      </c>
      <c r="F4632">
        <v>1</v>
      </c>
      <c r="G4632">
        <v>0.83296104665557946</v>
      </c>
      <c r="H4632">
        <v>26</v>
      </c>
      <c r="I4632" t="s">
        <v>18384</v>
      </c>
      <c r="J4632" t="s">
        <v>18385</v>
      </c>
      <c r="K4632" t="s">
        <v>15441</v>
      </c>
    </row>
    <row r="4633" spans="1:11" hidden="1" x14ac:dyDescent="0.2">
      <c r="A4633" t="s">
        <v>18386</v>
      </c>
      <c r="B4633" t="s">
        <v>18387</v>
      </c>
      <c r="C4633">
        <v>0.4348178516182466</v>
      </c>
      <c r="D4633">
        <v>0.5625836583400643</v>
      </c>
      <c r="E4633">
        <v>0.57371842233427417</v>
      </c>
      <c r="F4633">
        <v>1</v>
      </c>
      <c r="G4633">
        <v>0.83417516879199816</v>
      </c>
      <c r="H4633">
        <v>22</v>
      </c>
      <c r="I4633" t="s">
        <v>18388</v>
      </c>
      <c r="J4633" t="s">
        <v>18389</v>
      </c>
      <c r="K4633" t="s">
        <v>15441</v>
      </c>
    </row>
    <row r="4634" spans="1:11" hidden="1" x14ac:dyDescent="0.2">
      <c r="A4634" t="s">
        <v>18390</v>
      </c>
      <c r="B4634" t="s">
        <v>18391</v>
      </c>
      <c r="C4634">
        <v>0.46093789657712408</v>
      </c>
      <c r="D4634">
        <v>0.55142982041783284</v>
      </c>
      <c r="E4634">
        <v>0.58133906316780304</v>
      </c>
      <c r="F4634">
        <v>1</v>
      </c>
      <c r="G4634">
        <v>0.84420542216541838</v>
      </c>
      <c r="H4634">
        <v>8</v>
      </c>
      <c r="I4634" t="s">
        <v>11195</v>
      </c>
      <c r="J4634" t="s">
        <v>18392</v>
      </c>
      <c r="K4634" t="s">
        <v>15441</v>
      </c>
    </row>
    <row r="4635" spans="1:11" hidden="1" x14ac:dyDescent="0.2">
      <c r="A4635" t="s">
        <v>18393</v>
      </c>
      <c r="B4635" t="s">
        <v>18394</v>
      </c>
      <c r="C4635">
        <v>0.45102974298327858</v>
      </c>
      <c r="D4635">
        <v>0.54901989674331975</v>
      </c>
      <c r="E4635">
        <v>0.58299179546788893</v>
      </c>
      <c r="F4635">
        <v>1</v>
      </c>
      <c r="G4635">
        <v>0.84555509789325334</v>
      </c>
      <c r="H4635">
        <v>38</v>
      </c>
      <c r="I4635" t="s">
        <v>18395</v>
      </c>
      <c r="J4635" t="s">
        <v>18396</v>
      </c>
      <c r="K4635" t="s">
        <v>15441</v>
      </c>
    </row>
    <row r="4636" spans="1:11" hidden="1" x14ac:dyDescent="0.2">
      <c r="A4636" t="s">
        <v>18397</v>
      </c>
      <c r="B4636" t="s">
        <v>18398</v>
      </c>
      <c r="C4636">
        <v>0.4317787575325237</v>
      </c>
      <c r="D4636">
        <v>0.54616447807826596</v>
      </c>
      <c r="E4636">
        <v>0.5849528812351501</v>
      </c>
      <c r="F4636">
        <v>1</v>
      </c>
      <c r="G4636">
        <v>0.84645214504604871</v>
      </c>
      <c r="H4636">
        <v>13</v>
      </c>
      <c r="I4636" t="s">
        <v>18399</v>
      </c>
      <c r="J4636" t="s">
        <v>18400</v>
      </c>
      <c r="K4636" t="s">
        <v>15441</v>
      </c>
    </row>
    <row r="4637" spans="1:11" hidden="1" x14ac:dyDescent="0.2">
      <c r="A4637" t="s">
        <v>18401</v>
      </c>
      <c r="B4637" t="s">
        <v>18402</v>
      </c>
      <c r="C4637">
        <v>0.42783166332426198</v>
      </c>
      <c r="D4637">
        <v>0.54601088581056034</v>
      </c>
      <c r="E4637">
        <v>0.5850584544030859</v>
      </c>
      <c r="F4637">
        <v>1</v>
      </c>
      <c r="G4637">
        <v>0.84645214504604871</v>
      </c>
      <c r="H4637">
        <v>6</v>
      </c>
      <c r="I4637" t="s">
        <v>18403</v>
      </c>
      <c r="J4637" t="s">
        <v>18404</v>
      </c>
      <c r="K4637" t="s">
        <v>15441</v>
      </c>
    </row>
    <row r="4638" spans="1:11" hidden="1" x14ac:dyDescent="0.2">
      <c r="A4638" t="s">
        <v>18405</v>
      </c>
      <c r="B4638" t="s">
        <v>18406</v>
      </c>
      <c r="C4638">
        <v>0.4593871182442591</v>
      </c>
      <c r="D4638">
        <v>0.54279963628412409</v>
      </c>
      <c r="E4638">
        <v>0.58726776368127553</v>
      </c>
      <c r="F4638">
        <v>1</v>
      </c>
      <c r="G4638">
        <v>0.84859828892881473</v>
      </c>
      <c r="H4638">
        <v>8</v>
      </c>
      <c r="J4638" t="s">
        <v>18407</v>
      </c>
      <c r="K4638" t="s">
        <v>15441</v>
      </c>
    </row>
    <row r="4639" spans="1:11" hidden="1" x14ac:dyDescent="0.2">
      <c r="A4639" t="s">
        <v>18408</v>
      </c>
      <c r="B4639" t="s">
        <v>18409</v>
      </c>
      <c r="C4639">
        <v>0.42938321964721721</v>
      </c>
      <c r="D4639">
        <v>0.53143725798584207</v>
      </c>
      <c r="E4639">
        <v>0.59511580867547131</v>
      </c>
      <c r="F4639">
        <v>1</v>
      </c>
      <c r="G4639">
        <v>0.85887701276743955</v>
      </c>
      <c r="H4639">
        <v>13</v>
      </c>
      <c r="I4639" t="s">
        <v>18410</v>
      </c>
      <c r="J4639" t="s">
        <v>18411</v>
      </c>
      <c r="K4639" t="s">
        <v>15441</v>
      </c>
    </row>
    <row r="4640" spans="1:11" hidden="1" x14ac:dyDescent="0.2">
      <c r="A4640" t="s">
        <v>18412</v>
      </c>
      <c r="B4640" t="s">
        <v>18413</v>
      </c>
      <c r="C4640">
        <v>0.42826244934383778</v>
      </c>
      <c r="D4640">
        <v>0.52712432637282591</v>
      </c>
      <c r="E4640">
        <v>0.59810725464532655</v>
      </c>
      <c r="F4640">
        <v>1</v>
      </c>
      <c r="G4640">
        <v>0.8621299391866668</v>
      </c>
      <c r="H4640">
        <v>16</v>
      </c>
      <c r="I4640" t="s">
        <v>17528</v>
      </c>
      <c r="J4640" t="s">
        <v>18414</v>
      </c>
      <c r="K4640" t="s">
        <v>15441</v>
      </c>
    </row>
    <row r="4641" spans="1:11" hidden="1" x14ac:dyDescent="0.2">
      <c r="A4641" t="s">
        <v>18415</v>
      </c>
      <c r="B4641" t="s">
        <v>18416</v>
      </c>
      <c r="C4641">
        <v>0.43727947065625161</v>
      </c>
      <c r="D4641">
        <v>0.51952182034006056</v>
      </c>
      <c r="E4641">
        <v>0.60339690058326001</v>
      </c>
      <c r="F4641">
        <v>1</v>
      </c>
      <c r="G4641">
        <v>0.86605902702022564</v>
      </c>
      <c r="H4641">
        <v>28</v>
      </c>
      <c r="I4641" t="s">
        <v>18417</v>
      </c>
      <c r="J4641" t="s">
        <v>18418</v>
      </c>
      <c r="K4641" t="s">
        <v>15441</v>
      </c>
    </row>
    <row r="4642" spans="1:11" hidden="1" x14ac:dyDescent="0.2">
      <c r="A4642" t="s">
        <v>18419</v>
      </c>
      <c r="B4642" t="s">
        <v>18420</v>
      </c>
      <c r="C4642">
        <v>0.42444848346283731</v>
      </c>
      <c r="D4642">
        <v>0.5189487242387657</v>
      </c>
      <c r="E4642">
        <v>0.60379649873523</v>
      </c>
      <c r="F4642">
        <v>1</v>
      </c>
      <c r="G4642">
        <v>0.86605902702022564</v>
      </c>
      <c r="H4642">
        <v>20</v>
      </c>
      <c r="I4642" t="s">
        <v>18421</v>
      </c>
      <c r="J4642" t="s">
        <v>18422</v>
      </c>
      <c r="K4642" t="s">
        <v>15441</v>
      </c>
    </row>
    <row r="4643" spans="1:11" hidden="1" x14ac:dyDescent="0.2">
      <c r="A4643" t="s">
        <v>18423</v>
      </c>
      <c r="B4643" t="s">
        <v>18424</v>
      </c>
      <c r="C4643">
        <v>0.42444848346283731</v>
      </c>
      <c r="D4643">
        <v>0.5189487242387657</v>
      </c>
      <c r="E4643">
        <v>0.60379649873523</v>
      </c>
      <c r="F4643">
        <v>1</v>
      </c>
      <c r="G4643">
        <v>0.86605902702022564</v>
      </c>
      <c r="H4643">
        <v>20</v>
      </c>
      <c r="I4643" t="s">
        <v>18421</v>
      </c>
      <c r="J4643" t="s">
        <v>18422</v>
      </c>
      <c r="K4643" t="s">
        <v>15441</v>
      </c>
    </row>
    <row r="4644" spans="1:11" hidden="1" x14ac:dyDescent="0.2">
      <c r="A4644" t="s">
        <v>18425</v>
      </c>
      <c r="B4644" t="s">
        <v>18426</v>
      </c>
      <c r="C4644">
        <v>0.42444848346283731</v>
      </c>
      <c r="D4644">
        <v>0.5189487242387657</v>
      </c>
      <c r="E4644">
        <v>0.60379649873523</v>
      </c>
      <c r="F4644">
        <v>1</v>
      </c>
      <c r="G4644">
        <v>0.86605902702022564</v>
      </c>
      <c r="H4644">
        <v>20</v>
      </c>
      <c r="I4644" t="s">
        <v>18421</v>
      </c>
      <c r="J4644" t="s">
        <v>18427</v>
      </c>
      <c r="K4644" t="s">
        <v>15441</v>
      </c>
    </row>
    <row r="4645" spans="1:11" hidden="1" x14ac:dyDescent="0.2">
      <c r="A4645" t="s">
        <v>18428</v>
      </c>
      <c r="B4645" t="s">
        <v>18429</v>
      </c>
      <c r="C4645">
        <v>0.42635850796955849</v>
      </c>
      <c r="D4645">
        <v>0.51276472536974005</v>
      </c>
      <c r="E4645">
        <v>0.60811590747070232</v>
      </c>
      <c r="F4645">
        <v>1</v>
      </c>
      <c r="G4645">
        <v>0.87118565665839576</v>
      </c>
      <c r="H4645">
        <v>13</v>
      </c>
      <c r="I4645" t="s">
        <v>18430</v>
      </c>
      <c r="J4645" t="s">
        <v>18431</v>
      </c>
      <c r="K4645" t="s">
        <v>15441</v>
      </c>
    </row>
    <row r="4646" spans="1:11" hidden="1" x14ac:dyDescent="0.2">
      <c r="A4646" t="s">
        <v>18432</v>
      </c>
      <c r="B4646" t="s">
        <v>18433</v>
      </c>
      <c r="C4646">
        <v>0.4250865889978192</v>
      </c>
      <c r="D4646">
        <v>0.50544002589405956</v>
      </c>
      <c r="E4646">
        <v>0.61324981208830343</v>
      </c>
      <c r="F4646">
        <v>1</v>
      </c>
      <c r="G4646">
        <v>0.87737038085181684</v>
      </c>
      <c r="H4646">
        <v>15</v>
      </c>
      <c r="I4646" t="s">
        <v>18434</v>
      </c>
      <c r="J4646" t="s">
        <v>18435</v>
      </c>
      <c r="K4646" t="s">
        <v>15441</v>
      </c>
    </row>
    <row r="4647" spans="1:11" hidden="1" x14ac:dyDescent="0.2">
      <c r="A4647" t="s">
        <v>18436</v>
      </c>
      <c r="B4647" t="s">
        <v>18437</v>
      </c>
      <c r="C4647">
        <v>0.43939700173178242</v>
      </c>
      <c r="D4647">
        <v>0.50446577423495043</v>
      </c>
      <c r="E4647">
        <v>0.61393410738818321</v>
      </c>
      <c r="F4647">
        <v>1</v>
      </c>
      <c r="G4647">
        <v>0.87737038085181684</v>
      </c>
      <c r="H4647">
        <v>10</v>
      </c>
      <c r="I4647" t="s">
        <v>18438</v>
      </c>
      <c r="J4647" t="s">
        <v>18439</v>
      </c>
      <c r="K4647" t="s">
        <v>15441</v>
      </c>
    </row>
    <row r="4648" spans="1:11" hidden="1" x14ac:dyDescent="0.2">
      <c r="A4648" t="s">
        <v>18440</v>
      </c>
      <c r="B4648" t="s">
        <v>18441</v>
      </c>
      <c r="C4648">
        <v>0.4392631810968558</v>
      </c>
      <c r="D4648">
        <v>0.50218256134702544</v>
      </c>
      <c r="E4648">
        <v>0.61553910856312255</v>
      </c>
      <c r="F4648">
        <v>1</v>
      </c>
      <c r="G4648">
        <v>0.87859000965847411</v>
      </c>
      <c r="H4648">
        <v>32</v>
      </c>
      <c r="I4648" t="s">
        <v>18442</v>
      </c>
      <c r="J4648" t="s">
        <v>18443</v>
      </c>
      <c r="K4648" t="s">
        <v>15441</v>
      </c>
    </row>
    <row r="4649" spans="1:11" hidden="1" x14ac:dyDescent="0.2">
      <c r="A4649" t="s">
        <v>18444</v>
      </c>
      <c r="B4649" t="s">
        <v>18445</v>
      </c>
      <c r="C4649">
        <v>0.42407137003167061</v>
      </c>
      <c r="D4649">
        <v>0.4983708801067861</v>
      </c>
      <c r="E4649">
        <v>0.61822265752247141</v>
      </c>
      <c r="F4649">
        <v>1</v>
      </c>
      <c r="G4649">
        <v>0.87975949163525247</v>
      </c>
      <c r="H4649">
        <v>14</v>
      </c>
      <c r="I4649" t="s">
        <v>17532</v>
      </c>
      <c r="J4649" t="s">
        <v>18446</v>
      </c>
      <c r="K4649" t="s">
        <v>15441</v>
      </c>
    </row>
    <row r="4650" spans="1:11" hidden="1" x14ac:dyDescent="0.2">
      <c r="A4650" t="s">
        <v>18447</v>
      </c>
      <c r="B4650" t="s">
        <v>18448</v>
      </c>
      <c r="C4650">
        <v>0.43122613278121169</v>
      </c>
      <c r="D4650">
        <v>0.49801874879881641</v>
      </c>
      <c r="E4650">
        <v>0.61847082746086102</v>
      </c>
      <c r="F4650">
        <v>1</v>
      </c>
      <c r="G4650">
        <v>0.87975949163525247</v>
      </c>
      <c r="H4650">
        <v>11</v>
      </c>
      <c r="J4650" t="s">
        <v>18449</v>
      </c>
      <c r="K4650" t="s">
        <v>15441</v>
      </c>
    </row>
    <row r="4651" spans="1:11" hidden="1" x14ac:dyDescent="0.2">
      <c r="A4651" t="s">
        <v>18450</v>
      </c>
      <c r="B4651" t="s">
        <v>18451</v>
      </c>
      <c r="C4651">
        <v>0.45131151226450611</v>
      </c>
      <c r="D4651">
        <v>0.49754634676904108</v>
      </c>
      <c r="E4651">
        <v>0.61880382839292447</v>
      </c>
      <c r="F4651">
        <v>1</v>
      </c>
      <c r="G4651">
        <v>0.87975949163525247</v>
      </c>
      <c r="H4651">
        <v>8</v>
      </c>
      <c r="I4651" t="s">
        <v>1544</v>
      </c>
      <c r="J4651" t="s">
        <v>18452</v>
      </c>
      <c r="K4651" t="s">
        <v>15441</v>
      </c>
    </row>
    <row r="4652" spans="1:11" hidden="1" x14ac:dyDescent="0.2">
      <c r="A4652" t="s">
        <v>18453</v>
      </c>
      <c r="B4652" t="s">
        <v>18454</v>
      </c>
      <c r="C4652">
        <v>0.4195338922149236</v>
      </c>
      <c r="D4652">
        <v>0.49674519972748998</v>
      </c>
      <c r="E4652">
        <v>0.61936874389718799</v>
      </c>
      <c r="F4652">
        <v>1</v>
      </c>
      <c r="G4652">
        <v>0.87975949163525247</v>
      </c>
      <c r="H4652">
        <v>6</v>
      </c>
      <c r="I4652" t="s">
        <v>10971</v>
      </c>
      <c r="J4652" t="s">
        <v>18455</v>
      </c>
      <c r="K4652" t="s">
        <v>15441</v>
      </c>
    </row>
    <row r="4653" spans="1:11" hidden="1" x14ac:dyDescent="0.2">
      <c r="A4653" t="s">
        <v>18456</v>
      </c>
      <c r="B4653" t="s">
        <v>18457</v>
      </c>
      <c r="C4653">
        <v>0.45085748640896539</v>
      </c>
      <c r="D4653">
        <v>0.49498637797422551</v>
      </c>
      <c r="E4653">
        <v>0.6206097361163232</v>
      </c>
      <c r="F4653">
        <v>1</v>
      </c>
      <c r="G4653">
        <v>0.8804524047572595</v>
      </c>
      <c r="H4653">
        <v>8</v>
      </c>
      <c r="I4653" t="s">
        <v>2495</v>
      </c>
      <c r="J4653" t="s">
        <v>18458</v>
      </c>
      <c r="K4653" t="s">
        <v>15441</v>
      </c>
    </row>
    <row r="4654" spans="1:11" hidden="1" x14ac:dyDescent="0.2">
      <c r="A4654" t="s">
        <v>18459</v>
      </c>
      <c r="B4654" t="s">
        <v>18460</v>
      </c>
      <c r="C4654">
        <v>0.45066611931747069</v>
      </c>
      <c r="D4654">
        <v>0.49390687054086191</v>
      </c>
      <c r="E4654">
        <v>0.62137195214248897</v>
      </c>
      <c r="F4654">
        <v>1</v>
      </c>
      <c r="G4654">
        <v>0.88046522673281158</v>
      </c>
      <c r="H4654">
        <v>8</v>
      </c>
      <c r="J4654" t="s">
        <v>18461</v>
      </c>
      <c r="K4654" t="s">
        <v>15441</v>
      </c>
    </row>
    <row r="4655" spans="1:11" hidden="1" x14ac:dyDescent="0.2">
      <c r="A4655" t="s">
        <v>18462</v>
      </c>
      <c r="B4655" t="s">
        <v>18463</v>
      </c>
      <c r="C4655">
        <v>0.43839472721677758</v>
      </c>
      <c r="D4655">
        <v>0.48368214832162382</v>
      </c>
      <c r="E4655">
        <v>0.62861146435798032</v>
      </c>
      <c r="F4655">
        <v>1</v>
      </c>
      <c r="G4655">
        <v>0.88964503854053145</v>
      </c>
      <c r="H4655">
        <v>34</v>
      </c>
      <c r="I4655" t="s">
        <v>18464</v>
      </c>
      <c r="J4655" t="s">
        <v>18465</v>
      </c>
      <c r="K4655" t="s">
        <v>15441</v>
      </c>
    </row>
    <row r="4656" spans="1:11" hidden="1" x14ac:dyDescent="0.2">
      <c r="A4656" t="s">
        <v>18466</v>
      </c>
      <c r="B4656" t="s">
        <v>18467</v>
      </c>
      <c r="C4656">
        <v>0.4198140083914893</v>
      </c>
      <c r="D4656">
        <v>0.47206330110782457</v>
      </c>
      <c r="E4656">
        <v>0.6368816063291014</v>
      </c>
      <c r="F4656">
        <v>1</v>
      </c>
      <c r="G4656">
        <v>0.9002594894785001</v>
      </c>
      <c r="H4656">
        <v>13</v>
      </c>
      <c r="I4656" t="s">
        <v>18468</v>
      </c>
      <c r="J4656" t="s">
        <v>18469</v>
      </c>
      <c r="K4656" t="s">
        <v>15441</v>
      </c>
    </row>
    <row r="4657" spans="1:11" hidden="1" x14ac:dyDescent="0.2">
      <c r="A4657" t="s">
        <v>18470</v>
      </c>
      <c r="B4657" t="s">
        <v>18471</v>
      </c>
      <c r="C4657">
        <v>0.37787874891632611</v>
      </c>
      <c r="D4657">
        <v>0.46477036265498461</v>
      </c>
      <c r="E4657">
        <v>0.64209591387309595</v>
      </c>
      <c r="F4657">
        <v>1</v>
      </c>
      <c r="G4657">
        <v>0.90653396535947961</v>
      </c>
      <c r="H4657">
        <v>5</v>
      </c>
      <c r="J4657" t="s">
        <v>18472</v>
      </c>
      <c r="K4657" t="s">
        <v>15441</v>
      </c>
    </row>
    <row r="4658" spans="1:11" hidden="1" x14ac:dyDescent="0.2">
      <c r="A4658" t="s">
        <v>18473</v>
      </c>
      <c r="B4658" t="s">
        <v>18474</v>
      </c>
      <c r="C4658">
        <v>0.43200604782061552</v>
      </c>
      <c r="D4658">
        <v>0.46078843837499489</v>
      </c>
      <c r="E4658">
        <v>0.6449503974166233</v>
      </c>
      <c r="F4658">
        <v>1</v>
      </c>
      <c r="G4658">
        <v>0.909465638817892</v>
      </c>
      <c r="H4658">
        <v>10</v>
      </c>
      <c r="J4658" t="s">
        <v>18475</v>
      </c>
      <c r="K4658" t="s">
        <v>15441</v>
      </c>
    </row>
    <row r="4659" spans="1:11" hidden="1" x14ac:dyDescent="0.2">
      <c r="A4659" t="s">
        <v>18476</v>
      </c>
      <c r="B4659" t="s">
        <v>18477</v>
      </c>
      <c r="C4659">
        <v>0.44990024817391661</v>
      </c>
      <c r="D4659">
        <v>0.45630228770135839</v>
      </c>
      <c r="E4659">
        <v>0.64817261909279944</v>
      </c>
      <c r="F4659">
        <v>1</v>
      </c>
      <c r="G4659">
        <v>0.91290818279455721</v>
      </c>
      <c r="H4659">
        <v>7</v>
      </c>
      <c r="J4659" t="s">
        <v>18478</v>
      </c>
      <c r="K4659" t="s">
        <v>15441</v>
      </c>
    </row>
    <row r="4660" spans="1:11" hidden="1" x14ac:dyDescent="0.2">
      <c r="A4660" t="s">
        <v>18479</v>
      </c>
      <c r="B4660" t="s">
        <v>18480</v>
      </c>
      <c r="C4660">
        <v>0.43706887087231261</v>
      </c>
      <c r="D4660">
        <v>0.44235783128447348</v>
      </c>
      <c r="E4660">
        <v>0.65823028851222376</v>
      </c>
      <c r="F4660">
        <v>1</v>
      </c>
      <c r="G4660">
        <v>0.92513439274396403</v>
      </c>
      <c r="H4660">
        <v>66</v>
      </c>
      <c r="I4660" t="s">
        <v>18481</v>
      </c>
      <c r="J4660" t="s">
        <v>18482</v>
      </c>
      <c r="K4660" t="s">
        <v>15441</v>
      </c>
    </row>
    <row r="4661" spans="1:11" hidden="1" x14ac:dyDescent="0.2">
      <c r="A4661" t="s">
        <v>18483</v>
      </c>
      <c r="B4661" t="s">
        <v>18484</v>
      </c>
      <c r="C4661">
        <v>0.4353761604204886</v>
      </c>
      <c r="D4661">
        <v>0.44207337290909038</v>
      </c>
      <c r="E4661">
        <v>0.65843611185883488</v>
      </c>
      <c r="F4661">
        <v>1</v>
      </c>
      <c r="G4661">
        <v>0.92513439274396403</v>
      </c>
      <c r="H4661">
        <v>9</v>
      </c>
      <c r="I4661" t="s">
        <v>18485</v>
      </c>
      <c r="J4661" t="s">
        <v>18486</v>
      </c>
      <c r="K4661" t="s">
        <v>15441</v>
      </c>
    </row>
    <row r="4662" spans="1:11" hidden="1" x14ac:dyDescent="0.2">
      <c r="A4662" t="s">
        <v>18487</v>
      </c>
      <c r="B4662" t="s">
        <v>18488</v>
      </c>
      <c r="C4662">
        <v>0.44026408926946298</v>
      </c>
      <c r="D4662">
        <v>0.43476922674074769</v>
      </c>
      <c r="E4662">
        <v>0.66372994396232854</v>
      </c>
      <c r="F4662">
        <v>1</v>
      </c>
      <c r="G4662">
        <v>0.93145294656898203</v>
      </c>
      <c r="H4662">
        <v>8</v>
      </c>
      <c r="J4662" t="s">
        <v>18489</v>
      </c>
      <c r="K4662" t="s">
        <v>15441</v>
      </c>
    </row>
    <row r="4663" spans="1:11" hidden="1" x14ac:dyDescent="0.2">
      <c r="A4663" t="s">
        <v>18490</v>
      </c>
      <c r="B4663" t="s">
        <v>18491</v>
      </c>
      <c r="C4663">
        <v>0.41143825667460099</v>
      </c>
      <c r="D4663">
        <v>0.42471684848339891</v>
      </c>
      <c r="E4663">
        <v>0.67104310000925116</v>
      </c>
      <c r="F4663">
        <v>1</v>
      </c>
      <c r="G4663">
        <v>0.94058679125996958</v>
      </c>
      <c r="H4663">
        <v>18</v>
      </c>
      <c r="I4663" t="s">
        <v>18492</v>
      </c>
      <c r="J4663" t="s">
        <v>18493</v>
      </c>
      <c r="K4663" t="s">
        <v>15441</v>
      </c>
    </row>
    <row r="4664" spans="1:11" hidden="1" x14ac:dyDescent="0.2">
      <c r="A4664" t="s">
        <v>18494</v>
      </c>
      <c r="B4664" t="s">
        <v>18495</v>
      </c>
      <c r="C4664">
        <v>0.40692734140809877</v>
      </c>
      <c r="D4664">
        <v>0.42065603942498281</v>
      </c>
      <c r="E4664">
        <v>0.67400626632329619</v>
      </c>
      <c r="F4664">
        <v>1</v>
      </c>
      <c r="G4664">
        <v>0.9436087728526148</v>
      </c>
      <c r="H4664">
        <v>6</v>
      </c>
      <c r="I4664" t="s">
        <v>18496</v>
      </c>
      <c r="J4664" t="s">
        <v>18497</v>
      </c>
      <c r="K4664" t="s">
        <v>15441</v>
      </c>
    </row>
    <row r="4665" spans="1:11" hidden="1" x14ac:dyDescent="0.2">
      <c r="A4665" t="s">
        <v>18498</v>
      </c>
      <c r="B4665" t="s">
        <v>18499</v>
      </c>
      <c r="C4665">
        <v>0.4163601410622168</v>
      </c>
      <c r="D4665">
        <v>0.41902462735854579</v>
      </c>
      <c r="E4665">
        <v>0.67519813398624229</v>
      </c>
      <c r="F4665">
        <v>1</v>
      </c>
      <c r="G4665">
        <v>0.94414667300229338</v>
      </c>
      <c r="H4665">
        <v>24</v>
      </c>
      <c r="I4665" t="s">
        <v>18500</v>
      </c>
      <c r="J4665" t="s">
        <v>18501</v>
      </c>
      <c r="K4665" t="s">
        <v>15441</v>
      </c>
    </row>
    <row r="4666" spans="1:11" hidden="1" x14ac:dyDescent="0.2">
      <c r="A4666" t="s">
        <v>18502</v>
      </c>
      <c r="B4666" t="s">
        <v>18503</v>
      </c>
      <c r="C4666">
        <v>0.4097045713799532</v>
      </c>
      <c r="D4666">
        <v>0.41715391950816749</v>
      </c>
      <c r="E4666">
        <v>0.67656582796659737</v>
      </c>
      <c r="F4666">
        <v>1</v>
      </c>
      <c r="G4666">
        <v>0.94492885650293001</v>
      </c>
      <c r="H4666">
        <v>19</v>
      </c>
      <c r="I4666" t="s">
        <v>18504</v>
      </c>
      <c r="J4666" t="s">
        <v>18505</v>
      </c>
      <c r="K4666" t="s">
        <v>15441</v>
      </c>
    </row>
    <row r="4667" spans="1:11" hidden="1" x14ac:dyDescent="0.2">
      <c r="A4667" t="s">
        <v>18506</v>
      </c>
      <c r="B4667" t="s">
        <v>18507</v>
      </c>
      <c r="C4667">
        <v>0.41183821252568459</v>
      </c>
      <c r="D4667">
        <v>0.41150148846735279</v>
      </c>
      <c r="E4667">
        <v>0.68070485004430781</v>
      </c>
      <c r="F4667">
        <v>1</v>
      </c>
      <c r="G4667">
        <v>0.94878022484562197</v>
      </c>
      <c r="H4667">
        <v>22</v>
      </c>
      <c r="I4667" t="s">
        <v>18508</v>
      </c>
      <c r="J4667" t="s">
        <v>18509</v>
      </c>
      <c r="K4667" t="s">
        <v>15441</v>
      </c>
    </row>
    <row r="4668" spans="1:11" hidden="1" x14ac:dyDescent="0.2">
      <c r="A4668" t="s">
        <v>18510</v>
      </c>
      <c r="B4668" t="s">
        <v>18511</v>
      </c>
      <c r="C4668">
        <v>0.44172570359542479</v>
      </c>
      <c r="D4668">
        <v>0.41039371645115241</v>
      </c>
      <c r="E4668">
        <v>0.68151715491276255</v>
      </c>
      <c r="F4668">
        <v>1</v>
      </c>
      <c r="G4668">
        <v>0.94878022484562197</v>
      </c>
      <c r="H4668">
        <v>7</v>
      </c>
      <c r="I4668" t="s">
        <v>2495</v>
      </c>
      <c r="J4668" t="s">
        <v>18512</v>
      </c>
      <c r="K4668" t="s">
        <v>15441</v>
      </c>
    </row>
    <row r="4669" spans="1:11" hidden="1" x14ac:dyDescent="0.2">
      <c r="A4669" t="s">
        <v>18513</v>
      </c>
      <c r="B4669" t="s">
        <v>18514</v>
      </c>
      <c r="C4669">
        <v>0.43320221277190391</v>
      </c>
      <c r="D4669">
        <v>0.41006502885425927</v>
      </c>
      <c r="E4669">
        <v>0.68175824539805174</v>
      </c>
      <c r="F4669">
        <v>1</v>
      </c>
      <c r="G4669">
        <v>0.94878022484562197</v>
      </c>
      <c r="H4669">
        <v>48</v>
      </c>
      <c r="I4669" t="s">
        <v>18515</v>
      </c>
      <c r="J4669" t="s">
        <v>18516</v>
      </c>
      <c r="K4669" t="s">
        <v>15441</v>
      </c>
    </row>
    <row r="4670" spans="1:11" hidden="1" x14ac:dyDescent="0.2">
      <c r="A4670" t="s">
        <v>18517</v>
      </c>
      <c r="B4670" t="s">
        <v>18518</v>
      </c>
      <c r="C4670">
        <v>0.40847578569212112</v>
      </c>
      <c r="D4670">
        <v>0.40527121950051198</v>
      </c>
      <c r="E4670">
        <v>0.68527815943071113</v>
      </c>
      <c r="F4670">
        <v>1</v>
      </c>
      <c r="G4670">
        <v>0.95254478998157122</v>
      </c>
      <c r="H4670">
        <v>18</v>
      </c>
      <c r="I4670" t="s">
        <v>18519</v>
      </c>
      <c r="J4670" t="s">
        <v>18520</v>
      </c>
      <c r="K4670" t="s">
        <v>15441</v>
      </c>
    </row>
    <row r="4671" spans="1:11" hidden="1" x14ac:dyDescent="0.2">
      <c r="A4671" t="s">
        <v>18521</v>
      </c>
      <c r="B4671" t="s">
        <v>18522</v>
      </c>
      <c r="C4671">
        <v>0.36633434029245809</v>
      </c>
      <c r="D4671">
        <v>0.3883055554365642</v>
      </c>
      <c r="E4671">
        <v>0.69778992654888383</v>
      </c>
      <c r="F4671">
        <v>1</v>
      </c>
      <c r="G4671">
        <v>0.96878435170504185</v>
      </c>
      <c r="H4671">
        <v>5</v>
      </c>
      <c r="J4671" t="s">
        <v>18523</v>
      </c>
      <c r="K4671" t="s">
        <v>15441</v>
      </c>
    </row>
    <row r="4672" spans="1:11" hidden="1" x14ac:dyDescent="0.2">
      <c r="A4672" t="s">
        <v>18524</v>
      </c>
      <c r="B4672" t="s">
        <v>18525</v>
      </c>
      <c r="C4672">
        <v>0.42961609271101497</v>
      </c>
      <c r="D4672">
        <v>0.38617374849898561</v>
      </c>
      <c r="E4672">
        <v>0.69936799430577179</v>
      </c>
      <c r="F4672">
        <v>1</v>
      </c>
      <c r="G4672">
        <v>0.96982347015830039</v>
      </c>
      <c r="H4672">
        <v>42</v>
      </c>
      <c r="I4672" t="s">
        <v>18526</v>
      </c>
      <c r="J4672" t="s">
        <v>18527</v>
      </c>
      <c r="K4672" t="s">
        <v>15441</v>
      </c>
    </row>
    <row r="4673" spans="1:11" hidden="1" x14ac:dyDescent="0.2">
      <c r="A4673" t="s">
        <v>18528</v>
      </c>
      <c r="B4673" t="s">
        <v>18529</v>
      </c>
      <c r="C4673">
        <v>0.42969898127725431</v>
      </c>
      <c r="D4673">
        <v>0.38505193847924502</v>
      </c>
      <c r="E4673">
        <v>0.70019893524388577</v>
      </c>
      <c r="F4673">
        <v>1</v>
      </c>
      <c r="G4673">
        <v>0.96982530248827303</v>
      </c>
      <c r="H4673">
        <v>43</v>
      </c>
      <c r="I4673" t="s">
        <v>18530</v>
      </c>
      <c r="J4673" t="s">
        <v>18531</v>
      </c>
      <c r="K4673" t="s">
        <v>15441</v>
      </c>
    </row>
    <row r="4674" spans="1:11" hidden="1" x14ac:dyDescent="0.2">
      <c r="A4674" t="s">
        <v>18532</v>
      </c>
      <c r="B4674" t="s">
        <v>18533</v>
      </c>
      <c r="C4674">
        <v>0.4248838455525461</v>
      </c>
      <c r="D4674">
        <v>0.37433446549589811</v>
      </c>
      <c r="E4674">
        <v>0.70815549317966497</v>
      </c>
      <c r="F4674">
        <v>1</v>
      </c>
      <c r="G4674">
        <v>0.97965247523465937</v>
      </c>
      <c r="H4674">
        <v>37</v>
      </c>
      <c r="I4674" t="s">
        <v>18534</v>
      </c>
      <c r="J4674" t="s">
        <v>18535</v>
      </c>
      <c r="K4674" t="s">
        <v>15441</v>
      </c>
    </row>
    <row r="4675" spans="1:11" hidden="1" x14ac:dyDescent="0.2">
      <c r="A4675" t="s">
        <v>18536</v>
      </c>
      <c r="B4675" t="s">
        <v>18537</v>
      </c>
      <c r="C4675">
        <v>0.36408752124162669</v>
      </c>
      <c r="D4675">
        <v>0.3732396951917174</v>
      </c>
      <c r="E4675">
        <v>0.70897005478915465</v>
      </c>
      <c r="F4675">
        <v>1</v>
      </c>
      <c r="G4675">
        <v>0.97965247523465937</v>
      </c>
      <c r="H4675">
        <v>5</v>
      </c>
      <c r="I4675" t="s">
        <v>18538</v>
      </c>
      <c r="J4675" t="s">
        <v>18539</v>
      </c>
      <c r="K4675" t="s">
        <v>15441</v>
      </c>
    </row>
    <row r="4676" spans="1:11" hidden="1" x14ac:dyDescent="0.2">
      <c r="A4676" t="s">
        <v>18540</v>
      </c>
      <c r="B4676" t="s">
        <v>18541</v>
      </c>
      <c r="C4676">
        <v>0.42272370479660831</v>
      </c>
      <c r="D4676">
        <v>0.36999139164399858</v>
      </c>
      <c r="E4676">
        <v>0.71138890446624248</v>
      </c>
      <c r="F4676">
        <v>1</v>
      </c>
      <c r="G4676">
        <v>0.98183427310630156</v>
      </c>
      <c r="H4676">
        <v>35</v>
      </c>
      <c r="I4676" t="s">
        <v>18542</v>
      </c>
      <c r="J4676" t="s">
        <v>18543</v>
      </c>
      <c r="K4676" t="s">
        <v>15441</v>
      </c>
    </row>
    <row r="4677" spans="1:11" hidden="1" x14ac:dyDescent="0.2">
      <c r="A4677" t="s">
        <v>18544</v>
      </c>
      <c r="B4677" t="s">
        <v>18545</v>
      </c>
      <c r="C4677">
        <v>0.4044029698956163</v>
      </c>
      <c r="D4677">
        <v>0.36143142284268559</v>
      </c>
      <c r="E4677">
        <v>0.71777696132631563</v>
      </c>
      <c r="F4677">
        <v>1</v>
      </c>
      <c r="G4677">
        <v>0.98902472742458281</v>
      </c>
      <c r="H4677">
        <v>22</v>
      </c>
      <c r="I4677" t="s">
        <v>18546</v>
      </c>
      <c r="J4677" t="s">
        <v>18547</v>
      </c>
      <c r="K4677" t="s">
        <v>15441</v>
      </c>
    </row>
    <row r="4678" spans="1:11" hidden="1" x14ac:dyDescent="0.2">
      <c r="A4678" t="s">
        <v>18548</v>
      </c>
      <c r="B4678" t="s">
        <v>18549</v>
      </c>
      <c r="C4678">
        <v>0.42159798127837111</v>
      </c>
      <c r="D4678">
        <v>0.36074398361387588</v>
      </c>
      <c r="E4678">
        <v>0.71829084138876875</v>
      </c>
      <c r="F4678">
        <v>1</v>
      </c>
      <c r="G4678">
        <v>0.98902472742458281</v>
      </c>
      <c r="H4678">
        <v>9</v>
      </c>
      <c r="J4678" t="s">
        <v>18550</v>
      </c>
      <c r="K4678" t="s">
        <v>15441</v>
      </c>
    </row>
    <row r="4679" spans="1:11" hidden="1" x14ac:dyDescent="0.2">
      <c r="A4679" t="s">
        <v>18551</v>
      </c>
      <c r="B4679" t="s">
        <v>18552</v>
      </c>
      <c r="C4679">
        <v>0.40851586408123008</v>
      </c>
      <c r="D4679">
        <v>0.35517680782822009</v>
      </c>
      <c r="E4679">
        <v>0.72245713819025559</v>
      </c>
      <c r="F4679">
        <v>1</v>
      </c>
      <c r="G4679">
        <v>0.99359105240518675</v>
      </c>
      <c r="H4679">
        <v>25</v>
      </c>
      <c r="I4679" t="s">
        <v>18553</v>
      </c>
      <c r="J4679" t="s">
        <v>18554</v>
      </c>
      <c r="K4679" t="s">
        <v>15441</v>
      </c>
    </row>
    <row r="4680" spans="1:11" hidden="1" x14ac:dyDescent="0.2">
      <c r="A4680" t="s">
        <v>18555</v>
      </c>
      <c r="B4680" t="s">
        <v>18556</v>
      </c>
      <c r="C4680">
        <v>0.39982875915633509</v>
      </c>
      <c r="D4680">
        <v>0.34279406562568021</v>
      </c>
      <c r="E4680">
        <v>0.73175339071346301</v>
      </c>
      <c r="F4680">
        <v>1</v>
      </c>
      <c r="G4680">
        <v>1</v>
      </c>
      <c r="H4680">
        <v>21</v>
      </c>
      <c r="I4680" t="s">
        <v>18089</v>
      </c>
      <c r="J4680" t="s">
        <v>18557</v>
      </c>
      <c r="K4680" t="s">
        <v>15441</v>
      </c>
    </row>
    <row r="4681" spans="1:11" hidden="1" x14ac:dyDescent="0.2">
      <c r="A4681" t="s">
        <v>18558</v>
      </c>
      <c r="B4681" t="s">
        <v>18559</v>
      </c>
      <c r="C4681">
        <v>0.42653205815997952</v>
      </c>
      <c r="D4681">
        <v>0.3235546893777142</v>
      </c>
      <c r="E4681">
        <v>0.74627519666743813</v>
      </c>
      <c r="F4681">
        <v>1</v>
      </c>
      <c r="G4681">
        <v>1</v>
      </c>
      <c r="H4681">
        <v>7</v>
      </c>
      <c r="I4681" t="s">
        <v>1544</v>
      </c>
      <c r="J4681" t="s">
        <v>18560</v>
      </c>
      <c r="K4681" t="s">
        <v>15441</v>
      </c>
    </row>
    <row r="4682" spans="1:11" hidden="1" x14ac:dyDescent="0.2">
      <c r="A4682" t="s">
        <v>18561</v>
      </c>
      <c r="B4682" t="s">
        <v>18562</v>
      </c>
      <c r="C4682">
        <v>0.3960201888629965</v>
      </c>
      <c r="D4682">
        <v>0.31896943025628938</v>
      </c>
      <c r="E4682">
        <v>0.74974969403229985</v>
      </c>
      <c r="F4682">
        <v>1</v>
      </c>
      <c r="G4682">
        <v>1</v>
      </c>
      <c r="H4682">
        <v>16</v>
      </c>
      <c r="I4682" t="s">
        <v>18563</v>
      </c>
      <c r="J4682" t="s">
        <v>18564</v>
      </c>
      <c r="K4682" t="s">
        <v>15441</v>
      </c>
    </row>
    <row r="4683" spans="1:11" hidden="1" x14ac:dyDescent="0.2">
      <c r="A4683" t="s">
        <v>18565</v>
      </c>
      <c r="B4683" t="s">
        <v>18566</v>
      </c>
      <c r="C4683">
        <v>0.39556948170566608</v>
      </c>
      <c r="D4683">
        <v>0.3155973232894676</v>
      </c>
      <c r="E4683">
        <v>0.75230816963228708</v>
      </c>
      <c r="F4683">
        <v>1</v>
      </c>
      <c r="G4683">
        <v>1</v>
      </c>
      <c r="H4683">
        <v>15</v>
      </c>
      <c r="I4683" t="s">
        <v>18567</v>
      </c>
      <c r="J4683" t="s">
        <v>18568</v>
      </c>
      <c r="K4683" t="s">
        <v>15441</v>
      </c>
    </row>
    <row r="4684" spans="1:11" hidden="1" x14ac:dyDescent="0.2">
      <c r="A4684" t="s">
        <v>18569</v>
      </c>
      <c r="B4684" t="s">
        <v>18570</v>
      </c>
      <c r="C4684">
        <v>0.4179688565715326</v>
      </c>
      <c r="D4684">
        <v>0.3024178818265289</v>
      </c>
      <c r="E4684">
        <v>0.7623335248161045</v>
      </c>
      <c r="F4684">
        <v>1</v>
      </c>
      <c r="G4684">
        <v>1</v>
      </c>
      <c r="H4684">
        <v>42</v>
      </c>
      <c r="I4684" t="s">
        <v>18571</v>
      </c>
      <c r="J4684" t="s">
        <v>18572</v>
      </c>
      <c r="K4684" t="s">
        <v>15441</v>
      </c>
    </row>
    <row r="4685" spans="1:11" hidden="1" x14ac:dyDescent="0.2">
      <c r="A4685" t="s">
        <v>18573</v>
      </c>
      <c r="B4685" t="s">
        <v>18574</v>
      </c>
      <c r="C4685">
        <v>0.4113336874671038</v>
      </c>
      <c r="D4685">
        <v>0.29900883611813062</v>
      </c>
      <c r="E4685">
        <v>0.76493330356804434</v>
      </c>
      <c r="F4685">
        <v>1</v>
      </c>
      <c r="G4685">
        <v>1</v>
      </c>
      <c r="H4685">
        <v>9</v>
      </c>
      <c r="J4685" t="s">
        <v>18575</v>
      </c>
      <c r="K4685" t="s">
        <v>15441</v>
      </c>
    </row>
    <row r="4686" spans="1:11" hidden="1" x14ac:dyDescent="0.2">
      <c r="A4686" t="s">
        <v>18576</v>
      </c>
      <c r="B4686" t="s">
        <v>18577</v>
      </c>
      <c r="C4686">
        <v>0.39295642420757348</v>
      </c>
      <c r="D4686">
        <v>0.2983463628682772</v>
      </c>
      <c r="E4686">
        <v>0.76543882207852221</v>
      </c>
      <c r="F4686">
        <v>1</v>
      </c>
      <c r="G4686">
        <v>1</v>
      </c>
      <c r="H4686">
        <v>15</v>
      </c>
      <c r="I4686" t="s">
        <v>18578</v>
      </c>
      <c r="J4686" t="s">
        <v>18579</v>
      </c>
      <c r="K4686" t="s">
        <v>15441</v>
      </c>
    </row>
    <row r="4687" spans="1:11" hidden="1" x14ac:dyDescent="0.2">
      <c r="A4687" t="s">
        <v>18580</v>
      </c>
      <c r="B4687" t="s">
        <v>18581</v>
      </c>
      <c r="C4687">
        <v>0.39266891287796502</v>
      </c>
      <c r="D4687">
        <v>0.29644363503476318</v>
      </c>
      <c r="E4687">
        <v>0.76689130605142175</v>
      </c>
      <c r="F4687">
        <v>1</v>
      </c>
      <c r="G4687">
        <v>1</v>
      </c>
      <c r="H4687">
        <v>15</v>
      </c>
      <c r="I4687" t="s">
        <v>18582</v>
      </c>
      <c r="J4687" t="s">
        <v>18583</v>
      </c>
      <c r="K4687" t="s">
        <v>15441</v>
      </c>
    </row>
    <row r="4688" spans="1:11" hidden="1" x14ac:dyDescent="0.2">
      <c r="A4688" t="s">
        <v>18584</v>
      </c>
      <c r="B4688" t="s">
        <v>18585</v>
      </c>
      <c r="C4688">
        <v>0.3913862965838073</v>
      </c>
      <c r="D4688">
        <v>0.28794413657560619</v>
      </c>
      <c r="E4688">
        <v>0.77338950086789193</v>
      </c>
      <c r="F4688">
        <v>1</v>
      </c>
      <c r="G4688">
        <v>1</v>
      </c>
      <c r="H4688">
        <v>15</v>
      </c>
      <c r="I4688" t="s">
        <v>8071</v>
      </c>
      <c r="J4688" t="s">
        <v>18586</v>
      </c>
      <c r="K4688" t="s">
        <v>15441</v>
      </c>
    </row>
    <row r="4689" spans="1:11" hidden="1" x14ac:dyDescent="0.2">
      <c r="A4689" t="s">
        <v>18587</v>
      </c>
      <c r="B4689" t="s">
        <v>18588</v>
      </c>
      <c r="C4689">
        <v>0.41500897716703389</v>
      </c>
      <c r="D4689">
        <v>0.2769945539799169</v>
      </c>
      <c r="E4689">
        <v>0.78178428789597154</v>
      </c>
      <c r="F4689">
        <v>1</v>
      </c>
      <c r="G4689">
        <v>1</v>
      </c>
      <c r="H4689">
        <v>44</v>
      </c>
      <c r="I4689" t="s">
        <v>18589</v>
      </c>
      <c r="J4689" t="s">
        <v>18590</v>
      </c>
      <c r="K4689" t="s">
        <v>15441</v>
      </c>
    </row>
    <row r="4690" spans="1:11" hidden="1" x14ac:dyDescent="0.2">
      <c r="A4690" t="s">
        <v>18591</v>
      </c>
      <c r="B4690" t="s">
        <v>18592</v>
      </c>
      <c r="C4690">
        <v>0.3986180749296328</v>
      </c>
      <c r="D4690">
        <v>0.27632123728040098</v>
      </c>
      <c r="E4690">
        <v>0.78230134567784249</v>
      </c>
      <c r="F4690">
        <v>1</v>
      </c>
      <c r="G4690">
        <v>1</v>
      </c>
      <c r="H4690">
        <v>26</v>
      </c>
      <c r="I4690" t="s">
        <v>2606</v>
      </c>
      <c r="J4690" t="s">
        <v>18593</v>
      </c>
      <c r="K4690" t="s">
        <v>15441</v>
      </c>
    </row>
    <row r="4691" spans="1:11" hidden="1" x14ac:dyDescent="0.2">
      <c r="A4691" t="s">
        <v>18594</v>
      </c>
      <c r="B4691" t="s">
        <v>18595</v>
      </c>
      <c r="C4691">
        <v>0.3986180749296328</v>
      </c>
      <c r="D4691">
        <v>0.27632123728040098</v>
      </c>
      <c r="E4691">
        <v>0.78230134567784249</v>
      </c>
      <c r="F4691">
        <v>1</v>
      </c>
      <c r="G4691">
        <v>1</v>
      </c>
      <c r="H4691">
        <v>26</v>
      </c>
      <c r="I4691" t="s">
        <v>2606</v>
      </c>
      <c r="J4691" t="s">
        <v>18596</v>
      </c>
      <c r="K4691" t="s">
        <v>15441</v>
      </c>
    </row>
    <row r="4692" spans="1:11" hidden="1" x14ac:dyDescent="0.2">
      <c r="A4692" t="s">
        <v>18597</v>
      </c>
      <c r="B4692" t="s">
        <v>18598</v>
      </c>
      <c r="C4692">
        <v>0.3881661556754451</v>
      </c>
      <c r="D4692">
        <v>0.27602973759433908</v>
      </c>
      <c r="E4692">
        <v>0.78252522588581508</v>
      </c>
      <c r="F4692">
        <v>1</v>
      </c>
      <c r="G4692">
        <v>1</v>
      </c>
      <c r="H4692">
        <v>20</v>
      </c>
      <c r="I4692" t="s">
        <v>1568</v>
      </c>
      <c r="J4692" t="s">
        <v>18599</v>
      </c>
      <c r="K4692" t="s">
        <v>15441</v>
      </c>
    </row>
    <row r="4693" spans="1:11" hidden="1" x14ac:dyDescent="0.2">
      <c r="A4693" t="s">
        <v>18600</v>
      </c>
      <c r="B4693" t="s">
        <v>18601</v>
      </c>
      <c r="C4693">
        <v>0.4108087379176088</v>
      </c>
      <c r="D4693">
        <v>0.26214544599061129</v>
      </c>
      <c r="E4693">
        <v>0.79320931067554112</v>
      </c>
      <c r="F4693">
        <v>1</v>
      </c>
      <c r="G4693">
        <v>1</v>
      </c>
      <c r="H4693">
        <v>8</v>
      </c>
      <c r="I4693" t="s">
        <v>18602</v>
      </c>
      <c r="J4693" t="s">
        <v>18603</v>
      </c>
      <c r="K4693" t="s">
        <v>15441</v>
      </c>
    </row>
    <row r="4694" spans="1:11" hidden="1" x14ac:dyDescent="0.2">
      <c r="A4694" t="s">
        <v>18604</v>
      </c>
      <c r="B4694" t="s">
        <v>18605</v>
      </c>
      <c r="C4694">
        <v>0.38760420756134878</v>
      </c>
      <c r="D4694">
        <v>0.2588751520016993</v>
      </c>
      <c r="E4694">
        <v>0.79573157063710132</v>
      </c>
      <c r="F4694">
        <v>1</v>
      </c>
      <c r="G4694">
        <v>1</v>
      </c>
      <c r="H4694">
        <v>21</v>
      </c>
      <c r="I4694" t="s">
        <v>18606</v>
      </c>
      <c r="J4694" t="s">
        <v>18607</v>
      </c>
      <c r="K4694" t="s">
        <v>15441</v>
      </c>
    </row>
    <row r="4695" spans="1:11" hidden="1" x14ac:dyDescent="0.2">
      <c r="A4695" t="s">
        <v>18608</v>
      </c>
      <c r="B4695" t="s">
        <v>18609</v>
      </c>
      <c r="C4695">
        <v>0.4131989352652462</v>
      </c>
      <c r="D4695">
        <v>0.24564925442156649</v>
      </c>
      <c r="E4695">
        <v>0.80595375768235877</v>
      </c>
      <c r="F4695">
        <v>1</v>
      </c>
      <c r="G4695">
        <v>1</v>
      </c>
      <c r="H4695">
        <v>7</v>
      </c>
      <c r="I4695" t="s">
        <v>18610</v>
      </c>
      <c r="J4695" t="s">
        <v>18611</v>
      </c>
      <c r="K4695" t="s">
        <v>15441</v>
      </c>
    </row>
    <row r="4696" spans="1:11" hidden="1" x14ac:dyDescent="0.2">
      <c r="A4696" t="s">
        <v>18612</v>
      </c>
      <c r="B4696" t="s">
        <v>18613</v>
      </c>
      <c r="C4696">
        <v>0.39556670800541671</v>
      </c>
      <c r="D4696">
        <v>0.2379186397508912</v>
      </c>
      <c r="E4696">
        <v>0.81194419813819252</v>
      </c>
      <c r="F4696">
        <v>1</v>
      </c>
      <c r="G4696">
        <v>1</v>
      </c>
      <c r="H4696">
        <v>10</v>
      </c>
      <c r="I4696" t="s">
        <v>18614</v>
      </c>
      <c r="J4696" t="s">
        <v>18615</v>
      </c>
      <c r="K4696" t="s">
        <v>15441</v>
      </c>
    </row>
    <row r="4697" spans="1:11" hidden="1" x14ac:dyDescent="0.2">
      <c r="A4697" t="s">
        <v>18616</v>
      </c>
      <c r="B4697" t="s">
        <v>18617</v>
      </c>
      <c r="C4697">
        <v>0.40289530431243709</v>
      </c>
      <c r="D4697">
        <v>0.2294112850199542</v>
      </c>
      <c r="E4697">
        <v>0.81854926585907184</v>
      </c>
      <c r="F4697">
        <v>1</v>
      </c>
      <c r="G4697">
        <v>1</v>
      </c>
      <c r="H4697">
        <v>35</v>
      </c>
      <c r="I4697" t="s">
        <v>18618</v>
      </c>
      <c r="J4697" t="s">
        <v>18619</v>
      </c>
      <c r="K4697" t="s">
        <v>15441</v>
      </c>
    </row>
    <row r="4698" spans="1:11" hidden="1" x14ac:dyDescent="0.2">
      <c r="A4698" t="s">
        <v>18620</v>
      </c>
      <c r="B4698" t="s">
        <v>18621</v>
      </c>
      <c r="C4698">
        <v>0.38326816539021819</v>
      </c>
      <c r="D4698">
        <v>0.2286887263280237</v>
      </c>
      <c r="E4698">
        <v>0.81911085770058523</v>
      </c>
      <c r="F4698">
        <v>1</v>
      </c>
      <c r="G4698">
        <v>1</v>
      </c>
      <c r="H4698">
        <v>21</v>
      </c>
      <c r="I4698" t="s">
        <v>18563</v>
      </c>
      <c r="J4698" t="s">
        <v>18622</v>
      </c>
      <c r="K4698" t="s">
        <v>15441</v>
      </c>
    </row>
    <row r="4699" spans="1:11" hidden="1" x14ac:dyDescent="0.2">
      <c r="A4699" t="s">
        <v>18623</v>
      </c>
      <c r="B4699" t="s">
        <v>18624</v>
      </c>
      <c r="C4699">
        <v>0.41031342151526579</v>
      </c>
      <c r="D4699">
        <v>0.2285708462081337</v>
      </c>
      <c r="E4699">
        <v>0.81920248607903856</v>
      </c>
      <c r="F4699">
        <v>1</v>
      </c>
      <c r="G4699">
        <v>1</v>
      </c>
      <c r="H4699">
        <v>7</v>
      </c>
      <c r="I4699" t="s">
        <v>18625</v>
      </c>
      <c r="J4699" t="s">
        <v>18626</v>
      </c>
      <c r="K4699" t="s">
        <v>15441</v>
      </c>
    </row>
    <row r="4700" spans="1:11" hidden="1" x14ac:dyDescent="0.2">
      <c r="A4700" t="s">
        <v>18627</v>
      </c>
      <c r="B4700" t="s">
        <v>18628</v>
      </c>
      <c r="C4700">
        <v>0.34290253698965367</v>
      </c>
      <c r="D4700">
        <v>0.22806832260285231</v>
      </c>
      <c r="E4700">
        <v>0.81959312604615886</v>
      </c>
      <c r="F4700">
        <v>1</v>
      </c>
      <c r="G4700">
        <v>1</v>
      </c>
      <c r="H4700">
        <v>5</v>
      </c>
      <c r="I4700" t="s">
        <v>14234</v>
      </c>
      <c r="J4700" t="s">
        <v>18629</v>
      </c>
      <c r="K4700" t="s">
        <v>15441</v>
      </c>
    </row>
    <row r="4701" spans="1:11" hidden="1" x14ac:dyDescent="0.2">
      <c r="A4701" t="s">
        <v>18630</v>
      </c>
      <c r="B4701" t="s">
        <v>18631</v>
      </c>
      <c r="C4701">
        <v>0.3756324206956016</v>
      </c>
      <c r="D4701">
        <v>0.2247955552402133</v>
      </c>
      <c r="E4701">
        <v>0.82213832399820275</v>
      </c>
      <c r="F4701">
        <v>1</v>
      </c>
      <c r="G4701">
        <v>1</v>
      </c>
      <c r="H4701">
        <v>6</v>
      </c>
      <c r="I4701" t="s">
        <v>18632</v>
      </c>
      <c r="J4701" t="s">
        <v>18633</v>
      </c>
      <c r="K4701" t="s">
        <v>15441</v>
      </c>
    </row>
    <row r="4702" spans="1:11" hidden="1" x14ac:dyDescent="0.2">
      <c r="A4702" t="s">
        <v>18634</v>
      </c>
      <c r="B4702" t="s">
        <v>18635</v>
      </c>
      <c r="C4702">
        <v>0.40385351298961231</v>
      </c>
      <c r="D4702">
        <v>0.2201971730355908</v>
      </c>
      <c r="E4702">
        <v>0.82571759819268276</v>
      </c>
      <c r="F4702">
        <v>1</v>
      </c>
      <c r="G4702">
        <v>1</v>
      </c>
      <c r="H4702">
        <v>8</v>
      </c>
      <c r="I4702" t="s">
        <v>1544</v>
      </c>
      <c r="J4702" t="s">
        <v>18636</v>
      </c>
      <c r="K4702" t="s">
        <v>15441</v>
      </c>
    </row>
    <row r="4703" spans="1:11" hidden="1" x14ac:dyDescent="0.2">
      <c r="A4703" t="s">
        <v>18637</v>
      </c>
      <c r="B4703" t="s">
        <v>18638</v>
      </c>
      <c r="C4703">
        <v>0.40641174934285318</v>
      </c>
      <c r="D4703">
        <v>0.21135170067173159</v>
      </c>
      <c r="E4703">
        <v>0.83261284265790247</v>
      </c>
      <c r="F4703">
        <v>1</v>
      </c>
      <c r="G4703">
        <v>1</v>
      </c>
      <c r="H4703">
        <v>49</v>
      </c>
      <c r="I4703" t="s">
        <v>18639</v>
      </c>
      <c r="J4703" t="s">
        <v>18640</v>
      </c>
      <c r="K4703" t="s">
        <v>15441</v>
      </c>
    </row>
    <row r="4704" spans="1:11" hidden="1" x14ac:dyDescent="0.2">
      <c r="A4704" t="s">
        <v>18641</v>
      </c>
      <c r="B4704" t="s">
        <v>18642</v>
      </c>
      <c r="C4704">
        <v>0.3931784970662795</v>
      </c>
      <c r="D4704">
        <v>0.20800589107065809</v>
      </c>
      <c r="E4704">
        <v>0.83522436754904938</v>
      </c>
      <c r="F4704">
        <v>1</v>
      </c>
      <c r="G4704">
        <v>1</v>
      </c>
      <c r="H4704">
        <v>29</v>
      </c>
      <c r="I4704" t="s">
        <v>18643</v>
      </c>
      <c r="J4704" t="s">
        <v>18644</v>
      </c>
      <c r="K4704" t="s">
        <v>15441</v>
      </c>
    </row>
    <row r="4705" spans="1:11" hidden="1" x14ac:dyDescent="0.2">
      <c r="A4705" t="s">
        <v>18645</v>
      </c>
      <c r="B4705" t="s">
        <v>18646</v>
      </c>
      <c r="C4705">
        <v>0.37513034118474242</v>
      </c>
      <c r="D4705">
        <v>0.1796700392131651</v>
      </c>
      <c r="E4705">
        <v>0.85741161588027959</v>
      </c>
      <c r="F4705">
        <v>1</v>
      </c>
      <c r="G4705">
        <v>1</v>
      </c>
      <c r="H4705">
        <v>18</v>
      </c>
      <c r="I4705" t="s">
        <v>18647</v>
      </c>
      <c r="J4705" t="s">
        <v>18648</v>
      </c>
      <c r="K4705" t="s">
        <v>15441</v>
      </c>
    </row>
    <row r="4706" spans="1:11" hidden="1" x14ac:dyDescent="0.2">
      <c r="A4706" t="s">
        <v>18649</v>
      </c>
      <c r="B4706" t="s">
        <v>18650</v>
      </c>
      <c r="C4706">
        <v>0.36825151158443808</v>
      </c>
      <c r="D4706">
        <v>0.17703900490438981</v>
      </c>
      <c r="E4706">
        <v>0.8594777519759198</v>
      </c>
      <c r="F4706">
        <v>1</v>
      </c>
      <c r="G4706">
        <v>1</v>
      </c>
      <c r="H4706">
        <v>6</v>
      </c>
      <c r="J4706" t="s">
        <v>18651</v>
      </c>
      <c r="K4706" t="s">
        <v>15441</v>
      </c>
    </row>
    <row r="4707" spans="1:11" hidden="1" x14ac:dyDescent="0.2">
      <c r="A4707" t="s">
        <v>18652</v>
      </c>
      <c r="B4707" t="s">
        <v>18653</v>
      </c>
      <c r="C4707">
        <v>0.39664786371484789</v>
      </c>
      <c r="D4707">
        <v>0.17623031755266591</v>
      </c>
      <c r="E4707">
        <v>0.86011300354924836</v>
      </c>
      <c r="F4707">
        <v>1</v>
      </c>
      <c r="G4707">
        <v>1</v>
      </c>
      <c r="H4707">
        <v>8</v>
      </c>
      <c r="I4707" t="s">
        <v>2495</v>
      </c>
      <c r="J4707" t="s">
        <v>18654</v>
      </c>
      <c r="K4707" t="s">
        <v>15441</v>
      </c>
    </row>
    <row r="4708" spans="1:11" hidden="1" x14ac:dyDescent="0.2">
      <c r="A4708" t="s">
        <v>18655</v>
      </c>
      <c r="B4708" t="s">
        <v>18656</v>
      </c>
      <c r="C4708">
        <v>0.36804612713392248</v>
      </c>
      <c r="D4708">
        <v>0.17570106439162639</v>
      </c>
      <c r="E4708">
        <v>0.86052879905077262</v>
      </c>
      <c r="F4708">
        <v>1</v>
      </c>
      <c r="G4708">
        <v>1</v>
      </c>
      <c r="H4708">
        <v>6</v>
      </c>
      <c r="I4708" t="s">
        <v>18657</v>
      </c>
      <c r="J4708" t="s">
        <v>18658</v>
      </c>
      <c r="K4708" t="s">
        <v>15441</v>
      </c>
    </row>
    <row r="4709" spans="1:11" hidden="1" x14ac:dyDescent="0.2">
      <c r="A4709" t="s">
        <v>18659</v>
      </c>
      <c r="B4709" t="s">
        <v>18660</v>
      </c>
      <c r="C4709">
        <v>0.37920899358139049</v>
      </c>
      <c r="D4709">
        <v>0.1712802747768537</v>
      </c>
      <c r="E4709">
        <v>0.86400338971409818</v>
      </c>
      <c r="F4709">
        <v>1</v>
      </c>
      <c r="G4709">
        <v>1</v>
      </c>
      <c r="H4709">
        <v>11</v>
      </c>
      <c r="I4709" t="s">
        <v>18661</v>
      </c>
      <c r="J4709" t="s">
        <v>18662</v>
      </c>
      <c r="K4709" t="s">
        <v>15441</v>
      </c>
    </row>
    <row r="4710" spans="1:11" hidden="1" x14ac:dyDescent="0.2">
      <c r="A4710" t="s">
        <v>18663</v>
      </c>
      <c r="B4710" t="s">
        <v>18664</v>
      </c>
      <c r="C4710">
        <v>0.3781950032996485</v>
      </c>
      <c r="D4710">
        <v>0.16720284016068329</v>
      </c>
      <c r="E4710">
        <v>0.86721044975445061</v>
      </c>
      <c r="F4710">
        <v>1</v>
      </c>
      <c r="G4710">
        <v>1</v>
      </c>
      <c r="H4710">
        <v>23</v>
      </c>
      <c r="I4710" t="s">
        <v>18665</v>
      </c>
      <c r="J4710" t="s">
        <v>18666</v>
      </c>
      <c r="K4710" t="s">
        <v>15441</v>
      </c>
    </row>
    <row r="4711" spans="1:11" hidden="1" x14ac:dyDescent="0.2">
      <c r="A4711" t="s">
        <v>18667</v>
      </c>
      <c r="B4711" t="s">
        <v>18668</v>
      </c>
      <c r="C4711">
        <v>0.38907333740932271</v>
      </c>
      <c r="D4711">
        <v>0.16153061793324811</v>
      </c>
      <c r="E4711">
        <v>0.87167549836089431</v>
      </c>
      <c r="F4711">
        <v>1</v>
      </c>
      <c r="G4711">
        <v>1</v>
      </c>
      <c r="H4711">
        <v>9</v>
      </c>
      <c r="I4711" t="s">
        <v>18669</v>
      </c>
      <c r="J4711" t="s">
        <v>18670</v>
      </c>
      <c r="K4711" t="s">
        <v>15441</v>
      </c>
    </row>
    <row r="4712" spans="1:11" hidden="1" x14ac:dyDescent="0.2">
      <c r="A4712" t="s">
        <v>18671</v>
      </c>
      <c r="B4712" t="s">
        <v>18672</v>
      </c>
      <c r="C4712">
        <v>0.3881902068898942</v>
      </c>
      <c r="D4712">
        <v>0.1559700883215277</v>
      </c>
      <c r="E4712">
        <v>0.876056598700101</v>
      </c>
      <c r="F4712">
        <v>1</v>
      </c>
      <c r="G4712">
        <v>1</v>
      </c>
      <c r="H4712">
        <v>9</v>
      </c>
      <c r="J4712" t="s">
        <v>18673</v>
      </c>
      <c r="K4712" t="s">
        <v>15441</v>
      </c>
    </row>
    <row r="4713" spans="1:11" hidden="1" x14ac:dyDescent="0.2">
      <c r="A4713" t="s">
        <v>18674</v>
      </c>
      <c r="B4713" t="s">
        <v>18675</v>
      </c>
      <c r="C4713">
        <v>0.36469180204762142</v>
      </c>
      <c r="D4713">
        <v>0.1537793910606865</v>
      </c>
      <c r="E4713">
        <v>0.87778368408099139</v>
      </c>
      <c r="F4713">
        <v>1</v>
      </c>
      <c r="G4713">
        <v>1</v>
      </c>
      <c r="H4713">
        <v>6</v>
      </c>
      <c r="I4713" t="s">
        <v>18676</v>
      </c>
      <c r="J4713" t="s">
        <v>18677</v>
      </c>
      <c r="K4713" t="s">
        <v>15441</v>
      </c>
    </row>
    <row r="4714" spans="1:11" hidden="1" x14ac:dyDescent="0.2">
      <c r="A4714" t="s">
        <v>18678</v>
      </c>
      <c r="B4714" t="s">
        <v>18679</v>
      </c>
      <c r="C4714">
        <v>0.39151003148521368</v>
      </c>
      <c r="D4714">
        <v>0.1537487191913825</v>
      </c>
      <c r="E4714">
        <v>0.87780786908761632</v>
      </c>
      <c r="F4714">
        <v>1</v>
      </c>
      <c r="G4714">
        <v>1</v>
      </c>
      <c r="H4714">
        <v>34</v>
      </c>
      <c r="I4714" t="s">
        <v>18680</v>
      </c>
      <c r="J4714" t="s">
        <v>18681</v>
      </c>
      <c r="K4714" t="s">
        <v>15441</v>
      </c>
    </row>
    <row r="4715" spans="1:11" hidden="1" x14ac:dyDescent="0.2">
      <c r="A4715" t="s">
        <v>18682</v>
      </c>
      <c r="B4715" t="s">
        <v>18683</v>
      </c>
      <c r="C4715">
        <v>0.36974776294666462</v>
      </c>
      <c r="D4715">
        <v>0.1410015746406259</v>
      </c>
      <c r="E4715">
        <v>0.88786869838873583</v>
      </c>
      <c r="F4715">
        <v>1</v>
      </c>
      <c r="G4715">
        <v>1</v>
      </c>
      <c r="H4715">
        <v>17</v>
      </c>
      <c r="I4715" t="s">
        <v>17183</v>
      </c>
      <c r="J4715" t="s">
        <v>18684</v>
      </c>
      <c r="K4715" t="s">
        <v>15441</v>
      </c>
    </row>
    <row r="4716" spans="1:11" hidden="1" x14ac:dyDescent="0.2">
      <c r="A4716" t="s">
        <v>18685</v>
      </c>
      <c r="B4716" t="s">
        <v>18686</v>
      </c>
      <c r="C4716">
        <v>0.39851715566421397</v>
      </c>
      <c r="D4716">
        <v>0.13969660725769609</v>
      </c>
      <c r="E4716">
        <v>0.88889970713746358</v>
      </c>
      <c r="F4716">
        <v>1</v>
      </c>
      <c r="G4716">
        <v>1</v>
      </c>
      <c r="H4716">
        <v>53</v>
      </c>
      <c r="I4716" t="s">
        <v>18687</v>
      </c>
      <c r="J4716" t="s">
        <v>18688</v>
      </c>
      <c r="K4716" t="s">
        <v>15441</v>
      </c>
    </row>
    <row r="4717" spans="1:11" hidden="1" x14ac:dyDescent="0.2">
      <c r="A4717" t="s">
        <v>18689</v>
      </c>
      <c r="B4717" t="s">
        <v>18690</v>
      </c>
      <c r="C4717">
        <v>0.39184349832712162</v>
      </c>
      <c r="D4717">
        <v>0.1361953176886169</v>
      </c>
      <c r="E4717">
        <v>0.89166687662179034</v>
      </c>
      <c r="F4717">
        <v>1</v>
      </c>
      <c r="G4717">
        <v>1</v>
      </c>
      <c r="H4717">
        <v>37</v>
      </c>
      <c r="I4717" t="s">
        <v>18691</v>
      </c>
      <c r="J4717" t="s">
        <v>18692</v>
      </c>
      <c r="K4717" t="s">
        <v>15441</v>
      </c>
    </row>
    <row r="4718" spans="1:11" hidden="1" x14ac:dyDescent="0.2">
      <c r="A4718" t="s">
        <v>18693</v>
      </c>
      <c r="B4718" t="s">
        <v>18694</v>
      </c>
      <c r="C4718">
        <v>0.36102683885692999</v>
      </c>
      <c r="D4718">
        <v>0.12967390720315369</v>
      </c>
      <c r="E4718">
        <v>0.89682442726740019</v>
      </c>
      <c r="F4718">
        <v>1</v>
      </c>
      <c r="G4718">
        <v>1</v>
      </c>
      <c r="H4718">
        <v>6</v>
      </c>
      <c r="J4718" t="s">
        <v>18695</v>
      </c>
      <c r="K4718" t="s">
        <v>15441</v>
      </c>
    </row>
    <row r="4719" spans="1:11" hidden="1" x14ac:dyDescent="0.2">
      <c r="A4719" t="s">
        <v>18696</v>
      </c>
      <c r="B4719" t="s">
        <v>18697</v>
      </c>
      <c r="C4719">
        <v>0.38894385894103678</v>
      </c>
      <c r="D4719">
        <v>0.12863212125003359</v>
      </c>
      <c r="E4719">
        <v>0.89764874836395392</v>
      </c>
      <c r="F4719">
        <v>1</v>
      </c>
      <c r="G4719">
        <v>1</v>
      </c>
      <c r="H4719">
        <v>8</v>
      </c>
      <c r="I4719" t="s">
        <v>18698</v>
      </c>
      <c r="J4719" t="s">
        <v>18699</v>
      </c>
      <c r="K4719" t="s">
        <v>15441</v>
      </c>
    </row>
    <row r="4720" spans="1:11" hidden="1" x14ac:dyDescent="0.2">
      <c r="A4720" t="s">
        <v>18700</v>
      </c>
      <c r="B4720" t="s">
        <v>18701</v>
      </c>
      <c r="C4720">
        <v>0.36689911081084409</v>
      </c>
      <c r="D4720">
        <v>0.1265892797359725</v>
      </c>
      <c r="E4720">
        <v>0.89926548220824065</v>
      </c>
      <c r="F4720">
        <v>1</v>
      </c>
      <c r="G4720">
        <v>1</v>
      </c>
      <c r="H4720">
        <v>20</v>
      </c>
      <c r="I4720" t="s">
        <v>5875</v>
      </c>
      <c r="J4720" t="s">
        <v>18702</v>
      </c>
      <c r="K4720" t="s">
        <v>15441</v>
      </c>
    </row>
    <row r="4721" spans="1:11" hidden="1" x14ac:dyDescent="0.2">
      <c r="A4721" t="s">
        <v>18703</v>
      </c>
      <c r="B4721" t="s">
        <v>18704</v>
      </c>
      <c r="C4721">
        <v>0.36711688204062198</v>
      </c>
      <c r="D4721">
        <v>0.1253063905626792</v>
      </c>
      <c r="E4721">
        <v>0.90028099312516119</v>
      </c>
      <c r="F4721">
        <v>1</v>
      </c>
      <c r="G4721">
        <v>1</v>
      </c>
      <c r="H4721">
        <v>14</v>
      </c>
      <c r="I4721" t="s">
        <v>18705</v>
      </c>
      <c r="J4721" t="s">
        <v>18706</v>
      </c>
      <c r="K4721" t="s">
        <v>15441</v>
      </c>
    </row>
    <row r="4722" spans="1:11" hidden="1" x14ac:dyDescent="0.2">
      <c r="A4722" t="s">
        <v>18707</v>
      </c>
      <c r="B4722" t="s">
        <v>18708</v>
      </c>
      <c r="C4722">
        <v>0.37168000827533598</v>
      </c>
      <c r="D4722">
        <v>0.1215740132871715</v>
      </c>
      <c r="E4722">
        <v>0.90323639518939958</v>
      </c>
      <c r="F4722">
        <v>1</v>
      </c>
      <c r="G4722">
        <v>1</v>
      </c>
      <c r="H4722">
        <v>11</v>
      </c>
      <c r="J4722" t="s">
        <v>18709</v>
      </c>
      <c r="K4722" t="s">
        <v>15441</v>
      </c>
    </row>
    <row r="4723" spans="1:11" hidden="1" x14ac:dyDescent="0.2">
      <c r="A4723" t="s">
        <v>18710</v>
      </c>
      <c r="B4723" t="s">
        <v>18711</v>
      </c>
      <c r="C4723">
        <v>0.3844723412547999</v>
      </c>
      <c r="D4723">
        <v>0.1181136780836909</v>
      </c>
      <c r="E4723">
        <v>0.90597758577394083</v>
      </c>
      <c r="F4723">
        <v>1</v>
      </c>
      <c r="G4723">
        <v>1</v>
      </c>
      <c r="H4723">
        <v>32</v>
      </c>
      <c r="I4723" t="s">
        <v>18712</v>
      </c>
      <c r="J4723" t="s">
        <v>18713</v>
      </c>
      <c r="K4723" t="s">
        <v>15441</v>
      </c>
    </row>
    <row r="4724" spans="1:11" hidden="1" x14ac:dyDescent="0.2">
      <c r="A4724" t="s">
        <v>18714</v>
      </c>
      <c r="B4724" t="s">
        <v>18715</v>
      </c>
      <c r="C4724">
        <v>0.35885266323185472</v>
      </c>
      <c r="D4724">
        <v>0.1152967868676413</v>
      </c>
      <c r="E4724">
        <v>0.90820988508796319</v>
      </c>
      <c r="F4724">
        <v>1</v>
      </c>
      <c r="G4724">
        <v>1</v>
      </c>
      <c r="H4724">
        <v>6</v>
      </c>
      <c r="J4724" t="s">
        <v>18716</v>
      </c>
      <c r="K4724" t="s">
        <v>15441</v>
      </c>
    </row>
    <row r="4725" spans="1:11" hidden="1" x14ac:dyDescent="0.2">
      <c r="A4725" t="s">
        <v>18717</v>
      </c>
      <c r="B4725" t="s">
        <v>18718</v>
      </c>
      <c r="C4725">
        <v>0.36115435950674107</v>
      </c>
      <c r="D4725">
        <v>9.0816203587029201E-2</v>
      </c>
      <c r="E4725">
        <v>0.92763863465623075</v>
      </c>
      <c r="F4725">
        <v>1</v>
      </c>
      <c r="G4725">
        <v>1</v>
      </c>
      <c r="H4725">
        <v>12</v>
      </c>
      <c r="I4725" t="s">
        <v>1682</v>
      </c>
      <c r="J4725" t="s">
        <v>18719</v>
      </c>
      <c r="K4725" t="s">
        <v>15441</v>
      </c>
    </row>
    <row r="4726" spans="1:11" hidden="1" x14ac:dyDescent="0.2">
      <c r="A4726" t="s">
        <v>18720</v>
      </c>
      <c r="B4726" t="s">
        <v>18721</v>
      </c>
      <c r="C4726">
        <v>0.36626734750561879</v>
      </c>
      <c r="D4726">
        <v>8.5424662393560197E-2</v>
      </c>
      <c r="E4726">
        <v>0.93192378706746659</v>
      </c>
      <c r="F4726">
        <v>1</v>
      </c>
      <c r="G4726">
        <v>1</v>
      </c>
      <c r="H4726">
        <v>11</v>
      </c>
      <c r="J4726" t="s">
        <v>18722</v>
      </c>
      <c r="K4726" t="s">
        <v>15441</v>
      </c>
    </row>
    <row r="4727" spans="1:11" hidden="1" x14ac:dyDescent="0.2">
      <c r="A4727" t="s">
        <v>18723</v>
      </c>
      <c r="B4727" t="s">
        <v>18724</v>
      </c>
      <c r="C4727">
        <v>0.36040440757438519</v>
      </c>
      <c r="D4727">
        <v>7.5219671490388801E-2</v>
      </c>
      <c r="E4727">
        <v>0.94003993310607525</v>
      </c>
      <c r="F4727">
        <v>1</v>
      </c>
      <c r="G4727">
        <v>1</v>
      </c>
      <c r="H4727">
        <v>17</v>
      </c>
      <c r="I4727" t="s">
        <v>18725</v>
      </c>
      <c r="J4727" t="s">
        <v>18726</v>
      </c>
      <c r="K4727" t="s">
        <v>15441</v>
      </c>
    </row>
    <row r="4728" spans="1:11" hidden="1" x14ac:dyDescent="0.2">
      <c r="A4728" t="s">
        <v>18727</v>
      </c>
      <c r="B4728" t="s">
        <v>18728</v>
      </c>
      <c r="C4728">
        <v>0.36741830840990869</v>
      </c>
      <c r="D4728">
        <v>6.4917188376192606E-2</v>
      </c>
      <c r="E4728">
        <v>0.94823993511548244</v>
      </c>
      <c r="F4728">
        <v>1</v>
      </c>
      <c r="G4728">
        <v>1</v>
      </c>
      <c r="H4728">
        <v>25</v>
      </c>
      <c r="I4728" t="s">
        <v>18729</v>
      </c>
      <c r="J4728" t="s">
        <v>18730</v>
      </c>
      <c r="K4728" t="s">
        <v>15441</v>
      </c>
    </row>
    <row r="4729" spans="1:11" hidden="1" x14ac:dyDescent="0.2">
      <c r="A4729" t="s">
        <v>18731</v>
      </c>
      <c r="B4729" t="s">
        <v>18732</v>
      </c>
      <c r="C4729">
        <v>0.35813978864630219</v>
      </c>
      <c r="D4729">
        <v>5.95589359359519E-2</v>
      </c>
      <c r="E4729">
        <v>0.9525069246526392</v>
      </c>
      <c r="F4729">
        <v>1</v>
      </c>
      <c r="G4729">
        <v>1</v>
      </c>
      <c r="H4729">
        <v>16</v>
      </c>
      <c r="J4729" t="s">
        <v>18733</v>
      </c>
      <c r="K4729" t="s">
        <v>15441</v>
      </c>
    </row>
    <row r="4730" spans="1:11" hidden="1" x14ac:dyDescent="0.2">
      <c r="A4730" t="s">
        <v>18734</v>
      </c>
      <c r="B4730" t="s">
        <v>18735</v>
      </c>
      <c r="C4730">
        <v>0.31823671497582839</v>
      </c>
      <c r="D4730">
        <v>5.13436780163221E-2</v>
      </c>
      <c r="E4730">
        <v>0.95905166395736363</v>
      </c>
      <c r="F4730">
        <v>1</v>
      </c>
      <c r="G4730">
        <v>1</v>
      </c>
      <c r="H4730">
        <v>5</v>
      </c>
      <c r="I4730" t="s">
        <v>18736</v>
      </c>
      <c r="J4730" t="s">
        <v>18737</v>
      </c>
      <c r="K4730" t="s">
        <v>15441</v>
      </c>
    </row>
    <row r="4731" spans="1:11" hidden="1" x14ac:dyDescent="0.2">
      <c r="A4731" t="s">
        <v>18738</v>
      </c>
      <c r="B4731" t="s">
        <v>18739</v>
      </c>
      <c r="C4731">
        <v>0.36978329224502487</v>
      </c>
      <c r="D4731">
        <v>4.83302956179417E-2</v>
      </c>
      <c r="E4731">
        <v>0.96145301034659125</v>
      </c>
      <c r="F4731">
        <v>1</v>
      </c>
      <c r="G4731">
        <v>1</v>
      </c>
      <c r="H4731">
        <v>28</v>
      </c>
      <c r="I4731" t="s">
        <v>18740</v>
      </c>
      <c r="J4731" t="s">
        <v>18741</v>
      </c>
      <c r="K4731" t="s">
        <v>15441</v>
      </c>
    </row>
    <row r="4732" spans="1:11" hidden="1" x14ac:dyDescent="0.2">
      <c r="A4732" t="s">
        <v>18742</v>
      </c>
      <c r="B4732" t="s">
        <v>18743</v>
      </c>
      <c r="C4732">
        <v>0.3560451798779774</v>
      </c>
      <c r="D4732">
        <v>4.8094975019476301E-2</v>
      </c>
      <c r="E4732">
        <v>0.96164055092668155</v>
      </c>
      <c r="F4732">
        <v>1</v>
      </c>
      <c r="G4732">
        <v>1</v>
      </c>
      <c r="H4732">
        <v>20</v>
      </c>
      <c r="I4732" t="s">
        <v>18744</v>
      </c>
      <c r="J4732" t="s">
        <v>18745</v>
      </c>
      <c r="K4732" t="s">
        <v>15441</v>
      </c>
    </row>
    <row r="4733" spans="1:11" hidden="1" x14ac:dyDescent="0.2">
      <c r="A4733" t="s">
        <v>18746</v>
      </c>
      <c r="B4733" t="s">
        <v>18747</v>
      </c>
      <c r="C4733">
        <v>0.3555163968289588</v>
      </c>
      <c r="D4733">
        <v>4.4230447843563399E-2</v>
      </c>
      <c r="E4733">
        <v>0.96472071192616315</v>
      </c>
      <c r="F4733">
        <v>1</v>
      </c>
      <c r="G4733">
        <v>1</v>
      </c>
      <c r="H4733">
        <v>20</v>
      </c>
      <c r="I4733" t="s">
        <v>18748</v>
      </c>
      <c r="J4733" t="s">
        <v>18749</v>
      </c>
      <c r="K4733" t="s">
        <v>15441</v>
      </c>
    </row>
    <row r="4734" spans="1:11" hidden="1" x14ac:dyDescent="0.2">
      <c r="A4734" t="s">
        <v>18750</v>
      </c>
      <c r="B4734" t="s">
        <v>18751</v>
      </c>
      <c r="C4734">
        <v>0.3548945182591467</v>
      </c>
      <c r="D4734">
        <v>3.5894006146427203E-2</v>
      </c>
      <c r="E4734">
        <v>0.97136687519173204</v>
      </c>
      <c r="F4734">
        <v>1</v>
      </c>
      <c r="G4734">
        <v>1</v>
      </c>
      <c r="H4734">
        <v>17</v>
      </c>
      <c r="I4734" t="s">
        <v>18752</v>
      </c>
      <c r="J4734" t="s">
        <v>18753</v>
      </c>
      <c r="K4734" t="s">
        <v>15441</v>
      </c>
    </row>
    <row r="4735" spans="1:11" hidden="1" x14ac:dyDescent="0.2">
      <c r="A4735" t="s">
        <v>18754</v>
      </c>
      <c r="B4735" t="s">
        <v>18755</v>
      </c>
      <c r="C4735">
        <v>0.35891886870872458</v>
      </c>
      <c r="D4735">
        <v>3.5773043063635497E-2</v>
      </c>
      <c r="E4735">
        <v>0.97146332782338718</v>
      </c>
      <c r="F4735">
        <v>1</v>
      </c>
      <c r="G4735">
        <v>1</v>
      </c>
      <c r="H4735">
        <v>11</v>
      </c>
      <c r="I4735" t="s">
        <v>18314</v>
      </c>
      <c r="J4735" t="s">
        <v>18756</v>
      </c>
      <c r="K4735" t="s">
        <v>15441</v>
      </c>
    </row>
    <row r="4736" spans="1:11" hidden="1" x14ac:dyDescent="0.2">
      <c r="A4736" t="s">
        <v>18757</v>
      </c>
      <c r="B4736" t="s">
        <v>18758</v>
      </c>
      <c r="C4736">
        <v>0.3539887961037948</v>
      </c>
      <c r="D4736">
        <v>3.1549460509868198E-2</v>
      </c>
      <c r="E4736">
        <v>0.97483134797382665</v>
      </c>
      <c r="F4736">
        <v>1</v>
      </c>
      <c r="G4736">
        <v>1</v>
      </c>
      <c r="H4736">
        <v>15</v>
      </c>
      <c r="I4736" t="s">
        <v>18759</v>
      </c>
      <c r="J4736" t="s">
        <v>18760</v>
      </c>
      <c r="K4736" t="s">
        <v>15441</v>
      </c>
    </row>
    <row r="4737" spans="1:11" hidden="1" x14ac:dyDescent="0.2">
      <c r="A4737" t="s">
        <v>18761</v>
      </c>
      <c r="B4737" t="s">
        <v>18762</v>
      </c>
      <c r="C4737">
        <v>0.35241897562985369</v>
      </c>
      <c r="D4737">
        <v>3.0399171999406199E-2</v>
      </c>
      <c r="E4737">
        <v>0.97574870520062196</v>
      </c>
      <c r="F4737">
        <v>1</v>
      </c>
      <c r="G4737">
        <v>1</v>
      </c>
      <c r="H4737">
        <v>12</v>
      </c>
      <c r="I4737" t="s">
        <v>18763</v>
      </c>
      <c r="J4737" t="s">
        <v>18764</v>
      </c>
      <c r="K4737" t="s">
        <v>15441</v>
      </c>
    </row>
    <row r="4738" spans="1:11" hidden="1" x14ac:dyDescent="0.2">
      <c r="A4738" t="s">
        <v>18765</v>
      </c>
      <c r="B4738" t="s">
        <v>18766</v>
      </c>
      <c r="C4738">
        <v>0.35265348638163008</v>
      </c>
      <c r="D4738">
        <v>2.2068471934959699E-2</v>
      </c>
      <c r="E4738">
        <v>0.98239333609961921</v>
      </c>
      <c r="F4738">
        <v>1</v>
      </c>
      <c r="G4738">
        <v>1</v>
      </c>
      <c r="H4738">
        <v>15</v>
      </c>
      <c r="I4738" t="s">
        <v>9091</v>
      </c>
      <c r="J4738" t="s">
        <v>18767</v>
      </c>
      <c r="K4738" t="s">
        <v>15441</v>
      </c>
    </row>
    <row r="4739" spans="1:11" hidden="1" x14ac:dyDescent="0.2">
      <c r="A4739" t="s">
        <v>18768</v>
      </c>
      <c r="B4739" t="s">
        <v>18769</v>
      </c>
      <c r="C4739">
        <v>0.35436693682443421</v>
      </c>
      <c r="D4739">
        <v>2.1456861547347199E-2</v>
      </c>
      <c r="E4739">
        <v>0.98288121503077519</v>
      </c>
      <c r="F4739">
        <v>1</v>
      </c>
      <c r="G4739">
        <v>1</v>
      </c>
      <c r="H4739">
        <v>21</v>
      </c>
      <c r="I4739" t="s">
        <v>18770</v>
      </c>
      <c r="J4739" t="s">
        <v>18771</v>
      </c>
      <c r="K4739" t="s">
        <v>15441</v>
      </c>
    </row>
    <row r="4740" spans="1:11" hidden="1" x14ac:dyDescent="0.2">
      <c r="A4740" t="s">
        <v>18772</v>
      </c>
      <c r="B4740" t="s">
        <v>18773</v>
      </c>
      <c r="C4740">
        <v>0.31413043478259761</v>
      </c>
      <c r="D4740">
        <v>2.1046530849818199E-2</v>
      </c>
      <c r="E4740">
        <v>0.98320853763340998</v>
      </c>
      <c r="F4740">
        <v>1</v>
      </c>
      <c r="G4740">
        <v>1</v>
      </c>
      <c r="H4740">
        <v>5</v>
      </c>
      <c r="I4740" t="s">
        <v>18774</v>
      </c>
      <c r="J4740" t="s">
        <v>18775</v>
      </c>
      <c r="K4740" t="s">
        <v>15441</v>
      </c>
    </row>
    <row r="4741" spans="1:11" hidden="1" x14ac:dyDescent="0.2">
      <c r="A4741" t="s">
        <v>18776</v>
      </c>
      <c r="B4741" t="s">
        <v>18777</v>
      </c>
      <c r="C4741">
        <v>0.36736938552138121</v>
      </c>
      <c r="D4741">
        <v>1.9959915885801399E-2</v>
      </c>
      <c r="E4741">
        <v>0.9840753486789976</v>
      </c>
      <c r="F4741">
        <v>1</v>
      </c>
      <c r="G4741">
        <v>1</v>
      </c>
      <c r="H4741">
        <v>29</v>
      </c>
      <c r="I4741" t="s">
        <v>18778</v>
      </c>
      <c r="J4741" t="s">
        <v>18779</v>
      </c>
      <c r="K4741" t="s">
        <v>15441</v>
      </c>
    </row>
    <row r="4742" spans="1:11" hidden="1" x14ac:dyDescent="0.2">
      <c r="A4742" t="s">
        <v>18780</v>
      </c>
      <c r="B4742" t="s">
        <v>18781</v>
      </c>
      <c r="C4742">
        <v>0.3594595077184311</v>
      </c>
      <c r="D4742">
        <v>1.8737274116135901E-2</v>
      </c>
      <c r="E4742">
        <v>0.98505069302366155</v>
      </c>
      <c r="F4742">
        <v>1</v>
      </c>
      <c r="G4742">
        <v>1</v>
      </c>
      <c r="H4742">
        <v>24</v>
      </c>
      <c r="J4742" t="s">
        <v>18782</v>
      </c>
      <c r="K4742" t="s">
        <v>15441</v>
      </c>
    </row>
    <row r="4743" spans="1:11" hidden="1" x14ac:dyDescent="0.2">
      <c r="A4743" t="s">
        <v>18783</v>
      </c>
      <c r="B4743" t="s">
        <v>18784</v>
      </c>
      <c r="C4743">
        <v>0.36984126317313698</v>
      </c>
      <c r="D4743">
        <v>7.8394840485572007E-3</v>
      </c>
      <c r="E4743">
        <v>0.99374506078189317</v>
      </c>
      <c r="F4743">
        <v>1</v>
      </c>
      <c r="G4743">
        <v>1</v>
      </c>
      <c r="H4743">
        <v>8</v>
      </c>
      <c r="J4743" t="s">
        <v>18785</v>
      </c>
      <c r="K4743" t="s">
        <v>15441</v>
      </c>
    </row>
    <row r="4744" spans="1:11" hidden="1" x14ac:dyDescent="0.2">
      <c r="A4744" t="s">
        <v>18786</v>
      </c>
      <c r="B4744" t="s">
        <v>18787</v>
      </c>
      <c r="C4744">
        <v>0.3736215809089391</v>
      </c>
      <c r="D4744">
        <v>4.0919200836266999E-3</v>
      </c>
      <c r="E4744">
        <v>0.99673512925230001</v>
      </c>
      <c r="F4744">
        <v>1</v>
      </c>
      <c r="G4744">
        <v>1</v>
      </c>
      <c r="H4744">
        <v>7</v>
      </c>
      <c r="I4744" t="s">
        <v>18788</v>
      </c>
      <c r="J4744" t="s">
        <v>18789</v>
      </c>
      <c r="K4744" t="s">
        <v>15441</v>
      </c>
    </row>
    <row r="4745" spans="1:11" hidden="1" x14ac:dyDescent="0.2">
      <c r="A4745" t="s">
        <v>18790</v>
      </c>
      <c r="B4745" t="s">
        <v>18791</v>
      </c>
      <c r="C4745">
        <v>0.3736215809089391</v>
      </c>
      <c r="D4745">
        <v>4.0919200836266999E-3</v>
      </c>
      <c r="E4745">
        <v>0.99673512925230001</v>
      </c>
      <c r="F4745">
        <v>1</v>
      </c>
      <c r="G4745">
        <v>1</v>
      </c>
      <c r="H4745">
        <v>7</v>
      </c>
      <c r="I4745" t="s">
        <v>18788</v>
      </c>
      <c r="J4745" t="s">
        <v>18792</v>
      </c>
      <c r="K4745" t="s">
        <v>15441</v>
      </c>
    </row>
    <row r="4746" spans="1:11" hidden="1" x14ac:dyDescent="0.2">
      <c r="A4746" t="s">
        <v>18793</v>
      </c>
      <c r="B4746" t="s">
        <v>18794</v>
      </c>
      <c r="C4746">
        <v>0.3736215809089391</v>
      </c>
      <c r="D4746">
        <v>4.0919200836266999E-3</v>
      </c>
      <c r="E4746">
        <v>0.99673512925230001</v>
      </c>
      <c r="F4746">
        <v>1</v>
      </c>
      <c r="G4746">
        <v>1</v>
      </c>
      <c r="H4746">
        <v>7</v>
      </c>
      <c r="I4746" t="s">
        <v>18788</v>
      </c>
      <c r="J4746" t="s">
        <v>18795</v>
      </c>
      <c r="K4746" t="s">
        <v>15441</v>
      </c>
    </row>
    <row r="4747" spans="1:11" hidden="1" x14ac:dyDescent="0.2">
      <c r="A4747" t="s">
        <v>18796</v>
      </c>
      <c r="B4747" t="s">
        <v>18797</v>
      </c>
      <c r="C4747">
        <v>0.24583031182014969</v>
      </c>
      <c r="D4747">
        <v>0</v>
      </c>
      <c r="E4747">
        <v>1</v>
      </c>
      <c r="F4747">
        <v>1</v>
      </c>
      <c r="G4747">
        <v>1</v>
      </c>
      <c r="H4747">
        <v>11</v>
      </c>
      <c r="I4747" t="s">
        <v>18798</v>
      </c>
      <c r="J4747" t="s">
        <v>18799</v>
      </c>
      <c r="K4747" t="s">
        <v>15441</v>
      </c>
    </row>
    <row r="4748" spans="1:11" hidden="1" x14ac:dyDescent="0.2">
      <c r="A4748" t="s">
        <v>18800</v>
      </c>
      <c r="B4748" t="s">
        <v>18801</v>
      </c>
      <c r="C4748">
        <v>0.1776833102348985</v>
      </c>
      <c r="D4748">
        <v>0</v>
      </c>
      <c r="E4748">
        <v>1</v>
      </c>
      <c r="F4748">
        <v>1</v>
      </c>
      <c r="G4748">
        <v>1</v>
      </c>
      <c r="H4748">
        <v>23</v>
      </c>
      <c r="I4748" t="s">
        <v>2512</v>
      </c>
      <c r="J4748" t="s">
        <v>18802</v>
      </c>
      <c r="K4748" t="s">
        <v>15441</v>
      </c>
    </row>
    <row r="4749" spans="1:11" hidden="1" x14ac:dyDescent="0.2">
      <c r="A4749" t="s">
        <v>18803</v>
      </c>
      <c r="B4749" t="s">
        <v>18804</v>
      </c>
      <c r="C4749">
        <v>0.15580561016994779</v>
      </c>
      <c r="D4749">
        <v>0</v>
      </c>
      <c r="E4749">
        <v>1</v>
      </c>
      <c r="F4749">
        <v>1</v>
      </c>
      <c r="G4749">
        <v>1</v>
      </c>
      <c r="H4749">
        <v>11</v>
      </c>
      <c r="J4749" t="s">
        <v>18805</v>
      </c>
      <c r="K4749" t="s">
        <v>15441</v>
      </c>
    </row>
    <row r="4750" spans="1:11" hidden="1" x14ac:dyDescent="0.2">
      <c r="A4750" t="s">
        <v>18806</v>
      </c>
      <c r="B4750" t="s">
        <v>18807</v>
      </c>
      <c r="C4750">
        <v>0.25173639112494639</v>
      </c>
      <c r="D4750">
        <v>0</v>
      </c>
      <c r="E4750">
        <v>1</v>
      </c>
      <c r="F4750">
        <v>1</v>
      </c>
      <c r="G4750">
        <v>1</v>
      </c>
      <c r="H4750">
        <v>13</v>
      </c>
      <c r="J4750" t="s">
        <v>18808</v>
      </c>
      <c r="K4750" t="s">
        <v>15441</v>
      </c>
    </row>
    <row r="4751" spans="1:11" hidden="1" x14ac:dyDescent="0.2">
      <c r="A4751" t="s">
        <v>18809</v>
      </c>
      <c r="B4751" t="s">
        <v>18810</v>
      </c>
      <c r="C4751">
        <v>0.35225899975838021</v>
      </c>
      <c r="D4751">
        <v>0</v>
      </c>
      <c r="E4751">
        <v>1</v>
      </c>
      <c r="F4751">
        <v>1</v>
      </c>
      <c r="G4751">
        <v>1</v>
      </c>
      <c r="H4751">
        <v>7</v>
      </c>
      <c r="I4751" t="s">
        <v>18811</v>
      </c>
      <c r="J4751" t="s">
        <v>18812</v>
      </c>
      <c r="K4751" t="s">
        <v>15441</v>
      </c>
    </row>
    <row r="4752" spans="1:11" hidden="1" x14ac:dyDescent="0.2">
      <c r="A4752" t="s">
        <v>18813</v>
      </c>
      <c r="B4752" t="s">
        <v>18814</v>
      </c>
      <c r="C4752">
        <v>0.29957387971081201</v>
      </c>
      <c r="D4752">
        <v>0</v>
      </c>
      <c r="E4752">
        <v>1</v>
      </c>
      <c r="F4752">
        <v>1</v>
      </c>
      <c r="G4752">
        <v>1</v>
      </c>
      <c r="H4752">
        <v>49</v>
      </c>
      <c r="I4752" t="s">
        <v>18815</v>
      </c>
      <c r="J4752" t="s">
        <v>18816</v>
      </c>
      <c r="K4752" t="s">
        <v>15441</v>
      </c>
    </row>
    <row r="4753" spans="1:11" hidden="1" x14ac:dyDescent="0.2">
      <c r="A4753" t="s">
        <v>18817</v>
      </c>
      <c r="B4753" t="s">
        <v>18818</v>
      </c>
      <c r="C4753">
        <v>0.2010354282215272</v>
      </c>
      <c r="D4753">
        <v>0</v>
      </c>
      <c r="E4753">
        <v>1</v>
      </c>
      <c r="F4753">
        <v>1</v>
      </c>
      <c r="G4753">
        <v>1</v>
      </c>
      <c r="H4753">
        <v>21</v>
      </c>
      <c r="I4753" t="s">
        <v>2512</v>
      </c>
      <c r="J4753" t="s">
        <v>18819</v>
      </c>
      <c r="K4753" t="s">
        <v>15441</v>
      </c>
    </row>
    <row r="4754" spans="1:11" hidden="1" x14ac:dyDescent="0.2">
      <c r="A4754" t="s">
        <v>18820</v>
      </c>
      <c r="B4754" t="s">
        <v>18821</v>
      </c>
      <c r="C4754">
        <v>0.30225645896214198</v>
      </c>
      <c r="D4754">
        <v>0</v>
      </c>
      <c r="E4754">
        <v>1</v>
      </c>
      <c r="F4754">
        <v>1</v>
      </c>
      <c r="G4754">
        <v>1</v>
      </c>
      <c r="H4754">
        <v>8</v>
      </c>
      <c r="I4754" t="s">
        <v>18822</v>
      </c>
      <c r="J4754" t="s">
        <v>18823</v>
      </c>
      <c r="K4754" t="s">
        <v>15441</v>
      </c>
    </row>
    <row r="4755" spans="1:11" hidden="1" x14ac:dyDescent="0.2">
      <c r="A4755" t="s">
        <v>18824</v>
      </c>
      <c r="B4755" t="s">
        <v>18825</v>
      </c>
      <c r="C4755">
        <v>0.1736619270639374</v>
      </c>
      <c r="D4755">
        <v>0</v>
      </c>
      <c r="E4755">
        <v>1</v>
      </c>
      <c r="F4755">
        <v>1</v>
      </c>
      <c r="G4755">
        <v>1</v>
      </c>
      <c r="H4755">
        <v>25</v>
      </c>
      <c r="I4755" t="s">
        <v>7311</v>
      </c>
      <c r="J4755" t="s">
        <v>18826</v>
      </c>
      <c r="K4755" t="s">
        <v>15441</v>
      </c>
    </row>
    <row r="4756" spans="1:11" hidden="1" x14ac:dyDescent="0.2">
      <c r="A4756" t="s">
        <v>18827</v>
      </c>
      <c r="B4756" t="s">
        <v>18828</v>
      </c>
      <c r="C4756">
        <v>0.2295253677079753</v>
      </c>
      <c r="D4756">
        <v>0</v>
      </c>
      <c r="E4756">
        <v>1</v>
      </c>
      <c r="F4756">
        <v>1</v>
      </c>
      <c r="G4756">
        <v>1</v>
      </c>
      <c r="H4756">
        <v>8</v>
      </c>
      <c r="J4756" t="s">
        <v>18829</v>
      </c>
      <c r="K4756" t="s">
        <v>15441</v>
      </c>
    </row>
    <row r="4757" spans="1:11" hidden="1" x14ac:dyDescent="0.2">
      <c r="A4757" t="s">
        <v>18830</v>
      </c>
      <c r="B4757" t="s">
        <v>18831</v>
      </c>
      <c r="C4757">
        <v>0.319705006051548</v>
      </c>
      <c r="D4757">
        <v>0</v>
      </c>
      <c r="E4757">
        <v>1</v>
      </c>
      <c r="F4757">
        <v>1</v>
      </c>
      <c r="G4757">
        <v>1</v>
      </c>
      <c r="H4757">
        <v>36</v>
      </c>
      <c r="I4757" t="s">
        <v>18832</v>
      </c>
      <c r="J4757" t="s">
        <v>18833</v>
      </c>
      <c r="K4757" t="s">
        <v>15441</v>
      </c>
    </row>
    <row r="4758" spans="1:11" hidden="1" x14ac:dyDescent="0.2">
      <c r="A4758" t="s">
        <v>18834</v>
      </c>
      <c r="B4758" t="s">
        <v>18835</v>
      </c>
      <c r="C4758">
        <v>0.27313549850674018</v>
      </c>
      <c r="D4758">
        <v>0</v>
      </c>
      <c r="E4758">
        <v>1</v>
      </c>
      <c r="F4758">
        <v>1</v>
      </c>
      <c r="G4758">
        <v>1</v>
      </c>
      <c r="H4758">
        <v>43</v>
      </c>
      <c r="I4758" t="s">
        <v>18836</v>
      </c>
      <c r="J4758" t="s">
        <v>18837</v>
      </c>
      <c r="K4758" t="s">
        <v>15441</v>
      </c>
    </row>
    <row r="4759" spans="1:11" hidden="1" x14ac:dyDescent="0.2">
      <c r="A4759" t="s">
        <v>18838</v>
      </c>
      <c r="B4759" t="s">
        <v>18839</v>
      </c>
      <c r="C4759">
        <v>0.29603067252122678</v>
      </c>
      <c r="D4759">
        <v>0</v>
      </c>
      <c r="E4759">
        <v>1</v>
      </c>
      <c r="F4759">
        <v>1</v>
      </c>
      <c r="G4759">
        <v>1</v>
      </c>
      <c r="H4759">
        <v>11</v>
      </c>
      <c r="I4759" t="s">
        <v>18840</v>
      </c>
      <c r="J4759" t="s">
        <v>18841</v>
      </c>
      <c r="K4759" t="s">
        <v>15441</v>
      </c>
    </row>
    <row r="4760" spans="1:11" hidden="1" x14ac:dyDescent="0.2">
      <c r="A4760" t="s">
        <v>18842</v>
      </c>
      <c r="B4760" t="s">
        <v>18843</v>
      </c>
      <c r="C4760">
        <v>0.25026099291569109</v>
      </c>
      <c r="D4760">
        <v>0</v>
      </c>
      <c r="E4760">
        <v>1</v>
      </c>
      <c r="F4760">
        <v>1</v>
      </c>
      <c r="G4760">
        <v>1</v>
      </c>
      <c r="H4760">
        <v>19</v>
      </c>
      <c r="I4760" t="s">
        <v>18844</v>
      </c>
      <c r="J4760" t="s">
        <v>18845</v>
      </c>
      <c r="K4760" t="s">
        <v>15441</v>
      </c>
    </row>
    <row r="4761" spans="1:11" hidden="1" x14ac:dyDescent="0.2">
      <c r="A4761" t="s">
        <v>18846</v>
      </c>
      <c r="B4761" t="s">
        <v>18847</v>
      </c>
      <c r="C4761">
        <v>0.30989025064954129</v>
      </c>
      <c r="D4761">
        <v>0</v>
      </c>
      <c r="E4761">
        <v>1</v>
      </c>
      <c r="F4761">
        <v>1</v>
      </c>
      <c r="G4761">
        <v>1</v>
      </c>
      <c r="H4761">
        <v>17</v>
      </c>
      <c r="I4761" t="s">
        <v>1419</v>
      </c>
      <c r="J4761" t="s">
        <v>18848</v>
      </c>
      <c r="K4761" t="s">
        <v>15441</v>
      </c>
    </row>
    <row r="4762" spans="1:11" hidden="1" x14ac:dyDescent="0.2">
      <c r="A4762" t="s">
        <v>18849</v>
      </c>
      <c r="B4762" t="s">
        <v>18850</v>
      </c>
      <c r="C4762">
        <v>0.1915869082714762</v>
      </c>
      <c r="D4762">
        <v>0</v>
      </c>
      <c r="E4762">
        <v>1</v>
      </c>
      <c r="F4762">
        <v>1</v>
      </c>
      <c r="G4762">
        <v>1</v>
      </c>
      <c r="H4762">
        <v>16</v>
      </c>
      <c r="I4762" t="s">
        <v>1818</v>
      </c>
      <c r="J4762" t="s">
        <v>18851</v>
      </c>
      <c r="K4762" t="s">
        <v>15441</v>
      </c>
    </row>
    <row r="4763" spans="1:11" hidden="1" x14ac:dyDescent="0.2">
      <c r="A4763" t="s">
        <v>18852</v>
      </c>
      <c r="B4763" t="s">
        <v>18853</v>
      </c>
      <c r="C4763">
        <v>0.29687330150540719</v>
      </c>
      <c r="D4763">
        <v>0</v>
      </c>
      <c r="E4763">
        <v>1</v>
      </c>
      <c r="F4763">
        <v>1</v>
      </c>
      <c r="G4763">
        <v>1</v>
      </c>
      <c r="H4763">
        <v>12</v>
      </c>
      <c r="J4763" t="s">
        <v>18854</v>
      </c>
      <c r="K4763" t="s">
        <v>15441</v>
      </c>
    </row>
    <row r="4764" spans="1:11" hidden="1" x14ac:dyDescent="0.2">
      <c r="A4764" t="s">
        <v>18855</v>
      </c>
      <c r="B4764" t="s">
        <v>18856</v>
      </c>
      <c r="C4764">
        <v>0.23837246335707379</v>
      </c>
      <c r="D4764">
        <v>0</v>
      </c>
      <c r="E4764">
        <v>1</v>
      </c>
      <c r="F4764">
        <v>1</v>
      </c>
      <c r="G4764">
        <v>1</v>
      </c>
      <c r="H4764">
        <v>28</v>
      </c>
      <c r="I4764" t="s">
        <v>18857</v>
      </c>
      <c r="J4764" t="s">
        <v>18858</v>
      </c>
      <c r="K4764" t="s">
        <v>15441</v>
      </c>
    </row>
    <row r="4765" spans="1:11" hidden="1" x14ac:dyDescent="0.2">
      <c r="A4765" t="s">
        <v>18859</v>
      </c>
      <c r="B4765" t="s">
        <v>18860</v>
      </c>
      <c r="C4765">
        <v>0.28388263482775811</v>
      </c>
      <c r="D4765">
        <v>0</v>
      </c>
      <c r="E4765">
        <v>1</v>
      </c>
      <c r="F4765">
        <v>1</v>
      </c>
      <c r="G4765">
        <v>1</v>
      </c>
      <c r="H4765">
        <v>10</v>
      </c>
      <c r="J4765" t="s">
        <v>18861</v>
      </c>
      <c r="K4765" t="s">
        <v>15441</v>
      </c>
    </row>
    <row r="4766" spans="1:11" hidden="1" x14ac:dyDescent="0.2">
      <c r="A4766" t="s">
        <v>18862</v>
      </c>
      <c r="B4766" t="s">
        <v>18863</v>
      </c>
      <c r="C4766">
        <v>0.19214171140971839</v>
      </c>
      <c r="D4766">
        <v>0</v>
      </c>
      <c r="E4766">
        <v>1</v>
      </c>
      <c r="F4766">
        <v>1</v>
      </c>
      <c r="G4766">
        <v>1</v>
      </c>
      <c r="H4766">
        <v>22</v>
      </c>
      <c r="I4766" t="s">
        <v>2512</v>
      </c>
      <c r="J4766" t="s">
        <v>18864</v>
      </c>
      <c r="K4766" t="s">
        <v>15441</v>
      </c>
    </row>
    <row r="4767" spans="1:11" hidden="1" x14ac:dyDescent="0.2">
      <c r="A4767" t="s">
        <v>18865</v>
      </c>
      <c r="B4767" t="s">
        <v>18866</v>
      </c>
      <c r="C4767">
        <v>0.27091372789173429</v>
      </c>
      <c r="D4767">
        <v>0</v>
      </c>
      <c r="E4767">
        <v>1</v>
      </c>
      <c r="F4767">
        <v>1</v>
      </c>
      <c r="G4767">
        <v>1</v>
      </c>
      <c r="H4767">
        <v>27</v>
      </c>
      <c r="I4767" t="s">
        <v>11094</v>
      </c>
      <c r="J4767" t="s">
        <v>18867</v>
      </c>
      <c r="K4767" t="s">
        <v>15441</v>
      </c>
    </row>
    <row r="4768" spans="1:11" hidden="1" x14ac:dyDescent="0.2">
      <c r="A4768" t="s">
        <v>18868</v>
      </c>
      <c r="B4768" t="s">
        <v>18869</v>
      </c>
      <c r="C4768">
        <v>0.20019017778176551</v>
      </c>
      <c r="D4768">
        <v>0</v>
      </c>
      <c r="E4768">
        <v>1</v>
      </c>
      <c r="F4768">
        <v>1</v>
      </c>
      <c r="G4768">
        <v>1</v>
      </c>
      <c r="H4768">
        <v>18</v>
      </c>
      <c r="I4768" t="s">
        <v>18870</v>
      </c>
      <c r="J4768" t="s">
        <v>18871</v>
      </c>
      <c r="K4768" t="s">
        <v>15441</v>
      </c>
    </row>
    <row r="4769" spans="1:11" hidden="1" x14ac:dyDescent="0.2">
      <c r="A4769" t="s">
        <v>18872</v>
      </c>
      <c r="B4769" t="s">
        <v>18873</v>
      </c>
      <c r="C4769">
        <v>0.31511648845333162</v>
      </c>
      <c r="D4769">
        <v>0</v>
      </c>
      <c r="E4769">
        <v>1</v>
      </c>
      <c r="F4769">
        <v>1</v>
      </c>
      <c r="G4769">
        <v>1</v>
      </c>
      <c r="H4769">
        <v>20</v>
      </c>
      <c r="I4769" t="s">
        <v>18874</v>
      </c>
      <c r="J4769" t="s">
        <v>18875</v>
      </c>
      <c r="K4769" t="s">
        <v>15441</v>
      </c>
    </row>
    <row r="4770" spans="1:11" hidden="1" x14ac:dyDescent="0.2">
      <c r="A4770" t="s">
        <v>18876</v>
      </c>
      <c r="B4770" t="s">
        <v>18877</v>
      </c>
      <c r="C4770">
        <v>0.33660947641788719</v>
      </c>
      <c r="D4770">
        <v>0</v>
      </c>
      <c r="E4770">
        <v>1</v>
      </c>
      <c r="F4770">
        <v>1</v>
      </c>
      <c r="G4770">
        <v>1</v>
      </c>
      <c r="H4770">
        <v>35</v>
      </c>
      <c r="I4770" t="s">
        <v>18878</v>
      </c>
      <c r="J4770" t="s">
        <v>18879</v>
      </c>
      <c r="K4770" t="s">
        <v>15441</v>
      </c>
    </row>
    <row r="4771" spans="1:11" hidden="1" x14ac:dyDescent="0.2">
      <c r="A4771" t="s">
        <v>18880</v>
      </c>
      <c r="B4771" t="s">
        <v>18881</v>
      </c>
      <c r="C4771">
        <v>0.1776421599481067</v>
      </c>
      <c r="D4771">
        <v>0</v>
      </c>
      <c r="E4771">
        <v>1</v>
      </c>
      <c r="F4771">
        <v>1</v>
      </c>
      <c r="G4771">
        <v>1</v>
      </c>
      <c r="H4771">
        <v>16</v>
      </c>
      <c r="I4771" t="s">
        <v>18882</v>
      </c>
      <c r="J4771" t="s">
        <v>18883</v>
      </c>
      <c r="K4771" t="s">
        <v>15441</v>
      </c>
    </row>
    <row r="4772" spans="1:11" hidden="1" x14ac:dyDescent="0.2">
      <c r="A4772" t="s">
        <v>18884</v>
      </c>
      <c r="B4772" t="s">
        <v>18885</v>
      </c>
      <c r="C4772">
        <v>0.1851752493677512</v>
      </c>
      <c r="D4772">
        <v>0</v>
      </c>
      <c r="E4772">
        <v>1</v>
      </c>
      <c r="F4772">
        <v>1</v>
      </c>
      <c r="G4772">
        <v>1</v>
      </c>
      <c r="H4772">
        <v>20</v>
      </c>
      <c r="I4772" t="s">
        <v>18870</v>
      </c>
      <c r="J4772" t="s">
        <v>18886</v>
      </c>
      <c r="K4772" t="s">
        <v>15441</v>
      </c>
    </row>
    <row r="4773" spans="1:11" hidden="1" x14ac:dyDescent="0.2">
      <c r="A4773" t="s">
        <v>18887</v>
      </c>
      <c r="B4773" t="s">
        <v>18888</v>
      </c>
      <c r="C4773">
        <v>0.1697291048083609</v>
      </c>
      <c r="D4773">
        <v>0</v>
      </c>
      <c r="E4773">
        <v>1</v>
      </c>
      <c r="F4773">
        <v>1</v>
      </c>
      <c r="G4773">
        <v>1</v>
      </c>
      <c r="H4773">
        <v>21</v>
      </c>
      <c r="I4773" t="s">
        <v>18870</v>
      </c>
      <c r="J4773" t="s">
        <v>18889</v>
      </c>
      <c r="K4773" t="s">
        <v>15441</v>
      </c>
    </row>
    <row r="4774" spans="1:11" hidden="1" x14ac:dyDescent="0.2">
      <c r="A4774" t="s">
        <v>18890</v>
      </c>
      <c r="B4774" t="s">
        <v>18891</v>
      </c>
      <c r="C4774">
        <v>0.1857177380376813</v>
      </c>
      <c r="D4774">
        <v>0</v>
      </c>
      <c r="E4774">
        <v>1</v>
      </c>
      <c r="F4774">
        <v>1</v>
      </c>
      <c r="G4774">
        <v>1</v>
      </c>
      <c r="H4774">
        <v>9</v>
      </c>
      <c r="I4774" t="s">
        <v>18892</v>
      </c>
      <c r="J4774" t="s">
        <v>18893</v>
      </c>
      <c r="K4774" t="s">
        <v>15441</v>
      </c>
    </row>
    <row r="4775" spans="1:11" hidden="1" x14ac:dyDescent="0.2">
      <c r="A4775" t="s">
        <v>18894</v>
      </c>
      <c r="B4775" t="s">
        <v>18895</v>
      </c>
      <c r="C4775">
        <v>0.34472545959688738</v>
      </c>
      <c r="D4775">
        <v>0</v>
      </c>
      <c r="E4775">
        <v>1</v>
      </c>
      <c r="F4775">
        <v>1</v>
      </c>
      <c r="G4775">
        <v>1</v>
      </c>
      <c r="H4775">
        <v>14</v>
      </c>
      <c r="I4775" t="s">
        <v>18896</v>
      </c>
      <c r="J4775" t="s">
        <v>18897</v>
      </c>
      <c r="K4775" t="s">
        <v>15441</v>
      </c>
    </row>
    <row r="4776" spans="1:11" hidden="1" x14ac:dyDescent="0.2">
      <c r="A4776" t="s">
        <v>18898</v>
      </c>
      <c r="B4776" t="s">
        <v>18899</v>
      </c>
      <c r="C4776">
        <v>0.2409420289854928</v>
      </c>
      <c r="D4776">
        <v>0</v>
      </c>
      <c r="E4776">
        <v>1</v>
      </c>
      <c r="F4776">
        <v>1</v>
      </c>
      <c r="G4776">
        <v>1</v>
      </c>
      <c r="H4776">
        <v>5</v>
      </c>
      <c r="I4776" t="s">
        <v>18900</v>
      </c>
      <c r="J4776" t="s">
        <v>18901</v>
      </c>
      <c r="K4776" t="s">
        <v>15441</v>
      </c>
    </row>
    <row r="4777" spans="1:11" hidden="1" x14ac:dyDescent="0.2">
      <c r="A4777" t="s">
        <v>18902</v>
      </c>
      <c r="B4777" t="s">
        <v>18903</v>
      </c>
      <c r="C4777">
        <v>0.35230155853569589</v>
      </c>
      <c r="D4777">
        <v>0</v>
      </c>
      <c r="E4777">
        <v>1</v>
      </c>
      <c r="F4777">
        <v>1</v>
      </c>
      <c r="G4777">
        <v>1</v>
      </c>
      <c r="H4777">
        <v>8</v>
      </c>
      <c r="I4777" t="s">
        <v>18904</v>
      </c>
      <c r="J4777" t="s">
        <v>18905</v>
      </c>
      <c r="K4777" t="s">
        <v>15441</v>
      </c>
    </row>
    <row r="4778" spans="1:11" hidden="1" x14ac:dyDescent="0.2">
      <c r="A4778" t="s">
        <v>18906</v>
      </c>
      <c r="B4778" t="s">
        <v>18907</v>
      </c>
      <c r="C4778">
        <v>0.3304306013811602</v>
      </c>
      <c r="D4778">
        <v>0</v>
      </c>
      <c r="E4778">
        <v>1</v>
      </c>
      <c r="F4778">
        <v>1</v>
      </c>
      <c r="G4778">
        <v>1</v>
      </c>
      <c r="H4778">
        <v>15</v>
      </c>
      <c r="I4778" t="s">
        <v>18908</v>
      </c>
      <c r="J4778" t="s">
        <v>18909</v>
      </c>
      <c r="K4778" t="s">
        <v>15441</v>
      </c>
    </row>
    <row r="4779" spans="1:11" hidden="1" x14ac:dyDescent="0.2">
      <c r="A4779" t="s">
        <v>18910</v>
      </c>
      <c r="B4779" t="s">
        <v>18911</v>
      </c>
      <c r="C4779">
        <v>0.23473022014623901</v>
      </c>
      <c r="D4779">
        <v>0</v>
      </c>
      <c r="E4779">
        <v>1</v>
      </c>
      <c r="F4779">
        <v>1</v>
      </c>
      <c r="G4779">
        <v>1</v>
      </c>
      <c r="H4779">
        <v>27</v>
      </c>
      <c r="I4779" t="s">
        <v>18912</v>
      </c>
      <c r="J4779" t="s">
        <v>18913</v>
      </c>
      <c r="K4779" t="s">
        <v>15441</v>
      </c>
    </row>
    <row r="4780" spans="1:11" hidden="1" x14ac:dyDescent="0.2">
      <c r="A4780" t="s">
        <v>18914</v>
      </c>
      <c r="B4780" t="s">
        <v>18915</v>
      </c>
      <c r="C4780">
        <v>0.29445595758933379</v>
      </c>
      <c r="D4780">
        <v>0</v>
      </c>
      <c r="E4780">
        <v>1</v>
      </c>
      <c r="F4780">
        <v>1</v>
      </c>
      <c r="G4780">
        <v>1</v>
      </c>
      <c r="H4780">
        <v>6</v>
      </c>
      <c r="J4780" t="s">
        <v>18916</v>
      </c>
      <c r="K4780" t="s">
        <v>15441</v>
      </c>
    </row>
    <row r="4781" spans="1:11" hidden="1" x14ac:dyDescent="0.2">
      <c r="A4781" t="s">
        <v>18917</v>
      </c>
      <c r="B4781" t="s">
        <v>18918</v>
      </c>
      <c r="C4781">
        <v>0.34208575133814562</v>
      </c>
      <c r="D4781">
        <v>0</v>
      </c>
      <c r="E4781">
        <v>1</v>
      </c>
      <c r="F4781">
        <v>1</v>
      </c>
      <c r="G4781">
        <v>1</v>
      </c>
      <c r="H4781">
        <v>15</v>
      </c>
      <c r="I4781" t="s">
        <v>18919</v>
      </c>
      <c r="J4781" t="s">
        <v>18920</v>
      </c>
      <c r="K4781" t="s">
        <v>15441</v>
      </c>
    </row>
    <row r="4782" spans="1:11" hidden="1" x14ac:dyDescent="0.2">
      <c r="A4782" t="s">
        <v>18921</v>
      </c>
      <c r="B4782" t="s">
        <v>18922</v>
      </c>
      <c r="C4782">
        <v>0.32714730297665251</v>
      </c>
      <c r="D4782">
        <v>0</v>
      </c>
      <c r="E4782">
        <v>1</v>
      </c>
      <c r="F4782">
        <v>1</v>
      </c>
      <c r="G4782">
        <v>1</v>
      </c>
      <c r="H4782">
        <v>9</v>
      </c>
      <c r="J4782" t="s">
        <v>18923</v>
      </c>
      <c r="K4782" t="s">
        <v>15441</v>
      </c>
    </row>
    <row r="4783" spans="1:11" hidden="1" x14ac:dyDescent="0.2">
      <c r="A4783" t="s">
        <v>18924</v>
      </c>
      <c r="B4783" t="s">
        <v>18925</v>
      </c>
      <c r="C4783">
        <v>0.24070700327126371</v>
      </c>
      <c r="D4783">
        <v>0</v>
      </c>
      <c r="E4783">
        <v>1</v>
      </c>
      <c r="F4783">
        <v>1</v>
      </c>
      <c r="G4783">
        <v>1</v>
      </c>
      <c r="H4783">
        <v>19</v>
      </c>
      <c r="J4783" t="s">
        <v>18926</v>
      </c>
      <c r="K4783" t="s">
        <v>15441</v>
      </c>
    </row>
    <row r="4784" spans="1:11" hidden="1" x14ac:dyDescent="0.2">
      <c r="A4784" t="s">
        <v>18927</v>
      </c>
      <c r="B4784" t="s">
        <v>18928</v>
      </c>
      <c r="C4784">
        <v>0.33573436767729642</v>
      </c>
      <c r="D4784">
        <v>0</v>
      </c>
      <c r="E4784">
        <v>1</v>
      </c>
      <c r="F4784">
        <v>1</v>
      </c>
      <c r="G4784">
        <v>1</v>
      </c>
      <c r="H4784">
        <v>21</v>
      </c>
      <c r="I4784" t="s">
        <v>18929</v>
      </c>
      <c r="J4784" t="s">
        <v>18930</v>
      </c>
      <c r="K4784" t="s">
        <v>15441</v>
      </c>
    </row>
    <row r="4785" spans="1:11" hidden="1" x14ac:dyDescent="0.2">
      <c r="A4785" t="s">
        <v>18931</v>
      </c>
      <c r="B4785" t="s">
        <v>18932</v>
      </c>
      <c r="C4785">
        <v>0.30564606388304039</v>
      </c>
      <c r="D4785">
        <v>0</v>
      </c>
      <c r="E4785">
        <v>1</v>
      </c>
      <c r="F4785">
        <v>1</v>
      </c>
      <c r="G4785">
        <v>1</v>
      </c>
      <c r="H4785">
        <v>12</v>
      </c>
      <c r="I4785" t="s">
        <v>18933</v>
      </c>
      <c r="J4785" t="s">
        <v>18934</v>
      </c>
      <c r="K4785" t="s">
        <v>15441</v>
      </c>
    </row>
    <row r="4786" spans="1:11" hidden="1" x14ac:dyDescent="0.2">
      <c r="A4786" t="s">
        <v>18935</v>
      </c>
      <c r="B4786" t="s">
        <v>18936</v>
      </c>
      <c r="C4786">
        <v>0.25802622953077592</v>
      </c>
      <c r="D4786">
        <v>0</v>
      </c>
      <c r="E4786">
        <v>1</v>
      </c>
      <c r="F4786">
        <v>1</v>
      </c>
      <c r="G4786">
        <v>1</v>
      </c>
      <c r="H4786">
        <v>26</v>
      </c>
      <c r="I4786" t="s">
        <v>18929</v>
      </c>
      <c r="J4786" t="s">
        <v>18937</v>
      </c>
      <c r="K4786" t="s">
        <v>15441</v>
      </c>
    </row>
    <row r="4787" spans="1:11" hidden="1" x14ac:dyDescent="0.2">
      <c r="A4787" t="s">
        <v>18938</v>
      </c>
      <c r="B4787" t="s">
        <v>18939</v>
      </c>
      <c r="C4787">
        <v>0.25468617728867787</v>
      </c>
      <c r="D4787">
        <v>0</v>
      </c>
      <c r="E4787">
        <v>1</v>
      </c>
      <c r="F4787">
        <v>1</v>
      </c>
      <c r="G4787">
        <v>1</v>
      </c>
      <c r="H4787">
        <v>16</v>
      </c>
      <c r="I4787" t="s">
        <v>18940</v>
      </c>
      <c r="J4787" t="s">
        <v>18941</v>
      </c>
      <c r="K4787" t="s">
        <v>15441</v>
      </c>
    </row>
    <row r="4788" spans="1:11" hidden="1" x14ac:dyDescent="0.2">
      <c r="A4788" t="s">
        <v>18942</v>
      </c>
      <c r="B4788" t="s">
        <v>18943</v>
      </c>
      <c r="C4788">
        <v>0.36709958462411307</v>
      </c>
      <c r="D4788">
        <v>0</v>
      </c>
      <c r="E4788">
        <v>1</v>
      </c>
      <c r="F4788">
        <v>1</v>
      </c>
      <c r="G4788">
        <v>1</v>
      </c>
      <c r="H4788">
        <v>8</v>
      </c>
      <c r="J4788" t="s">
        <v>18944</v>
      </c>
      <c r="K4788" t="s">
        <v>15441</v>
      </c>
    </row>
    <row r="4789" spans="1:11" hidden="1" x14ac:dyDescent="0.2">
      <c r="A4789" t="s">
        <v>18945</v>
      </c>
      <c r="B4789" t="s">
        <v>18946</v>
      </c>
      <c r="C4789">
        <v>0.2290700557820157</v>
      </c>
      <c r="D4789">
        <v>0</v>
      </c>
      <c r="E4789">
        <v>1</v>
      </c>
      <c r="F4789">
        <v>1</v>
      </c>
      <c r="G4789">
        <v>1</v>
      </c>
      <c r="H4789">
        <v>128</v>
      </c>
      <c r="I4789" t="s">
        <v>18947</v>
      </c>
      <c r="J4789" t="s">
        <v>18948</v>
      </c>
      <c r="K4789" t="s">
        <v>15441</v>
      </c>
    </row>
    <row r="4790" spans="1:11" hidden="1" x14ac:dyDescent="0.2">
      <c r="A4790" t="s">
        <v>18949</v>
      </c>
      <c r="B4790" t="s">
        <v>18950</v>
      </c>
      <c r="C4790">
        <v>0.33799584016077577</v>
      </c>
      <c r="D4790">
        <v>0</v>
      </c>
      <c r="E4790">
        <v>1</v>
      </c>
      <c r="F4790">
        <v>1</v>
      </c>
      <c r="G4790">
        <v>1</v>
      </c>
      <c r="H4790">
        <v>24</v>
      </c>
      <c r="I4790" t="s">
        <v>18951</v>
      </c>
      <c r="J4790" t="s">
        <v>18952</v>
      </c>
      <c r="K4790" t="s">
        <v>15441</v>
      </c>
    </row>
    <row r="4791" spans="1:11" hidden="1" x14ac:dyDescent="0.2">
      <c r="A4791" t="s">
        <v>18953</v>
      </c>
      <c r="B4791" t="s">
        <v>18954</v>
      </c>
      <c r="C4791">
        <v>0.22852467184924299</v>
      </c>
      <c r="D4791">
        <v>0</v>
      </c>
      <c r="E4791">
        <v>1</v>
      </c>
      <c r="F4791">
        <v>1</v>
      </c>
      <c r="G4791">
        <v>1</v>
      </c>
      <c r="H4791">
        <v>16</v>
      </c>
      <c r="I4791" t="s">
        <v>18870</v>
      </c>
      <c r="J4791" t="s">
        <v>18955</v>
      </c>
      <c r="K4791" t="s">
        <v>15441</v>
      </c>
    </row>
    <row r="4792" spans="1:11" hidden="1" x14ac:dyDescent="0.2">
      <c r="A4792" t="s">
        <v>18956</v>
      </c>
      <c r="B4792" t="s">
        <v>18957</v>
      </c>
      <c r="C4792">
        <v>0.20029548539830161</v>
      </c>
      <c r="D4792">
        <v>0</v>
      </c>
      <c r="E4792">
        <v>1</v>
      </c>
      <c r="F4792">
        <v>1</v>
      </c>
      <c r="G4792">
        <v>1</v>
      </c>
      <c r="H4792">
        <v>32</v>
      </c>
      <c r="J4792" t="s">
        <v>18958</v>
      </c>
      <c r="K4792" t="s">
        <v>15441</v>
      </c>
    </row>
    <row r="4793" spans="1:11" hidden="1" x14ac:dyDescent="0.2">
      <c r="A4793" t="s">
        <v>18959</v>
      </c>
      <c r="B4793" t="s">
        <v>18960</v>
      </c>
      <c r="C4793">
        <v>0.25387007783757448</v>
      </c>
      <c r="D4793">
        <v>0</v>
      </c>
      <c r="E4793">
        <v>1</v>
      </c>
      <c r="F4793">
        <v>1</v>
      </c>
      <c r="G4793">
        <v>1</v>
      </c>
      <c r="H4793">
        <v>7</v>
      </c>
      <c r="I4793" t="s">
        <v>18961</v>
      </c>
      <c r="J4793" t="s">
        <v>18962</v>
      </c>
      <c r="K4793" t="s">
        <v>15441</v>
      </c>
    </row>
    <row r="4794" spans="1:11" hidden="1" x14ac:dyDescent="0.2">
      <c r="A4794" t="s">
        <v>18963</v>
      </c>
      <c r="B4794" t="s">
        <v>18964</v>
      </c>
      <c r="C4794">
        <v>0.35712644997622428</v>
      </c>
      <c r="D4794">
        <v>0</v>
      </c>
      <c r="E4794">
        <v>1</v>
      </c>
      <c r="F4794">
        <v>1</v>
      </c>
      <c r="G4794">
        <v>1</v>
      </c>
      <c r="H4794">
        <v>9</v>
      </c>
      <c r="J4794" t="s">
        <v>18965</v>
      </c>
      <c r="K4794" t="s">
        <v>15441</v>
      </c>
    </row>
    <row r="4795" spans="1:11" hidden="1" x14ac:dyDescent="0.2">
      <c r="A4795" t="s">
        <v>18966</v>
      </c>
      <c r="B4795" t="s">
        <v>18967</v>
      </c>
      <c r="C4795">
        <v>0.22505505780243679</v>
      </c>
      <c r="D4795">
        <v>0</v>
      </c>
      <c r="E4795">
        <v>1</v>
      </c>
      <c r="F4795">
        <v>1</v>
      </c>
      <c r="G4795">
        <v>1</v>
      </c>
      <c r="H4795">
        <v>17</v>
      </c>
      <c r="I4795" t="s">
        <v>18870</v>
      </c>
      <c r="J4795" t="s">
        <v>18968</v>
      </c>
      <c r="K4795" t="s">
        <v>15441</v>
      </c>
    </row>
    <row r="4796" spans="1:11" hidden="1" x14ac:dyDescent="0.2">
      <c r="A4796" t="s">
        <v>18969</v>
      </c>
      <c r="B4796" t="s">
        <v>18970</v>
      </c>
      <c r="C4796">
        <v>0.2829529723141021</v>
      </c>
      <c r="D4796">
        <v>0</v>
      </c>
      <c r="E4796">
        <v>1</v>
      </c>
      <c r="F4796">
        <v>1</v>
      </c>
      <c r="G4796">
        <v>1</v>
      </c>
      <c r="H4796">
        <v>37</v>
      </c>
      <c r="I4796" t="s">
        <v>18971</v>
      </c>
      <c r="J4796" t="s">
        <v>18972</v>
      </c>
      <c r="K4796" t="s">
        <v>15441</v>
      </c>
    </row>
    <row r="4797" spans="1:11" hidden="1" x14ac:dyDescent="0.2">
      <c r="A4797" t="s">
        <v>18973</v>
      </c>
      <c r="B4797" t="s">
        <v>18974</v>
      </c>
      <c r="C4797">
        <v>0.30034029738427359</v>
      </c>
      <c r="D4797">
        <v>0</v>
      </c>
      <c r="E4797">
        <v>1</v>
      </c>
      <c r="F4797">
        <v>1</v>
      </c>
      <c r="G4797">
        <v>1</v>
      </c>
      <c r="H4797">
        <v>42</v>
      </c>
      <c r="I4797" t="s">
        <v>18975</v>
      </c>
      <c r="J4797" t="s">
        <v>18976</v>
      </c>
      <c r="K4797" t="s">
        <v>15441</v>
      </c>
    </row>
    <row r="4798" spans="1:11" hidden="1" x14ac:dyDescent="0.2">
      <c r="A4798" t="s">
        <v>18977</v>
      </c>
      <c r="B4798" t="s">
        <v>18978</v>
      </c>
      <c r="C4798">
        <v>0.30950810314477317</v>
      </c>
      <c r="D4798">
        <v>0</v>
      </c>
      <c r="E4798">
        <v>1</v>
      </c>
      <c r="F4798">
        <v>1</v>
      </c>
      <c r="G4798">
        <v>1</v>
      </c>
      <c r="H4798">
        <v>17</v>
      </c>
      <c r="J4798" t="s">
        <v>18979</v>
      </c>
      <c r="K4798" t="s">
        <v>15441</v>
      </c>
    </row>
    <row r="4799" spans="1:11" hidden="1" x14ac:dyDescent="0.2">
      <c r="A4799" t="s">
        <v>18980</v>
      </c>
      <c r="B4799" t="s">
        <v>18981</v>
      </c>
      <c r="C4799">
        <v>0.20133096145165549</v>
      </c>
      <c r="D4799">
        <v>0</v>
      </c>
      <c r="E4799">
        <v>1</v>
      </c>
      <c r="F4799">
        <v>1</v>
      </c>
      <c r="G4799">
        <v>1</v>
      </c>
      <c r="H4799">
        <v>16</v>
      </c>
      <c r="J4799" t="s">
        <v>18982</v>
      </c>
      <c r="K4799" t="s">
        <v>15441</v>
      </c>
    </row>
    <row r="4800" spans="1:11" hidden="1" x14ac:dyDescent="0.2">
      <c r="A4800" t="s">
        <v>18983</v>
      </c>
      <c r="B4800" t="s">
        <v>18984</v>
      </c>
      <c r="C4800">
        <v>0.3439497756584472</v>
      </c>
      <c r="D4800">
        <v>0</v>
      </c>
      <c r="E4800">
        <v>1</v>
      </c>
      <c r="F4800">
        <v>1</v>
      </c>
      <c r="G4800">
        <v>1</v>
      </c>
      <c r="H4800">
        <v>22</v>
      </c>
      <c r="I4800" t="s">
        <v>18985</v>
      </c>
      <c r="J4800" t="s">
        <v>18986</v>
      </c>
      <c r="K4800" t="s">
        <v>15441</v>
      </c>
    </row>
    <row r="4801" spans="1:11" hidden="1" x14ac:dyDescent="0.2">
      <c r="A4801" t="s">
        <v>18987</v>
      </c>
      <c r="B4801" t="s">
        <v>18988</v>
      </c>
      <c r="C4801">
        <v>0.3439497756584472</v>
      </c>
      <c r="D4801">
        <v>0</v>
      </c>
      <c r="E4801">
        <v>1</v>
      </c>
      <c r="F4801">
        <v>1</v>
      </c>
      <c r="G4801">
        <v>1</v>
      </c>
      <c r="H4801">
        <v>22</v>
      </c>
      <c r="I4801" t="s">
        <v>18985</v>
      </c>
      <c r="J4801" t="s">
        <v>18989</v>
      </c>
      <c r="K4801" t="s">
        <v>15441</v>
      </c>
    </row>
    <row r="4802" spans="1:11" hidden="1" x14ac:dyDescent="0.2">
      <c r="A4802" t="s">
        <v>18990</v>
      </c>
      <c r="B4802" t="s">
        <v>18991</v>
      </c>
      <c r="C4802">
        <v>0.2195395472193952</v>
      </c>
      <c r="D4802">
        <v>0</v>
      </c>
      <c r="E4802">
        <v>1</v>
      </c>
      <c r="F4802">
        <v>1</v>
      </c>
      <c r="G4802">
        <v>1</v>
      </c>
      <c r="H4802">
        <v>10</v>
      </c>
      <c r="I4802" t="s">
        <v>2495</v>
      </c>
      <c r="J4802" t="s">
        <v>18992</v>
      </c>
      <c r="K4802" t="s">
        <v>15441</v>
      </c>
    </row>
    <row r="4803" spans="1:11" hidden="1" x14ac:dyDescent="0.2">
      <c r="A4803" t="s">
        <v>18993</v>
      </c>
      <c r="B4803" t="s">
        <v>18994</v>
      </c>
      <c r="C4803">
        <v>0.19688447935161141</v>
      </c>
      <c r="D4803">
        <v>0</v>
      </c>
      <c r="E4803">
        <v>1</v>
      </c>
      <c r="F4803">
        <v>1</v>
      </c>
      <c r="G4803">
        <v>1</v>
      </c>
      <c r="H4803">
        <v>62</v>
      </c>
      <c r="I4803" t="s">
        <v>18995</v>
      </c>
      <c r="J4803" t="s">
        <v>18996</v>
      </c>
      <c r="K4803" t="s">
        <v>15441</v>
      </c>
    </row>
    <row r="4804" spans="1:11" hidden="1" x14ac:dyDescent="0.2">
      <c r="A4804" t="s">
        <v>4190</v>
      </c>
      <c r="B4804" t="s">
        <v>18997</v>
      </c>
      <c r="C4804">
        <v>0.31489158840425407</v>
      </c>
      <c r="D4804">
        <v>0</v>
      </c>
      <c r="E4804">
        <v>1</v>
      </c>
      <c r="F4804">
        <v>1</v>
      </c>
      <c r="G4804">
        <v>1</v>
      </c>
      <c r="H4804">
        <v>12</v>
      </c>
      <c r="I4804" t="s">
        <v>18998</v>
      </c>
      <c r="J4804" t="s">
        <v>18999</v>
      </c>
      <c r="K4804" t="s">
        <v>15441</v>
      </c>
    </row>
    <row r="4805" spans="1:11" hidden="1" x14ac:dyDescent="0.2">
      <c r="A4805" t="s">
        <v>19000</v>
      </c>
      <c r="B4805" t="s">
        <v>19001</v>
      </c>
      <c r="C4805">
        <v>0.2277823182135105</v>
      </c>
      <c r="D4805">
        <v>0</v>
      </c>
      <c r="E4805">
        <v>1</v>
      </c>
      <c r="F4805">
        <v>1</v>
      </c>
      <c r="G4805">
        <v>1</v>
      </c>
      <c r="H4805">
        <v>11</v>
      </c>
      <c r="I4805" t="s">
        <v>14572</v>
      </c>
      <c r="J4805" t="s">
        <v>19002</v>
      </c>
      <c r="K4805" t="s">
        <v>15441</v>
      </c>
    </row>
    <row r="4806" spans="1:11" hidden="1" x14ac:dyDescent="0.2">
      <c r="A4806" t="s">
        <v>19003</v>
      </c>
      <c r="B4806" t="s">
        <v>19004</v>
      </c>
      <c r="C4806">
        <v>0.25863486663680529</v>
      </c>
      <c r="D4806">
        <v>0</v>
      </c>
      <c r="E4806">
        <v>1</v>
      </c>
      <c r="F4806">
        <v>1</v>
      </c>
      <c r="G4806">
        <v>1</v>
      </c>
      <c r="H4806">
        <v>13</v>
      </c>
      <c r="I4806" t="s">
        <v>19005</v>
      </c>
      <c r="J4806" t="s">
        <v>19006</v>
      </c>
      <c r="K4806" t="s">
        <v>15441</v>
      </c>
    </row>
    <row r="4807" spans="1:11" hidden="1" x14ac:dyDescent="0.2">
      <c r="A4807" t="s">
        <v>19007</v>
      </c>
      <c r="B4807" t="s">
        <v>19008</v>
      </c>
      <c r="C4807">
        <v>0.32928816582974318</v>
      </c>
      <c r="D4807">
        <v>0</v>
      </c>
      <c r="E4807">
        <v>1</v>
      </c>
      <c r="F4807">
        <v>1</v>
      </c>
      <c r="G4807">
        <v>1</v>
      </c>
      <c r="H4807">
        <v>12</v>
      </c>
      <c r="I4807" t="s">
        <v>19009</v>
      </c>
      <c r="J4807" t="s">
        <v>19010</v>
      </c>
      <c r="K4807" t="s">
        <v>15441</v>
      </c>
    </row>
    <row r="4808" spans="1:11" hidden="1" x14ac:dyDescent="0.2">
      <c r="A4808" t="s">
        <v>19011</v>
      </c>
      <c r="B4808" t="s">
        <v>19012</v>
      </c>
      <c r="C4808">
        <v>0.168253550445887</v>
      </c>
      <c r="D4808">
        <v>0</v>
      </c>
      <c r="E4808">
        <v>1</v>
      </c>
      <c r="F4808">
        <v>1</v>
      </c>
      <c r="G4808">
        <v>1</v>
      </c>
      <c r="H4808">
        <v>27</v>
      </c>
      <c r="I4808" t="s">
        <v>19013</v>
      </c>
      <c r="J4808" t="s">
        <v>19014</v>
      </c>
      <c r="K4808" t="s">
        <v>15441</v>
      </c>
    </row>
    <row r="4809" spans="1:11" hidden="1" x14ac:dyDescent="0.2">
      <c r="A4809" t="s">
        <v>19015</v>
      </c>
      <c r="B4809" t="s">
        <v>19016</v>
      </c>
      <c r="C4809">
        <v>0.29500868419311671</v>
      </c>
      <c r="D4809">
        <v>0</v>
      </c>
      <c r="E4809">
        <v>1</v>
      </c>
      <c r="F4809">
        <v>1</v>
      </c>
      <c r="G4809">
        <v>1</v>
      </c>
      <c r="H4809">
        <v>12</v>
      </c>
      <c r="I4809" t="s">
        <v>19017</v>
      </c>
      <c r="J4809" t="s">
        <v>19018</v>
      </c>
      <c r="K4809" t="s">
        <v>15441</v>
      </c>
    </row>
    <row r="4810" spans="1:11" hidden="1" x14ac:dyDescent="0.2">
      <c r="A4810" t="s">
        <v>19019</v>
      </c>
      <c r="B4810" t="s">
        <v>19020</v>
      </c>
      <c r="C4810">
        <v>0.34530560741732441</v>
      </c>
      <c r="D4810">
        <v>0</v>
      </c>
      <c r="E4810">
        <v>1</v>
      </c>
      <c r="F4810">
        <v>1</v>
      </c>
      <c r="G4810">
        <v>1</v>
      </c>
      <c r="H4810">
        <v>13</v>
      </c>
      <c r="I4810" t="s">
        <v>11584</v>
      </c>
      <c r="J4810" t="s">
        <v>19021</v>
      </c>
      <c r="K4810" t="s">
        <v>15441</v>
      </c>
    </row>
    <row r="4811" spans="1:11" hidden="1" x14ac:dyDescent="0.2">
      <c r="A4811" t="s">
        <v>19022</v>
      </c>
      <c r="B4811" t="s">
        <v>19023</v>
      </c>
      <c r="C4811">
        <v>0.29046359034547059</v>
      </c>
      <c r="D4811">
        <v>0</v>
      </c>
      <c r="E4811">
        <v>1</v>
      </c>
      <c r="F4811">
        <v>1</v>
      </c>
      <c r="G4811">
        <v>1</v>
      </c>
      <c r="H4811">
        <v>17</v>
      </c>
      <c r="I4811" t="s">
        <v>19024</v>
      </c>
      <c r="J4811" t="s">
        <v>19025</v>
      </c>
      <c r="K4811" t="s">
        <v>15441</v>
      </c>
    </row>
    <row r="4812" spans="1:11" hidden="1" x14ac:dyDescent="0.2">
      <c r="A4812" t="s">
        <v>19026</v>
      </c>
      <c r="B4812" t="s">
        <v>19027</v>
      </c>
      <c r="C4812">
        <v>0.195044902091283</v>
      </c>
      <c r="D4812">
        <v>0</v>
      </c>
      <c r="E4812">
        <v>1</v>
      </c>
      <c r="F4812">
        <v>1</v>
      </c>
      <c r="G4812">
        <v>1</v>
      </c>
      <c r="H4812">
        <v>6</v>
      </c>
      <c r="J4812" t="s">
        <v>19028</v>
      </c>
      <c r="K4812" t="s">
        <v>15441</v>
      </c>
    </row>
    <row r="4813" spans="1:11" hidden="1" x14ac:dyDescent="0.2">
      <c r="A4813" t="s">
        <v>19029</v>
      </c>
      <c r="B4813" t="s">
        <v>19030</v>
      </c>
      <c r="C4813">
        <v>0.36171303662858972</v>
      </c>
      <c r="D4813">
        <v>0</v>
      </c>
      <c r="E4813">
        <v>1</v>
      </c>
      <c r="F4813">
        <v>1</v>
      </c>
      <c r="G4813">
        <v>1</v>
      </c>
      <c r="H4813">
        <v>41</v>
      </c>
      <c r="I4813" t="s">
        <v>19031</v>
      </c>
      <c r="J4813" t="s">
        <v>19032</v>
      </c>
      <c r="K4813" t="s">
        <v>15441</v>
      </c>
    </row>
    <row r="4814" spans="1:11" hidden="1" x14ac:dyDescent="0.2">
      <c r="A4814" t="s">
        <v>19033</v>
      </c>
      <c r="B4814" t="s">
        <v>19034</v>
      </c>
      <c r="C4814">
        <v>0.3122712114020823</v>
      </c>
      <c r="D4814">
        <v>0</v>
      </c>
      <c r="E4814">
        <v>1</v>
      </c>
      <c r="F4814">
        <v>1</v>
      </c>
      <c r="G4814">
        <v>1</v>
      </c>
      <c r="H4814">
        <v>6</v>
      </c>
      <c r="I4814" t="s">
        <v>11621</v>
      </c>
      <c r="J4814" t="s">
        <v>19035</v>
      </c>
      <c r="K4814" t="s">
        <v>15441</v>
      </c>
    </row>
    <row r="4815" spans="1:11" hidden="1" x14ac:dyDescent="0.2">
      <c r="A4815" t="s">
        <v>19036</v>
      </c>
      <c r="B4815" t="s">
        <v>19037</v>
      </c>
      <c r="C4815">
        <v>0.26999275187240912</v>
      </c>
      <c r="D4815">
        <v>0</v>
      </c>
      <c r="E4815">
        <v>1</v>
      </c>
      <c r="F4815">
        <v>1</v>
      </c>
      <c r="G4815">
        <v>1</v>
      </c>
      <c r="H4815">
        <v>7</v>
      </c>
      <c r="I4815" t="s">
        <v>19038</v>
      </c>
      <c r="J4815" t="s">
        <v>19039</v>
      </c>
      <c r="K4815" t="s">
        <v>15441</v>
      </c>
    </row>
    <row r="4816" spans="1:11" hidden="1" x14ac:dyDescent="0.2">
      <c r="A4816" t="s">
        <v>19040</v>
      </c>
      <c r="B4816" t="s">
        <v>19041</v>
      </c>
      <c r="C4816">
        <v>0.30801306869422079</v>
      </c>
      <c r="D4816">
        <v>0</v>
      </c>
      <c r="E4816">
        <v>1</v>
      </c>
      <c r="F4816">
        <v>1</v>
      </c>
      <c r="G4816">
        <v>1</v>
      </c>
      <c r="H4816">
        <v>78</v>
      </c>
      <c r="I4816" t="s">
        <v>19042</v>
      </c>
      <c r="J4816" t="s">
        <v>19043</v>
      </c>
      <c r="K4816" t="s">
        <v>15441</v>
      </c>
    </row>
    <row r="4817" spans="1:11" hidden="1" x14ac:dyDescent="0.2">
      <c r="A4817" t="s">
        <v>19044</v>
      </c>
      <c r="B4817" t="s">
        <v>19045</v>
      </c>
      <c r="C4817">
        <v>0.1622287443085004</v>
      </c>
      <c r="D4817">
        <v>0</v>
      </c>
      <c r="E4817">
        <v>1</v>
      </c>
      <c r="F4817">
        <v>1</v>
      </c>
      <c r="G4817">
        <v>1</v>
      </c>
      <c r="H4817">
        <v>24</v>
      </c>
      <c r="I4817" t="s">
        <v>19046</v>
      </c>
      <c r="J4817" t="s">
        <v>19047</v>
      </c>
      <c r="K4817" t="s">
        <v>15441</v>
      </c>
    </row>
    <row r="4818" spans="1:11" hidden="1" x14ac:dyDescent="0.2">
      <c r="A4818" t="s">
        <v>19048</v>
      </c>
      <c r="B4818" t="s">
        <v>19049</v>
      </c>
      <c r="C4818">
        <v>0.24070677556819911</v>
      </c>
      <c r="D4818">
        <v>0</v>
      </c>
      <c r="E4818">
        <v>1</v>
      </c>
      <c r="F4818">
        <v>1</v>
      </c>
      <c r="G4818">
        <v>1</v>
      </c>
      <c r="H4818">
        <v>10</v>
      </c>
      <c r="J4818" t="s">
        <v>19050</v>
      </c>
      <c r="K4818" t="s">
        <v>15441</v>
      </c>
    </row>
    <row r="4819" spans="1:11" hidden="1" x14ac:dyDescent="0.2">
      <c r="A4819" t="s">
        <v>19051</v>
      </c>
      <c r="B4819" t="s">
        <v>19052</v>
      </c>
      <c r="C4819">
        <v>0.31428085293887348</v>
      </c>
      <c r="D4819">
        <v>0</v>
      </c>
      <c r="E4819">
        <v>1</v>
      </c>
      <c r="F4819">
        <v>1</v>
      </c>
      <c r="G4819">
        <v>1</v>
      </c>
      <c r="H4819">
        <v>10</v>
      </c>
      <c r="J4819" t="s">
        <v>19053</v>
      </c>
      <c r="K4819" t="s">
        <v>15441</v>
      </c>
    </row>
    <row r="4820" spans="1:11" hidden="1" x14ac:dyDescent="0.2">
      <c r="A4820" t="s">
        <v>19054</v>
      </c>
      <c r="B4820" t="s">
        <v>19055</v>
      </c>
      <c r="C4820">
        <v>0.26463280109771031</v>
      </c>
      <c r="D4820">
        <v>0</v>
      </c>
      <c r="E4820">
        <v>1</v>
      </c>
      <c r="F4820">
        <v>1</v>
      </c>
      <c r="G4820">
        <v>1</v>
      </c>
      <c r="H4820">
        <v>33</v>
      </c>
      <c r="I4820" t="s">
        <v>19056</v>
      </c>
      <c r="J4820" t="s">
        <v>19057</v>
      </c>
      <c r="K4820" t="s">
        <v>15441</v>
      </c>
    </row>
    <row r="4821" spans="1:11" hidden="1" x14ac:dyDescent="0.2">
      <c r="A4821" t="s">
        <v>19058</v>
      </c>
      <c r="B4821" t="s">
        <v>19059</v>
      </c>
      <c r="C4821">
        <v>0.36514482824269379</v>
      </c>
      <c r="D4821">
        <v>0</v>
      </c>
      <c r="E4821">
        <v>1</v>
      </c>
      <c r="F4821">
        <v>1</v>
      </c>
      <c r="G4821">
        <v>1</v>
      </c>
      <c r="H4821">
        <v>64</v>
      </c>
      <c r="I4821" t="s">
        <v>19060</v>
      </c>
      <c r="J4821" t="s">
        <v>19061</v>
      </c>
      <c r="K4821" t="s">
        <v>15441</v>
      </c>
    </row>
    <row r="4822" spans="1:11" hidden="1" x14ac:dyDescent="0.2">
      <c r="A4822" t="s">
        <v>19062</v>
      </c>
      <c r="B4822" t="s">
        <v>19063</v>
      </c>
      <c r="C4822">
        <v>0.24165860735010861</v>
      </c>
      <c r="D4822">
        <v>0</v>
      </c>
      <c r="E4822">
        <v>1</v>
      </c>
      <c r="F4822">
        <v>1</v>
      </c>
      <c r="G4822">
        <v>1</v>
      </c>
      <c r="H4822">
        <v>13</v>
      </c>
      <c r="I4822" t="s">
        <v>19064</v>
      </c>
      <c r="J4822" t="s">
        <v>19065</v>
      </c>
      <c r="K4822" t="s">
        <v>15441</v>
      </c>
    </row>
    <row r="4823" spans="1:11" hidden="1" x14ac:dyDescent="0.2">
      <c r="A4823" t="s">
        <v>19066</v>
      </c>
      <c r="B4823" t="s">
        <v>19067</v>
      </c>
      <c r="C4823">
        <v>0.31377089482525511</v>
      </c>
      <c r="D4823">
        <v>0</v>
      </c>
      <c r="E4823">
        <v>1</v>
      </c>
      <c r="F4823">
        <v>1</v>
      </c>
      <c r="G4823">
        <v>1</v>
      </c>
      <c r="H4823">
        <v>23</v>
      </c>
      <c r="I4823" t="s">
        <v>18929</v>
      </c>
      <c r="J4823" t="s">
        <v>19068</v>
      </c>
      <c r="K4823" t="s">
        <v>15441</v>
      </c>
    </row>
    <row r="4824" spans="1:11" hidden="1" x14ac:dyDescent="0.2">
      <c r="A4824" t="s">
        <v>19069</v>
      </c>
      <c r="B4824" t="s">
        <v>19070</v>
      </c>
      <c r="C4824">
        <v>0.290549178045792</v>
      </c>
      <c r="D4824">
        <v>0</v>
      </c>
      <c r="E4824">
        <v>1</v>
      </c>
      <c r="F4824">
        <v>1</v>
      </c>
      <c r="G4824">
        <v>1</v>
      </c>
      <c r="H4824">
        <v>6</v>
      </c>
      <c r="I4824" t="s">
        <v>14234</v>
      </c>
      <c r="J4824" t="s">
        <v>19071</v>
      </c>
      <c r="K4824" t="s">
        <v>15441</v>
      </c>
    </row>
    <row r="4825" spans="1:11" hidden="1" x14ac:dyDescent="0.2">
      <c r="A4825" t="s">
        <v>19072</v>
      </c>
      <c r="B4825" t="s">
        <v>19073</v>
      </c>
      <c r="C4825">
        <v>0.3371757187229541</v>
      </c>
      <c r="D4825">
        <v>0</v>
      </c>
      <c r="E4825">
        <v>1</v>
      </c>
      <c r="F4825">
        <v>1</v>
      </c>
      <c r="G4825">
        <v>1</v>
      </c>
      <c r="H4825">
        <v>6</v>
      </c>
      <c r="I4825" t="s">
        <v>19074</v>
      </c>
      <c r="J4825" t="s">
        <v>19075</v>
      </c>
      <c r="K4825" t="s">
        <v>15441</v>
      </c>
    </row>
    <row r="4826" spans="1:11" hidden="1" x14ac:dyDescent="0.2">
      <c r="A4826" t="s">
        <v>19076</v>
      </c>
      <c r="B4826" t="s">
        <v>19077</v>
      </c>
      <c r="C4826">
        <v>0.29831758436151878</v>
      </c>
      <c r="D4826">
        <v>0</v>
      </c>
      <c r="E4826">
        <v>1</v>
      </c>
      <c r="F4826">
        <v>1</v>
      </c>
      <c r="G4826">
        <v>1</v>
      </c>
      <c r="H4826">
        <v>7</v>
      </c>
      <c r="I4826" t="s">
        <v>19078</v>
      </c>
      <c r="J4826" t="s">
        <v>19079</v>
      </c>
      <c r="K4826" t="s">
        <v>15441</v>
      </c>
    </row>
    <row r="4827" spans="1:11" hidden="1" x14ac:dyDescent="0.2">
      <c r="A4827" t="s">
        <v>19080</v>
      </c>
      <c r="B4827" t="s">
        <v>19081</v>
      </c>
      <c r="C4827">
        <v>0.34610222809726338</v>
      </c>
      <c r="D4827">
        <v>0</v>
      </c>
      <c r="E4827">
        <v>1</v>
      </c>
      <c r="F4827">
        <v>1</v>
      </c>
      <c r="G4827">
        <v>1</v>
      </c>
      <c r="H4827">
        <v>7</v>
      </c>
      <c r="J4827" t="s">
        <v>19082</v>
      </c>
      <c r="K4827" t="s">
        <v>15441</v>
      </c>
    </row>
    <row r="4828" spans="1:11" hidden="1" x14ac:dyDescent="0.2">
      <c r="A4828" t="s">
        <v>19083</v>
      </c>
      <c r="B4828" t="s">
        <v>19084</v>
      </c>
      <c r="C4828">
        <v>0.228502641365051</v>
      </c>
      <c r="D4828">
        <v>0</v>
      </c>
      <c r="E4828">
        <v>1</v>
      </c>
      <c r="F4828">
        <v>1</v>
      </c>
      <c r="G4828">
        <v>1</v>
      </c>
      <c r="H4828">
        <v>18</v>
      </c>
      <c r="I4828" t="s">
        <v>18870</v>
      </c>
      <c r="J4828" t="s">
        <v>19085</v>
      </c>
      <c r="K4828" t="s">
        <v>15441</v>
      </c>
    </row>
    <row r="4829" spans="1:11" hidden="1" x14ac:dyDescent="0.2">
      <c r="A4829" t="s">
        <v>19086</v>
      </c>
      <c r="B4829" t="s">
        <v>19087</v>
      </c>
      <c r="C4829">
        <v>0.30495267345270738</v>
      </c>
      <c r="D4829">
        <v>0</v>
      </c>
      <c r="E4829">
        <v>1</v>
      </c>
      <c r="F4829">
        <v>1</v>
      </c>
      <c r="G4829">
        <v>1</v>
      </c>
      <c r="H4829">
        <v>26</v>
      </c>
      <c r="I4829" t="s">
        <v>19088</v>
      </c>
      <c r="J4829" t="s">
        <v>19089</v>
      </c>
      <c r="K4829" t="s">
        <v>15441</v>
      </c>
    </row>
    <row r="4830" spans="1:11" hidden="1" x14ac:dyDescent="0.2">
      <c r="A4830" t="s">
        <v>19090</v>
      </c>
      <c r="B4830" t="s">
        <v>19091</v>
      </c>
      <c r="C4830">
        <v>0.31499836209464482</v>
      </c>
      <c r="D4830">
        <v>0</v>
      </c>
      <c r="E4830">
        <v>1</v>
      </c>
      <c r="F4830">
        <v>1</v>
      </c>
      <c r="G4830">
        <v>1</v>
      </c>
      <c r="H4830">
        <v>15</v>
      </c>
      <c r="I4830" t="s">
        <v>17427</v>
      </c>
      <c r="J4830" t="s">
        <v>19092</v>
      </c>
      <c r="K4830" t="s">
        <v>15441</v>
      </c>
    </row>
    <row r="4831" spans="1:11" hidden="1" x14ac:dyDescent="0.2">
      <c r="A4831" t="s">
        <v>19093</v>
      </c>
      <c r="B4831" t="s">
        <v>19094</v>
      </c>
      <c r="C4831">
        <v>0.3151611510203029</v>
      </c>
      <c r="D4831">
        <v>0</v>
      </c>
      <c r="E4831">
        <v>1</v>
      </c>
      <c r="F4831">
        <v>1</v>
      </c>
      <c r="G4831">
        <v>1</v>
      </c>
      <c r="H4831">
        <v>10</v>
      </c>
      <c r="I4831" t="s">
        <v>18698</v>
      </c>
      <c r="J4831" t="s">
        <v>19095</v>
      </c>
      <c r="K4831" t="s">
        <v>15441</v>
      </c>
    </row>
    <row r="4832" spans="1:11" hidden="1" x14ac:dyDescent="0.2">
      <c r="A4832" t="s">
        <v>19096</v>
      </c>
      <c r="B4832" t="s">
        <v>19097</v>
      </c>
      <c r="C4832">
        <v>0.1786413626153357</v>
      </c>
      <c r="D4832">
        <v>0</v>
      </c>
      <c r="E4832">
        <v>1</v>
      </c>
      <c r="F4832">
        <v>1</v>
      </c>
      <c r="G4832">
        <v>1</v>
      </c>
      <c r="H4832">
        <v>9</v>
      </c>
      <c r="J4832" t="s">
        <v>19098</v>
      </c>
      <c r="K4832" t="s">
        <v>15441</v>
      </c>
    </row>
    <row r="4833" spans="1:11" hidden="1" x14ac:dyDescent="0.2">
      <c r="A4833" t="s">
        <v>19099</v>
      </c>
      <c r="B4833" t="s">
        <v>19100</v>
      </c>
      <c r="C4833">
        <v>0.36959294679607357</v>
      </c>
      <c r="D4833">
        <v>0</v>
      </c>
      <c r="E4833">
        <v>1</v>
      </c>
      <c r="F4833">
        <v>1</v>
      </c>
      <c r="G4833">
        <v>1</v>
      </c>
      <c r="H4833">
        <v>52</v>
      </c>
      <c r="I4833" t="s">
        <v>19101</v>
      </c>
      <c r="J4833" t="s">
        <v>19102</v>
      </c>
      <c r="K4833" t="s">
        <v>15441</v>
      </c>
    </row>
    <row r="4834" spans="1:11" hidden="1" x14ac:dyDescent="0.2">
      <c r="A4834" t="s">
        <v>19103</v>
      </c>
      <c r="B4834" t="s">
        <v>19104</v>
      </c>
      <c r="C4834">
        <v>0.36846036309206609</v>
      </c>
      <c r="D4834">
        <v>0</v>
      </c>
      <c r="E4834">
        <v>1</v>
      </c>
      <c r="F4834">
        <v>1</v>
      </c>
      <c r="G4834">
        <v>1</v>
      </c>
      <c r="H4834">
        <v>8</v>
      </c>
      <c r="J4834" t="s">
        <v>19105</v>
      </c>
      <c r="K4834" t="s">
        <v>15441</v>
      </c>
    </row>
    <row r="4835" spans="1:11" hidden="1" x14ac:dyDescent="0.2">
      <c r="A4835" t="s">
        <v>19106</v>
      </c>
      <c r="B4835" t="s">
        <v>19107</v>
      </c>
      <c r="C4835">
        <v>0.28195216235803461</v>
      </c>
      <c r="D4835">
        <v>0</v>
      </c>
      <c r="E4835">
        <v>1</v>
      </c>
      <c r="F4835">
        <v>1</v>
      </c>
      <c r="G4835">
        <v>1</v>
      </c>
      <c r="H4835">
        <v>7</v>
      </c>
      <c r="I4835" t="s">
        <v>19108</v>
      </c>
      <c r="J4835" t="s">
        <v>19109</v>
      </c>
      <c r="K4835" t="s">
        <v>15441</v>
      </c>
    </row>
    <row r="4836" spans="1:11" hidden="1" x14ac:dyDescent="0.2">
      <c r="A4836" t="s">
        <v>19110</v>
      </c>
      <c r="B4836" t="s">
        <v>19111</v>
      </c>
      <c r="C4836">
        <v>0.31904686428320278</v>
      </c>
      <c r="D4836">
        <v>0</v>
      </c>
      <c r="E4836">
        <v>1</v>
      </c>
      <c r="F4836">
        <v>1</v>
      </c>
      <c r="G4836">
        <v>1</v>
      </c>
      <c r="H4836">
        <v>23</v>
      </c>
      <c r="I4836" t="s">
        <v>18929</v>
      </c>
      <c r="J4836" t="s">
        <v>19112</v>
      </c>
      <c r="K4836" t="s">
        <v>15441</v>
      </c>
    </row>
    <row r="4837" spans="1:11" hidden="1" x14ac:dyDescent="0.2">
      <c r="A4837" t="s">
        <v>19113</v>
      </c>
      <c r="B4837" t="s">
        <v>19114</v>
      </c>
      <c r="C4837">
        <v>0.231336071514848</v>
      </c>
      <c r="D4837">
        <v>0</v>
      </c>
      <c r="E4837">
        <v>1</v>
      </c>
      <c r="F4837">
        <v>1</v>
      </c>
      <c r="G4837">
        <v>1</v>
      </c>
      <c r="H4837">
        <v>7</v>
      </c>
      <c r="I4837" t="s">
        <v>19115</v>
      </c>
      <c r="J4837" t="s">
        <v>19116</v>
      </c>
      <c r="K4837" t="s">
        <v>15441</v>
      </c>
    </row>
    <row r="4838" spans="1:11" hidden="1" x14ac:dyDescent="0.2">
      <c r="A4838" t="s">
        <v>19117</v>
      </c>
      <c r="B4838" t="s">
        <v>19118</v>
      </c>
      <c r="C4838">
        <v>0.36774298643574538</v>
      </c>
      <c r="D4838">
        <v>0</v>
      </c>
      <c r="E4838">
        <v>1</v>
      </c>
      <c r="F4838">
        <v>1</v>
      </c>
      <c r="G4838">
        <v>1</v>
      </c>
      <c r="H4838">
        <v>33</v>
      </c>
      <c r="I4838" t="s">
        <v>19119</v>
      </c>
      <c r="J4838" t="s">
        <v>19120</v>
      </c>
      <c r="K4838" t="s">
        <v>15441</v>
      </c>
    </row>
    <row r="4839" spans="1:11" hidden="1" x14ac:dyDescent="0.2">
      <c r="A4839" t="s">
        <v>19121</v>
      </c>
      <c r="B4839" t="s">
        <v>19122</v>
      </c>
      <c r="C4839">
        <v>0.23988008005291259</v>
      </c>
      <c r="D4839">
        <v>0</v>
      </c>
      <c r="E4839">
        <v>1</v>
      </c>
      <c r="F4839">
        <v>1</v>
      </c>
      <c r="G4839">
        <v>1</v>
      </c>
      <c r="H4839">
        <v>20</v>
      </c>
      <c r="I4839" t="s">
        <v>19123</v>
      </c>
      <c r="J4839" t="s">
        <v>19124</v>
      </c>
      <c r="K4839" t="s">
        <v>15441</v>
      </c>
    </row>
    <row r="4840" spans="1:11" hidden="1" x14ac:dyDescent="0.2">
      <c r="A4840" t="s">
        <v>19125</v>
      </c>
      <c r="B4840" t="s">
        <v>19126</v>
      </c>
      <c r="C4840">
        <v>0.223653004439062</v>
      </c>
      <c r="D4840">
        <v>0</v>
      </c>
      <c r="E4840">
        <v>1</v>
      </c>
      <c r="F4840">
        <v>1</v>
      </c>
      <c r="G4840">
        <v>1</v>
      </c>
      <c r="H4840">
        <v>41</v>
      </c>
      <c r="I4840" t="s">
        <v>19127</v>
      </c>
      <c r="J4840" t="s">
        <v>19128</v>
      </c>
      <c r="K4840" t="s">
        <v>15441</v>
      </c>
    </row>
    <row r="4841" spans="1:11" hidden="1" x14ac:dyDescent="0.2">
      <c r="A4841" t="s">
        <v>19129</v>
      </c>
      <c r="B4841" t="s">
        <v>19130</v>
      </c>
      <c r="C4841">
        <v>0.30985214380994153</v>
      </c>
      <c r="D4841">
        <v>0</v>
      </c>
      <c r="E4841">
        <v>1</v>
      </c>
      <c r="F4841">
        <v>1</v>
      </c>
      <c r="G4841">
        <v>1</v>
      </c>
      <c r="H4841">
        <v>37</v>
      </c>
      <c r="I4841" t="s">
        <v>2606</v>
      </c>
      <c r="J4841" t="s">
        <v>19131</v>
      </c>
      <c r="K4841" t="s">
        <v>15441</v>
      </c>
    </row>
    <row r="4842" spans="1:11" hidden="1" x14ac:dyDescent="0.2">
      <c r="A4842" t="s">
        <v>19132</v>
      </c>
      <c r="B4842" t="s">
        <v>19133</v>
      </c>
      <c r="C4842">
        <v>0.36846036309206609</v>
      </c>
      <c r="D4842">
        <v>0</v>
      </c>
      <c r="E4842">
        <v>1</v>
      </c>
      <c r="F4842">
        <v>1</v>
      </c>
      <c r="G4842">
        <v>1</v>
      </c>
      <c r="H4842">
        <v>8</v>
      </c>
      <c r="J4842" t="s">
        <v>19105</v>
      </c>
      <c r="K4842" t="s">
        <v>15441</v>
      </c>
    </row>
    <row r="4843" spans="1:11" hidden="1" x14ac:dyDescent="0.2">
      <c r="A4843" t="s">
        <v>19134</v>
      </c>
      <c r="B4843" t="s">
        <v>19135</v>
      </c>
      <c r="C4843">
        <v>0.19793678482125779</v>
      </c>
      <c r="D4843">
        <v>0</v>
      </c>
      <c r="E4843">
        <v>1</v>
      </c>
      <c r="F4843">
        <v>1</v>
      </c>
      <c r="G4843">
        <v>1</v>
      </c>
      <c r="H4843">
        <v>31</v>
      </c>
      <c r="I4843" t="s">
        <v>19136</v>
      </c>
      <c r="J4843" t="s">
        <v>19137</v>
      </c>
      <c r="K4843" t="s">
        <v>15441</v>
      </c>
    </row>
    <row r="4844" spans="1:11" hidden="1" x14ac:dyDescent="0.2">
      <c r="A4844" t="s">
        <v>19138</v>
      </c>
      <c r="B4844" t="s">
        <v>19139</v>
      </c>
      <c r="C4844">
        <v>0.33525611313728398</v>
      </c>
      <c r="D4844">
        <v>0</v>
      </c>
      <c r="E4844">
        <v>1</v>
      </c>
      <c r="F4844">
        <v>1</v>
      </c>
      <c r="G4844">
        <v>1</v>
      </c>
      <c r="H4844">
        <v>7</v>
      </c>
      <c r="J4844" t="s">
        <v>19140</v>
      </c>
      <c r="K4844" t="s">
        <v>15441</v>
      </c>
    </row>
    <row r="4845" spans="1:11" hidden="1" x14ac:dyDescent="0.2">
      <c r="A4845" t="s">
        <v>19141</v>
      </c>
      <c r="B4845" t="s">
        <v>19142</v>
      </c>
      <c r="C4845">
        <v>0.28618550696752271</v>
      </c>
      <c r="D4845">
        <v>0</v>
      </c>
      <c r="E4845">
        <v>1</v>
      </c>
      <c r="F4845">
        <v>1</v>
      </c>
      <c r="G4845">
        <v>1</v>
      </c>
      <c r="H4845">
        <v>8</v>
      </c>
      <c r="J4845" t="s">
        <v>19143</v>
      </c>
      <c r="K4845" t="s">
        <v>15441</v>
      </c>
    </row>
    <row r="4846" spans="1:11" hidden="1" x14ac:dyDescent="0.2">
      <c r="A4846" t="s">
        <v>19144</v>
      </c>
      <c r="B4846" t="s">
        <v>19145</v>
      </c>
      <c r="C4846">
        <v>0.3307652773455102</v>
      </c>
      <c r="D4846">
        <v>0</v>
      </c>
      <c r="E4846">
        <v>1</v>
      </c>
      <c r="F4846">
        <v>1</v>
      </c>
      <c r="G4846">
        <v>1</v>
      </c>
      <c r="H4846">
        <v>8</v>
      </c>
      <c r="I4846" t="s">
        <v>2495</v>
      </c>
      <c r="J4846" t="s">
        <v>19146</v>
      </c>
      <c r="K4846" t="s">
        <v>15441</v>
      </c>
    </row>
    <row r="4847" spans="1:11" hidden="1" x14ac:dyDescent="0.2">
      <c r="A4847" t="s">
        <v>19147</v>
      </c>
      <c r="B4847" t="s">
        <v>19148</v>
      </c>
      <c r="C4847">
        <v>0.33525611313728398</v>
      </c>
      <c r="D4847">
        <v>0</v>
      </c>
      <c r="E4847">
        <v>1</v>
      </c>
      <c r="F4847">
        <v>1</v>
      </c>
      <c r="G4847">
        <v>1</v>
      </c>
      <c r="H4847">
        <v>7</v>
      </c>
      <c r="J4847" t="s">
        <v>19149</v>
      </c>
      <c r="K4847" t="s">
        <v>15441</v>
      </c>
    </row>
    <row r="4848" spans="1:11" hidden="1" x14ac:dyDescent="0.2">
      <c r="A4848" t="s">
        <v>19150</v>
      </c>
      <c r="B4848" t="s">
        <v>19151</v>
      </c>
      <c r="C4848">
        <v>0.36846036309206609</v>
      </c>
      <c r="D4848">
        <v>0</v>
      </c>
      <c r="E4848">
        <v>1</v>
      </c>
      <c r="F4848">
        <v>1</v>
      </c>
      <c r="G4848">
        <v>1</v>
      </c>
      <c r="H4848">
        <v>8</v>
      </c>
      <c r="J4848" t="s">
        <v>19105</v>
      </c>
      <c r="K4848" t="s">
        <v>15441</v>
      </c>
    </row>
    <row r="4849" spans="1:11" hidden="1" x14ac:dyDescent="0.2">
      <c r="A4849" t="s">
        <v>19152</v>
      </c>
      <c r="B4849" t="s">
        <v>19153</v>
      </c>
      <c r="C4849">
        <v>0.36846036309206609</v>
      </c>
      <c r="D4849">
        <v>0</v>
      </c>
      <c r="E4849">
        <v>1</v>
      </c>
      <c r="F4849">
        <v>1</v>
      </c>
      <c r="G4849">
        <v>1</v>
      </c>
      <c r="H4849">
        <v>8</v>
      </c>
      <c r="J4849" t="s">
        <v>19105</v>
      </c>
      <c r="K4849" t="s">
        <v>15441</v>
      </c>
    </row>
    <row r="4850" spans="1:11" hidden="1" x14ac:dyDescent="0.2">
      <c r="A4850" t="s">
        <v>19154</v>
      </c>
      <c r="B4850" t="s">
        <v>19155</v>
      </c>
      <c r="C4850">
        <v>0.28404996071414629</v>
      </c>
      <c r="D4850">
        <v>0</v>
      </c>
      <c r="E4850">
        <v>1</v>
      </c>
      <c r="F4850">
        <v>1</v>
      </c>
      <c r="G4850">
        <v>1</v>
      </c>
      <c r="H4850">
        <v>27</v>
      </c>
      <c r="I4850" t="s">
        <v>19156</v>
      </c>
      <c r="J4850" t="s">
        <v>19157</v>
      </c>
      <c r="K4850" t="s">
        <v>15441</v>
      </c>
    </row>
    <row r="4851" spans="1:11" hidden="1" x14ac:dyDescent="0.2">
      <c r="A4851" t="s">
        <v>19158</v>
      </c>
      <c r="B4851" t="s">
        <v>19159</v>
      </c>
      <c r="C4851">
        <v>0.1862502617161973</v>
      </c>
      <c r="D4851">
        <v>0</v>
      </c>
      <c r="E4851">
        <v>1</v>
      </c>
      <c r="F4851">
        <v>1</v>
      </c>
      <c r="G4851">
        <v>1</v>
      </c>
      <c r="H4851">
        <v>7</v>
      </c>
      <c r="J4851" t="s">
        <v>19160</v>
      </c>
      <c r="K4851" t="s">
        <v>15441</v>
      </c>
    </row>
    <row r="4852" spans="1:11" hidden="1" x14ac:dyDescent="0.2">
      <c r="A4852" t="s">
        <v>19161</v>
      </c>
      <c r="B4852" t="s">
        <v>19162</v>
      </c>
      <c r="C4852">
        <v>0.2775087433009869</v>
      </c>
      <c r="D4852">
        <v>0</v>
      </c>
      <c r="E4852">
        <v>1</v>
      </c>
      <c r="F4852">
        <v>1</v>
      </c>
      <c r="G4852">
        <v>1</v>
      </c>
      <c r="H4852">
        <v>45</v>
      </c>
      <c r="I4852" t="s">
        <v>106</v>
      </c>
      <c r="J4852" t="s">
        <v>19163</v>
      </c>
      <c r="K4852" t="s">
        <v>15441</v>
      </c>
    </row>
    <row r="4853" spans="1:11" hidden="1" x14ac:dyDescent="0.2">
      <c r="A4853" t="s">
        <v>19164</v>
      </c>
      <c r="B4853" t="s">
        <v>19165</v>
      </c>
      <c r="C4853">
        <v>0.31223887513598858</v>
      </c>
      <c r="D4853">
        <v>0</v>
      </c>
      <c r="E4853">
        <v>1</v>
      </c>
      <c r="F4853">
        <v>1</v>
      </c>
      <c r="G4853">
        <v>1</v>
      </c>
      <c r="H4853">
        <v>6</v>
      </c>
      <c r="I4853" t="s">
        <v>18676</v>
      </c>
      <c r="J4853" t="s">
        <v>19166</v>
      </c>
      <c r="K4853" t="s">
        <v>15441</v>
      </c>
    </row>
    <row r="4854" spans="1:11" hidden="1" x14ac:dyDescent="0.2">
      <c r="A4854" t="s">
        <v>19167</v>
      </c>
      <c r="B4854" t="s">
        <v>19168</v>
      </c>
      <c r="C4854">
        <v>0.15591633899875729</v>
      </c>
      <c r="D4854">
        <v>0</v>
      </c>
      <c r="E4854">
        <v>1</v>
      </c>
      <c r="F4854">
        <v>1</v>
      </c>
      <c r="G4854">
        <v>1</v>
      </c>
      <c r="H4854">
        <v>22</v>
      </c>
      <c r="I4854" t="s">
        <v>18870</v>
      </c>
      <c r="J4854" t="s">
        <v>19169</v>
      </c>
      <c r="K4854" t="s">
        <v>15441</v>
      </c>
    </row>
    <row r="4855" spans="1:11" hidden="1" x14ac:dyDescent="0.2">
      <c r="A4855" t="s">
        <v>19170</v>
      </c>
      <c r="B4855" t="s">
        <v>19171</v>
      </c>
      <c r="C4855">
        <v>0.18772250341415159</v>
      </c>
      <c r="D4855">
        <v>0</v>
      </c>
      <c r="E4855">
        <v>1</v>
      </c>
      <c r="F4855">
        <v>1</v>
      </c>
      <c r="G4855">
        <v>1</v>
      </c>
      <c r="H4855">
        <v>25</v>
      </c>
      <c r="I4855" t="s">
        <v>2512</v>
      </c>
      <c r="J4855" t="s">
        <v>19172</v>
      </c>
      <c r="K4855" t="s">
        <v>15441</v>
      </c>
    </row>
    <row r="4856" spans="1:11" hidden="1" x14ac:dyDescent="0.2">
      <c r="A4856" t="s">
        <v>19173</v>
      </c>
      <c r="B4856" t="s">
        <v>19174</v>
      </c>
      <c r="C4856">
        <v>0.27522599278068421</v>
      </c>
      <c r="D4856">
        <v>0</v>
      </c>
      <c r="E4856">
        <v>1</v>
      </c>
      <c r="F4856">
        <v>1</v>
      </c>
      <c r="G4856">
        <v>1</v>
      </c>
      <c r="H4856">
        <v>19</v>
      </c>
      <c r="I4856" t="s">
        <v>10367</v>
      </c>
      <c r="J4856" t="s">
        <v>19175</v>
      </c>
      <c r="K4856" t="s">
        <v>15441</v>
      </c>
    </row>
    <row r="4857" spans="1:11" hidden="1" x14ac:dyDescent="0.2">
      <c r="A4857" t="s">
        <v>19176</v>
      </c>
      <c r="B4857" t="s">
        <v>19177</v>
      </c>
      <c r="C4857">
        <v>0.28400579850203711</v>
      </c>
      <c r="D4857">
        <v>0</v>
      </c>
      <c r="E4857">
        <v>1</v>
      </c>
      <c r="F4857">
        <v>1</v>
      </c>
      <c r="G4857">
        <v>1</v>
      </c>
      <c r="H4857">
        <v>7</v>
      </c>
      <c r="I4857" t="s">
        <v>19178</v>
      </c>
      <c r="J4857" t="s">
        <v>19179</v>
      </c>
      <c r="K4857" t="s">
        <v>15441</v>
      </c>
    </row>
    <row r="4858" spans="1:11" hidden="1" x14ac:dyDescent="0.2">
      <c r="A4858" t="s">
        <v>19180</v>
      </c>
      <c r="B4858" t="s">
        <v>19181</v>
      </c>
      <c r="C4858">
        <v>0.31938008228332232</v>
      </c>
      <c r="D4858">
        <v>0</v>
      </c>
      <c r="E4858">
        <v>1</v>
      </c>
      <c r="F4858">
        <v>1</v>
      </c>
      <c r="G4858">
        <v>1</v>
      </c>
      <c r="H4858">
        <v>14</v>
      </c>
      <c r="J4858" t="s">
        <v>19182</v>
      </c>
      <c r="K4858" t="s">
        <v>15441</v>
      </c>
    </row>
    <row r="4859" spans="1:11" hidden="1" x14ac:dyDescent="0.2">
      <c r="A4859" t="s">
        <v>19183</v>
      </c>
      <c r="B4859" t="s">
        <v>19184</v>
      </c>
      <c r="C4859">
        <v>0.29732392389209711</v>
      </c>
      <c r="D4859">
        <v>0</v>
      </c>
      <c r="E4859">
        <v>1</v>
      </c>
      <c r="F4859">
        <v>1</v>
      </c>
      <c r="G4859">
        <v>1</v>
      </c>
      <c r="H4859">
        <v>16</v>
      </c>
      <c r="I4859" t="s">
        <v>193</v>
      </c>
      <c r="J4859" t="s">
        <v>19185</v>
      </c>
      <c r="K4859" t="s">
        <v>15441</v>
      </c>
    </row>
    <row r="4860" spans="1:11" hidden="1" x14ac:dyDescent="0.2">
      <c r="A4860" t="s">
        <v>19186</v>
      </c>
      <c r="B4860" t="s">
        <v>19187</v>
      </c>
      <c r="C4860">
        <v>0.31200093660612749</v>
      </c>
      <c r="D4860">
        <v>0</v>
      </c>
      <c r="E4860">
        <v>1</v>
      </c>
      <c r="F4860">
        <v>1</v>
      </c>
      <c r="G4860">
        <v>1</v>
      </c>
      <c r="H4860">
        <v>27</v>
      </c>
      <c r="I4860" t="s">
        <v>19188</v>
      </c>
      <c r="J4860" t="s">
        <v>19189</v>
      </c>
      <c r="K4860" t="s">
        <v>15441</v>
      </c>
    </row>
    <row r="4861" spans="1:11" hidden="1" x14ac:dyDescent="0.2">
      <c r="A4861" t="s">
        <v>19190</v>
      </c>
      <c r="B4861" t="s">
        <v>19191</v>
      </c>
      <c r="C4861">
        <v>0.35961443069505089</v>
      </c>
      <c r="D4861">
        <v>0</v>
      </c>
      <c r="E4861">
        <v>1</v>
      </c>
      <c r="F4861">
        <v>1</v>
      </c>
      <c r="G4861">
        <v>1</v>
      </c>
      <c r="H4861">
        <v>31</v>
      </c>
      <c r="I4861" t="s">
        <v>19192</v>
      </c>
      <c r="J4861" t="s">
        <v>19193</v>
      </c>
      <c r="K4861" t="s">
        <v>15441</v>
      </c>
    </row>
    <row r="4862" spans="1:11" hidden="1" x14ac:dyDescent="0.2">
      <c r="A4862" t="s">
        <v>19194</v>
      </c>
      <c r="B4862" t="s">
        <v>19195</v>
      </c>
      <c r="C4862">
        <v>0.20815873082020209</v>
      </c>
      <c r="D4862">
        <v>0</v>
      </c>
      <c r="E4862">
        <v>1</v>
      </c>
      <c r="F4862">
        <v>1</v>
      </c>
      <c r="G4862">
        <v>1</v>
      </c>
      <c r="H4862">
        <v>31</v>
      </c>
      <c r="J4862" t="s">
        <v>19196</v>
      </c>
      <c r="K4862" t="s">
        <v>15441</v>
      </c>
    </row>
    <row r="4863" spans="1:11" hidden="1" x14ac:dyDescent="0.2">
      <c r="A4863" t="s">
        <v>19197</v>
      </c>
      <c r="B4863" t="s">
        <v>19198</v>
      </c>
      <c r="C4863">
        <v>0.22852467184924299</v>
      </c>
      <c r="D4863">
        <v>0</v>
      </c>
      <c r="E4863">
        <v>1</v>
      </c>
      <c r="F4863">
        <v>1</v>
      </c>
      <c r="G4863">
        <v>1</v>
      </c>
      <c r="H4863">
        <v>16</v>
      </c>
      <c r="I4863" t="s">
        <v>18870</v>
      </c>
      <c r="J4863" t="s">
        <v>19199</v>
      </c>
      <c r="K4863" t="s">
        <v>15441</v>
      </c>
    </row>
    <row r="4864" spans="1:11" hidden="1" x14ac:dyDescent="0.2">
      <c r="A4864" t="s">
        <v>19200</v>
      </c>
      <c r="B4864" t="s">
        <v>19201</v>
      </c>
      <c r="C4864">
        <v>0.2840367455210514</v>
      </c>
      <c r="D4864">
        <v>0</v>
      </c>
      <c r="E4864">
        <v>1</v>
      </c>
      <c r="F4864">
        <v>1</v>
      </c>
      <c r="G4864">
        <v>1</v>
      </c>
      <c r="H4864">
        <v>11</v>
      </c>
      <c r="I4864" t="s">
        <v>19202</v>
      </c>
      <c r="J4864" t="s">
        <v>19203</v>
      </c>
      <c r="K4864" t="s">
        <v>15441</v>
      </c>
    </row>
    <row r="4865" spans="1:11" hidden="1" x14ac:dyDescent="0.2">
      <c r="A4865" t="s">
        <v>19204</v>
      </c>
      <c r="B4865" t="s">
        <v>19205</v>
      </c>
      <c r="C4865">
        <v>0.24764650430698859</v>
      </c>
      <c r="D4865">
        <v>0</v>
      </c>
      <c r="E4865">
        <v>1</v>
      </c>
      <c r="F4865">
        <v>1</v>
      </c>
      <c r="G4865">
        <v>1</v>
      </c>
      <c r="H4865">
        <v>9</v>
      </c>
      <c r="I4865" t="s">
        <v>19206</v>
      </c>
      <c r="J4865" t="s">
        <v>19207</v>
      </c>
      <c r="K4865" t="s">
        <v>15441</v>
      </c>
    </row>
    <row r="4866" spans="1:11" hidden="1" x14ac:dyDescent="0.2">
      <c r="A4866" t="s">
        <v>19208</v>
      </c>
      <c r="B4866" t="s">
        <v>19209</v>
      </c>
      <c r="C4866">
        <v>0.2047861764052967</v>
      </c>
      <c r="D4866">
        <v>0</v>
      </c>
      <c r="E4866">
        <v>1</v>
      </c>
      <c r="F4866">
        <v>1</v>
      </c>
      <c r="G4866">
        <v>1</v>
      </c>
      <c r="H4866">
        <v>12</v>
      </c>
      <c r="I4866" t="s">
        <v>11852</v>
      </c>
      <c r="J4866" t="s">
        <v>19210</v>
      </c>
      <c r="K4866" t="s">
        <v>15441</v>
      </c>
    </row>
    <row r="4867" spans="1:11" hidden="1" x14ac:dyDescent="0.2">
      <c r="A4867" t="s">
        <v>19211</v>
      </c>
      <c r="B4867" t="s">
        <v>19212</v>
      </c>
      <c r="C4867">
        <v>0.21368504609148309</v>
      </c>
      <c r="D4867">
        <v>0</v>
      </c>
      <c r="E4867">
        <v>1</v>
      </c>
      <c r="F4867">
        <v>1</v>
      </c>
      <c r="G4867">
        <v>1</v>
      </c>
      <c r="H4867">
        <v>8</v>
      </c>
      <c r="J4867" t="s">
        <v>19213</v>
      </c>
      <c r="K4867" t="s">
        <v>15441</v>
      </c>
    </row>
    <row r="4868" spans="1:11" hidden="1" x14ac:dyDescent="0.2">
      <c r="A4868" t="s">
        <v>19214</v>
      </c>
      <c r="B4868" t="s">
        <v>19215</v>
      </c>
      <c r="C4868">
        <v>0.27167313731204989</v>
      </c>
      <c r="D4868">
        <v>0</v>
      </c>
      <c r="E4868">
        <v>1</v>
      </c>
      <c r="F4868">
        <v>1</v>
      </c>
      <c r="G4868">
        <v>1</v>
      </c>
      <c r="H4868">
        <v>11</v>
      </c>
      <c r="I4868" t="s">
        <v>13244</v>
      </c>
      <c r="J4868" t="s">
        <v>19216</v>
      </c>
      <c r="K4868" t="s">
        <v>15441</v>
      </c>
    </row>
    <row r="4869" spans="1:11" hidden="1" x14ac:dyDescent="0.2">
      <c r="A4869" t="s">
        <v>19217</v>
      </c>
      <c r="B4869" t="s">
        <v>19218</v>
      </c>
      <c r="C4869">
        <v>0.3273431760798366</v>
      </c>
      <c r="D4869">
        <v>0</v>
      </c>
      <c r="E4869">
        <v>1</v>
      </c>
      <c r="F4869">
        <v>1</v>
      </c>
      <c r="G4869">
        <v>1</v>
      </c>
      <c r="H4869">
        <v>44</v>
      </c>
      <c r="I4869" t="s">
        <v>11737</v>
      </c>
      <c r="J4869" t="s">
        <v>19219</v>
      </c>
      <c r="K4869" t="s">
        <v>15441</v>
      </c>
    </row>
    <row r="4870" spans="1:11" hidden="1" x14ac:dyDescent="0.2">
      <c r="A4870" t="s">
        <v>19220</v>
      </c>
      <c r="B4870" t="s">
        <v>19221</v>
      </c>
      <c r="C4870">
        <v>0.33773360862872431</v>
      </c>
      <c r="D4870">
        <v>0</v>
      </c>
      <c r="E4870">
        <v>1</v>
      </c>
      <c r="F4870">
        <v>1</v>
      </c>
      <c r="G4870">
        <v>1</v>
      </c>
      <c r="H4870">
        <v>20</v>
      </c>
      <c r="I4870" t="s">
        <v>19222</v>
      </c>
      <c r="J4870" t="s">
        <v>19223</v>
      </c>
      <c r="K4870" t="s">
        <v>15441</v>
      </c>
    </row>
    <row r="4871" spans="1:11" hidden="1" x14ac:dyDescent="0.2">
      <c r="A4871" t="s">
        <v>19224</v>
      </c>
      <c r="B4871" t="s">
        <v>19225</v>
      </c>
      <c r="C4871">
        <v>0.28998194003630873</v>
      </c>
      <c r="D4871">
        <v>0</v>
      </c>
      <c r="E4871">
        <v>1</v>
      </c>
      <c r="F4871">
        <v>1</v>
      </c>
      <c r="G4871">
        <v>1</v>
      </c>
      <c r="H4871">
        <v>46</v>
      </c>
      <c r="I4871" t="s">
        <v>18975</v>
      </c>
      <c r="J4871" t="s">
        <v>19226</v>
      </c>
      <c r="K4871" t="s">
        <v>15441</v>
      </c>
    </row>
    <row r="4872" spans="1:11" hidden="1" x14ac:dyDescent="0.2">
      <c r="A4872" t="s">
        <v>19227</v>
      </c>
      <c r="B4872" t="s">
        <v>19228</v>
      </c>
      <c r="C4872">
        <v>0.30337456254237227</v>
      </c>
      <c r="D4872">
        <v>0</v>
      </c>
      <c r="E4872">
        <v>1</v>
      </c>
      <c r="F4872">
        <v>1</v>
      </c>
      <c r="G4872">
        <v>1</v>
      </c>
      <c r="H4872">
        <v>20</v>
      </c>
      <c r="J4872" t="s">
        <v>19229</v>
      </c>
      <c r="K4872" t="s">
        <v>15441</v>
      </c>
    </row>
    <row r="4873" spans="1:11" hidden="1" x14ac:dyDescent="0.2">
      <c r="A4873" t="s">
        <v>19230</v>
      </c>
      <c r="B4873" t="s">
        <v>19231</v>
      </c>
      <c r="C4873">
        <v>0.2095401838034926</v>
      </c>
      <c r="D4873">
        <v>0</v>
      </c>
      <c r="E4873">
        <v>1</v>
      </c>
      <c r="F4873">
        <v>1</v>
      </c>
      <c r="G4873">
        <v>1</v>
      </c>
      <c r="H4873">
        <v>92</v>
      </c>
      <c r="I4873" t="s">
        <v>19232</v>
      </c>
      <c r="J4873" t="s">
        <v>19233</v>
      </c>
      <c r="K4873" t="s">
        <v>15441</v>
      </c>
    </row>
    <row r="4874" spans="1:11" hidden="1" x14ac:dyDescent="0.2">
      <c r="A4874" t="s">
        <v>19234</v>
      </c>
      <c r="B4874" t="s">
        <v>19235</v>
      </c>
      <c r="C4874">
        <v>0.22679154492890519</v>
      </c>
      <c r="D4874">
        <v>0</v>
      </c>
      <c r="E4874">
        <v>1</v>
      </c>
      <c r="F4874">
        <v>1</v>
      </c>
      <c r="G4874">
        <v>1</v>
      </c>
      <c r="H4874">
        <v>10</v>
      </c>
      <c r="J4874" t="s">
        <v>19236</v>
      </c>
      <c r="K4874" t="s">
        <v>15441</v>
      </c>
    </row>
    <row r="4875" spans="1:11" hidden="1" x14ac:dyDescent="0.2">
      <c r="A4875" t="s">
        <v>19237</v>
      </c>
      <c r="B4875" t="s">
        <v>19238</v>
      </c>
      <c r="C4875">
        <v>0.33742022909421659</v>
      </c>
      <c r="D4875">
        <v>0</v>
      </c>
      <c r="E4875">
        <v>1</v>
      </c>
      <c r="F4875">
        <v>1</v>
      </c>
      <c r="G4875">
        <v>1</v>
      </c>
      <c r="H4875">
        <v>17</v>
      </c>
      <c r="I4875" t="s">
        <v>19239</v>
      </c>
      <c r="J4875" t="s">
        <v>19240</v>
      </c>
      <c r="K4875" t="s">
        <v>15441</v>
      </c>
    </row>
    <row r="4876" spans="1:11" hidden="1" x14ac:dyDescent="0.2">
      <c r="A4876" t="s">
        <v>19241</v>
      </c>
      <c r="B4876" t="s">
        <v>19242</v>
      </c>
      <c r="C4876">
        <v>0.25543318096849821</v>
      </c>
      <c r="D4876">
        <v>0</v>
      </c>
      <c r="E4876">
        <v>1</v>
      </c>
      <c r="F4876">
        <v>1</v>
      </c>
      <c r="G4876">
        <v>1</v>
      </c>
      <c r="H4876">
        <v>24</v>
      </c>
      <c r="I4876" t="s">
        <v>19243</v>
      </c>
      <c r="J4876" t="s">
        <v>19244</v>
      </c>
      <c r="K4876" t="s">
        <v>15441</v>
      </c>
    </row>
    <row r="4877" spans="1:11" hidden="1" x14ac:dyDescent="0.2">
      <c r="A4877" t="s">
        <v>19245</v>
      </c>
      <c r="B4877" t="s">
        <v>19246</v>
      </c>
      <c r="C4877">
        <v>0.17593936512003211</v>
      </c>
      <c r="D4877">
        <v>0</v>
      </c>
      <c r="E4877">
        <v>1</v>
      </c>
      <c r="F4877">
        <v>1</v>
      </c>
      <c r="G4877">
        <v>1</v>
      </c>
      <c r="H4877">
        <v>22</v>
      </c>
      <c r="J4877" t="s">
        <v>19247</v>
      </c>
      <c r="K4877" t="s">
        <v>15441</v>
      </c>
    </row>
    <row r="4878" spans="1:11" hidden="1" x14ac:dyDescent="0.2">
      <c r="A4878" t="s">
        <v>19248</v>
      </c>
      <c r="B4878" t="s">
        <v>19249</v>
      </c>
      <c r="C4878">
        <v>0.29834622843412317</v>
      </c>
      <c r="D4878">
        <v>0</v>
      </c>
      <c r="E4878">
        <v>1</v>
      </c>
      <c r="F4878">
        <v>1</v>
      </c>
      <c r="G4878">
        <v>1</v>
      </c>
      <c r="H4878">
        <v>13</v>
      </c>
      <c r="I4878" t="s">
        <v>19250</v>
      </c>
      <c r="J4878" t="s">
        <v>19251</v>
      </c>
      <c r="K4878" t="s">
        <v>15441</v>
      </c>
    </row>
    <row r="4879" spans="1:11" hidden="1" x14ac:dyDescent="0.2">
      <c r="A4879" t="s">
        <v>19252</v>
      </c>
      <c r="B4879" t="s">
        <v>19253</v>
      </c>
      <c r="C4879">
        <v>0.30197743377786951</v>
      </c>
      <c r="D4879">
        <v>0</v>
      </c>
      <c r="E4879">
        <v>1</v>
      </c>
      <c r="F4879">
        <v>1</v>
      </c>
      <c r="G4879">
        <v>1</v>
      </c>
      <c r="H4879">
        <v>20</v>
      </c>
      <c r="I4879" t="s">
        <v>19254</v>
      </c>
      <c r="J4879" t="s">
        <v>19255</v>
      </c>
      <c r="K4879" t="s">
        <v>15441</v>
      </c>
    </row>
    <row r="4880" spans="1:11" hidden="1" x14ac:dyDescent="0.2">
      <c r="A4880" t="s">
        <v>19256</v>
      </c>
      <c r="B4880" t="s">
        <v>19257</v>
      </c>
      <c r="C4880">
        <v>0.18049214408886721</v>
      </c>
      <c r="D4880">
        <v>0</v>
      </c>
      <c r="E4880">
        <v>1</v>
      </c>
      <c r="F4880">
        <v>1</v>
      </c>
      <c r="G4880">
        <v>1</v>
      </c>
      <c r="H4880">
        <v>36</v>
      </c>
      <c r="J4880" t="s">
        <v>19258</v>
      </c>
      <c r="K4880" t="s">
        <v>15441</v>
      </c>
    </row>
    <row r="4881" spans="1:11" hidden="1" x14ac:dyDescent="0.2">
      <c r="A4881" t="s">
        <v>19259</v>
      </c>
      <c r="B4881" t="s">
        <v>19260</v>
      </c>
      <c r="C4881">
        <v>0.34013305360651952</v>
      </c>
      <c r="D4881">
        <v>0</v>
      </c>
      <c r="E4881">
        <v>1</v>
      </c>
      <c r="F4881">
        <v>1</v>
      </c>
      <c r="G4881">
        <v>1</v>
      </c>
      <c r="H4881">
        <v>7</v>
      </c>
      <c r="I4881" t="s">
        <v>19261</v>
      </c>
      <c r="J4881" t="s">
        <v>19262</v>
      </c>
      <c r="K4881" t="s">
        <v>15441</v>
      </c>
    </row>
    <row r="4882" spans="1:11" hidden="1" x14ac:dyDescent="0.2">
      <c r="A4882" t="s">
        <v>19263</v>
      </c>
      <c r="B4882" t="s">
        <v>19264</v>
      </c>
      <c r="C4882">
        <v>0.28481587501819949</v>
      </c>
      <c r="D4882">
        <v>0</v>
      </c>
      <c r="E4882">
        <v>1</v>
      </c>
      <c r="F4882">
        <v>1</v>
      </c>
      <c r="G4882">
        <v>1</v>
      </c>
      <c r="H4882">
        <v>13</v>
      </c>
      <c r="J4882" t="s">
        <v>19265</v>
      </c>
      <c r="K4882" t="s">
        <v>15441</v>
      </c>
    </row>
    <row r="4883" spans="1:11" hidden="1" x14ac:dyDescent="0.2">
      <c r="A4883" t="s">
        <v>19266</v>
      </c>
      <c r="B4883" t="s">
        <v>19267</v>
      </c>
      <c r="C4883">
        <v>0.32299525830083731</v>
      </c>
      <c r="D4883">
        <v>0</v>
      </c>
      <c r="E4883">
        <v>1</v>
      </c>
      <c r="F4883">
        <v>1</v>
      </c>
      <c r="G4883">
        <v>1</v>
      </c>
      <c r="H4883">
        <v>50</v>
      </c>
      <c r="I4883" t="s">
        <v>19268</v>
      </c>
      <c r="J4883" t="s">
        <v>19269</v>
      </c>
      <c r="K4883" t="s">
        <v>15441</v>
      </c>
    </row>
    <row r="4884" spans="1:11" hidden="1" x14ac:dyDescent="0.2">
      <c r="A4884" t="s">
        <v>19270</v>
      </c>
      <c r="B4884" t="s">
        <v>19271</v>
      </c>
      <c r="C4884">
        <v>0.1248927094216479</v>
      </c>
      <c r="D4884">
        <v>0</v>
      </c>
      <c r="E4884">
        <v>1</v>
      </c>
      <c r="F4884">
        <v>1</v>
      </c>
      <c r="G4884">
        <v>1</v>
      </c>
      <c r="H4884">
        <v>34</v>
      </c>
      <c r="I4884" t="s">
        <v>19272</v>
      </c>
      <c r="J4884" t="s">
        <v>19273</v>
      </c>
      <c r="K4884" t="s">
        <v>15441</v>
      </c>
    </row>
    <row r="4885" spans="1:11" hidden="1" x14ac:dyDescent="0.2">
      <c r="A4885" t="s">
        <v>19274</v>
      </c>
      <c r="B4885" t="s">
        <v>19275</v>
      </c>
      <c r="C4885">
        <v>0.27667031460898189</v>
      </c>
      <c r="D4885">
        <v>0</v>
      </c>
      <c r="E4885">
        <v>1</v>
      </c>
      <c r="F4885">
        <v>1</v>
      </c>
      <c r="G4885">
        <v>1</v>
      </c>
      <c r="H4885">
        <v>205</v>
      </c>
      <c r="I4885" t="s">
        <v>19276</v>
      </c>
      <c r="J4885" t="s">
        <v>19277</v>
      </c>
      <c r="K4885" t="s">
        <v>15441</v>
      </c>
    </row>
    <row r="4886" spans="1:11" hidden="1" x14ac:dyDescent="0.2">
      <c r="A4886" t="s">
        <v>19278</v>
      </c>
      <c r="B4886" t="s">
        <v>19279</v>
      </c>
      <c r="C4886">
        <v>0.30906014762388939</v>
      </c>
      <c r="D4886">
        <v>0</v>
      </c>
      <c r="E4886">
        <v>1</v>
      </c>
      <c r="F4886">
        <v>1</v>
      </c>
      <c r="G4886">
        <v>1</v>
      </c>
      <c r="H4886">
        <v>8</v>
      </c>
      <c r="I4886" t="s">
        <v>11852</v>
      </c>
      <c r="J4886" t="s">
        <v>19280</v>
      </c>
      <c r="K4886" t="s">
        <v>15441</v>
      </c>
    </row>
    <row r="4887" spans="1:11" hidden="1" x14ac:dyDescent="0.2">
      <c r="A4887" t="s">
        <v>19281</v>
      </c>
      <c r="B4887" t="s">
        <v>19282</v>
      </c>
      <c r="C4887">
        <v>0.1973034561712344</v>
      </c>
      <c r="D4887">
        <v>0</v>
      </c>
      <c r="E4887">
        <v>1</v>
      </c>
      <c r="F4887">
        <v>1</v>
      </c>
      <c r="G4887">
        <v>1</v>
      </c>
      <c r="H4887">
        <v>19</v>
      </c>
      <c r="I4887" t="s">
        <v>18870</v>
      </c>
      <c r="J4887" t="s">
        <v>19283</v>
      </c>
      <c r="K4887" t="s">
        <v>15441</v>
      </c>
    </row>
    <row r="4888" spans="1:11" hidden="1" x14ac:dyDescent="0.2">
      <c r="A4888" t="s">
        <v>19284</v>
      </c>
      <c r="B4888" t="s">
        <v>19285</v>
      </c>
      <c r="C4888">
        <v>0.32466774782212648</v>
      </c>
      <c r="D4888">
        <v>0</v>
      </c>
      <c r="E4888">
        <v>1</v>
      </c>
      <c r="F4888">
        <v>1</v>
      </c>
      <c r="G4888">
        <v>1</v>
      </c>
      <c r="H4888">
        <v>24</v>
      </c>
      <c r="I4888" t="s">
        <v>19286</v>
      </c>
      <c r="J4888" t="s">
        <v>19287</v>
      </c>
      <c r="K4888" t="s">
        <v>15441</v>
      </c>
    </row>
    <row r="4889" spans="1:11" hidden="1" x14ac:dyDescent="0.2">
      <c r="A4889" t="s">
        <v>19288</v>
      </c>
      <c r="B4889" t="s">
        <v>19289</v>
      </c>
      <c r="C4889">
        <v>0.33436637331645758</v>
      </c>
      <c r="D4889">
        <v>0</v>
      </c>
      <c r="E4889">
        <v>1</v>
      </c>
      <c r="F4889">
        <v>1</v>
      </c>
      <c r="G4889">
        <v>1</v>
      </c>
      <c r="H4889">
        <v>27</v>
      </c>
      <c r="I4889" t="s">
        <v>19290</v>
      </c>
      <c r="J4889" t="s">
        <v>19291</v>
      </c>
      <c r="K4889" t="s">
        <v>15441</v>
      </c>
    </row>
    <row r="4890" spans="1:11" hidden="1" x14ac:dyDescent="0.2">
      <c r="A4890" t="s">
        <v>19292</v>
      </c>
      <c r="B4890" t="s">
        <v>19293</v>
      </c>
      <c r="C4890">
        <v>0.26314829586294242</v>
      </c>
      <c r="D4890">
        <v>0</v>
      </c>
      <c r="E4890">
        <v>1</v>
      </c>
      <c r="F4890">
        <v>1</v>
      </c>
      <c r="G4890">
        <v>1</v>
      </c>
      <c r="H4890">
        <v>21</v>
      </c>
      <c r="I4890" t="s">
        <v>19294</v>
      </c>
      <c r="J4890" t="s">
        <v>19295</v>
      </c>
      <c r="K4890" t="s">
        <v>15441</v>
      </c>
    </row>
    <row r="4891" spans="1:11" hidden="1" x14ac:dyDescent="0.2">
      <c r="A4891" t="s">
        <v>19296</v>
      </c>
      <c r="B4891" t="s">
        <v>19297</v>
      </c>
      <c r="C4891">
        <v>0.32720983853224872</v>
      </c>
      <c r="D4891">
        <v>0</v>
      </c>
      <c r="E4891">
        <v>1</v>
      </c>
      <c r="F4891">
        <v>1</v>
      </c>
      <c r="G4891">
        <v>1</v>
      </c>
      <c r="H4891">
        <v>11</v>
      </c>
      <c r="I4891" t="s">
        <v>1109</v>
      </c>
      <c r="J4891" t="s">
        <v>19298</v>
      </c>
      <c r="K4891" t="s">
        <v>15441</v>
      </c>
    </row>
    <row r="4892" spans="1:11" hidden="1" x14ac:dyDescent="0.2">
      <c r="A4892" t="s">
        <v>19299</v>
      </c>
      <c r="B4892" t="s">
        <v>19300</v>
      </c>
      <c r="C4892">
        <v>0.28195216235803788</v>
      </c>
      <c r="D4892">
        <v>0</v>
      </c>
      <c r="E4892">
        <v>1</v>
      </c>
      <c r="F4892">
        <v>1</v>
      </c>
      <c r="G4892">
        <v>1</v>
      </c>
      <c r="H4892">
        <v>7</v>
      </c>
      <c r="I4892" t="s">
        <v>19301</v>
      </c>
      <c r="J4892" t="s">
        <v>19302</v>
      </c>
      <c r="K4892" t="s">
        <v>15441</v>
      </c>
    </row>
    <row r="4893" spans="1:11" hidden="1" x14ac:dyDescent="0.2">
      <c r="A4893" t="s">
        <v>19303</v>
      </c>
      <c r="B4893" t="s">
        <v>19304</v>
      </c>
      <c r="C4893">
        <v>0.23985302081849419</v>
      </c>
      <c r="D4893">
        <v>0</v>
      </c>
      <c r="E4893">
        <v>1</v>
      </c>
      <c r="F4893">
        <v>1</v>
      </c>
      <c r="G4893">
        <v>1</v>
      </c>
      <c r="H4893">
        <v>82</v>
      </c>
      <c r="I4893" t="s">
        <v>19305</v>
      </c>
      <c r="J4893" t="s">
        <v>19306</v>
      </c>
      <c r="K4893" t="s">
        <v>15441</v>
      </c>
    </row>
    <row r="4894" spans="1:11" hidden="1" x14ac:dyDescent="0.2">
      <c r="A4894" t="s">
        <v>19307</v>
      </c>
      <c r="B4894" t="s">
        <v>19308</v>
      </c>
      <c r="C4894">
        <v>0.23710722062525849</v>
      </c>
      <c r="D4894">
        <v>0</v>
      </c>
      <c r="E4894">
        <v>1</v>
      </c>
      <c r="F4894">
        <v>1</v>
      </c>
      <c r="G4894">
        <v>1</v>
      </c>
      <c r="H4894">
        <v>12</v>
      </c>
      <c r="I4894" t="s">
        <v>2495</v>
      </c>
      <c r="J4894" t="s">
        <v>19309</v>
      </c>
      <c r="K4894" t="s">
        <v>15441</v>
      </c>
    </row>
    <row r="4895" spans="1:11" hidden="1" x14ac:dyDescent="0.2">
      <c r="A4895" t="s">
        <v>19310</v>
      </c>
      <c r="B4895" t="s">
        <v>19311</v>
      </c>
      <c r="C4895">
        <v>0.3162766137323878</v>
      </c>
      <c r="D4895">
        <v>0</v>
      </c>
      <c r="E4895">
        <v>1</v>
      </c>
      <c r="F4895">
        <v>1</v>
      </c>
      <c r="G4895">
        <v>1</v>
      </c>
      <c r="H4895">
        <v>44</v>
      </c>
      <c r="I4895" t="s">
        <v>19312</v>
      </c>
      <c r="J4895" t="s">
        <v>19313</v>
      </c>
      <c r="K4895" t="s">
        <v>15441</v>
      </c>
    </row>
    <row r="4896" spans="1:11" hidden="1" x14ac:dyDescent="0.2">
      <c r="A4896" t="s">
        <v>19314</v>
      </c>
      <c r="B4896" t="s">
        <v>19315</v>
      </c>
      <c r="C4896">
        <v>0.29485903621666981</v>
      </c>
      <c r="D4896">
        <v>0</v>
      </c>
      <c r="E4896">
        <v>1</v>
      </c>
      <c r="F4896">
        <v>1</v>
      </c>
      <c r="G4896">
        <v>1</v>
      </c>
      <c r="H4896">
        <v>10</v>
      </c>
      <c r="I4896" t="s">
        <v>1755</v>
      </c>
      <c r="J4896" t="s">
        <v>19316</v>
      </c>
      <c r="K4896" t="s">
        <v>15441</v>
      </c>
    </row>
    <row r="4897" spans="1:11" hidden="1" x14ac:dyDescent="0.2">
      <c r="A4897" t="s">
        <v>19317</v>
      </c>
      <c r="B4897" t="s">
        <v>19318</v>
      </c>
      <c r="C4897">
        <v>0.33495417528619409</v>
      </c>
      <c r="D4897">
        <v>0</v>
      </c>
      <c r="E4897">
        <v>1</v>
      </c>
      <c r="F4897">
        <v>1</v>
      </c>
      <c r="G4897">
        <v>1</v>
      </c>
      <c r="H4897">
        <v>23</v>
      </c>
      <c r="I4897" t="s">
        <v>19319</v>
      </c>
      <c r="J4897" t="s">
        <v>19320</v>
      </c>
      <c r="K4897" t="s">
        <v>15441</v>
      </c>
    </row>
    <row r="4898" spans="1:11" hidden="1" x14ac:dyDescent="0.2">
      <c r="A4898" t="s">
        <v>19321</v>
      </c>
      <c r="B4898" t="s">
        <v>19322</v>
      </c>
      <c r="C4898">
        <v>0.31850598331925101</v>
      </c>
      <c r="D4898">
        <v>0</v>
      </c>
      <c r="E4898">
        <v>1</v>
      </c>
      <c r="F4898">
        <v>1</v>
      </c>
      <c r="G4898">
        <v>1</v>
      </c>
      <c r="H4898">
        <v>12</v>
      </c>
      <c r="I4898" t="s">
        <v>19323</v>
      </c>
      <c r="J4898" t="s">
        <v>19324</v>
      </c>
      <c r="K4898" t="s">
        <v>15441</v>
      </c>
    </row>
    <row r="4899" spans="1:11" hidden="1" x14ac:dyDescent="0.2">
      <c r="A4899" t="s">
        <v>19325</v>
      </c>
      <c r="B4899" t="s">
        <v>19326</v>
      </c>
      <c r="C4899">
        <v>0.25996611894609117</v>
      </c>
      <c r="D4899">
        <v>0</v>
      </c>
      <c r="E4899">
        <v>1</v>
      </c>
      <c r="F4899">
        <v>1</v>
      </c>
      <c r="G4899">
        <v>1</v>
      </c>
      <c r="H4899">
        <v>15</v>
      </c>
      <c r="I4899" t="s">
        <v>18998</v>
      </c>
      <c r="J4899" t="s">
        <v>19327</v>
      </c>
      <c r="K4899" t="s">
        <v>15441</v>
      </c>
    </row>
    <row r="4900" spans="1:11" hidden="1" x14ac:dyDescent="0.2">
      <c r="A4900" t="s">
        <v>19328</v>
      </c>
      <c r="B4900" t="s">
        <v>19329</v>
      </c>
      <c r="C4900">
        <v>0.24496347666087459</v>
      </c>
      <c r="D4900">
        <v>0</v>
      </c>
      <c r="E4900">
        <v>1</v>
      </c>
      <c r="F4900">
        <v>1</v>
      </c>
      <c r="G4900">
        <v>1</v>
      </c>
      <c r="H4900">
        <v>23</v>
      </c>
      <c r="I4900" t="s">
        <v>19330</v>
      </c>
      <c r="J4900" t="s">
        <v>19331</v>
      </c>
      <c r="K4900" t="s">
        <v>15441</v>
      </c>
    </row>
    <row r="4901" spans="1:11" hidden="1" x14ac:dyDescent="0.2">
      <c r="A4901" t="s">
        <v>19332</v>
      </c>
      <c r="B4901" t="s">
        <v>19333</v>
      </c>
      <c r="C4901">
        <v>0.32289143731768077</v>
      </c>
      <c r="D4901">
        <v>0</v>
      </c>
      <c r="E4901">
        <v>1</v>
      </c>
      <c r="F4901">
        <v>1</v>
      </c>
      <c r="G4901">
        <v>1</v>
      </c>
      <c r="H4901">
        <v>6</v>
      </c>
      <c r="I4901" t="s">
        <v>19334</v>
      </c>
      <c r="J4901" t="s">
        <v>19335</v>
      </c>
      <c r="K4901" t="s">
        <v>15441</v>
      </c>
    </row>
    <row r="4902" spans="1:11" hidden="1" x14ac:dyDescent="0.2">
      <c r="A4902" t="s">
        <v>19336</v>
      </c>
      <c r="B4902" t="s">
        <v>19337</v>
      </c>
      <c r="C4902">
        <v>0.35026419158902272</v>
      </c>
      <c r="D4902">
        <v>0</v>
      </c>
      <c r="E4902">
        <v>1</v>
      </c>
      <c r="F4902">
        <v>1</v>
      </c>
      <c r="G4902">
        <v>1</v>
      </c>
      <c r="H4902">
        <v>37</v>
      </c>
      <c r="I4902" t="s">
        <v>19338</v>
      </c>
      <c r="J4902" t="s">
        <v>19339</v>
      </c>
      <c r="K4902" t="s">
        <v>15441</v>
      </c>
    </row>
    <row r="4903" spans="1:11" hidden="1" x14ac:dyDescent="0.2">
      <c r="A4903" t="s">
        <v>19340</v>
      </c>
      <c r="B4903" t="s">
        <v>19341</v>
      </c>
      <c r="C4903">
        <v>0.35236560256476529</v>
      </c>
      <c r="D4903">
        <v>0</v>
      </c>
      <c r="E4903">
        <v>1</v>
      </c>
      <c r="F4903">
        <v>1</v>
      </c>
      <c r="G4903">
        <v>1</v>
      </c>
      <c r="H4903">
        <v>24</v>
      </c>
      <c r="I4903" t="s">
        <v>19342</v>
      </c>
      <c r="J4903" t="s">
        <v>19343</v>
      </c>
      <c r="K4903" t="s">
        <v>15441</v>
      </c>
    </row>
    <row r="4904" spans="1:11" hidden="1" x14ac:dyDescent="0.2">
      <c r="A4904" t="s">
        <v>19344</v>
      </c>
      <c r="B4904" t="s">
        <v>19345</v>
      </c>
      <c r="C4904">
        <v>0.34633656594082979</v>
      </c>
      <c r="D4904">
        <v>0</v>
      </c>
      <c r="E4904">
        <v>1</v>
      </c>
      <c r="F4904">
        <v>1</v>
      </c>
      <c r="G4904">
        <v>1</v>
      </c>
      <c r="H4904">
        <v>41</v>
      </c>
      <c r="I4904" t="s">
        <v>19346</v>
      </c>
      <c r="J4904" t="s">
        <v>19347</v>
      </c>
      <c r="K4904" t="s">
        <v>15441</v>
      </c>
    </row>
    <row r="4905" spans="1:11" hidden="1" x14ac:dyDescent="0.2">
      <c r="A4905" t="s">
        <v>19348</v>
      </c>
      <c r="B4905" t="s">
        <v>19349</v>
      </c>
      <c r="C4905">
        <v>0.27608254488252942</v>
      </c>
      <c r="D4905">
        <v>0</v>
      </c>
      <c r="E4905">
        <v>1</v>
      </c>
      <c r="F4905">
        <v>1</v>
      </c>
      <c r="G4905">
        <v>1</v>
      </c>
      <c r="H4905">
        <v>15</v>
      </c>
      <c r="I4905" t="s">
        <v>19350</v>
      </c>
      <c r="J4905" t="s">
        <v>19351</v>
      </c>
      <c r="K4905" t="s">
        <v>15441</v>
      </c>
    </row>
    <row r="4906" spans="1:11" hidden="1" x14ac:dyDescent="0.2">
      <c r="A4906" t="s">
        <v>19352</v>
      </c>
      <c r="B4906" t="s">
        <v>19353</v>
      </c>
      <c r="C4906">
        <v>0.2529099764986254</v>
      </c>
      <c r="D4906">
        <v>0</v>
      </c>
      <c r="E4906">
        <v>1</v>
      </c>
      <c r="F4906">
        <v>1</v>
      </c>
      <c r="G4906">
        <v>1</v>
      </c>
      <c r="H4906">
        <v>65</v>
      </c>
      <c r="I4906" t="s">
        <v>19354</v>
      </c>
      <c r="J4906" t="s">
        <v>19355</v>
      </c>
      <c r="K4906" t="s">
        <v>15441</v>
      </c>
    </row>
    <row r="4907" spans="1:11" hidden="1" x14ac:dyDescent="0.2">
      <c r="A4907" t="s">
        <v>19356</v>
      </c>
      <c r="B4907" t="s">
        <v>19357</v>
      </c>
      <c r="C4907">
        <v>0.31816614784177438</v>
      </c>
      <c r="D4907">
        <v>0</v>
      </c>
      <c r="E4907">
        <v>1</v>
      </c>
      <c r="F4907">
        <v>1</v>
      </c>
      <c r="G4907">
        <v>1</v>
      </c>
      <c r="H4907">
        <v>7</v>
      </c>
      <c r="I4907" t="s">
        <v>19358</v>
      </c>
      <c r="J4907" t="s">
        <v>19359</v>
      </c>
      <c r="K4907" t="s">
        <v>15441</v>
      </c>
    </row>
    <row r="4908" spans="1:11" hidden="1" x14ac:dyDescent="0.2">
      <c r="A4908" t="s">
        <v>19360</v>
      </c>
      <c r="B4908" t="s">
        <v>19361</v>
      </c>
      <c r="C4908">
        <v>0.25405451844153509</v>
      </c>
      <c r="D4908">
        <v>0</v>
      </c>
      <c r="E4908">
        <v>1</v>
      </c>
      <c r="F4908">
        <v>1</v>
      </c>
      <c r="G4908">
        <v>1</v>
      </c>
      <c r="H4908">
        <v>6</v>
      </c>
      <c r="I4908" t="s">
        <v>19362</v>
      </c>
      <c r="J4908" t="s">
        <v>19363</v>
      </c>
      <c r="K4908" t="s">
        <v>15441</v>
      </c>
    </row>
    <row r="4909" spans="1:11" hidden="1" x14ac:dyDescent="0.2">
      <c r="A4909" t="s">
        <v>19364</v>
      </c>
      <c r="B4909" t="s">
        <v>19365</v>
      </c>
      <c r="C4909">
        <v>0.21660103968147729</v>
      </c>
      <c r="D4909">
        <v>0</v>
      </c>
      <c r="E4909">
        <v>1</v>
      </c>
      <c r="F4909">
        <v>1</v>
      </c>
      <c r="G4909">
        <v>1</v>
      </c>
      <c r="H4909">
        <v>26</v>
      </c>
      <c r="I4909" t="s">
        <v>19366</v>
      </c>
      <c r="J4909" t="s">
        <v>19367</v>
      </c>
      <c r="K4909" t="s">
        <v>15441</v>
      </c>
    </row>
    <row r="4910" spans="1:11" hidden="1" x14ac:dyDescent="0.2">
      <c r="A4910" t="s">
        <v>19368</v>
      </c>
      <c r="B4910" t="s">
        <v>19369</v>
      </c>
      <c r="C4910">
        <v>0.2318409740231939</v>
      </c>
      <c r="D4910">
        <v>0</v>
      </c>
      <c r="E4910">
        <v>1</v>
      </c>
      <c r="F4910">
        <v>1</v>
      </c>
      <c r="G4910">
        <v>1</v>
      </c>
      <c r="H4910">
        <v>29</v>
      </c>
      <c r="I4910" t="s">
        <v>19370</v>
      </c>
      <c r="J4910" t="s">
        <v>19371</v>
      </c>
      <c r="K4910" t="s">
        <v>15441</v>
      </c>
    </row>
    <row r="4911" spans="1:11" hidden="1" x14ac:dyDescent="0.2">
      <c r="A4911" t="s">
        <v>19372</v>
      </c>
      <c r="B4911" t="s">
        <v>19373</v>
      </c>
      <c r="C4911">
        <v>0.24872423344981251</v>
      </c>
      <c r="D4911">
        <v>0</v>
      </c>
      <c r="E4911">
        <v>1</v>
      </c>
      <c r="F4911">
        <v>1</v>
      </c>
      <c r="G4911">
        <v>1</v>
      </c>
      <c r="H4911">
        <v>7</v>
      </c>
      <c r="I4911" t="s">
        <v>14234</v>
      </c>
      <c r="J4911" t="s">
        <v>19374</v>
      </c>
      <c r="K4911" t="s">
        <v>15441</v>
      </c>
    </row>
    <row r="4912" spans="1:11" hidden="1" x14ac:dyDescent="0.2">
      <c r="A4912" t="s">
        <v>19375</v>
      </c>
      <c r="B4912" t="s">
        <v>19376</v>
      </c>
      <c r="C4912">
        <v>0.29763190082416219</v>
      </c>
      <c r="D4912">
        <v>0</v>
      </c>
      <c r="E4912">
        <v>1</v>
      </c>
      <c r="F4912">
        <v>1</v>
      </c>
      <c r="G4912">
        <v>1</v>
      </c>
      <c r="H4912">
        <v>30</v>
      </c>
      <c r="I4912" t="s">
        <v>18421</v>
      </c>
      <c r="J4912" t="s">
        <v>19377</v>
      </c>
      <c r="K4912" t="s">
        <v>15441</v>
      </c>
    </row>
    <row r="4913" spans="1:11" hidden="1" x14ac:dyDescent="0.2">
      <c r="A4913" t="s">
        <v>19378</v>
      </c>
      <c r="B4913" t="s">
        <v>19379</v>
      </c>
      <c r="C4913">
        <v>0.34899884347761567</v>
      </c>
      <c r="D4913">
        <v>0</v>
      </c>
      <c r="E4913">
        <v>1</v>
      </c>
      <c r="F4913">
        <v>1</v>
      </c>
      <c r="G4913">
        <v>1</v>
      </c>
      <c r="H4913">
        <v>7</v>
      </c>
      <c r="I4913" t="s">
        <v>19358</v>
      </c>
      <c r="J4913" t="s">
        <v>19380</v>
      </c>
      <c r="K4913" t="s">
        <v>15441</v>
      </c>
    </row>
    <row r="4914" spans="1:11" hidden="1" x14ac:dyDescent="0.2">
      <c r="A4914" t="s">
        <v>19381</v>
      </c>
      <c r="B4914" t="s">
        <v>19382</v>
      </c>
      <c r="C4914">
        <v>0.30107311849277141</v>
      </c>
      <c r="D4914">
        <v>0</v>
      </c>
      <c r="E4914">
        <v>1</v>
      </c>
      <c r="F4914">
        <v>1</v>
      </c>
      <c r="G4914">
        <v>1</v>
      </c>
      <c r="H4914">
        <v>5</v>
      </c>
      <c r="J4914" t="s">
        <v>19383</v>
      </c>
      <c r="K4914" t="s">
        <v>15441</v>
      </c>
    </row>
    <row r="4915" spans="1:11" hidden="1" x14ac:dyDescent="0.2">
      <c r="A4915" t="s">
        <v>19384</v>
      </c>
      <c r="B4915" t="s">
        <v>19385</v>
      </c>
      <c r="C4915">
        <v>0.25595050846493039</v>
      </c>
      <c r="D4915">
        <v>0</v>
      </c>
      <c r="E4915">
        <v>1</v>
      </c>
      <c r="F4915">
        <v>1</v>
      </c>
      <c r="G4915">
        <v>1</v>
      </c>
      <c r="H4915">
        <v>5</v>
      </c>
      <c r="J4915" t="s">
        <v>19386</v>
      </c>
      <c r="K4915" t="s">
        <v>15441</v>
      </c>
    </row>
    <row r="4916" spans="1:11" hidden="1" x14ac:dyDescent="0.2">
      <c r="A4916" t="s">
        <v>19387</v>
      </c>
      <c r="B4916" t="s">
        <v>19388</v>
      </c>
      <c r="C4916">
        <v>0.34457114970681341</v>
      </c>
      <c r="D4916">
        <v>0</v>
      </c>
      <c r="E4916">
        <v>1</v>
      </c>
      <c r="F4916">
        <v>1</v>
      </c>
      <c r="G4916">
        <v>1</v>
      </c>
      <c r="H4916">
        <v>12</v>
      </c>
      <c r="I4916" t="s">
        <v>7521</v>
      </c>
      <c r="J4916" t="s">
        <v>19389</v>
      </c>
      <c r="K4916" t="s">
        <v>15441</v>
      </c>
    </row>
    <row r="4917" spans="1:11" hidden="1" x14ac:dyDescent="0.2">
      <c r="A4917" t="s">
        <v>19390</v>
      </c>
      <c r="B4917" t="s">
        <v>19391</v>
      </c>
      <c r="C4917">
        <v>0.25841737032379569</v>
      </c>
      <c r="D4917">
        <v>0</v>
      </c>
      <c r="E4917">
        <v>1</v>
      </c>
      <c r="F4917">
        <v>1</v>
      </c>
      <c r="G4917">
        <v>1</v>
      </c>
      <c r="H4917">
        <v>42</v>
      </c>
      <c r="I4917" t="s">
        <v>19392</v>
      </c>
      <c r="J4917" t="s">
        <v>19393</v>
      </c>
      <c r="K4917" t="s">
        <v>15441</v>
      </c>
    </row>
    <row r="4918" spans="1:11" hidden="1" x14ac:dyDescent="0.2">
      <c r="A4918" t="s">
        <v>19394</v>
      </c>
      <c r="B4918" t="s">
        <v>19395</v>
      </c>
      <c r="C4918">
        <v>0.26032122996570362</v>
      </c>
      <c r="D4918">
        <v>0</v>
      </c>
      <c r="E4918">
        <v>1</v>
      </c>
      <c r="F4918">
        <v>1</v>
      </c>
      <c r="G4918">
        <v>1</v>
      </c>
      <c r="H4918">
        <v>25</v>
      </c>
      <c r="I4918" t="s">
        <v>19396</v>
      </c>
      <c r="J4918" t="s">
        <v>19397</v>
      </c>
      <c r="K4918" t="s">
        <v>15441</v>
      </c>
    </row>
    <row r="4919" spans="1:11" hidden="1" x14ac:dyDescent="0.2">
      <c r="A4919" t="s">
        <v>19398</v>
      </c>
      <c r="B4919" t="s">
        <v>19399</v>
      </c>
      <c r="C4919">
        <v>0.33266720424755469</v>
      </c>
      <c r="D4919">
        <v>0</v>
      </c>
      <c r="E4919">
        <v>1</v>
      </c>
      <c r="F4919">
        <v>1</v>
      </c>
      <c r="G4919">
        <v>1</v>
      </c>
      <c r="H4919">
        <v>104</v>
      </c>
      <c r="I4919" t="s">
        <v>19400</v>
      </c>
      <c r="J4919" t="s">
        <v>19401</v>
      </c>
      <c r="K4919" t="s">
        <v>15441</v>
      </c>
    </row>
    <row r="4920" spans="1:11" hidden="1" x14ac:dyDescent="0.2">
      <c r="A4920" t="s">
        <v>19402</v>
      </c>
      <c r="B4920" t="s">
        <v>19403</v>
      </c>
      <c r="C4920">
        <v>0.34543658462904142</v>
      </c>
      <c r="D4920">
        <v>0</v>
      </c>
      <c r="E4920">
        <v>1</v>
      </c>
      <c r="F4920">
        <v>1</v>
      </c>
      <c r="G4920">
        <v>1</v>
      </c>
      <c r="H4920">
        <v>47</v>
      </c>
      <c r="I4920" t="s">
        <v>19404</v>
      </c>
      <c r="J4920" t="s">
        <v>19405</v>
      </c>
      <c r="K4920" t="s">
        <v>15441</v>
      </c>
    </row>
    <row r="4921" spans="1:11" hidden="1" x14ac:dyDescent="0.2">
      <c r="A4921" t="s">
        <v>19406</v>
      </c>
      <c r="B4921" t="s">
        <v>19407</v>
      </c>
      <c r="C4921">
        <v>0.2166447983413253</v>
      </c>
      <c r="D4921">
        <v>0</v>
      </c>
      <c r="E4921">
        <v>1</v>
      </c>
      <c r="F4921">
        <v>1</v>
      </c>
      <c r="G4921">
        <v>1</v>
      </c>
      <c r="H4921">
        <v>35</v>
      </c>
      <c r="I4921" t="s">
        <v>19408</v>
      </c>
      <c r="J4921" t="s">
        <v>19409</v>
      </c>
      <c r="K4921" t="s">
        <v>15441</v>
      </c>
    </row>
    <row r="4922" spans="1:11" hidden="1" x14ac:dyDescent="0.2">
      <c r="A4922" t="s">
        <v>19410</v>
      </c>
      <c r="B4922" t="s">
        <v>19411</v>
      </c>
      <c r="C4922">
        <v>0.3511683026281483</v>
      </c>
      <c r="D4922">
        <v>0</v>
      </c>
      <c r="E4922">
        <v>1</v>
      </c>
      <c r="F4922">
        <v>1</v>
      </c>
      <c r="G4922">
        <v>1</v>
      </c>
      <c r="H4922">
        <v>23</v>
      </c>
      <c r="I4922" t="s">
        <v>19412</v>
      </c>
      <c r="J4922" t="s">
        <v>19413</v>
      </c>
      <c r="K4922" t="s">
        <v>15441</v>
      </c>
    </row>
    <row r="4923" spans="1:11" hidden="1" x14ac:dyDescent="0.2">
      <c r="A4923" t="s">
        <v>19414</v>
      </c>
      <c r="B4923" t="s">
        <v>19415</v>
      </c>
      <c r="C4923">
        <v>0.22891127698188601</v>
      </c>
      <c r="D4923">
        <v>0</v>
      </c>
      <c r="E4923">
        <v>1</v>
      </c>
      <c r="F4923">
        <v>1</v>
      </c>
      <c r="G4923">
        <v>1</v>
      </c>
      <c r="H4923">
        <v>7</v>
      </c>
      <c r="I4923" t="s">
        <v>19416</v>
      </c>
      <c r="J4923" t="s">
        <v>19417</v>
      </c>
      <c r="K4923" t="s">
        <v>15441</v>
      </c>
    </row>
    <row r="4924" spans="1:11" hidden="1" x14ac:dyDescent="0.2">
      <c r="A4924" t="s">
        <v>19418</v>
      </c>
      <c r="B4924" t="s">
        <v>19419</v>
      </c>
      <c r="C4924">
        <v>0.32950839473367638</v>
      </c>
      <c r="D4924">
        <v>0</v>
      </c>
      <c r="E4924">
        <v>1</v>
      </c>
      <c r="F4924">
        <v>1</v>
      </c>
      <c r="G4924">
        <v>1</v>
      </c>
      <c r="H4924">
        <v>6</v>
      </c>
      <c r="I4924" t="s">
        <v>19420</v>
      </c>
      <c r="J4924" t="s">
        <v>19421</v>
      </c>
      <c r="K4924" t="s">
        <v>15441</v>
      </c>
    </row>
    <row r="4925" spans="1:11" hidden="1" x14ac:dyDescent="0.2">
      <c r="A4925" t="s">
        <v>19422</v>
      </c>
      <c r="B4925" t="s">
        <v>19423</v>
      </c>
      <c r="C4925">
        <v>0.20617190454726289</v>
      </c>
      <c r="D4925">
        <v>0</v>
      </c>
      <c r="E4925">
        <v>1</v>
      </c>
      <c r="F4925">
        <v>1</v>
      </c>
      <c r="G4925">
        <v>1</v>
      </c>
      <c r="H4925">
        <v>37</v>
      </c>
      <c r="I4925" t="s">
        <v>11697</v>
      </c>
      <c r="J4925" t="s">
        <v>19424</v>
      </c>
      <c r="K4925" t="s">
        <v>15441</v>
      </c>
    </row>
    <row r="4926" spans="1:11" hidden="1" x14ac:dyDescent="0.2">
      <c r="A4926" t="s">
        <v>19425</v>
      </c>
      <c r="B4926" t="s">
        <v>19426</v>
      </c>
      <c r="C4926">
        <v>0.30961766729980972</v>
      </c>
      <c r="D4926">
        <v>0</v>
      </c>
      <c r="E4926">
        <v>1</v>
      </c>
      <c r="F4926">
        <v>1</v>
      </c>
      <c r="G4926">
        <v>1</v>
      </c>
      <c r="H4926">
        <v>13</v>
      </c>
      <c r="J4926" t="s">
        <v>19427</v>
      </c>
      <c r="K4926" t="s">
        <v>15441</v>
      </c>
    </row>
    <row r="4927" spans="1:11" hidden="1" x14ac:dyDescent="0.2">
      <c r="A4927" t="s">
        <v>19428</v>
      </c>
      <c r="B4927" t="s">
        <v>19429</v>
      </c>
      <c r="C4927">
        <v>0.23456364209315581</v>
      </c>
      <c r="D4927">
        <v>0</v>
      </c>
      <c r="E4927">
        <v>1</v>
      </c>
      <c r="F4927">
        <v>1</v>
      </c>
      <c r="G4927">
        <v>1</v>
      </c>
      <c r="H4927">
        <v>23</v>
      </c>
      <c r="I4927" t="s">
        <v>19430</v>
      </c>
      <c r="J4927" t="s">
        <v>19431</v>
      </c>
      <c r="K4927" t="s">
        <v>15441</v>
      </c>
    </row>
    <row r="4928" spans="1:11" hidden="1" x14ac:dyDescent="0.2">
      <c r="A4928" t="s">
        <v>19432</v>
      </c>
      <c r="B4928" t="s">
        <v>19433</v>
      </c>
      <c r="C4928">
        <v>0.20327182236095381</v>
      </c>
      <c r="D4928">
        <v>0</v>
      </c>
      <c r="E4928">
        <v>1</v>
      </c>
      <c r="F4928">
        <v>1</v>
      </c>
      <c r="G4928">
        <v>1</v>
      </c>
      <c r="H4928">
        <v>19</v>
      </c>
      <c r="I4928" t="s">
        <v>382</v>
      </c>
      <c r="J4928" t="s">
        <v>19434</v>
      </c>
      <c r="K4928" t="s">
        <v>15441</v>
      </c>
    </row>
    <row r="4929" spans="1:11" hidden="1" x14ac:dyDescent="0.2">
      <c r="A4929" t="s">
        <v>19435</v>
      </c>
      <c r="B4929" t="s">
        <v>19436</v>
      </c>
      <c r="C4929">
        <v>0.25959375013493968</v>
      </c>
      <c r="D4929">
        <v>0</v>
      </c>
      <c r="E4929">
        <v>1</v>
      </c>
      <c r="F4929">
        <v>1</v>
      </c>
      <c r="G4929">
        <v>1</v>
      </c>
      <c r="H4929">
        <v>11</v>
      </c>
      <c r="J4929" t="s">
        <v>19437</v>
      </c>
      <c r="K4929" t="s">
        <v>15441</v>
      </c>
    </row>
    <row r="4930" spans="1:11" hidden="1" x14ac:dyDescent="0.2">
      <c r="A4930" t="s">
        <v>19438</v>
      </c>
      <c r="B4930" t="s">
        <v>19439</v>
      </c>
      <c r="C4930">
        <v>0.35611651454937382</v>
      </c>
      <c r="D4930">
        <v>0</v>
      </c>
      <c r="E4930">
        <v>1</v>
      </c>
      <c r="F4930">
        <v>1</v>
      </c>
      <c r="G4930">
        <v>1</v>
      </c>
      <c r="H4930">
        <v>9</v>
      </c>
      <c r="I4930" t="s">
        <v>9536</v>
      </c>
      <c r="J4930" t="s">
        <v>19440</v>
      </c>
      <c r="K4930" t="s">
        <v>15441</v>
      </c>
    </row>
    <row r="4931" spans="1:11" hidden="1" x14ac:dyDescent="0.2">
      <c r="A4931" t="s">
        <v>19441</v>
      </c>
      <c r="B4931" t="s">
        <v>19442</v>
      </c>
      <c r="C4931">
        <v>0.2539866252682072</v>
      </c>
      <c r="D4931">
        <v>0</v>
      </c>
      <c r="E4931">
        <v>1</v>
      </c>
      <c r="F4931">
        <v>1</v>
      </c>
      <c r="G4931">
        <v>1</v>
      </c>
      <c r="H4931">
        <v>11</v>
      </c>
      <c r="I4931" t="s">
        <v>9865</v>
      </c>
      <c r="J4931" t="s">
        <v>19443</v>
      </c>
      <c r="K4931" t="s">
        <v>15441</v>
      </c>
    </row>
    <row r="4932" spans="1:11" hidden="1" x14ac:dyDescent="0.2">
      <c r="A4932" t="s">
        <v>19444</v>
      </c>
      <c r="B4932" t="s">
        <v>19445</v>
      </c>
      <c r="C4932">
        <v>0.34802510501965589</v>
      </c>
      <c r="D4932">
        <v>0</v>
      </c>
      <c r="E4932">
        <v>1</v>
      </c>
      <c r="F4932">
        <v>1</v>
      </c>
      <c r="G4932">
        <v>1</v>
      </c>
      <c r="H4932">
        <v>28</v>
      </c>
      <c r="I4932" t="s">
        <v>19446</v>
      </c>
      <c r="J4932" t="s">
        <v>19447</v>
      </c>
      <c r="K4932" t="s">
        <v>15441</v>
      </c>
    </row>
    <row r="4933" spans="1:11" hidden="1" x14ac:dyDescent="0.2">
      <c r="A4933" t="s">
        <v>19448</v>
      </c>
      <c r="B4933" t="s">
        <v>19449</v>
      </c>
      <c r="C4933">
        <v>0.35961443069505089</v>
      </c>
      <c r="D4933">
        <v>0</v>
      </c>
      <c r="E4933">
        <v>1</v>
      </c>
      <c r="F4933">
        <v>1</v>
      </c>
      <c r="G4933">
        <v>1</v>
      </c>
      <c r="H4933">
        <v>31</v>
      </c>
      <c r="I4933" t="s">
        <v>19192</v>
      </c>
      <c r="J4933" t="s">
        <v>19193</v>
      </c>
      <c r="K4933" t="s">
        <v>15441</v>
      </c>
    </row>
    <row r="4934" spans="1:11" hidden="1" x14ac:dyDescent="0.2">
      <c r="A4934" t="s">
        <v>19450</v>
      </c>
      <c r="B4934" t="s">
        <v>19451</v>
      </c>
      <c r="C4934">
        <v>0.33342395315705708</v>
      </c>
      <c r="D4934">
        <v>0</v>
      </c>
      <c r="E4934">
        <v>1</v>
      </c>
      <c r="F4934">
        <v>1</v>
      </c>
      <c r="G4934">
        <v>1</v>
      </c>
      <c r="H4934">
        <v>29</v>
      </c>
      <c r="J4934" t="s">
        <v>19452</v>
      </c>
      <c r="K4934" t="s">
        <v>15441</v>
      </c>
    </row>
    <row r="4935" spans="1:11" hidden="1" x14ac:dyDescent="0.2">
      <c r="A4935" t="s">
        <v>19453</v>
      </c>
      <c r="B4935" t="s">
        <v>19454</v>
      </c>
      <c r="C4935">
        <v>0.20955187466401859</v>
      </c>
      <c r="D4935">
        <v>0</v>
      </c>
      <c r="E4935">
        <v>1</v>
      </c>
      <c r="F4935">
        <v>1</v>
      </c>
      <c r="G4935">
        <v>1</v>
      </c>
      <c r="H4935">
        <v>21</v>
      </c>
      <c r="I4935" t="s">
        <v>12640</v>
      </c>
      <c r="J4935" t="s">
        <v>19455</v>
      </c>
      <c r="K4935" t="s">
        <v>15441</v>
      </c>
    </row>
    <row r="4936" spans="1:11" hidden="1" x14ac:dyDescent="0.2">
      <c r="A4936" t="s">
        <v>19456</v>
      </c>
      <c r="B4936" t="s">
        <v>19457</v>
      </c>
      <c r="C4936">
        <v>0.21883648923825541</v>
      </c>
      <c r="D4936">
        <v>0</v>
      </c>
      <c r="E4936">
        <v>1</v>
      </c>
      <c r="F4936">
        <v>1</v>
      </c>
      <c r="G4936">
        <v>1</v>
      </c>
      <c r="H4936">
        <v>22</v>
      </c>
      <c r="I4936" t="s">
        <v>19458</v>
      </c>
      <c r="J4936" t="s">
        <v>19459</v>
      </c>
      <c r="K4936" t="s">
        <v>15441</v>
      </c>
    </row>
    <row r="4937" spans="1:11" hidden="1" x14ac:dyDescent="0.2">
      <c r="A4937" t="s">
        <v>19460</v>
      </c>
      <c r="B4937" t="s">
        <v>19461</v>
      </c>
      <c r="C4937">
        <v>0.30999275147018618</v>
      </c>
      <c r="D4937">
        <v>0</v>
      </c>
      <c r="E4937">
        <v>1</v>
      </c>
      <c r="F4937">
        <v>1</v>
      </c>
      <c r="G4937">
        <v>1</v>
      </c>
      <c r="H4937">
        <v>12</v>
      </c>
      <c r="I4937" t="s">
        <v>19462</v>
      </c>
      <c r="J4937" t="s">
        <v>19463</v>
      </c>
      <c r="K4937" t="s">
        <v>15441</v>
      </c>
    </row>
    <row r="4938" spans="1:11" hidden="1" x14ac:dyDescent="0.2">
      <c r="A4938" t="s">
        <v>19464</v>
      </c>
      <c r="B4938" t="s">
        <v>19465</v>
      </c>
      <c r="C4938">
        <v>0.36846036309206609</v>
      </c>
      <c r="D4938">
        <v>0</v>
      </c>
      <c r="E4938">
        <v>1</v>
      </c>
      <c r="F4938">
        <v>1</v>
      </c>
      <c r="G4938">
        <v>1</v>
      </c>
      <c r="H4938">
        <v>8</v>
      </c>
      <c r="J4938" t="s">
        <v>19105</v>
      </c>
      <c r="K4938" t="s">
        <v>15441</v>
      </c>
    </row>
    <row r="4939" spans="1:11" hidden="1" x14ac:dyDescent="0.2">
      <c r="A4939" t="s">
        <v>19466</v>
      </c>
      <c r="B4939" t="s">
        <v>19467</v>
      </c>
      <c r="C4939">
        <v>0.28363749564550927</v>
      </c>
      <c r="D4939">
        <v>0</v>
      </c>
      <c r="E4939">
        <v>1</v>
      </c>
      <c r="F4939">
        <v>1</v>
      </c>
      <c r="G4939">
        <v>1</v>
      </c>
      <c r="H4939">
        <v>10</v>
      </c>
      <c r="J4939" t="s">
        <v>19468</v>
      </c>
      <c r="K4939" t="s">
        <v>15441</v>
      </c>
    </row>
    <row r="4940" spans="1:11" hidden="1" x14ac:dyDescent="0.2">
      <c r="A4940" t="s">
        <v>19469</v>
      </c>
      <c r="B4940" t="s">
        <v>19470</v>
      </c>
      <c r="C4940">
        <v>0.17876917775395579</v>
      </c>
      <c r="D4940">
        <v>0</v>
      </c>
      <c r="E4940">
        <v>1</v>
      </c>
      <c r="F4940">
        <v>1</v>
      </c>
      <c r="G4940">
        <v>1</v>
      </c>
      <c r="H4940">
        <v>14</v>
      </c>
      <c r="I4940" t="s">
        <v>19471</v>
      </c>
      <c r="J4940" t="s">
        <v>19472</v>
      </c>
      <c r="K4940" t="s">
        <v>15441</v>
      </c>
    </row>
    <row r="4941" spans="1:11" hidden="1" x14ac:dyDescent="0.2">
      <c r="A4941" t="s">
        <v>19473</v>
      </c>
      <c r="B4941" t="s">
        <v>19474</v>
      </c>
      <c r="C4941">
        <v>0.25060478872772568</v>
      </c>
      <c r="D4941">
        <v>0</v>
      </c>
      <c r="E4941">
        <v>1</v>
      </c>
      <c r="F4941">
        <v>1</v>
      </c>
      <c r="G4941">
        <v>1</v>
      </c>
      <c r="H4941">
        <v>34</v>
      </c>
      <c r="I4941" t="s">
        <v>19475</v>
      </c>
      <c r="J4941" t="s">
        <v>19476</v>
      </c>
      <c r="K4941" t="s">
        <v>15441</v>
      </c>
    </row>
    <row r="4942" spans="1:11" hidden="1" x14ac:dyDescent="0.2">
      <c r="A4942" t="s">
        <v>19477</v>
      </c>
      <c r="B4942" t="s">
        <v>19478</v>
      </c>
      <c r="C4942">
        <v>0.33586609160430059</v>
      </c>
      <c r="D4942">
        <v>0</v>
      </c>
      <c r="E4942">
        <v>1</v>
      </c>
      <c r="F4942">
        <v>1</v>
      </c>
      <c r="G4942">
        <v>1</v>
      </c>
      <c r="H4942">
        <v>12</v>
      </c>
      <c r="I4942" t="s">
        <v>17427</v>
      </c>
      <c r="J4942" t="s">
        <v>19479</v>
      </c>
      <c r="K4942" t="s">
        <v>15441</v>
      </c>
    </row>
    <row r="4943" spans="1:11" hidden="1" x14ac:dyDescent="0.2">
      <c r="A4943" t="s">
        <v>19480</v>
      </c>
      <c r="B4943" t="s">
        <v>19481</v>
      </c>
      <c r="C4943">
        <v>0.35961443069505089</v>
      </c>
      <c r="D4943">
        <v>0</v>
      </c>
      <c r="E4943">
        <v>1</v>
      </c>
      <c r="F4943">
        <v>1</v>
      </c>
      <c r="G4943">
        <v>1</v>
      </c>
      <c r="H4943">
        <v>31</v>
      </c>
      <c r="I4943" t="s">
        <v>19192</v>
      </c>
      <c r="J4943" t="s">
        <v>19193</v>
      </c>
      <c r="K4943" t="s">
        <v>15441</v>
      </c>
    </row>
    <row r="4944" spans="1:11" hidden="1" x14ac:dyDescent="0.2">
      <c r="A4944" t="s">
        <v>19482</v>
      </c>
      <c r="B4944" t="s">
        <v>19483</v>
      </c>
      <c r="C4944">
        <v>0.32954820004830471</v>
      </c>
      <c r="D4944">
        <v>0</v>
      </c>
      <c r="E4944">
        <v>1</v>
      </c>
      <c r="F4944">
        <v>1</v>
      </c>
      <c r="G4944">
        <v>1</v>
      </c>
      <c r="H4944">
        <v>7</v>
      </c>
      <c r="I4944" t="s">
        <v>19484</v>
      </c>
      <c r="J4944" t="s">
        <v>19485</v>
      </c>
      <c r="K4944" t="s">
        <v>15441</v>
      </c>
    </row>
    <row r="4945" spans="1:11" hidden="1" x14ac:dyDescent="0.2">
      <c r="A4945" t="s">
        <v>19486</v>
      </c>
      <c r="B4945" t="s">
        <v>19487</v>
      </c>
      <c r="C4945">
        <v>0.2176947826858989</v>
      </c>
      <c r="D4945">
        <v>0</v>
      </c>
      <c r="E4945">
        <v>1</v>
      </c>
      <c r="F4945">
        <v>1</v>
      </c>
      <c r="G4945">
        <v>1</v>
      </c>
      <c r="H4945">
        <v>12</v>
      </c>
      <c r="J4945" t="s">
        <v>19488</v>
      </c>
      <c r="K4945" t="s">
        <v>15441</v>
      </c>
    </row>
    <row r="4946" spans="1:11" hidden="1" x14ac:dyDescent="0.2">
      <c r="A4946" t="s">
        <v>19489</v>
      </c>
      <c r="B4946" t="s">
        <v>19490</v>
      </c>
      <c r="C4946">
        <v>0.30184804928132158</v>
      </c>
      <c r="D4946">
        <v>0</v>
      </c>
      <c r="E4946">
        <v>1</v>
      </c>
      <c r="F4946">
        <v>1</v>
      </c>
      <c r="G4946">
        <v>1</v>
      </c>
      <c r="H4946">
        <v>6</v>
      </c>
      <c r="I4946" t="s">
        <v>19491</v>
      </c>
      <c r="J4946" t="s">
        <v>19492</v>
      </c>
      <c r="K4946" t="s">
        <v>15441</v>
      </c>
    </row>
    <row r="4947" spans="1:11" hidden="1" x14ac:dyDescent="0.2">
      <c r="A4947" t="s">
        <v>19493</v>
      </c>
      <c r="B4947" t="s">
        <v>19494</v>
      </c>
      <c r="C4947">
        <v>0.16800001894921399</v>
      </c>
      <c r="D4947">
        <v>0</v>
      </c>
      <c r="E4947">
        <v>1</v>
      </c>
      <c r="F4947">
        <v>1</v>
      </c>
      <c r="G4947">
        <v>1</v>
      </c>
      <c r="H4947">
        <v>39</v>
      </c>
      <c r="I4947" t="s">
        <v>19495</v>
      </c>
      <c r="J4947" t="s">
        <v>19496</v>
      </c>
      <c r="K4947" t="s">
        <v>15441</v>
      </c>
    </row>
    <row r="4948" spans="1:11" hidden="1" x14ac:dyDescent="0.2">
      <c r="A4948" t="s">
        <v>19497</v>
      </c>
      <c r="B4948" t="s">
        <v>19498</v>
      </c>
      <c r="C4948">
        <v>0.21809781803217609</v>
      </c>
      <c r="D4948">
        <v>0</v>
      </c>
      <c r="E4948">
        <v>1</v>
      </c>
      <c r="F4948">
        <v>1</v>
      </c>
      <c r="G4948">
        <v>1</v>
      </c>
      <c r="H4948">
        <v>110</v>
      </c>
      <c r="I4948" t="s">
        <v>19499</v>
      </c>
      <c r="J4948" t="s">
        <v>19500</v>
      </c>
      <c r="K4948" t="s">
        <v>15441</v>
      </c>
    </row>
    <row r="4949" spans="1:11" hidden="1" x14ac:dyDescent="0.2">
      <c r="A4949" t="s">
        <v>19501</v>
      </c>
      <c r="B4949" t="s">
        <v>19502</v>
      </c>
      <c r="C4949">
        <v>0.3106995638026277</v>
      </c>
      <c r="D4949">
        <v>0</v>
      </c>
      <c r="E4949">
        <v>1</v>
      </c>
      <c r="F4949">
        <v>1</v>
      </c>
      <c r="G4949">
        <v>1</v>
      </c>
      <c r="H4949">
        <v>10</v>
      </c>
      <c r="I4949" t="s">
        <v>19503</v>
      </c>
      <c r="J4949" t="s">
        <v>19504</v>
      </c>
      <c r="K4949" t="s">
        <v>15441</v>
      </c>
    </row>
    <row r="4950" spans="1:11" hidden="1" x14ac:dyDescent="0.2">
      <c r="A4950" t="s">
        <v>19505</v>
      </c>
      <c r="B4950" t="s">
        <v>19506</v>
      </c>
      <c r="C4950">
        <v>0.27364659848675821</v>
      </c>
      <c r="D4950">
        <v>0</v>
      </c>
      <c r="E4950">
        <v>1</v>
      </c>
      <c r="F4950">
        <v>1</v>
      </c>
      <c r="G4950">
        <v>1</v>
      </c>
      <c r="H4950">
        <v>80</v>
      </c>
      <c r="I4950" t="s">
        <v>19507</v>
      </c>
      <c r="J4950" t="s">
        <v>19508</v>
      </c>
      <c r="K4950" t="s">
        <v>15441</v>
      </c>
    </row>
    <row r="4951" spans="1:11" hidden="1" x14ac:dyDescent="0.2">
      <c r="A4951" t="s">
        <v>19509</v>
      </c>
      <c r="B4951" t="s">
        <v>19510</v>
      </c>
      <c r="C4951">
        <v>0.28374748293618213</v>
      </c>
      <c r="D4951">
        <v>0</v>
      </c>
      <c r="E4951">
        <v>1</v>
      </c>
      <c r="F4951">
        <v>1</v>
      </c>
      <c r="G4951">
        <v>1</v>
      </c>
      <c r="H4951">
        <v>19</v>
      </c>
      <c r="I4951" t="s">
        <v>9933</v>
      </c>
      <c r="J4951" t="s">
        <v>19511</v>
      </c>
      <c r="K4951" t="s">
        <v>15441</v>
      </c>
    </row>
    <row r="4952" spans="1:11" hidden="1" x14ac:dyDescent="0.2">
      <c r="A4952" t="s">
        <v>19512</v>
      </c>
      <c r="B4952" t="s">
        <v>19513</v>
      </c>
      <c r="C4952">
        <v>0.3400096028284586</v>
      </c>
      <c r="D4952">
        <v>0</v>
      </c>
      <c r="E4952">
        <v>1</v>
      </c>
      <c r="F4952">
        <v>1</v>
      </c>
      <c r="G4952">
        <v>1</v>
      </c>
      <c r="H4952">
        <v>31</v>
      </c>
      <c r="I4952" t="s">
        <v>19514</v>
      </c>
      <c r="J4952" t="s">
        <v>19515</v>
      </c>
      <c r="K4952" t="s">
        <v>15441</v>
      </c>
    </row>
    <row r="4953" spans="1:11" hidden="1" x14ac:dyDescent="0.2">
      <c r="A4953" t="s">
        <v>19516</v>
      </c>
      <c r="B4953" t="s">
        <v>19517</v>
      </c>
      <c r="C4953">
        <v>0.18721427519501491</v>
      </c>
      <c r="D4953">
        <v>0</v>
      </c>
      <c r="E4953">
        <v>1</v>
      </c>
      <c r="F4953">
        <v>1</v>
      </c>
      <c r="G4953">
        <v>1</v>
      </c>
      <c r="H4953">
        <v>22</v>
      </c>
      <c r="I4953" t="s">
        <v>2512</v>
      </c>
      <c r="J4953" t="s">
        <v>19518</v>
      </c>
      <c r="K4953" t="s">
        <v>15441</v>
      </c>
    </row>
    <row r="4954" spans="1:11" hidden="1" x14ac:dyDescent="0.2">
      <c r="A4954" t="s">
        <v>19519</v>
      </c>
      <c r="B4954" t="s">
        <v>19520</v>
      </c>
      <c r="C4954">
        <v>0.2752181901045801</v>
      </c>
      <c r="D4954">
        <v>0</v>
      </c>
      <c r="E4954">
        <v>1</v>
      </c>
      <c r="F4954">
        <v>1</v>
      </c>
      <c r="G4954">
        <v>1</v>
      </c>
      <c r="H4954">
        <v>26</v>
      </c>
      <c r="I4954" t="s">
        <v>17528</v>
      </c>
      <c r="J4954" t="s">
        <v>19521</v>
      </c>
      <c r="K4954" t="s">
        <v>15441</v>
      </c>
    </row>
    <row r="4955" spans="1:11" hidden="1" x14ac:dyDescent="0.2">
      <c r="A4955" t="s">
        <v>19522</v>
      </c>
      <c r="B4955" t="s">
        <v>19523</v>
      </c>
      <c r="C4955">
        <v>0.21367927289421959</v>
      </c>
      <c r="D4955">
        <v>0</v>
      </c>
      <c r="E4955">
        <v>1</v>
      </c>
      <c r="F4955">
        <v>1</v>
      </c>
      <c r="G4955">
        <v>1</v>
      </c>
      <c r="H4955">
        <v>19</v>
      </c>
      <c r="I4955" t="s">
        <v>18870</v>
      </c>
      <c r="J4955" t="s">
        <v>19524</v>
      </c>
      <c r="K4955" t="s">
        <v>15441</v>
      </c>
    </row>
    <row r="4956" spans="1:11" hidden="1" x14ac:dyDescent="0.2">
      <c r="A4956" t="s">
        <v>19525</v>
      </c>
      <c r="B4956" t="s">
        <v>19526</v>
      </c>
      <c r="C4956">
        <v>0.26871183702237578</v>
      </c>
      <c r="D4956">
        <v>0</v>
      </c>
      <c r="E4956">
        <v>1</v>
      </c>
      <c r="F4956">
        <v>1</v>
      </c>
      <c r="G4956">
        <v>1</v>
      </c>
      <c r="H4956">
        <v>43</v>
      </c>
      <c r="I4956" t="s">
        <v>2606</v>
      </c>
      <c r="J4956" t="s">
        <v>19527</v>
      </c>
      <c r="K4956" t="s">
        <v>15441</v>
      </c>
    </row>
    <row r="4957" spans="1:11" hidden="1" x14ac:dyDescent="0.2">
      <c r="A4957" t="s">
        <v>19528</v>
      </c>
      <c r="B4957" t="s">
        <v>19529</v>
      </c>
      <c r="C4957">
        <v>0.29190880220697268</v>
      </c>
      <c r="D4957">
        <v>0</v>
      </c>
      <c r="E4957">
        <v>1</v>
      </c>
      <c r="F4957">
        <v>1</v>
      </c>
      <c r="G4957">
        <v>1</v>
      </c>
      <c r="H4957">
        <v>5</v>
      </c>
      <c r="J4957" t="s">
        <v>19530</v>
      </c>
      <c r="K4957" t="s">
        <v>15441</v>
      </c>
    </row>
    <row r="4958" spans="1:11" hidden="1" x14ac:dyDescent="0.2">
      <c r="A4958" t="s">
        <v>19531</v>
      </c>
      <c r="B4958" t="s">
        <v>19532</v>
      </c>
      <c r="C4958">
        <v>0.2809294880415531</v>
      </c>
      <c r="D4958">
        <v>0</v>
      </c>
      <c r="E4958">
        <v>1</v>
      </c>
      <c r="F4958">
        <v>1</v>
      </c>
      <c r="G4958">
        <v>1</v>
      </c>
      <c r="H4958">
        <v>7</v>
      </c>
      <c r="I4958" t="s">
        <v>19533</v>
      </c>
      <c r="J4958" t="s">
        <v>19534</v>
      </c>
      <c r="K4958" t="s">
        <v>15441</v>
      </c>
    </row>
    <row r="4959" spans="1:11" hidden="1" x14ac:dyDescent="0.2">
      <c r="A4959" t="s">
        <v>19535</v>
      </c>
      <c r="B4959" t="s">
        <v>19536</v>
      </c>
      <c r="C4959">
        <v>0.29858795346893918</v>
      </c>
      <c r="D4959">
        <v>0</v>
      </c>
      <c r="E4959">
        <v>1</v>
      </c>
      <c r="F4959">
        <v>1</v>
      </c>
      <c r="G4959">
        <v>1</v>
      </c>
      <c r="H4959">
        <v>24</v>
      </c>
      <c r="I4959" t="s">
        <v>19537</v>
      </c>
      <c r="J4959" t="s">
        <v>19538</v>
      </c>
      <c r="K4959" t="s">
        <v>15441</v>
      </c>
    </row>
    <row r="4960" spans="1:11" hidden="1" x14ac:dyDescent="0.2">
      <c r="A4960" t="s">
        <v>19539</v>
      </c>
      <c r="B4960" t="s">
        <v>19540</v>
      </c>
      <c r="C4960">
        <v>0.34475961956460638</v>
      </c>
      <c r="D4960">
        <v>0</v>
      </c>
      <c r="E4960">
        <v>1</v>
      </c>
      <c r="F4960">
        <v>1</v>
      </c>
      <c r="G4960">
        <v>1</v>
      </c>
      <c r="H4960">
        <v>19</v>
      </c>
      <c r="I4960" t="s">
        <v>19541</v>
      </c>
      <c r="J4960" t="s">
        <v>19542</v>
      </c>
      <c r="K4960" t="s">
        <v>15441</v>
      </c>
    </row>
    <row r="4961" spans="1:11" hidden="1" x14ac:dyDescent="0.2">
      <c r="A4961" t="s">
        <v>19543</v>
      </c>
      <c r="B4961" t="s">
        <v>19544</v>
      </c>
      <c r="C4961">
        <v>0.2004922358529726</v>
      </c>
      <c r="D4961">
        <v>0</v>
      </c>
      <c r="E4961">
        <v>1</v>
      </c>
      <c r="F4961">
        <v>1</v>
      </c>
      <c r="G4961">
        <v>1</v>
      </c>
      <c r="H4961">
        <v>13</v>
      </c>
      <c r="I4961" t="s">
        <v>19545</v>
      </c>
      <c r="J4961" t="s">
        <v>19546</v>
      </c>
      <c r="K4961" t="s">
        <v>15441</v>
      </c>
    </row>
    <row r="4962" spans="1:11" hidden="1" x14ac:dyDescent="0.2">
      <c r="A4962" t="s">
        <v>19547</v>
      </c>
      <c r="B4962" t="s">
        <v>19548</v>
      </c>
      <c r="C4962">
        <v>0.2214575539157215</v>
      </c>
      <c r="D4962">
        <v>0</v>
      </c>
      <c r="E4962">
        <v>1</v>
      </c>
      <c r="F4962">
        <v>1</v>
      </c>
      <c r="G4962">
        <v>1</v>
      </c>
      <c r="H4962">
        <v>30</v>
      </c>
      <c r="I4962" t="s">
        <v>19549</v>
      </c>
      <c r="J4962" t="s">
        <v>19550</v>
      </c>
      <c r="K4962" t="s">
        <v>15441</v>
      </c>
    </row>
    <row r="4963" spans="1:11" hidden="1" x14ac:dyDescent="0.2">
      <c r="A4963" t="s">
        <v>19551</v>
      </c>
      <c r="B4963" t="s">
        <v>19552</v>
      </c>
      <c r="C4963">
        <v>0.19577678189387379</v>
      </c>
      <c r="D4963">
        <v>0</v>
      </c>
      <c r="E4963">
        <v>1</v>
      </c>
      <c r="F4963">
        <v>1</v>
      </c>
      <c r="G4963">
        <v>1</v>
      </c>
      <c r="H4963">
        <v>56</v>
      </c>
      <c r="I4963" t="s">
        <v>19553</v>
      </c>
      <c r="J4963" t="s">
        <v>19554</v>
      </c>
      <c r="K4963" t="s">
        <v>15441</v>
      </c>
    </row>
    <row r="4964" spans="1:11" hidden="1" x14ac:dyDescent="0.2">
      <c r="A4964" t="s">
        <v>19555</v>
      </c>
      <c r="B4964" t="s">
        <v>19556</v>
      </c>
      <c r="C4964">
        <v>0.22250821263862189</v>
      </c>
      <c r="D4964">
        <v>0</v>
      </c>
      <c r="E4964">
        <v>1</v>
      </c>
      <c r="F4964">
        <v>1</v>
      </c>
      <c r="G4964">
        <v>1</v>
      </c>
      <c r="H4964">
        <v>24</v>
      </c>
      <c r="I4964" t="s">
        <v>19430</v>
      </c>
      <c r="J4964" t="s">
        <v>19557</v>
      </c>
      <c r="K4964" t="s">
        <v>15441</v>
      </c>
    </row>
    <row r="4965" spans="1:11" hidden="1" x14ac:dyDescent="0.2">
      <c r="A4965" t="s">
        <v>19558</v>
      </c>
      <c r="B4965" t="s">
        <v>19559</v>
      </c>
      <c r="C4965">
        <v>0.2930320110969854</v>
      </c>
      <c r="D4965">
        <v>0</v>
      </c>
      <c r="E4965">
        <v>1</v>
      </c>
      <c r="F4965">
        <v>1</v>
      </c>
      <c r="G4965">
        <v>1</v>
      </c>
      <c r="H4965">
        <v>11</v>
      </c>
      <c r="I4965" t="s">
        <v>19560</v>
      </c>
      <c r="J4965" t="s">
        <v>19561</v>
      </c>
      <c r="K4965" t="s">
        <v>15441</v>
      </c>
    </row>
    <row r="4966" spans="1:11" hidden="1" x14ac:dyDescent="0.2">
      <c r="A4966" t="s">
        <v>19562</v>
      </c>
      <c r="B4966" t="s">
        <v>19563</v>
      </c>
      <c r="C4966">
        <v>0.2515528867419759</v>
      </c>
      <c r="D4966">
        <v>0</v>
      </c>
      <c r="E4966">
        <v>1</v>
      </c>
      <c r="F4966">
        <v>1</v>
      </c>
      <c r="G4966">
        <v>1</v>
      </c>
      <c r="H4966">
        <v>5</v>
      </c>
      <c r="J4966" t="s">
        <v>19564</v>
      </c>
      <c r="K4966" t="s">
        <v>15441</v>
      </c>
    </row>
    <row r="4967" spans="1:11" hidden="1" x14ac:dyDescent="0.2">
      <c r="A4967" t="s">
        <v>19565</v>
      </c>
      <c r="B4967" t="s">
        <v>19566</v>
      </c>
      <c r="C4967">
        <v>0.22795046661274251</v>
      </c>
      <c r="D4967">
        <v>0</v>
      </c>
      <c r="E4967">
        <v>1</v>
      </c>
      <c r="F4967">
        <v>1</v>
      </c>
      <c r="G4967">
        <v>1</v>
      </c>
      <c r="H4967">
        <v>6</v>
      </c>
      <c r="J4967" t="s">
        <v>19567</v>
      </c>
      <c r="K4967" t="s">
        <v>15441</v>
      </c>
    </row>
    <row r="4968" spans="1:11" hidden="1" x14ac:dyDescent="0.2">
      <c r="A4968" t="s">
        <v>19568</v>
      </c>
      <c r="B4968" t="s">
        <v>19569</v>
      </c>
      <c r="C4968">
        <v>0.27894419666696219</v>
      </c>
      <c r="D4968">
        <v>0</v>
      </c>
      <c r="E4968">
        <v>1</v>
      </c>
      <c r="F4968">
        <v>1</v>
      </c>
      <c r="G4968">
        <v>1</v>
      </c>
      <c r="H4968">
        <v>25</v>
      </c>
      <c r="I4968" t="s">
        <v>19570</v>
      </c>
      <c r="J4968" t="s">
        <v>19571</v>
      </c>
      <c r="K4968" t="s">
        <v>15441</v>
      </c>
    </row>
    <row r="4969" spans="1:11" hidden="1" x14ac:dyDescent="0.2">
      <c r="A4969" t="s">
        <v>19572</v>
      </c>
      <c r="B4969" t="s">
        <v>19573</v>
      </c>
      <c r="C4969">
        <v>0.21456063542400039</v>
      </c>
      <c r="D4969">
        <v>0</v>
      </c>
      <c r="E4969">
        <v>1</v>
      </c>
      <c r="F4969">
        <v>1</v>
      </c>
      <c r="G4969">
        <v>1</v>
      </c>
      <c r="H4969">
        <v>50</v>
      </c>
      <c r="I4969" t="s">
        <v>19574</v>
      </c>
      <c r="J4969" t="s">
        <v>19575</v>
      </c>
      <c r="K4969" t="s">
        <v>15441</v>
      </c>
    </row>
    <row r="4970" spans="1:11" hidden="1" x14ac:dyDescent="0.2">
      <c r="A4970" t="s">
        <v>19576</v>
      </c>
      <c r="B4970" t="s">
        <v>19577</v>
      </c>
      <c r="C4970">
        <v>0.30146281333119712</v>
      </c>
      <c r="D4970">
        <v>0</v>
      </c>
      <c r="E4970">
        <v>1</v>
      </c>
      <c r="F4970">
        <v>1</v>
      </c>
      <c r="G4970">
        <v>1</v>
      </c>
      <c r="H4970">
        <v>13</v>
      </c>
      <c r="I4970" t="s">
        <v>19578</v>
      </c>
      <c r="J4970" t="s">
        <v>19579</v>
      </c>
      <c r="K4970" t="s">
        <v>15441</v>
      </c>
    </row>
    <row r="4971" spans="1:11" hidden="1" x14ac:dyDescent="0.2">
      <c r="A4971" t="s">
        <v>19580</v>
      </c>
      <c r="B4971" t="s">
        <v>19581</v>
      </c>
      <c r="C4971">
        <v>0.15454223111859289</v>
      </c>
      <c r="D4971">
        <v>0</v>
      </c>
      <c r="E4971">
        <v>1</v>
      </c>
      <c r="F4971">
        <v>1</v>
      </c>
      <c r="G4971">
        <v>1</v>
      </c>
      <c r="H4971">
        <v>36</v>
      </c>
      <c r="I4971" t="s">
        <v>19582</v>
      </c>
      <c r="J4971" t="s">
        <v>19583</v>
      </c>
      <c r="K4971" t="s">
        <v>15441</v>
      </c>
    </row>
    <row r="4972" spans="1:11" hidden="1" x14ac:dyDescent="0.2">
      <c r="A4972" t="s">
        <v>19584</v>
      </c>
      <c r="B4972" t="s">
        <v>19585</v>
      </c>
      <c r="C4972">
        <v>0.26949447394984521</v>
      </c>
      <c r="D4972">
        <v>0</v>
      </c>
      <c r="E4972">
        <v>1</v>
      </c>
      <c r="F4972">
        <v>1</v>
      </c>
      <c r="G4972">
        <v>1</v>
      </c>
      <c r="H4972">
        <v>6</v>
      </c>
      <c r="I4972" t="s">
        <v>19586</v>
      </c>
      <c r="J4972" t="s">
        <v>19587</v>
      </c>
      <c r="K4972" t="s">
        <v>15441</v>
      </c>
    </row>
    <row r="4973" spans="1:11" hidden="1" x14ac:dyDescent="0.2">
      <c r="A4973" t="s">
        <v>19588</v>
      </c>
      <c r="B4973" t="s">
        <v>19589</v>
      </c>
      <c r="C4973">
        <v>0.30739530831274081</v>
      </c>
      <c r="D4973">
        <v>0</v>
      </c>
      <c r="E4973">
        <v>1</v>
      </c>
      <c r="F4973">
        <v>1</v>
      </c>
      <c r="G4973">
        <v>1</v>
      </c>
      <c r="H4973">
        <v>17</v>
      </c>
      <c r="I4973" t="s">
        <v>19590</v>
      </c>
      <c r="J4973" t="s">
        <v>19591</v>
      </c>
      <c r="K4973" t="s">
        <v>15441</v>
      </c>
    </row>
    <row r="4974" spans="1:11" hidden="1" x14ac:dyDescent="0.2">
      <c r="A4974" t="s">
        <v>19592</v>
      </c>
      <c r="B4974" t="s">
        <v>19593</v>
      </c>
      <c r="C4974">
        <v>0.28352266683555011</v>
      </c>
      <c r="D4974">
        <v>0</v>
      </c>
      <c r="E4974">
        <v>1</v>
      </c>
      <c r="F4974">
        <v>1</v>
      </c>
      <c r="G4974">
        <v>1</v>
      </c>
      <c r="H4974">
        <v>12</v>
      </c>
      <c r="I4974" t="s">
        <v>19594</v>
      </c>
      <c r="J4974" t="s">
        <v>19595</v>
      </c>
      <c r="K4974" t="s">
        <v>15441</v>
      </c>
    </row>
    <row r="4975" spans="1:11" hidden="1" x14ac:dyDescent="0.2">
      <c r="A4975" t="s">
        <v>19596</v>
      </c>
      <c r="B4975" t="s">
        <v>19597</v>
      </c>
      <c r="C4975">
        <v>0.32833882738416331</v>
      </c>
      <c r="D4975">
        <v>0</v>
      </c>
      <c r="E4975">
        <v>1</v>
      </c>
      <c r="F4975">
        <v>1</v>
      </c>
      <c r="G4975">
        <v>1</v>
      </c>
      <c r="H4975">
        <v>19</v>
      </c>
      <c r="I4975" t="s">
        <v>19598</v>
      </c>
      <c r="J4975" t="s">
        <v>19599</v>
      </c>
      <c r="K4975" t="s">
        <v>15441</v>
      </c>
    </row>
    <row r="4976" spans="1:11" hidden="1" x14ac:dyDescent="0.2">
      <c r="A4976" t="s">
        <v>19600</v>
      </c>
      <c r="B4976" t="s">
        <v>19601</v>
      </c>
      <c r="C4976">
        <v>0.29190880220697268</v>
      </c>
      <c r="D4976">
        <v>0</v>
      </c>
      <c r="E4976">
        <v>1</v>
      </c>
      <c r="F4976">
        <v>1</v>
      </c>
      <c r="G4976">
        <v>1</v>
      </c>
      <c r="H4976">
        <v>5</v>
      </c>
      <c r="J4976" t="s">
        <v>19530</v>
      </c>
      <c r="K4976" t="s">
        <v>15441</v>
      </c>
    </row>
    <row r="4977" spans="1:11" hidden="1" x14ac:dyDescent="0.2">
      <c r="A4977" t="s">
        <v>19602</v>
      </c>
      <c r="B4977" t="s">
        <v>19603</v>
      </c>
      <c r="C4977">
        <v>0.27553385068616759</v>
      </c>
      <c r="D4977">
        <v>0</v>
      </c>
      <c r="E4977">
        <v>1</v>
      </c>
      <c r="F4977">
        <v>1</v>
      </c>
      <c r="G4977">
        <v>1</v>
      </c>
      <c r="H4977">
        <v>6</v>
      </c>
      <c r="I4977" t="s">
        <v>19604</v>
      </c>
      <c r="J4977" t="s">
        <v>19605</v>
      </c>
      <c r="K4977" t="s">
        <v>15441</v>
      </c>
    </row>
    <row r="4978" spans="1:11" hidden="1" x14ac:dyDescent="0.2">
      <c r="A4978" t="s">
        <v>19606</v>
      </c>
      <c r="B4978" t="s">
        <v>19607</v>
      </c>
      <c r="C4978">
        <v>0.14725138551181749</v>
      </c>
      <c r="D4978">
        <v>0</v>
      </c>
      <c r="E4978">
        <v>1</v>
      </c>
      <c r="F4978">
        <v>1</v>
      </c>
      <c r="G4978">
        <v>1</v>
      </c>
      <c r="H4978">
        <v>62</v>
      </c>
      <c r="I4978" t="s">
        <v>2606</v>
      </c>
      <c r="J4978" t="s">
        <v>19608</v>
      </c>
      <c r="K4978" t="s">
        <v>15441</v>
      </c>
    </row>
    <row r="4979" spans="1:11" hidden="1" x14ac:dyDescent="0.2">
      <c r="A4979" t="s">
        <v>19609</v>
      </c>
      <c r="B4979" t="s">
        <v>19610</v>
      </c>
      <c r="C4979">
        <v>0.28075267547457222</v>
      </c>
      <c r="D4979">
        <v>0</v>
      </c>
      <c r="E4979">
        <v>1</v>
      </c>
      <c r="F4979">
        <v>1</v>
      </c>
      <c r="G4979">
        <v>1</v>
      </c>
      <c r="H4979">
        <v>11</v>
      </c>
      <c r="I4979" t="s">
        <v>19611</v>
      </c>
      <c r="J4979" t="s">
        <v>19612</v>
      </c>
      <c r="K4979" t="s">
        <v>15441</v>
      </c>
    </row>
    <row r="4980" spans="1:11" hidden="1" x14ac:dyDescent="0.2">
      <c r="A4980" t="s">
        <v>19613</v>
      </c>
      <c r="B4980" t="s">
        <v>19614</v>
      </c>
      <c r="C4980">
        <v>0.31120951270983133</v>
      </c>
      <c r="D4980">
        <v>0</v>
      </c>
      <c r="E4980">
        <v>1</v>
      </c>
      <c r="F4980">
        <v>1</v>
      </c>
      <c r="G4980">
        <v>1</v>
      </c>
      <c r="H4980">
        <v>33</v>
      </c>
      <c r="I4980" t="s">
        <v>2606</v>
      </c>
      <c r="J4980" t="s">
        <v>19615</v>
      </c>
      <c r="K4980" t="s">
        <v>15441</v>
      </c>
    </row>
    <row r="4981" spans="1:11" hidden="1" x14ac:dyDescent="0.2">
      <c r="A4981" t="s">
        <v>19616</v>
      </c>
      <c r="B4981" t="s">
        <v>19617</v>
      </c>
      <c r="C4981">
        <v>0.34607988152430208</v>
      </c>
      <c r="D4981">
        <v>0</v>
      </c>
      <c r="E4981">
        <v>1</v>
      </c>
      <c r="F4981">
        <v>1</v>
      </c>
      <c r="G4981">
        <v>1</v>
      </c>
      <c r="H4981">
        <v>11</v>
      </c>
      <c r="I4981" t="s">
        <v>1755</v>
      </c>
      <c r="J4981" t="s">
        <v>19618</v>
      </c>
      <c r="K4981" t="s">
        <v>15441</v>
      </c>
    </row>
    <row r="4982" spans="1:11" hidden="1" x14ac:dyDescent="0.2">
      <c r="A4982" t="s">
        <v>19619</v>
      </c>
      <c r="B4982" t="s">
        <v>19620</v>
      </c>
      <c r="C4982">
        <v>0.24386546851980331</v>
      </c>
      <c r="D4982">
        <v>0</v>
      </c>
      <c r="E4982">
        <v>1</v>
      </c>
      <c r="F4982">
        <v>1</v>
      </c>
      <c r="G4982">
        <v>1</v>
      </c>
      <c r="H4982">
        <v>6</v>
      </c>
      <c r="J4982" t="s">
        <v>19621</v>
      </c>
      <c r="K4982" t="s">
        <v>15441</v>
      </c>
    </row>
    <row r="4983" spans="1:11" hidden="1" x14ac:dyDescent="0.2">
      <c r="A4983" t="s">
        <v>19622</v>
      </c>
      <c r="B4983" t="s">
        <v>19623</v>
      </c>
      <c r="C4983">
        <v>0.3151611510203029</v>
      </c>
      <c r="D4983">
        <v>0</v>
      </c>
      <c r="E4983">
        <v>1</v>
      </c>
      <c r="F4983">
        <v>1</v>
      </c>
      <c r="G4983">
        <v>1</v>
      </c>
      <c r="H4983">
        <v>10</v>
      </c>
      <c r="I4983" t="s">
        <v>18698</v>
      </c>
      <c r="J4983" t="s">
        <v>19624</v>
      </c>
      <c r="K4983" t="s">
        <v>15441</v>
      </c>
    </row>
    <row r="4984" spans="1:11" hidden="1" x14ac:dyDescent="0.2">
      <c r="A4984" t="s">
        <v>19625</v>
      </c>
      <c r="B4984" t="s">
        <v>19626</v>
      </c>
      <c r="C4984">
        <v>0.34231834058727079</v>
      </c>
      <c r="D4984">
        <v>0</v>
      </c>
      <c r="E4984">
        <v>1</v>
      </c>
      <c r="F4984">
        <v>1</v>
      </c>
      <c r="G4984">
        <v>1</v>
      </c>
      <c r="H4984">
        <v>38</v>
      </c>
      <c r="I4984" t="s">
        <v>19627</v>
      </c>
      <c r="J4984" t="s">
        <v>19628</v>
      </c>
      <c r="K4984" t="s">
        <v>15441</v>
      </c>
    </row>
    <row r="4985" spans="1:11" hidden="1" x14ac:dyDescent="0.2">
      <c r="A4985" t="s">
        <v>19629</v>
      </c>
      <c r="B4985" t="s">
        <v>19630</v>
      </c>
      <c r="C4985">
        <v>0.2332962582969767</v>
      </c>
      <c r="D4985">
        <v>0</v>
      </c>
      <c r="E4985">
        <v>1</v>
      </c>
      <c r="F4985">
        <v>1</v>
      </c>
      <c r="G4985">
        <v>1</v>
      </c>
      <c r="H4985">
        <v>10</v>
      </c>
      <c r="I4985" t="s">
        <v>19631</v>
      </c>
      <c r="J4985" t="s">
        <v>19632</v>
      </c>
      <c r="K4985" t="s">
        <v>15441</v>
      </c>
    </row>
    <row r="4986" spans="1:11" hidden="1" x14ac:dyDescent="0.2">
      <c r="A4986" t="s">
        <v>19633</v>
      </c>
      <c r="B4986" t="s">
        <v>19634</v>
      </c>
      <c r="C4986">
        <v>0.27944906140134768</v>
      </c>
      <c r="D4986">
        <v>0</v>
      </c>
      <c r="E4986">
        <v>1</v>
      </c>
      <c r="F4986">
        <v>1</v>
      </c>
      <c r="G4986">
        <v>1</v>
      </c>
      <c r="H4986">
        <v>22</v>
      </c>
      <c r="I4986" t="s">
        <v>19635</v>
      </c>
      <c r="J4986" t="s">
        <v>19636</v>
      </c>
      <c r="K4986" t="s">
        <v>15441</v>
      </c>
    </row>
    <row r="4987" spans="1:11" hidden="1" x14ac:dyDescent="0.2">
      <c r="A4987" t="s">
        <v>19637</v>
      </c>
      <c r="B4987" t="s">
        <v>19638</v>
      </c>
      <c r="C4987">
        <v>0.34359239882934312</v>
      </c>
      <c r="D4987">
        <v>0</v>
      </c>
      <c r="E4987">
        <v>1</v>
      </c>
      <c r="F4987">
        <v>1</v>
      </c>
      <c r="G4987">
        <v>1</v>
      </c>
      <c r="H4987">
        <v>29</v>
      </c>
      <c r="I4987" t="s">
        <v>19639</v>
      </c>
      <c r="J4987" t="s">
        <v>19640</v>
      </c>
      <c r="K4987" t="s">
        <v>15441</v>
      </c>
    </row>
    <row r="4988" spans="1:11" hidden="1" x14ac:dyDescent="0.2">
      <c r="A4988" t="s">
        <v>19641</v>
      </c>
      <c r="B4988" t="s">
        <v>19642</v>
      </c>
      <c r="C4988">
        <v>0.2545813289005589</v>
      </c>
      <c r="D4988">
        <v>0</v>
      </c>
      <c r="E4988">
        <v>1</v>
      </c>
      <c r="F4988">
        <v>1</v>
      </c>
      <c r="G4988">
        <v>1</v>
      </c>
      <c r="H4988">
        <v>15</v>
      </c>
      <c r="I4988" t="s">
        <v>12193</v>
      </c>
      <c r="J4988" t="s">
        <v>19643</v>
      </c>
      <c r="K4988" t="s">
        <v>15441</v>
      </c>
    </row>
    <row r="4989" spans="1:11" hidden="1" x14ac:dyDescent="0.2">
      <c r="A4989" t="s">
        <v>19644</v>
      </c>
      <c r="B4989" t="s">
        <v>19645</v>
      </c>
      <c r="C4989">
        <v>0.25455683549030339</v>
      </c>
      <c r="D4989">
        <v>0</v>
      </c>
      <c r="E4989">
        <v>1</v>
      </c>
      <c r="F4989">
        <v>1</v>
      </c>
      <c r="G4989">
        <v>1</v>
      </c>
      <c r="H4989">
        <v>11</v>
      </c>
      <c r="I4989" t="s">
        <v>13179</v>
      </c>
      <c r="J4989" t="s">
        <v>19646</v>
      </c>
      <c r="K4989" t="s">
        <v>15441</v>
      </c>
    </row>
    <row r="4990" spans="1:11" hidden="1" x14ac:dyDescent="0.2">
      <c r="A4990" t="s">
        <v>19647</v>
      </c>
      <c r="B4990" t="s">
        <v>19648</v>
      </c>
      <c r="C4990">
        <v>0.31686040323910941</v>
      </c>
      <c r="D4990">
        <v>0</v>
      </c>
      <c r="E4990">
        <v>1</v>
      </c>
      <c r="F4990">
        <v>1</v>
      </c>
      <c r="G4990">
        <v>1</v>
      </c>
      <c r="H4990">
        <v>12</v>
      </c>
      <c r="I4990" t="s">
        <v>19649</v>
      </c>
      <c r="J4990" t="s">
        <v>19650</v>
      </c>
      <c r="K4990" t="s">
        <v>15441</v>
      </c>
    </row>
    <row r="4991" spans="1:11" hidden="1" x14ac:dyDescent="0.2">
      <c r="A4991" t="s">
        <v>19651</v>
      </c>
      <c r="B4991" t="s">
        <v>19652</v>
      </c>
      <c r="C4991">
        <v>0.33357530048936479</v>
      </c>
      <c r="D4991">
        <v>0</v>
      </c>
      <c r="E4991">
        <v>1</v>
      </c>
      <c r="F4991">
        <v>1</v>
      </c>
      <c r="G4991">
        <v>1</v>
      </c>
      <c r="H4991">
        <v>31</v>
      </c>
      <c r="I4991" t="s">
        <v>19653</v>
      </c>
      <c r="J4991" t="s">
        <v>19654</v>
      </c>
      <c r="K4991" t="s">
        <v>15441</v>
      </c>
    </row>
    <row r="4992" spans="1:11" hidden="1" x14ac:dyDescent="0.2">
      <c r="A4992" t="s">
        <v>19655</v>
      </c>
      <c r="B4992" t="s">
        <v>19656</v>
      </c>
      <c r="C4992">
        <v>0.27378508970308058</v>
      </c>
      <c r="D4992">
        <v>0</v>
      </c>
      <c r="E4992">
        <v>1</v>
      </c>
      <c r="F4992">
        <v>1</v>
      </c>
      <c r="G4992">
        <v>1</v>
      </c>
      <c r="H4992">
        <v>42</v>
      </c>
      <c r="I4992" t="s">
        <v>2606</v>
      </c>
      <c r="J4992" t="s">
        <v>19657</v>
      </c>
      <c r="K4992" t="s">
        <v>15441</v>
      </c>
    </row>
    <row r="4993" spans="1:11" hidden="1" x14ac:dyDescent="0.2">
      <c r="A4993" t="s">
        <v>19658</v>
      </c>
      <c r="B4993" t="s">
        <v>19659</v>
      </c>
      <c r="C4993">
        <v>0.2983546119943184</v>
      </c>
      <c r="D4993">
        <v>0</v>
      </c>
      <c r="E4993">
        <v>1</v>
      </c>
      <c r="F4993">
        <v>1</v>
      </c>
      <c r="G4993">
        <v>1</v>
      </c>
      <c r="H4993">
        <v>11</v>
      </c>
      <c r="J4993" t="s">
        <v>19660</v>
      </c>
      <c r="K4993" t="s">
        <v>15441</v>
      </c>
    </row>
    <row r="4994" spans="1:11" hidden="1" x14ac:dyDescent="0.2">
      <c r="A4994" t="s">
        <v>19661</v>
      </c>
      <c r="B4994" t="s">
        <v>19662</v>
      </c>
      <c r="C4994">
        <v>0.33884320188831279</v>
      </c>
      <c r="D4994">
        <v>0</v>
      </c>
      <c r="E4994">
        <v>1</v>
      </c>
      <c r="F4994">
        <v>1</v>
      </c>
      <c r="G4994">
        <v>1</v>
      </c>
      <c r="H4994">
        <v>70</v>
      </c>
      <c r="I4994" t="s">
        <v>19663</v>
      </c>
      <c r="J4994" t="s">
        <v>19664</v>
      </c>
      <c r="K4994" t="s">
        <v>15441</v>
      </c>
    </row>
    <row r="4995" spans="1:11" hidden="1" x14ac:dyDescent="0.2">
      <c r="A4995" t="s">
        <v>19665</v>
      </c>
      <c r="B4995" t="s">
        <v>19666</v>
      </c>
      <c r="C4995">
        <v>0.2622856854095259</v>
      </c>
      <c r="D4995">
        <v>0</v>
      </c>
      <c r="E4995">
        <v>1</v>
      </c>
      <c r="F4995">
        <v>1</v>
      </c>
      <c r="G4995">
        <v>1</v>
      </c>
      <c r="H4995">
        <v>23</v>
      </c>
      <c r="I4995" t="s">
        <v>19667</v>
      </c>
      <c r="J4995" t="s">
        <v>19668</v>
      </c>
      <c r="K4995" t="s">
        <v>15441</v>
      </c>
    </row>
    <row r="4996" spans="1:11" hidden="1" x14ac:dyDescent="0.2">
      <c r="A4996" t="s">
        <v>19669</v>
      </c>
      <c r="B4996" t="s">
        <v>19670</v>
      </c>
      <c r="C4996">
        <v>0.27001058089213931</v>
      </c>
      <c r="D4996">
        <v>0</v>
      </c>
      <c r="E4996">
        <v>1</v>
      </c>
      <c r="F4996">
        <v>1</v>
      </c>
      <c r="G4996">
        <v>1</v>
      </c>
      <c r="H4996">
        <v>5</v>
      </c>
      <c r="J4996" t="s">
        <v>19671</v>
      </c>
      <c r="K4996" t="s">
        <v>15441</v>
      </c>
    </row>
    <row r="4997" spans="1:11" hidden="1" x14ac:dyDescent="0.2">
      <c r="A4997" t="s">
        <v>19672</v>
      </c>
      <c r="B4997" t="s">
        <v>19673</v>
      </c>
      <c r="C4997">
        <v>0.36630749756046488</v>
      </c>
      <c r="D4997">
        <v>0</v>
      </c>
      <c r="E4997">
        <v>1</v>
      </c>
      <c r="F4997">
        <v>1</v>
      </c>
      <c r="G4997">
        <v>1</v>
      </c>
      <c r="H4997">
        <v>7</v>
      </c>
      <c r="I4997" t="s">
        <v>18822</v>
      </c>
      <c r="J4997" t="s">
        <v>19674</v>
      </c>
      <c r="K4997" t="s">
        <v>15441</v>
      </c>
    </row>
    <row r="4998" spans="1:11" hidden="1" x14ac:dyDescent="0.2">
      <c r="A4998" t="s">
        <v>19675</v>
      </c>
      <c r="B4998" t="s">
        <v>19676</v>
      </c>
      <c r="C4998">
        <v>0.23295692107018209</v>
      </c>
      <c r="D4998">
        <v>0</v>
      </c>
      <c r="E4998">
        <v>1</v>
      </c>
      <c r="F4998">
        <v>1</v>
      </c>
      <c r="G4998">
        <v>1</v>
      </c>
      <c r="H4998">
        <v>10</v>
      </c>
      <c r="I4998" t="s">
        <v>19677</v>
      </c>
      <c r="J4998" t="s">
        <v>19678</v>
      </c>
      <c r="K4998" t="s">
        <v>15441</v>
      </c>
    </row>
    <row r="4999" spans="1:11" hidden="1" x14ac:dyDescent="0.2">
      <c r="A4999" t="s">
        <v>16544</v>
      </c>
      <c r="B4999" t="s">
        <v>16545</v>
      </c>
      <c r="C4999">
        <v>-0.19191277126592921</v>
      </c>
      <c r="D4999">
        <v>-3.1121663447550669</v>
      </c>
      <c r="E4999">
        <v>1.8571981884314E-3</v>
      </c>
      <c r="F4999">
        <v>0.88617387686374316</v>
      </c>
      <c r="G4999">
        <v>7.4097770726154998E-3</v>
      </c>
      <c r="H4999">
        <v>20</v>
      </c>
      <c r="I4999" t="s">
        <v>16546</v>
      </c>
      <c r="J4999" t="s">
        <v>16547</v>
      </c>
      <c r="K4999" t="s">
        <v>15441</v>
      </c>
    </row>
    <row r="5000" spans="1:11" hidden="1" x14ac:dyDescent="0.2">
      <c r="A5000" t="s">
        <v>16540</v>
      </c>
      <c r="B5000" t="s">
        <v>16541</v>
      </c>
      <c r="C5000">
        <v>-0.17770731319862501</v>
      </c>
      <c r="D5000">
        <v>-3.113277857198852</v>
      </c>
      <c r="E5000">
        <v>1.8502173670622E-3</v>
      </c>
      <c r="F5000">
        <v>0.88523944996734072</v>
      </c>
      <c r="G5000">
        <v>7.4072058290950999E-3</v>
      </c>
      <c r="H5000">
        <v>19</v>
      </c>
      <c r="I5000" t="s">
        <v>16542</v>
      </c>
      <c r="J5000" t="s">
        <v>16543</v>
      </c>
      <c r="K5000" t="s">
        <v>15441</v>
      </c>
    </row>
    <row r="5001" spans="1:11" hidden="1" x14ac:dyDescent="0.2">
      <c r="A5001" t="s">
        <v>16536</v>
      </c>
      <c r="B5001" t="s">
        <v>16537</v>
      </c>
      <c r="C5001">
        <v>-0.18927687612786009</v>
      </c>
      <c r="D5001">
        <v>-3.113549552499292</v>
      </c>
      <c r="E5001">
        <v>1.8485146632850999E-3</v>
      </c>
      <c r="F5001">
        <v>0.88501037204235988</v>
      </c>
      <c r="G5001">
        <v>7.4072058290950999E-3</v>
      </c>
      <c r="H5001">
        <v>22</v>
      </c>
      <c r="I5001" t="s">
        <v>16538</v>
      </c>
      <c r="J5001" t="s">
        <v>16539</v>
      </c>
      <c r="K5001" t="s">
        <v>15441</v>
      </c>
    </row>
    <row r="5002" spans="1:11" hidden="1" x14ac:dyDescent="0.2">
      <c r="A5002" t="s">
        <v>16532</v>
      </c>
      <c r="B5002" t="s">
        <v>16533</v>
      </c>
      <c r="C5002">
        <v>-0.1646563443148977</v>
      </c>
      <c r="D5002">
        <v>-3.1142043604806799</v>
      </c>
      <c r="E5002">
        <v>1.8444169217080001E-3</v>
      </c>
      <c r="F5002">
        <v>0.88445719655114896</v>
      </c>
      <c r="G5002">
        <v>7.4072058290950999E-3</v>
      </c>
      <c r="H5002">
        <v>25</v>
      </c>
      <c r="I5002" t="s">
        <v>16534</v>
      </c>
      <c r="J5002" t="s">
        <v>16535</v>
      </c>
      <c r="K5002" t="s">
        <v>15441</v>
      </c>
    </row>
    <row r="5003" spans="1:11" hidden="1" x14ac:dyDescent="0.2">
      <c r="A5003" t="s">
        <v>16528</v>
      </c>
      <c r="B5003" t="s">
        <v>16529</v>
      </c>
      <c r="C5003">
        <v>-0.1529954609467653</v>
      </c>
      <c r="D5003">
        <v>-3.1145334919213878</v>
      </c>
      <c r="E5003">
        <v>1.8423603940262E-3</v>
      </c>
      <c r="F5003">
        <v>0.88417857391784671</v>
      </c>
      <c r="G5003">
        <v>7.4072058290950999E-3</v>
      </c>
      <c r="H5003">
        <v>26</v>
      </c>
      <c r="I5003" t="s">
        <v>16530</v>
      </c>
      <c r="J5003" t="s">
        <v>16531</v>
      </c>
      <c r="K5003" t="s">
        <v>15441</v>
      </c>
    </row>
    <row r="5004" spans="1:11" hidden="1" x14ac:dyDescent="0.2">
      <c r="A5004" t="s">
        <v>16525</v>
      </c>
      <c r="B5004" t="s">
        <v>16526</v>
      </c>
      <c r="C5004">
        <v>-0.19570381826655239</v>
      </c>
      <c r="D5004">
        <v>-3.115106052996897</v>
      </c>
      <c r="E5004">
        <v>1.8387878531572999E-3</v>
      </c>
      <c r="F5004">
        <v>0.88369296173491352</v>
      </c>
      <c r="G5004">
        <v>7.4072058290950999E-3</v>
      </c>
      <c r="H5004">
        <v>23</v>
      </c>
      <c r="I5004" t="s">
        <v>16523</v>
      </c>
      <c r="J5004" t="s">
        <v>16527</v>
      </c>
      <c r="K5004" t="s">
        <v>15441</v>
      </c>
    </row>
    <row r="5005" spans="1:11" hidden="1" x14ac:dyDescent="0.2">
      <c r="A5005" t="s">
        <v>16521</v>
      </c>
      <c r="B5005" t="s">
        <v>16522</v>
      </c>
      <c r="C5005">
        <v>-0.2125495278353311</v>
      </c>
      <c r="D5005">
        <v>-3.1158221931144401</v>
      </c>
      <c r="E5005">
        <v>1.8343283992106E-3</v>
      </c>
      <c r="F5005">
        <v>0.88308393673759877</v>
      </c>
      <c r="G5005">
        <v>7.4072058290950999E-3</v>
      </c>
      <c r="H5005">
        <v>21</v>
      </c>
      <c r="I5005" t="s">
        <v>16523</v>
      </c>
      <c r="J5005" t="s">
        <v>16524</v>
      </c>
      <c r="K5005" t="s">
        <v>15441</v>
      </c>
    </row>
    <row r="5006" spans="1:11" hidden="1" x14ac:dyDescent="0.2">
      <c r="A5006" t="s">
        <v>16517</v>
      </c>
      <c r="B5006" t="s">
        <v>16518</v>
      </c>
      <c r="C5006">
        <v>-0.15551751169954939</v>
      </c>
      <c r="D5006">
        <v>-3.1163289780365351</v>
      </c>
      <c r="E5006">
        <v>1.8311786214130999E-3</v>
      </c>
      <c r="F5006">
        <v>0.88265185434692095</v>
      </c>
      <c r="G5006">
        <v>7.4072058290950999E-3</v>
      </c>
      <c r="H5006">
        <v>28</v>
      </c>
      <c r="I5006" t="s">
        <v>16519</v>
      </c>
      <c r="J5006" t="s">
        <v>16520</v>
      </c>
      <c r="K5006" t="s">
        <v>15441</v>
      </c>
    </row>
    <row r="5007" spans="1:11" hidden="1" x14ac:dyDescent="0.2">
      <c r="A5007" t="s">
        <v>16513</v>
      </c>
      <c r="B5007" t="s">
        <v>16514</v>
      </c>
      <c r="C5007">
        <v>-0.24049366288181051</v>
      </c>
      <c r="D5007">
        <v>-3.1210596101062911</v>
      </c>
      <c r="E5007">
        <v>1.8020155323421E-3</v>
      </c>
      <c r="F5007">
        <v>0.87857475390526307</v>
      </c>
      <c r="G5007">
        <v>7.3914251133612996E-3</v>
      </c>
      <c r="H5007">
        <v>20</v>
      </c>
      <c r="I5007" t="s">
        <v>16515</v>
      </c>
      <c r="J5007" t="s">
        <v>16516</v>
      </c>
      <c r="K5007" t="s">
        <v>15441</v>
      </c>
    </row>
    <row r="5008" spans="1:11" hidden="1" x14ac:dyDescent="0.2">
      <c r="A5008" t="s">
        <v>16509</v>
      </c>
      <c r="B5008" t="s">
        <v>16510</v>
      </c>
      <c r="C5008">
        <v>-0.15082889854513859</v>
      </c>
      <c r="D5008">
        <v>-3.1228128201764869</v>
      </c>
      <c r="E5008">
        <v>1.7913163147746001E-3</v>
      </c>
      <c r="F5008">
        <v>0.87704373631673982</v>
      </c>
      <c r="G5008">
        <v>7.3734111689140996E-3</v>
      </c>
      <c r="H5008">
        <v>36</v>
      </c>
      <c r="I5008" t="s">
        <v>16511</v>
      </c>
      <c r="J5008" t="s">
        <v>16512</v>
      </c>
      <c r="K5008" t="s">
        <v>15441</v>
      </c>
    </row>
    <row r="5009" spans="1:11" hidden="1" x14ac:dyDescent="0.2">
      <c r="A5009" t="s">
        <v>16505</v>
      </c>
      <c r="B5009" t="s">
        <v>16506</v>
      </c>
      <c r="C5009">
        <v>-0.18330351243362811</v>
      </c>
      <c r="D5009">
        <v>-3.12288395382659</v>
      </c>
      <c r="E5009">
        <v>1.7908834465254E-3</v>
      </c>
      <c r="F5009">
        <v>0.87698139018025323</v>
      </c>
      <c r="G5009">
        <v>7.3734111689140996E-3</v>
      </c>
      <c r="H5009">
        <v>34</v>
      </c>
      <c r="I5009" t="s">
        <v>16507</v>
      </c>
      <c r="J5009" t="s">
        <v>16508</v>
      </c>
      <c r="K5009" t="s">
        <v>15441</v>
      </c>
    </row>
    <row r="5010" spans="1:11" hidden="1" x14ac:dyDescent="0.2">
      <c r="A5010" t="s">
        <v>16501</v>
      </c>
      <c r="B5010" t="s">
        <v>16502</v>
      </c>
      <c r="C5010">
        <v>-0.2350392143342053</v>
      </c>
      <c r="D5010">
        <v>-3.1232910213158371</v>
      </c>
      <c r="E5010">
        <v>1.788408175307E-3</v>
      </c>
      <c r="F5010">
        <v>0.8766242689558934</v>
      </c>
      <c r="G5010">
        <v>7.3734111689140996E-3</v>
      </c>
      <c r="H5010">
        <v>24</v>
      </c>
      <c r="I5010" t="s">
        <v>16503</v>
      </c>
      <c r="J5010" t="s">
        <v>16504</v>
      </c>
      <c r="K5010" t="s">
        <v>15441</v>
      </c>
    </row>
    <row r="5011" spans="1:11" hidden="1" x14ac:dyDescent="0.2">
      <c r="A5011" t="s">
        <v>16497</v>
      </c>
      <c r="B5011" t="s">
        <v>16498</v>
      </c>
      <c r="C5011">
        <v>-0.19226343791028</v>
      </c>
      <c r="D5011">
        <v>-3.123742576034422</v>
      </c>
      <c r="E5011">
        <v>1.7856660680839001E-3</v>
      </c>
      <c r="F5011">
        <v>0.8762274403412238</v>
      </c>
      <c r="G5011">
        <v>7.3734111689140996E-3</v>
      </c>
      <c r="H5011">
        <v>34</v>
      </c>
      <c r="I5011" t="s">
        <v>16499</v>
      </c>
      <c r="J5011" t="s">
        <v>16500</v>
      </c>
      <c r="K5011" t="s">
        <v>15441</v>
      </c>
    </row>
    <row r="5012" spans="1:11" hidden="1" x14ac:dyDescent="0.2">
      <c r="A5012" t="s">
        <v>16493</v>
      </c>
      <c r="B5012" t="s">
        <v>16494</v>
      </c>
      <c r="C5012">
        <v>-0.1905324750350694</v>
      </c>
      <c r="D5012">
        <v>-3.1243026204842952</v>
      </c>
      <c r="E5012">
        <v>1.7822705161513999E-3</v>
      </c>
      <c r="F5012">
        <v>0.87573427960643846</v>
      </c>
      <c r="G5012">
        <v>7.3734111689140996E-3</v>
      </c>
      <c r="H5012">
        <v>35</v>
      </c>
      <c r="I5012" t="s">
        <v>16495</v>
      </c>
      <c r="J5012" t="s">
        <v>16496</v>
      </c>
      <c r="K5012" t="s">
        <v>15441</v>
      </c>
    </row>
    <row r="5013" spans="1:11" hidden="1" x14ac:dyDescent="0.2">
      <c r="A5013" t="s">
        <v>16489</v>
      </c>
      <c r="B5013" t="s">
        <v>16490</v>
      </c>
      <c r="C5013">
        <v>-0.1730112409208889</v>
      </c>
      <c r="D5013">
        <v>-3.124522235967115</v>
      </c>
      <c r="E5013">
        <v>1.7809406073546999E-3</v>
      </c>
      <c r="F5013">
        <v>0.87554059264745232</v>
      </c>
      <c r="G5013">
        <v>7.3734111689140996E-3</v>
      </c>
      <c r="H5013">
        <v>37</v>
      </c>
      <c r="I5013" t="s">
        <v>16491</v>
      </c>
      <c r="J5013" t="s">
        <v>16492</v>
      </c>
      <c r="K5013" t="s">
        <v>15441</v>
      </c>
    </row>
    <row r="5014" spans="1:11" hidden="1" x14ac:dyDescent="0.2">
      <c r="A5014" t="s">
        <v>16485</v>
      </c>
      <c r="B5014" t="s">
        <v>16486</v>
      </c>
      <c r="C5014">
        <v>-0.23907958857006981</v>
      </c>
      <c r="D5014">
        <v>-3.1253682785140269</v>
      </c>
      <c r="E5014">
        <v>1.7758258133357E-3</v>
      </c>
      <c r="F5014">
        <v>0.87479286275004797</v>
      </c>
      <c r="G5014">
        <v>7.3734111689140996E-3</v>
      </c>
      <c r="H5014">
        <v>25</v>
      </c>
      <c r="I5014" t="s">
        <v>16487</v>
      </c>
      <c r="J5014" t="s">
        <v>16488</v>
      </c>
      <c r="K5014" t="s">
        <v>15441</v>
      </c>
    </row>
    <row r="5015" spans="1:11" hidden="1" x14ac:dyDescent="0.2">
      <c r="A5015" t="s">
        <v>16481</v>
      </c>
      <c r="B5015" t="s">
        <v>16482</v>
      </c>
      <c r="C5015">
        <v>-0.2505696279048793</v>
      </c>
      <c r="D5015">
        <v>-3.1268797805369122</v>
      </c>
      <c r="E5015">
        <v>1.7667215490098E-3</v>
      </c>
      <c r="F5015">
        <v>0.87345079134651804</v>
      </c>
      <c r="G5015">
        <v>7.3734111689140996E-3</v>
      </c>
      <c r="H5015">
        <v>23</v>
      </c>
      <c r="I5015" t="s">
        <v>16483</v>
      </c>
      <c r="J5015" t="s">
        <v>16484</v>
      </c>
      <c r="K5015" t="s">
        <v>15441</v>
      </c>
    </row>
    <row r="5016" spans="1:11" hidden="1" x14ac:dyDescent="0.2">
      <c r="A5016" t="s">
        <v>16472</v>
      </c>
      <c r="B5016" t="s">
        <v>16473</v>
      </c>
      <c r="C5016">
        <v>-0.26875194710365991</v>
      </c>
      <c r="D5016">
        <v>-3.130527932994529</v>
      </c>
      <c r="E5016">
        <v>1.7449240388185E-3</v>
      </c>
      <c r="F5016">
        <v>0.87017890082597693</v>
      </c>
      <c r="G5016">
        <v>7.3734111689140996E-3</v>
      </c>
      <c r="H5016">
        <v>20</v>
      </c>
      <c r="I5016" t="s">
        <v>16474</v>
      </c>
      <c r="J5016" t="s">
        <v>16475</v>
      </c>
      <c r="K5016" t="s">
        <v>15441</v>
      </c>
    </row>
    <row r="5017" spans="1:11" hidden="1" x14ac:dyDescent="0.2">
      <c r="A5017" t="s">
        <v>16468</v>
      </c>
      <c r="B5017" t="s">
        <v>16469</v>
      </c>
      <c r="C5017">
        <v>-0.26666659855187808</v>
      </c>
      <c r="D5017">
        <v>-3.130691652176592</v>
      </c>
      <c r="E5017">
        <v>1.7439516480439001E-3</v>
      </c>
      <c r="F5017">
        <v>0.87003098788383948</v>
      </c>
      <c r="G5017">
        <v>7.3734111689140996E-3</v>
      </c>
      <c r="H5017">
        <v>21</v>
      </c>
      <c r="I5017" t="s">
        <v>16470</v>
      </c>
      <c r="J5017" t="s">
        <v>16471</v>
      </c>
      <c r="K5017" t="s">
        <v>15441</v>
      </c>
    </row>
    <row r="5018" spans="1:11" hidden="1" x14ac:dyDescent="0.2">
      <c r="A5018" t="s">
        <v>16464</v>
      </c>
      <c r="B5018" t="s">
        <v>16465</v>
      </c>
      <c r="C5018">
        <v>-0.1984779567134369</v>
      </c>
      <c r="D5018">
        <v>-3.1320581574009951</v>
      </c>
      <c r="E5018">
        <v>1.7358548655170001E-3</v>
      </c>
      <c r="F5018">
        <v>0.86879280832453798</v>
      </c>
      <c r="G5018">
        <v>7.3734111689140996E-3</v>
      </c>
      <c r="H5018">
        <v>44</v>
      </c>
      <c r="I5018" t="s">
        <v>16466</v>
      </c>
      <c r="J5018" t="s">
        <v>16467</v>
      </c>
      <c r="K5018" t="s">
        <v>15441</v>
      </c>
    </row>
    <row r="5019" spans="1:11" hidden="1" x14ac:dyDescent="0.2">
      <c r="A5019" t="s">
        <v>4457</v>
      </c>
      <c r="B5019" t="s">
        <v>16461</v>
      </c>
      <c r="C5019">
        <v>-0.15623947046835029</v>
      </c>
      <c r="D5019">
        <v>-3.1323744318696471</v>
      </c>
      <c r="E5019">
        <v>1.7339858167248999E-3</v>
      </c>
      <c r="F5019">
        <v>0.86850531863688263</v>
      </c>
      <c r="G5019">
        <v>7.3734111689140996E-3</v>
      </c>
      <c r="H5019">
        <v>47</v>
      </c>
      <c r="I5019" t="s">
        <v>16462</v>
      </c>
      <c r="J5019" t="s">
        <v>16463</v>
      </c>
      <c r="K5019" t="s">
        <v>15441</v>
      </c>
    </row>
    <row r="5020" spans="1:11" hidden="1" x14ac:dyDescent="0.2">
      <c r="A5020" t="s">
        <v>16457</v>
      </c>
      <c r="B5020" t="s">
        <v>16458</v>
      </c>
      <c r="C5020">
        <v>-0.28041951339457127</v>
      </c>
      <c r="D5020">
        <v>-3.1355554737486901</v>
      </c>
      <c r="E5020">
        <v>1.7152898417045E-3</v>
      </c>
      <c r="F5020">
        <v>0.86559471398342835</v>
      </c>
      <c r="G5020">
        <v>7.3734111689140996E-3</v>
      </c>
      <c r="H5020">
        <v>20</v>
      </c>
      <c r="I5020" t="s">
        <v>16459</v>
      </c>
      <c r="J5020" t="s">
        <v>16460</v>
      </c>
      <c r="K5020" t="s">
        <v>15441</v>
      </c>
    </row>
    <row r="5021" spans="1:11" hidden="1" x14ac:dyDescent="0.2">
      <c r="A5021" t="s">
        <v>16453</v>
      </c>
      <c r="B5021" t="s">
        <v>16454</v>
      </c>
      <c r="C5021">
        <v>-0.1685388308510431</v>
      </c>
      <c r="D5021">
        <v>-3.1360348296364911</v>
      </c>
      <c r="E5021">
        <v>1.7124886458480999E-3</v>
      </c>
      <c r="F5021">
        <v>0.86515311120981975</v>
      </c>
      <c r="G5021">
        <v>7.3734111689140996E-3</v>
      </c>
      <c r="H5021">
        <v>17</v>
      </c>
      <c r="I5021" t="s">
        <v>16455</v>
      </c>
      <c r="J5021" t="s">
        <v>16456</v>
      </c>
      <c r="K5021" t="s">
        <v>15441</v>
      </c>
    </row>
    <row r="5022" spans="1:11" hidden="1" x14ac:dyDescent="0.2">
      <c r="A5022" t="s">
        <v>16449</v>
      </c>
      <c r="B5022" t="s">
        <v>16450</v>
      </c>
      <c r="C5022">
        <v>-0.2823943557866162</v>
      </c>
      <c r="D5022">
        <v>-3.136475301385472</v>
      </c>
      <c r="E5022">
        <v>1.7099183857220001E-3</v>
      </c>
      <c r="F5022">
        <v>0.86474663975312183</v>
      </c>
      <c r="G5022">
        <v>7.3734111689140996E-3</v>
      </c>
      <c r="H5022">
        <v>20</v>
      </c>
      <c r="I5022" t="s">
        <v>16451</v>
      </c>
      <c r="J5022" t="s">
        <v>16452</v>
      </c>
      <c r="K5022" t="s">
        <v>15441</v>
      </c>
    </row>
    <row r="5023" spans="1:11" hidden="1" x14ac:dyDescent="0.2">
      <c r="A5023" t="s">
        <v>16445</v>
      </c>
      <c r="B5023" t="s">
        <v>16446</v>
      </c>
      <c r="C5023">
        <v>-0.28125715372359039</v>
      </c>
      <c r="D5023">
        <v>-3.1370096819257332</v>
      </c>
      <c r="E5023">
        <v>1.7068049083411999E-3</v>
      </c>
      <c r="F5023">
        <v>0.86425262173362871</v>
      </c>
      <c r="G5023">
        <v>7.3734111689140996E-3</v>
      </c>
      <c r="H5023">
        <v>21</v>
      </c>
      <c r="I5023" t="s">
        <v>16447</v>
      </c>
      <c r="J5023" t="s">
        <v>16448</v>
      </c>
      <c r="K5023" t="s">
        <v>15441</v>
      </c>
    </row>
    <row r="5024" spans="1:11" hidden="1" x14ac:dyDescent="0.2">
      <c r="A5024" t="s">
        <v>16441</v>
      </c>
      <c r="B5024" t="s">
        <v>16442</v>
      </c>
      <c r="C5024">
        <v>-0.18867319560810861</v>
      </c>
      <c r="D5024">
        <v>-3.1378949468012132</v>
      </c>
      <c r="E5024">
        <v>1.7016585347056001E-3</v>
      </c>
      <c r="F5024">
        <v>0.86343208634861279</v>
      </c>
      <c r="G5024">
        <v>7.3734111689140996E-3</v>
      </c>
      <c r="H5024">
        <v>6</v>
      </c>
      <c r="I5024" t="s">
        <v>16443</v>
      </c>
      <c r="J5024" t="s">
        <v>16444</v>
      </c>
      <c r="K5024" t="s">
        <v>15441</v>
      </c>
    </row>
    <row r="5025" spans="1:11" hidden="1" x14ac:dyDescent="0.2">
      <c r="A5025" t="s">
        <v>16437</v>
      </c>
      <c r="B5025" t="s">
        <v>16438</v>
      </c>
      <c r="C5025">
        <v>-0.27709866158148549</v>
      </c>
      <c r="D5025">
        <v>-3.1384816007052669</v>
      </c>
      <c r="E5025">
        <v>1.6982559648086001E-3</v>
      </c>
      <c r="F5025">
        <v>0.86288686276185034</v>
      </c>
      <c r="G5025">
        <v>7.3734111689140996E-3</v>
      </c>
      <c r="H5025">
        <v>24</v>
      </c>
      <c r="I5025" t="s">
        <v>16439</v>
      </c>
      <c r="J5025" t="s">
        <v>16440</v>
      </c>
      <c r="K5025" t="s">
        <v>15441</v>
      </c>
    </row>
    <row r="5026" spans="1:11" hidden="1" x14ac:dyDescent="0.2">
      <c r="A5026" t="s">
        <v>16433</v>
      </c>
      <c r="B5026" t="s">
        <v>16434</v>
      </c>
      <c r="C5026">
        <v>-0.13704600886449689</v>
      </c>
      <c r="D5026">
        <v>-3.138493379934451</v>
      </c>
      <c r="E5026">
        <v>1.6981877098691E-3</v>
      </c>
      <c r="F5026">
        <v>0.86287590345275111</v>
      </c>
      <c r="G5026">
        <v>7.3734111689140996E-3</v>
      </c>
      <c r="H5026">
        <v>14</v>
      </c>
      <c r="I5026" t="s">
        <v>16435</v>
      </c>
      <c r="J5026" t="s">
        <v>16436</v>
      </c>
      <c r="K5026" t="s">
        <v>15441</v>
      </c>
    </row>
    <row r="5027" spans="1:11" hidden="1" x14ac:dyDescent="0.2">
      <c r="A5027" t="s">
        <v>16429</v>
      </c>
      <c r="B5027" t="s">
        <v>16430</v>
      </c>
      <c r="C5027">
        <v>-0.217601703204198</v>
      </c>
      <c r="D5027">
        <v>-3.144533843323146</v>
      </c>
      <c r="E5027">
        <v>1.6635166873232999E-3</v>
      </c>
      <c r="F5027">
        <v>0.85719429561858707</v>
      </c>
      <c r="G5027">
        <v>7.3734111689140996E-3</v>
      </c>
      <c r="H5027">
        <v>18</v>
      </c>
      <c r="I5027" t="s">
        <v>16431</v>
      </c>
      <c r="J5027" t="s">
        <v>16432</v>
      </c>
      <c r="K5027" t="s">
        <v>15441</v>
      </c>
    </row>
    <row r="5028" spans="1:11" hidden="1" x14ac:dyDescent="0.2">
      <c r="A5028" t="s">
        <v>16425</v>
      </c>
      <c r="B5028" t="s">
        <v>16426</v>
      </c>
      <c r="C5028">
        <v>-0.2198096576273896</v>
      </c>
      <c r="D5028">
        <v>-3.146285628074732</v>
      </c>
      <c r="E5028">
        <v>1.6535843186462E-3</v>
      </c>
      <c r="F5028">
        <v>0.85552373701469642</v>
      </c>
      <c r="G5028">
        <v>7.3734111689140996E-3</v>
      </c>
      <c r="H5028">
        <v>18</v>
      </c>
      <c r="I5028" t="s">
        <v>16427</v>
      </c>
      <c r="J5028" t="s">
        <v>16428</v>
      </c>
      <c r="K5028" t="s">
        <v>15441</v>
      </c>
    </row>
    <row r="5029" spans="1:11" hidden="1" x14ac:dyDescent="0.2">
      <c r="A5029" t="s">
        <v>16421</v>
      </c>
      <c r="B5029" t="s">
        <v>16422</v>
      </c>
      <c r="C5029">
        <v>-0.16928680241389629</v>
      </c>
      <c r="D5029">
        <v>-3.149873945046906</v>
      </c>
      <c r="E5029">
        <v>1.6334092257617001E-3</v>
      </c>
      <c r="F5029">
        <v>0.85207006747087954</v>
      </c>
      <c r="G5029">
        <v>7.3159210150016999E-3</v>
      </c>
      <c r="H5029">
        <v>66</v>
      </c>
      <c r="I5029" t="s">
        <v>16423</v>
      </c>
      <c r="J5029" t="s">
        <v>16424</v>
      </c>
      <c r="K5029" t="s">
        <v>15441</v>
      </c>
    </row>
    <row r="5030" spans="1:11" hidden="1" x14ac:dyDescent="0.2">
      <c r="A5030" t="s">
        <v>16417</v>
      </c>
      <c r="B5030" t="s">
        <v>16418</v>
      </c>
      <c r="C5030">
        <v>-0.14714061177608831</v>
      </c>
      <c r="D5030">
        <v>-3.15122077407444</v>
      </c>
      <c r="E5030">
        <v>1.6258954114871001E-3</v>
      </c>
      <c r="F5030">
        <v>0.85076283986135715</v>
      </c>
      <c r="G5030">
        <v>7.3102759078019003E-3</v>
      </c>
      <c r="H5030">
        <v>14</v>
      </c>
      <c r="I5030" t="s">
        <v>16419</v>
      </c>
      <c r="J5030" t="s">
        <v>16420</v>
      </c>
      <c r="K5030" t="s">
        <v>15441</v>
      </c>
    </row>
    <row r="5031" spans="1:11" hidden="1" x14ac:dyDescent="0.2">
      <c r="A5031" t="s">
        <v>16413</v>
      </c>
      <c r="B5031" t="s">
        <v>16414</v>
      </c>
      <c r="C5031">
        <v>-0.2279886115490021</v>
      </c>
      <c r="D5031">
        <v>-3.1532159666314921</v>
      </c>
      <c r="E5031">
        <v>1.614822899417E-3</v>
      </c>
      <c r="F5031">
        <v>0.84881541710736819</v>
      </c>
      <c r="G5031">
        <v>7.2885249784499003E-3</v>
      </c>
      <c r="H5031">
        <v>18</v>
      </c>
      <c r="I5031" t="s">
        <v>16415</v>
      </c>
      <c r="J5031" t="s">
        <v>16416</v>
      </c>
      <c r="K5031" t="s">
        <v>15441</v>
      </c>
    </row>
    <row r="5032" spans="1:11" hidden="1" x14ac:dyDescent="0.2">
      <c r="A5032" t="s">
        <v>16409</v>
      </c>
      <c r="B5032" t="s">
        <v>16410</v>
      </c>
      <c r="C5032">
        <v>-0.29470189382519291</v>
      </c>
      <c r="D5032">
        <v>-3.1551957915733051</v>
      </c>
      <c r="E5032">
        <v>1.6039043136698999E-3</v>
      </c>
      <c r="F5032">
        <v>0.84687020500836618</v>
      </c>
      <c r="G5032">
        <v>7.2673028786053003E-3</v>
      </c>
      <c r="H5032">
        <v>29</v>
      </c>
      <c r="I5032" t="s">
        <v>16411</v>
      </c>
      <c r="J5032" t="s">
        <v>16412</v>
      </c>
      <c r="K5032" t="s">
        <v>15441</v>
      </c>
    </row>
    <row r="5033" spans="1:11" hidden="1" x14ac:dyDescent="0.2">
      <c r="A5033" t="s">
        <v>16405</v>
      </c>
      <c r="B5033" t="s">
        <v>16406</v>
      </c>
      <c r="C5033">
        <v>-0.2076310079738348</v>
      </c>
      <c r="D5033">
        <v>-3.157311108702729</v>
      </c>
      <c r="E5033">
        <v>1.5923136209920999E-3</v>
      </c>
      <c r="F5033">
        <v>0.84477788315363189</v>
      </c>
      <c r="G5033">
        <v>7.2428584550184999E-3</v>
      </c>
      <c r="H5033">
        <v>6</v>
      </c>
      <c r="I5033" t="s">
        <v>16407</v>
      </c>
      <c r="J5033" t="s">
        <v>16408</v>
      </c>
      <c r="K5033" t="s">
        <v>15441</v>
      </c>
    </row>
    <row r="5034" spans="1:11" hidden="1" x14ac:dyDescent="0.2">
      <c r="A5034" t="s">
        <v>16397</v>
      </c>
      <c r="B5034" t="s">
        <v>16398</v>
      </c>
      <c r="C5034">
        <v>-0.3052253550419014</v>
      </c>
      <c r="D5034">
        <v>-3.1586255689617468</v>
      </c>
      <c r="E5034">
        <v>1.5851500493468001E-3</v>
      </c>
      <c r="F5034">
        <v>0.84347047601391956</v>
      </c>
      <c r="G5034">
        <v>7.2384390925253998E-3</v>
      </c>
      <c r="H5034">
        <v>27</v>
      </c>
      <c r="I5034" t="s">
        <v>16399</v>
      </c>
      <c r="J5034" t="s">
        <v>16400</v>
      </c>
      <c r="K5034" t="s">
        <v>15441</v>
      </c>
    </row>
    <row r="5035" spans="1:11" hidden="1" x14ac:dyDescent="0.2">
      <c r="A5035" t="s">
        <v>16401</v>
      </c>
      <c r="B5035" t="s">
        <v>16402</v>
      </c>
      <c r="C5035">
        <v>-0.3052253550419014</v>
      </c>
      <c r="D5035">
        <v>-3.1586255689617468</v>
      </c>
      <c r="E5035">
        <v>1.5851500493468001E-3</v>
      </c>
      <c r="F5035">
        <v>0.84347047601391956</v>
      </c>
      <c r="G5035">
        <v>7.2384390925253998E-3</v>
      </c>
      <c r="H5035">
        <v>27</v>
      </c>
      <c r="I5035" t="s">
        <v>16403</v>
      </c>
      <c r="J5035" t="s">
        <v>16404</v>
      </c>
      <c r="K5035" t="s">
        <v>15441</v>
      </c>
    </row>
    <row r="5036" spans="1:11" hidden="1" x14ac:dyDescent="0.2">
      <c r="A5036" t="s">
        <v>16393</v>
      </c>
      <c r="B5036" t="s">
        <v>16394</v>
      </c>
      <c r="C5036">
        <v>-0.32254686692634799</v>
      </c>
      <c r="D5036">
        <v>-3.1611271338515579</v>
      </c>
      <c r="E5036">
        <v>1.571598871318E-3</v>
      </c>
      <c r="F5036">
        <v>0.84096711351926234</v>
      </c>
      <c r="G5036">
        <v>7.2330672463418004E-3</v>
      </c>
      <c r="H5036">
        <v>21</v>
      </c>
      <c r="I5036" t="s">
        <v>16395</v>
      </c>
      <c r="J5036" t="s">
        <v>16396</v>
      </c>
      <c r="K5036" t="s">
        <v>15441</v>
      </c>
    </row>
    <row r="5037" spans="1:11" hidden="1" x14ac:dyDescent="0.2">
      <c r="A5037" t="s">
        <v>16389</v>
      </c>
      <c r="B5037" t="s">
        <v>16390</v>
      </c>
      <c r="C5037">
        <v>-0.31841866417359832</v>
      </c>
      <c r="D5037">
        <v>-3.1627615851734801</v>
      </c>
      <c r="E5037">
        <v>1.5628026166352E-3</v>
      </c>
      <c r="F5037">
        <v>0.83932077659349291</v>
      </c>
      <c r="G5037">
        <v>7.2210128808163996E-3</v>
      </c>
      <c r="H5037">
        <v>24</v>
      </c>
      <c r="I5037" t="s">
        <v>16391</v>
      </c>
      <c r="J5037" t="s">
        <v>16392</v>
      </c>
      <c r="K5037" t="s">
        <v>15441</v>
      </c>
    </row>
    <row r="5038" spans="1:11" hidden="1" x14ac:dyDescent="0.2">
      <c r="A5038" t="s">
        <v>16385</v>
      </c>
      <c r="B5038" t="s">
        <v>16386</v>
      </c>
      <c r="C5038">
        <v>-0.3260344837842159</v>
      </c>
      <c r="D5038">
        <v>-3.1636063831700869</v>
      </c>
      <c r="E5038">
        <v>1.558273893651E-3</v>
      </c>
      <c r="F5038">
        <v>0.83846653610117705</v>
      </c>
      <c r="G5038">
        <v>7.2210128808163996E-3</v>
      </c>
      <c r="H5038">
        <v>21</v>
      </c>
      <c r="I5038" t="s">
        <v>16387</v>
      </c>
      <c r="J5038" t="s">
        <v>16388</v>
      </c>
      <c r="K5038" t="s">
        <v>15441</v>
      </c>
    </row>
    <row r="5039" spans="1:11" hidden="1" x14ac:dyDescent="0.2">
      <c r="A5039" t="s">
        <v>16381</v>
      </c>
      <c r="B5039" t="s">
        <v>16382</v>
      </c>
      <c r="C5039">
        <v>-0.3095302733987087</v>
      </c>
      <c r="D5039">
        <v>-3.1670736731944089</v>
      </c>
      <c r="E5039">
        <v>1.5398130299932001E-3</v>
      </c>
      <c r="F5039">
        <v>0.83493710897561968</v>
      </c>
      <c r="G5039">
        <v>7.1714798090124999E-3</v>
      </c>
      <c r="H5039">
        <v>31</v>
      </c>
      <c r="I5039" t="s">
        <v>16383</v>
      </c>
      <c r="J5039" t="s">
        <v>16384</v>
      </c>
      <c r="K5039" t="s">
        <v>15441</v>
      </c>
    </row>
    <row r="5040" spans="1:11" hidden="1" x14ac:dyDescent="0.2">
      <c r="A5040" t="s">
        <v>16378</v>
      </c>
      <c r="B5040" t="s">
        <v>16379</v>
      </c>
      <c r="C5040">
        <v>-0.172169631674536</v>
      </c>
      <c r="D5040">
        <v>-3.1700124696547829</v>
      </c>
      <c r="E5040">
        <v>1.5243239584753999E-3</v>
      </c>
      <c r="F5040">
        <v>0.8319164685385444</v>
      </c>
      <c r="G5040">
        <v>7.1277388298312001E-3</v>
      </c>
      <c r="H5040">
        <v>9</v>
      </c>
      <c r="I5040" t="s">
        <v>4268</v>
      </c>
      <c r="J5040" t="s">
        <v>16380</v>
      </c>
      <c r="K5040" t="s">
        <v>15441</v>
      </c>
    </row>
    <row r="5041" spans="1:11" hidden="1" x14ac:dyDescent="0.2">
      <c r="A5041" t="s">
        <v>16374</v>
      </c>
      <c r="B5041" t="s">
        <v>16375</v>
      </c>
      <c r="C5041">
        <v>-0.2198255201269832</v>
      </c>
      <c r="D5041">
        <v>-3.1721960770684912</v>
      </c>
      <c r="E5041">
        <v>1.5129082213241E-3</v>
      </c>
      <c r="F5041">
        <v>0.82965490323482183</v>
      </c>
      <c r="G5041">
        <v>7.1027699226019004E-3</v>
      </c>
      <c r="H5041">
        <v>6</v>
      </c>
      <c r="I5041" t="s">
        <v>16376</v>
      </c>
      <c r="J5041" t="s">
        <v>16377</v>
      </c>
      <c r="K5041" t="s">
        <v>15441</v>
      </c>
    </row>
    <row r="5042" spans="1:11" hidden="1" x14ac:dyDescent="0.2">
      <c r="A5042" t="s">
        <v>16370</v>
      </c>
      <c r="B5042" t="s">
        <v>16371</v>
      </c>
      <c r="C5042">
        <v>-0.29804995744109658</v>
      </c>
      <c r="D5042">
        <v>-3.176977961675671</v>
      </c>
      <c r="E5042">
        <v>1.4881834422575001E-3</v>
      </c>
      <c r="F5042">
        <v>0.82465191369059831</v>
      </c>
      <c r="G5042">
        <v>7.0148646935446002E-3</v>
      </c>
      <c r="H5042">
        <v>19</v>
      </c>
      <c r="I5042" t="s">
        <v>16372</v>
      </c>
      <c r="J5042" t="s">
        <v>16373</v>
      </c>
      <c r="K5042" t="s">
        <v>15441</v>
      </c>
    </row>
    <row r="5043" spans="1:11" hidden="1" x14ac:dyDescent="0.2">
      <c r="A5043" t="s">
        <v>16366</v>
      </c>
      <c r="B5043" t="s">
        <v>16367</v>
      </c>
      <c r="C5043">
        <v>-0.1719701000941477</v>
      </c>
      <c r="D5043">
        <v>-3.1806440748090661</v>
      </c>
      <c r="E5043">
        <v>1.4694804918082001E-3</v>
      </c>
      <c r="F5043">
        <v>0.82077012626608215</v>
      </c>
      <c r="G5043">
        <v>6.9547477527281999E-3</v>
      </c>
      <c r="H5043">
        <v>11</v>
      </c>
      <c r="I5043" t="s">
        <v>16368</v>
      </c>
      <c r="J5043" t="s">
        <v>16369</v>
      </c>
      <c r="K5043" t="s">
        <v>15441</v>
      </c>
    </row>
    <row r="5044" spans="1:11" hidden="1" x14ac:dyDescent="0.2">
      <c r="A5044" t="s">
        <v>16362</v>
      </c>
      <c r="B5044" t="s">
        <v>16363</v>
      </c>
      <c r="C5044">
        <v>-0.34862308024970351</v>
      </c>
      <c r="D5044">
        <v>-3.1890859320921039</v>
      </c>
      <c r="E5044">
        <v>1.4272344412011001E-3</v>
      </c>
      <c r="F5044">
        <v>0.81168304808416225</v>
      </c>
      <c r="G5044">
        <v>6.7822644787162E-3</v>
      </c>
      <c r="H5044">
        <v>25</v>
      </c>
      <c r="I5044" t="s">
        <v>16364</v>
      </c>
      <c r="J5044" t="s">
        <v>16365</v>
      </c>
      <c r="K5044" t="s">
        <v>15441</v>
      </c>
    </row>
    <row r="5045" spans="1:11" hidden="1" x14ac:dyDescent="0.2">
      <c r="A5045" t="s">
        <v>16359</v>
      </c>
      <c r="B5045" t="s">
        <v>16360</v>
      </c>
      <c r="C5045">
        <v>-0.35403050108932299</v>
      </c>
      <c r="D5045">
        <v>-3.1898596416301732</v>
      </c>
      <c r="E5045">
        <v>1.4234190733728E-3</v>
      </c>
      <c r="F5045">
        <v>0.81084004327988068</v>
      </c>
      <c r="G5045">
        <v>6.7822644787162E-3</v>
      </c>
      <c r="H5045">
        <v>23</v>
      </c>
      <c r="I5045" t="s">
        <v>1022</v>
      </c>
      <c r="J5045" t="s">
        <v>16361</v>
      </c>
      <c r="K5045" t="s">
        <v>15441</v>
      </c>
    </row>
    <row r="5046" spans="1:11" hidden="1" x14ac:dyDescent="0.2">
      <c r="A5046" t="s">
        <v>16355</v>
      </c>
      <c r="B5046" t="s">
        <v>16356</v>
      </c>
      <c r="C5046">
        <v>-0.2404147791995144</v>
      </c>
      <c r="D5046">
        <v>-3.2015534495185212</v>
      </c>
      <c r="E5046">
        <v>1.3668871375362001E-3</v>
      </c>
      <c r="F5046">
        <v>0.7978982768387336</v>
      </c>
      <c r="G5046">
        <v>6.5487338679504998E-3</v>
      </c>
      <c r="H5046">
        <v>6</v>
      </c>
      <c r="I5046" t="s">
        <v>16357</v>
      </c>
      <c r="J5046" t="s">
        <v>16358</v>
      </c>
      <c r="K5046" t="s">
        <v>15441</v>
      </c>
    </row>
    <row r="5047" spans="1:11" hidden="1" x14ac:dyDescent="0.2">
      <c r="A5047" t="s">
        <v>16351</v>
      </c>
      <c r="B5047" t="s">
        <v>16352</v>
      </c>
      <c r="C5047">
        <v>-0.19428611824332859</v>
      </c>
      <c r="D5047">
        <v>-3.2035910772700631</v>
      </c>
      <c r="E5047">
        <v>1.3572510300354E-3</v>
      </c>
      <c r="F5047">
        <v>0.79560566873133787</v>
      </c>
      <c r="G5047">
        <v>6.5293269716521002E-3</v>
      </c>
      <c r="H5047">
        <v>8</v>
      </c>
      <c r="I5047" t="s">
        <v>16353</v>
      </c>
      <c r="J5047" t="s">
        <v>16354</v>
      </c>
      <c r="K5047" t="s">
        <v>15441</v>
      </c>
    </row>
    <row r="5048" spans="1:11" hidden="1" x14ac:dyDescent="0.2">
      <c r="A5048" t="s">
        <v>16347</v>
      </c>
      <c r="B5048" t="s">
        <v>16348</v>
      </c>
      <c r="C5048">
        <v>-0.1959492830241249</v>
      </c>
      <c r="D5048">
        <v>-3.2068570647952259</v>
      </c>
      <c r="E5048">
        <v>1.3419365383355E-3</v>
      </c>
      <c r="F5048">
        <v>0.79190848494461608</v>
      </c>
      <c r="G5048">
        <v>6.4823298070838002E-3</v>
      </c>
      <c r="H5048">
        <v>8</v>
      </c>
      <c r="I5048" t="s">
        <v>16349</v>
      </c>
      <c r="J5048" t="s">
        <v>16350</v>
      </c>
      <c r="K5048" t="s">
        <v>15441</v>
      </c>
    </row>
    <row r="5049" spans="1:11" hidden="1" x14ac:dyDescent="0.2">
      <c r="A5049" t="s">
        <v>16343</v>
      </c>
      <c r="B5049" t="s">
        <v>16344</v>
      </c>
      <c r="C5049">
        <v>-0.32618458189915278</v>
      </c>
      <c r="D5049">
        <v>-3.206921535133354</v>
      </c>
      <c r="E5049">
        <v>1.3416358423676E-3</v>
      </c>
      <c r="F5049">
        <v>0.79183522677818219</v>
      </c>
      <c r="G5049">
        <v>6.4823298070838002E-3</v>
      </c>
      <c r="H5049">
        <v>19</v>
      </c>
      <c r="I5049" t="s">
        <v>16345</v>
      </c>
      <c r="J5049" t="s">
        <v>16346</v>
      </c>
      <c r="K5049" t="s">
        <v>15441</v>
      </c>
    </row>
    <row r="5050" spans="1:11" hidden="1" x14ac:dyDescent="0.2">
      <c r="A5050" t="s">
        <v>16339</v>
      </c>
      <c r="B5050" t="s">
        <v>16340</v>
      </c>
      <c r="C5050">
        <v>-0.24698503154921769</v>
      </c>
      <c r="D5050">
        <v>-3.212015930894057</v>
      </c>
      <c r="E5050">
        <v>1.3180706605773001E-3</v>
      </c>
      <c r="F5050">
        <v>0.78601320109981376</v>
      </c>
      <c r="G5050">
        <v>6.4201025092285998E-3</v>
      </c>
      <c r="H5050">
        <v>6</v>
      </c>
      <c r="I5050" t="s">
        <v>16341</v>
      </c>
      <c r="J5050" t="s">
        <v>16342</v>
      </c>
      <c r="K5050" t="s">
        <v>15441</v>
      </c>
    </row>
    <row r="5051" spans="1:11" hidden="1" x14ac:dyDescent="0.2">
      <c r="A5051" t="s">
        <v>16335</v>
      </c>
      <c r="B5051" t="s">
        <v>16336</v>
      </c>
      <c r="C5051">
        <v>-0.3568857227659013</v>
      </c>
      <c r="D5051">
        <v>-3.2128785986032891</v>
      </c>
      <c r="E5051">
        <v>1.3141182336688E-3</v>
      </c>
      <c r="F5051">
        <v>0.78502090267179525</v>
      </c>
      <c r="G5051">
        <v>6.4201025092285998E-3</v>
      </c>
      <c r="H5051">
        <v>55</v>
      </c>
      <c r="I5051" t="s">
        <v>16337</v>
      </c>
      <c r="J5051" t="s">
        <v>16338</v>
      </c>
      <c r="K5051" t="s">
        <v>15441</v>
      </c>
    </row>
    <row r="5052" spans="1:11" hidden="1" x14ac:dyDescent="0.2">
      <c r="A5052" t="s">
        <v>16331</v>
      </c>
      <c r="B5052" t="s">
        <v>16332</v>
      </c>
      <c r="C5052">
        <v>-0.37800431785283178</v>
      </c>
      <c r="D5052">
        <v>-3.213459001785314</v>
      </c>
      <c r="E5052">
        <v>1.3114651969583001E-3</v>
      </c>
      <c r="F5052">
        <v>0.78435225237981776</v>
      </c>
      <c r="G5052">
        <v>6.4201025092285998E-3</v>
      </c>
      <c r="H5052">
        <v>23</v>
      </c>
      <c r="I5052" t="s">
        <v>16333</v>
      </c>
      <c r="J5052" t="s">
        <v>16334</v>
      </c>
      <c r="K5052" t="s">
        <v>15441</v>
      </c>
    </row>
    <row r="5053" spans="1:11" hidden="1" x14ac:dyDescent="0.2">
      <c r="A5053" t="s">
        <v>16327</v>
      </c>
      <c r="B5053" t="s">
        <v>16328</v>
      </c>
      <c r="C5053">
        <v>-0.38648596096582349</v>
      </c>
      <c r="D5053">
        <v>-3.2178161855107179</v>
      </c>
      <c r="E5053">
        <v>1.2917056915473001E-3</v>
      </c>
      <c r="F5053">
        <v>0.77930641536442458</v>
      </c>
      <c r="G5053">
        <v>6.3713246979698003E-3</v>
      </c>
      <c r="H5053">
        <v>21</v>
      </c>
      <c r="I5053" t="s">
        <v>16329</v>
      </c>
      <c r="J5053" t="s">
        <v>16330</v>
      </c>
      <c r="K5053" t="s">
        <v>15441</v>
      </c>
    </row>
    <row r="5054" spans="1:11" hidden="1" x14ac:dyDescent="0.2">
      <c r="A5054" t="s">
        <v>16323</v>
      </c>
      <c r="B5054" t="s">
        <v>16324</v>
      </c>
      <c r="C5054">
        <v>-0.34546060865143069</v>
      </c>
      <c r="D5054">
        <v>-3.230878738600429</v>
      </c>
      <c r="E5054">
        <v>1.2341028415536E-3</v>
      </c>
      <c r="F5054">
        <v>0.76391353267628259</v>
      </c>
      <c r="G5054">
        <v>6.1129924651535002E-3</v>
      </c>
      <c r="H5054">
        <v>19</v>
      </c>
      <c r="I5054" t="s">
        <v>16325</v>
      </c>
      <c r="J5054" t="s">
        <v>16326</v>
      </c>
      <c r="K5054" t="s">
        <v>15441</v>
      </c>
    </row>
    <row r="5055" spans="1:11" hidden="1" x14ac:dyDescent="0.2">
      <c r="A5055" t="s">
        <v>16319</v>
      </c>
      <c r="B5055" t="s">
        <v>16320</v>
      </c>
      <c r="C5055">
        <v>-0.25849408310313859</v>
      </c>
      <c r="D5055">
        <v>-3.2315800351512358</v>
      </c>
      <c r="E5055">
        <v>1.2310784255905999E-3</v>
      </c>
      <c r="F5055">
        <v>0.76307632794998637</v>
      </c>
      <c r="G5055">
        <v>6.1129924651535002E-3</v>
      </c>
      <c r="H5055">
        <v>6</v>
      </c>
      <c r="I5055" t="s">
        <v>16321</v>
      </c>
      <c r="J5055" t="s">
        <v>16322</v>
      </c>
      <c r="K5055" t="s">
        <v>15441</v>
      </c>
    </row>
    <row r="5056" spans="1:11" hidden="1" x14ac:dyDescent="0.2">
      <c r="A5056" t="s">
        <v>16315</v>
      </c>
      <c r="B5056" t="s">
        <v>16316</v>
      </c>
      <c r="C5056">
        <v>-0.21129365478551149</v>
      </c>
      <c r="D5056">
        <v>-3.231648873567563</v>
      </c>
      <c r="E5056">
        <v>1.2307819218294999E-3</v>
      </c>
      <c r="F5056">
        <v>0.76299409167134458</v>
      </c>
      <c r="G5056">
        <v>6.1129924651535002E-3</v>
      </c>
      <c r="H5056">
        <v>7</v>
      </c>
      <c r="I5056" t="s">
        <v>16317</v>
      </c>
      <c r="J5056" t="s">
        <v>16318</v>
      </c>
      <c r="K5056" t="s">
        <v>15441</v>
      </c>
    </row>
    <row r="5057" spans="1:11" hidden="1" x14ac:dyDescent="0.2">
      <c r="A5057" t="s">
        <v>16311</v>
      </c>
      <c r="B5057" t="s">
        <v>16312</v>
      </c>
      <c r="C5057">
        <v>-0.25970543216281577</v>
      </c>
      <c r="D5057">
        <v>-3.2337290781737602</v>
      </c>
      <c r="E5057">
        <v>1.2218530247482999E-3</v>
      </c>
      <c r="F5057">
        <v>0.7605042270921768</v>
      </c>
      <c r="G5057">
        <v>6.1129924651535002E-3</v>
      </c>
      <c r="H5057">
        <v>6</v>
      </c>
      <c r="I5057" t="s">
        <v>16313</v>
      </c>
      <c r="J5057" t="s">
        <v>16314</v>
      </c>
      <c r="K5057" t="s">
        <v>15441</v>
      </c>
    </row>
    <row r="5058" spans="1:11" hidden="1" x14ac:dyDescent="0.2">
      <c r="A5058" t="s">
        <v>16304</v>
      </c>
      <c r="B5058" t="s">
        <v>16305</v>
      </c>
      <c r="C5058">
        <v>-0.40289056145105479</v>
      </c>
      <c r="D5058">
        <v>-3.2387652712580381</v>
      </c>
      <c r="E5058">
        <v>1.2004832718548E-3</v>
      </c>
      <c r="F5058">
        <v>0.75443853037085506</v>
      </c>
      <c r="G5058">
        <v>6.0489868310272003E-3</v>
      </c>
      <c r="H5058">
        <v>22</v>
      </c>
      <c r="I5058" t="s">
        <v>16306</v>
      </c>
      <c r="J5058" t="s">
        <v>16307</v>
      </c>
      <c r="K5058" t="s">
        <v>15441</v>
      </c>
    </row>
    <row r="5059" spans="1:11" hidden="1" x14ac:dyDescent="0.2">
      <c r="A5059" t="s">
        <v>16308</v>
      </c>
      <c r="B5059" t="s">
        <v>16309</v>
      </c>
      <c r="C5059">
        <v>-0.40289056145105479</v>
      </c>
      <c r="D5059">
        <v>-3.2387652712580381</v>
      </c>
      <c r="E5059">
        <v>1.2004832718548E-3</v>
      </c>
      <c r="F5059">
        <v>0.75443853037085506</v>
      </c>
      <c r="G5059">
        <v>6.0489868310272003E-3</v>
      </c>
      <c r="H5059">
        <v>22</v>
      </c>
      <c r="I5059" t="s">
        <v>16306</v>
      </c>
      <c r="J5059" t="s">
        <v>16310</v>
      </c>
      <c r="K5059" t="s">
        <v>15441</v>
      </c>
    </row>
    <row r="5060" spans="1:11" hidden="1" x14ac:dyDescent="0.2">
      <c r="A5060" t="s">
        <v>16300</v>
      </c>
      <c r="B5060" t="s">
        <v>16301</v>
      </c>
      <c r="C5060">
        <v>-0.4037020811961935</v>
      </c>
      <c r="D5060">
        <v>-3.2425245177031981</v>
      </c>
      <c r="E5060">
        <v>1.1847575394237E-3</v>
      </c>
      <c r="F5060">
        <v>0.74987704095392471</v>
      </c>
      <c r="G5060">
        <v>6.0216589721144003E-3</v>
      </c>
      <c r="H5060">
        <v>23</v>
      </c>
      <c r="I5060" t="s">
        <v>16302</v>
      </c>
      <c r="J5060" t="s">
        <v>16303</v>
      </c>
      <c r="K5060" t="s">
        <v>15441</v>
      </c>
    </row>
    <row r="5061" spans="1:11" hidden="1" x14ac:dyDescent="0.2">
      <c r="A5061" t="s">
        <v>16296</v>
      </c>
      <c r="B5061" t="s">
        <v>16297</v>
      </c>
      <c r="C5061">
        <v>-0.21667105027568431</v>
      </c>
      <c r="D5061">
        <v>-3.2435335276149839</v>
      </c>
      <c r="E5061">
        <v>1.1805691541900999E-3</v>
      </c>
      <c r="F5061">
        <v>0.74864792314334871</v>
      </c>
      <c r="G5061">
        <v>6.0216589721144003E-3</v>
      </c>
      <c r="H5061">
        <v>7</v>
      </c>
      <c r="I5061" t="s">
        <v>16298</v>
      </c>
      <c r="J5061" t="s">
        <v>16299</v>
      </c>
      <c r="K5061" t="s">
        <v>15441</v>
      </c>
    </row>
    <row r="5062" spans="1:11" hidden="1" x14ac:dyDescent="0.2">
      <c r="A5062" t="s">
        <v>16292</v>
      </c>
      <c r="B5062" t="s">
        <v>16293</v>
      </c>
      <c r="C5062">
        <v>-0.20992995702636649</v>
      </c>
      <c r="D5062">
        <v>-3.2447412537243738</v>
      </c>
      <c r="E5062">
        <v>1.1755738907894E-3</v>
      </c>
      <c r="F5062">
        <v>0.74717412687799234</v>
      </c>
      <c r="G5062">
        <v>6.0216589721144003E-3</v>
      </c>
      <c r="H5062">
        <v>9</v>
      </c>
      <c r="I5062" t="s">
        <v>16294</v>
      </c>
      <c r="J5062" t="s">
        <v>16295</v>
      </c>
      <c r="K5062" t="s">
        <v>15441</v>
      </c>
    </row>
    <row r="5063" spans="1:11" hidden="1" x14ac:dyDescent="0.2">
      <c r="A5063" t="s">
        <v>16288</v>
      </c>
      <c r="B5063" t="s">
        <v>16289</v>
      </c>
      <c r="C5063">
        <v>-0.40270228793231311</v>
      </c>
      <c r="D5063">
        <v>-3.261946811281085</v>
      </c>
      <c r="E5063">
        <v>1.1064990277267E-3</v>
      </c>
      <c r="F5063">
        <v>0.72588663534176101</v>
      </c>
      <c r="G5063">
        <v>5.6982262705399002E-3</v>
      </c>
      <c r="H5063">
        <v>29</v>
      </c>
      <c r="I5063" t="s">
        <v>16290</v>
      </c>
      <c r="J5063" t="s">
        <v>16291</v>
      </c>
      <c r="K5063" t="s">
        <v>15441</v>
      </c>
    </row>
    <row r="5064" spans="1:11" hidden="1" x14ac:dyDescent="0.2">
      <c r="A5064" t="s">
        <v>16284</v>
      </c>
      <c r="B5064" t="s">
        <v>16285</v>
      </c>
      <c r="C5064">
        <v>-0.22166564174143091</v>
      </c>
      <c r="D5064">
        <v>-3.2638608276524019</v>
      </c>
      <c r="E5064">
        <v>1.0990513774933001E-3</v>
      </c>
      <c r="F5064">
        <v>0.72348704448108048</v>
      </c>
      <c r="G5064">
        <v>5.6849161959720996E-3</v>
      </c>
      <c r="H5064">
        <v>8</v>
      </c>
      <c r="I5064" t="s">
        <v>16286</v>
      </c>
      <c r="J5064" t="s">
        <v>16287</v>
      </c>
      <c r="K5064" t="s">
        <v>15441</v>
      </c>
    </row>
    <row r="5065" spans="1:11" hidden="1" x14ac:dyDescent="0.2">
      <c r="A5065" t="s">
        <v>16280</v>
      </c>
      <c r="B5065" t="s">
        <v>16281</v>
      </c>
      <c r="C5065">
        <v>-0.20114306025302689</v>
      </c>
      <c r="D5065">
        <v>-3.2669155188208951</v>
      </c>
      <c r="E5065">
        <v>1.0872612064817999E-3</v>
      </c>
      <c r="F5065">
        <v>0.71964533332377822</v>
      </c>
      <c r="G5065">
        <v>5.6489260016766999E-3</v>
      </c>
      <c r="H5065">
        <v>15</v>
      </c>
      <c r="I5065" t="s">
        <v>16282</v>
      </c>
      <c r="J5065" t="s">
        <v>16283</v>
      </c>
      <c r="K5065" t="s">
        <v>15441</v>
      </c>
    </row>
    <row r="5066" spans="1:11" hidden="1" x14ac:dyDescent="0.2">
      <c r="A5066" t="s">
        <v>16276</v>
      </c>
      <c r="B5066" t="s">
        <v>16277</v>
      </c>
      <c r="C5066">
        <v>-0.20852211980336849</v>
      </c>
      <c r="D5066">
        <v>-3.2713838665546771</v>
      </c>
      <c r="E5066">
        <v>1.0702253413628E-3</v>
      </c>
      <c r="F5066">
        <v>0.71399997422512562</v>
      </c>
      <c r="G5066">
        <v>5.5852385002371002E-3</v>
      </c>
      <c r="H5066">
        <v>12</v>
      </c>
      <c r="I5066" t="s">
        <v>16278</v>
      </c>
      <c r="J5066" t="s">
        <v>16279</v>
      </c>
      <c r="K5066" t="s">
        <v>15441</v>
      </c>
    </row>
    <row r="5067" spans="1:11" hidden="1" x14ac:dyDescent="0.2">
      <c r="A5067" t="s">
        <v>16272</v>
      </c>
      <c r="B5067" t="s">
        <v>16273</v>
      </c>
      <c r="C5067">
        <v>-0.4217434040166807</v>
      </c>
      <c r="D5067">
        <v>-3.2721087259459418</v>
      </c>
      <c r="E5067">
        <v>1.0674851585469999E-3</v>
      </c>
      <c r="F5067">
        <v>0.7130813855635737</v>
      </c>
      <c r="G5067">
        <v>5.5852385002371002E-3</v>
      </c>
      <c r="H5067">
        <v>25</v>
      </c>
      <c r="I5067" t="s">
        <v>16274</v>
      </c>
      <c r="J5067" t="s">
        <v>16275</v>
      </c>
      <c r="K5067" t="s">
        <v>15441</v>
      </c>
    </row>
    <row r="5068" spans="1:11" hidden="1" x14ac:dyDescent="0.2">
      <c r="A5068" t="s">
        <v>16267</v>
      </c>
      <c r="B5068" t="s">
        <v>16268</v>
      </c>
      <c r="C5068">
        <v>-0.22754345310074681</v>
      </c>
      <c r="D5068">
        <v>-3.2785288452242201</v>
      </c>
      <c r="E5068">
        <v>1.0434969894178999E-3</v>
      </c>
      <c r="F5068">
        <v>0.70491294886598921</v>
      </c>
      <c r="G5068">
        <v>5.4948107235566999E-3</v>
      </c>
      <c r="H5068">
        <v>8</v>
      </c>
      <c r="I5068" t="s">
        <v>16269</v>
      </c>
      <c r="J5068" t="s">
        <v>16270</v>
      </c>
      <c r="K5068" t="s">
        <v>15441</v>
      </c>
    </row>
    <row r="5069" spans="1:11" hidden="1" x14ac:dyDescent="0.2">
      <c r="A5069" t="s">
        <v>16267</v>
      </c>
      <c r="B5069" t="s">
        <v>16271</v>
      </c>
      <c r="C5069">
        <v>-0.22754345310074681</v>
      </c>
      <c r="D5069">
        <v>-3.2785288452242201</v>
      </c>
      <c r="E5069">
        <v>1.0434969894178999E-3</v>
      </c>
      <c r="F5069">
        <v>0.70491294886598921</v>
      </c>
      <c r="G5069">
        <v>5.4948107235566999E-3</v>
      </c>
      <c r="H5069">
        <v>8</v>
      </c>
      <c r="I5069" t="s">
        <v>16269</v>
      </c>
      <c r="J5069" t="s">
        <v>16270</v>
      </c>
      <c r="K5069" t="s">
        <v>15441</v>
      </c>
    </row>
    <row r="5070" spans="1:11" hidden="1" x14ac:dyDescent="0.2">
      <c r="A5070" t="s">
        <v>16263</v>
      </c>
      <c r="B5070" t="s">
        <v>16264</v>
      </c>
      <c r="C5070">
        <v>-0.2138518612289165</v>
      </c>
      <c r="D5070">
        <v>-3.2860814482634129</v>
      </c>
      <c r="E5070">
        <v>1.0159162993019001E-3</v>
      </c>
      <c r="F5070">
        <v>0.69523363642688696</v>
      </c>
      <c r="G5070">
        <v>5.3982097903818001E-3</v>
      </c>
      <c r="H5070">
        <v>12</v>
      </c>
      <c r="I5070" t="s">
        <v>16265</v>
      </c>
      <c r="J5070" t="s">
        <v>16266</v>
      </c>
      <c r="K5070" t="s">
        <v>15441</v>
      </c>
    </row>
    <row r="5071" spans="1:11" hidden="1" x14ac:dyDescent="0.2">
      <c r="A5071" t="s">
        <v>16259</v>
      </c>
      <c r="B5071" t="s">
        <v>16260</v>
      </c>
      <c r="C5071">
        <v>-0.20936013151905791</v>
      </c>
      <c r="D5071">
        <v>-3.290278348537075</v>
      </c>
      <c r="E5071">
        <v>1.0008832084489E-3</v>
      </c>
      <c r="F5071">
        <v>0.6898249286423066</v>
      </c>
      <c r="G5071">
        <v>5.3426140213551996E-3</v>
      </c>
      <c r="H5071">
        <v>15</v>
      </c>
      <c r="I5071" t="s">
        <v>16261</v>
      </c>
      <c r="J5071" t="s">
        <v>16262</v>
      </c>
      <c r="K5071" t="s">
        <v>15441</v>
      </c>
    </row>
    <row r="5072" spans="1:11" hidden="1" x14ac:dyDescent="0.2">
      <c r="A5072" t="s">
        <v>16255</v>
      </c>
      <c r="B5072" t="s">
        <v>16256</v>
      </c>
      <c r="C5072">
        <v>-0.28978681338592399</v>
      </c>
      <c r="D5072">
        <v>-3.29231960986982</v>
      </c>
      <c r="E5072">
        <v>9.9364619173540007E-4</v>
      </c>
      <c r="F5072">
        <v>0.68718705181205453</v>
      </c>
      <c r="G5072">
        <v>5.3283137529300997E-3</v>
      </c>
      <c r="H5072">
        <v>6</v>
      </c>
      <c r="I5072" t="s">
        <v>16257</v>
      </c>
      <c r="J5072" t="s">
        <v>16258</v>
      </c>
      <c r="K5072" t="s">
        <v>15441</v>
      </c>
    </row>
    <row r="5073" spans="1:11" hidden="1" x14ac:dyDescent="0.2">
      <c r="A5073" t="s">
        <v>16251</v>
      </c>
      <c r="B5073" t="s">
        <v>16252</v>
      </c>
      <c r="C5073">
        <v>-0.22179944174940561</v>
      </c>
      <c r="D5073">
        <v>-3.296195165182044</v>
      </c>
      <c r="E5073">
        <v>9.8003907175979997E-4</v>
      </c>
      <c r="F5073">
        <v>0.68216644351725397</v>
      </c>
      <c r="G5073">
        <v>5.2795653220608996E-3</v>
      </c>
      <c r="H5073">
        <v>11</v>
      </c>
      <c r="I5073" t="s">
        <v>16253</v>
      </c>
      <c r="J5073" t="s">
        <v>16254</v>
      </c>
      <c r="K5073" t="s">
        <v>15441</v>
      </c>
    </row>
    <row r="5074" spans="1:11" hidden="1" x14ac:dyDescent="0.2">
      <c r="A5074" t="s">
        <v>16247</v>
      </c>
      <c r="B5074" t="s">
        <v>16248</v>
      </c>
      <c r="C5074">
        <v>-0.2374364455661146</v>
      </c>
      <c r="D5074">
        <v>-3.3160348156832522</v>
      </c>
      <c r="E5074">
        <v>9.1304453321079996E-4</v>
      </c>
      <c r="F5074">
        <v>0.65624862318768018</v>
      </c>
      <c r="G5074">
        <v>4.9414308302011996E-3</v>
      </c>
      <c r="H5074">
        <v>9</v>
      </c>
      <c r="I5074" t="s">
        <v>16249</v>
      </c>
      <c r="J5074" t="s">
        <v>16250</v>
      </c>
      <c r="K5074" t="s">
        <v>15441</v>
      </c>
    </row>
    <row r="5075" spans="1:11" hidden="1" x14ac:dyDescent="0.2">
      <c r="A5075" t="s">
        <v>16243</v>
      </c>
      <c r="B5075" t="s">
        <v>16244</v>
      </c>
      <c r="C5075">
        <v>-0.43203717112651258</v>
      </c>
      <c r="D5075">
        <v>-3.3231367699045609</v>
      </c>
      <c r="E5075">
        <v>8.901126079936E-4</v>
      </c>
      <c r="F5075">
        <v>0.64690036627166603</v>
      </c>
      <c r="G5075">
        <v>4.8397285523002999E-3</v>
      </c>
      <c r="H5075">
        <v>65</v>
      </c>
      <c r="I5075" t="s">
        <v>16245</v>
      </c>
      <c r="J5075" t="s">
        <v>16246</v>
      </c>
      <c r="K5075" t="s">
        <v>15441</v>
      </c>
    </row>
    <row r="5076" spans="1:11" hidden="1" x14ac:dyDescent="0.2">
      <c r="A5076" t="s">
        <v>16239</v>
      </c>
      <c r="B5076" t="s">
        <v>16240</v>
      </c>
      <c r="C5076">
        <v>-0.24258116638044941</v>
      </c>
      <c r="D5076">
        <v>-3.3307798640649482</v>
      </c>
      <c r="E5076">
        <v>8.6603059704420005E-4</v>
      </c>
      <c r="F5076">
        <v>0.63680972244778311</v>
      </c>
      <c r="G5076">
        <v>4.7307933081530001E-3</v>
      </c>
      <c r="H5076">
        <v>9</v>
      </c>
      <c r="I5076" t="s">
        <v>16241</v>
      </c>
      <c r="J5076" t="s">
        <v>16242</v>
      </c>
      <c r="K5076" t="s">
        <v>15441</v>
      </c>
    </row>
    <row r="5077" spans="1:11" hidden="1" x14ac:dyDescent="0.2">
      <c r="A5077" t="s">
        <v>16236</v>
      </c>
      <c r="B5077" t="s">
        <v>16237</v>
      </c>
      <c r="C5077">
        <v>-0.256949599710594</v>
      </c>
      <c r="D5077">
        <v>-3.3473872286320829</v>
      </c>
      <c r="E5077">
        <v>8.1577171245080004E-4</v>
      </c>
      <c r="F5077">
        <v>0.61481298855848832</v>
      </c>
      <c r="G5077">
        <v>4.4771696331222001E-3</v>
      </c>
      <c r="H5077">
        <v>7</v>
      </c>
      <c r="I5077" t="s">
        <v>4021</v>
      </c>
      <c r="J5077" t="s">
        <v>16238</v>
      </c>
      <c r="K5077" t="s">
        <v>15441</v>
      </c>
    </row>
    <row r="5078" spans="1:11" hidden="1" x14ac:dyDescent="0.2">
      <c r="A5078" t="s">
        <v>16232</v>
      </c>
      <c r="B5078" t="s">
        <v>16233</v>
      </c>
      <c r="C5078">
        <v>-0.2327105524600708</v>
      </c>
      <c r="D5078">
        <v>-3.3492976171823492</v>
      </c>
      <c r="E5078">
        <v>8.10167191193E-4</v>
      </c>
      <c r="F5078">
        <v>0.61227901257829587</v>
      </c>
      <c r="G5078">
        <v>4.4673841816260003E-3</v>
      </c>
      <c r="H5078">
        <v>13</v>
      </c>
      <c r="I5078" t="s">
        <v>16234</v>
      </c>
      <c r="J5078" t="s">
        <v>16235</v>
      </c>
      <c r="K5078" t="s">
        <v>15441</v>
      </c>
    </row>
    <row r="5079" spans="1:11" hidden="1" x14ac:dyDescent="0.2">
      <c r="A5079" t="s">
        <v>16229</v>
      </c>
      <c r="B5079" t="s">
        <v>16230</v>
      </c>
      <c r="C5079">
        <v>-0.2368213690023897</v>
      </c>
      <c r="D5079">
        <v>-3.3703531704032961</v>
      </c>
      <c r="E5079">
        <v>7.5071901385070005E-4</v>
      </c>
      <c r="F5079">
        <v>0.58435348524836384</v>
      </c>
      <c r="G5079">
        <v>4.1591968113340004E-3</v>
      </c>
      <c r="H5079">
        <v>14</v>
      </c>
      <c r="I5079" t="s">
        <v>15983</v>
      </c>
      <c r="J5079" t="s">
        <v>16231</v>
      </c>
      <c r="K5079" t="s">
        <v>15441</v>
      </c>
    </row>
    <row r="5080" spans="1:11" hidden="1" x14ac:dyDescent="0.2">
      <c r="A5080" t="s">
        <v>16225</v>
      </c>
      <c r="B5080" t="s">
        <v>16226</v>
      </c>
      <c r="C5080">
        <v>-0.23504005041640419</v>
      </c>
      <c r="D5080">
        <v>-3.3723074133819182</v>
      </c>
      <c r="E5080">
        <v>7.4541197246280003E-4</v>
      </c>
      <c r="F5080">
        <v>0.58176488490832678</v>
      </c>
      <c r="G5080">
        <v>4.1494599800428996E-3</v>
      </c>
      <c r="H5080">
        <v>15</v>
      </c>
      <c r="I5080" t="s">
        <v>16227</v>
      </c>
      <c r="J5080" t="s">
        <v>16228</v>
      </c>
      <c r="K5080" t="s">
        <v>15441</v>
      </c>
    </row>
    <row r="5081" spans="1:11" hidden="1" x14ac:dyDescent="0.2">
      <c r="A5081" t="s">
        <v>16221</v>
      </c>
      <c r="B5081" t="s">
        <v>16222</v>
      </c>
      <c r="C5081">
        <v>-0.25730049521101661</v>
      </c>
      <c r="D5081">
        <v>-3.375199056252868</v>
      </c>
      <c r="E5081">
        <v>7.376231716647E-4</v>
      </c>
      <c r="F5081">
        <v>0.57793656804448901</v>
      </c>
      <c r="G5081">
        <v>4.1257487448614003E-3</v>
      </c>
      <c r="H5081">
        <v>9</v>
      </c>
      <c r="I5081" t="s">
        <v>16223</v>
      </c>
      <c r="J5081" t="s">
        <v>16224</v>
      </c>
      <c r="K5081" t="s">
        <v>15441</v>
      </c>
    </row>
    <row r="5082" spans="1:11" hidden="1" x14ac:dyDescent="0.2">
      <c r="A5082" t="s">
        <v>16217</v>
      </c>
      <c r="B5082" t="s">
        <v>16218</v>
      </c>
      <c r="C5082">
        <v>-0.23350378308438699</v>
      </c>
      <c r="D5082">
        <v>-3.375418005040741</v>
      </c>
      <c r="E5082">
        <v>7.3703651018040004E-4</v>
      </c>
      <c r="F5082">
        <v>0.57764680086745002</v>
      </c>
      <c r="G5082">
        <v>4.1257487448614003E-3</v>
      </c>
      <c r="H5082">
        <v>16</v>
      </c>
      <c r="I5082" t="s">
        <v>16219</v>
      </c>
      <c r="J5082" t="s">
        <v>16220</v>
      </c>
      <c r="K5082" t="s">
        <v>15441</v>
      </c>
    </row>
    <row r="5083" spans="1:11" hidden="1" x14ac:dyDescent="0.2">
      <c r="A5083" t="s">
        <v>16213</v>
      </c>
      <c r="B5083" t="s">
        <v>16214</v>
      </c>
      <c r="C5083">
        <v>-0.23856295926337959</v>
      </c>
      <c r="D5083">
        <v>-3.3762834562790949</v>
      </c>
      <c r="E5083">
        <v>7.3472181981370003E-4</v>
      </c>
      <c r="F5083">
        <v>0.57650157526718715</v>
      </c>
      <c r="G5083">
        <v>4.1257487448614003E-3</v>
      </c>
      <c r="H5083">
        <v>14</v>
      </c>
      <c r="I5083" t="s">
        <v>16215</v>
      </c>
      <c r="J5083" t="s">
        <v>16216</v>
      </c>
      <c r="K5083" t="s">
        <v>15441</v>
      </c>
    </row>
    <row r="5084" spans="1:11" hidden="1" x14ac:dyDescent="0.2">
      <c r="A5084" t="s">
        <v>16209</v>
      </c>
      <c r="B5084" t="s">
        <v>16210</v>
      </c>
      <c r="C5084">
        <v>-0.26261611297358589</v>
      </c>
      <c r="D5084">
        <v>-3.3773608393095418</v>
      </c>
      <c r="E5084">
        <v>7.3184974269929997E-4</v>
      </c>
      <c r="F5084">
        <v>0.57507626049043548</v>
      </c>
      <c r="G5084">
        <v>4.1257487448614003E-3</v>
      </c>
      <c r="H5084">
        <v>8</v>
      </c>
      <c r="I5084" t="s">
        <v>16211</v>
      </c>
      <c r="J5084" t="s">
        <v>16212</v>
      </c>
      <c r="K5084" t="s">
        <v>15441</v>
      </c>
    </row>
    <row r="5085" spans="1:11" hidden="1" x14ac:dyDescent="0.2">
      <c r="A5085" t="s">
        <v>16205</v>
      </c>
      <c r="B5085" t="s">
        <v>16206</v>
      </c>
      <c r="C5085">
        <v>-0.29123719968215162</v>
      </c>
      <c r="D5085">
        <v>-3.3805310191081581</v>
      </c>
      <c r="E5085">
        <v>7.2345908593010003E-4</v>
      </c>
      <c r="F5085">
        <v>0.57088474751258489</v>
      </c>
      <c r="G5085">
        <v>4.1254813241580002E-3</v>
      </c>
      <c r="H5085">
        <v>5</v>
      </c>
      <c r="I5085" t="s">
        <v>16207</v>
      </c>
      <c r="J5085" t="s">
        <v>16208</v>
      </c>
      <c r="K5085" t="s">
        <v>15441</v>
      </c>
    </row>
    <row r="5086" spans="1:11" hidden="1" x14ac:dyDescent="0.2">
      <c r="A5086" t="s">
        <v>16201</v>
      </c>
      <c r="B5086" t="s">
        <v>16202</v>
      </c>
      <c r="C5086">
        <v>-0.29150376932878358</v>
      </c>
      <c r="D5086">
        <v>-3.3812702823489702</v>
      </c>
      <c r="E5086">
        <v>7.2151533738289998E-4</v>
      </c>
      <c r="F5086">
        <v>0.5699078785948436</v>
      </c>
      <c r="G5086">
        <v>4.1254813241580002E-3</v>
      </c>
      <c r="H5086">
        <v>5</v>
      </c>
      <c r="I5086" t="s">
        <v>16203</v>
      </c>
      <c r="J5086" t="s">
        <v>16204</v>
      </c>
      <c r="K5086" t="s">
        <v>15441</v>
      </c>
    </row>
    <row r="5087" spans="1:11" hidden="1" x14ac:dyDescent="0.2">
      <c r="A5087" t="s">
        <v>16197</v>
      </c>
      <c r="B5087" t="s">
        <v>16198</v>
      </c>
      <c r="C5087">
        <v>-0.26100585247723113</v>
      </c>
      <c r="D5087">
        <v>-3.386876022006247</v>
      </c>
      <c r="E5087">
        <v>7.0693326181700002E-4</v>
      </c>
      <c r="F5087">
        <v>0.56250816113829616</v>
      </c>
      <c r="G5087">
        <v>4.0709605077049E-3</v>
      </c>
      <c r="H5087">
        <v>9</v>
      </c>
      <c r="I5087" t="s">
        <v>16199</v>
      </c>
      <c r="J5087" t="s">
        <v>16200</v>
      </c>
      <c r="K5087" t="s">
        <v>15441</v>
      </c>
    </row>
    <row r="5088" spans="1:11" hidden="1" x14ac:dyDescent="0.2">
      <c r="A5088" t="s">
        <v>16193</v>
      </c>
      <c r="B5088" t="s">
        <v>16194</v>
      </c>
      <c r="C5088">
        <v>-0.25877778224237052</v>
      </c>
      <c r="D5088">
        <v>-3.395284085135907</v>
      </c>
      <c r="E5088">
        <v>6.8557424400189995E-4</v>
      </c>
      <c r="F5088">
        <v>0.55143924271231981</v>
      </c>
      <c r="G5088">
        <v>3.9675063922687001E-3</v>
      </c>
      <c r="H5088">
        <v>10</v>
      </c>
      <c r="I5088" t="s">
        <v>16195</v>
      </c>
      <c r="J5088" t="s">
        <v>16196</v>
      </c>
      <c r="K5088" t="s">
        <v>15441</v>
      </c>
    </row>
    <row r="5089" spans="1:11" hidden="1" x14ac:dyDescent="0.2">
      <c r="A5089" t="s">
        <v>16189</v>
      </c>
      <c r="B5089" t="s">
        <v>16190</v>
      </c>
      <c r="C5089">
        <v>-0.2493010960417365</v>
      </c>
      <c r="D5089">
        <v>-3.4053917400036662</v>
      </c>
      <c r="E5089">
        <v>6.6069203693069998E-4</v>
      </c>
      <c r="F5089">
        <v>0.53819116289240543</v>
      </c>
      <c r="G5089">
        <v>3.8425322943882998E-3</v>
      </c>
      <c r="H5089">
        <v>13</v>
      </c>
      <c r="I5089" t="s">
        <v>16191</v>
      </c>
      <c r="J5089" t="s">
        <v>16192</v>
      </c>
      <c r="K5089" t="s">
        <v>15441</v>
      </c>
    </row>
    <row r="5090" spans="1:11" hidden="1" x14ac:dyDescent="0.2">
      <c r="A5090" t="s">
        <v>16185</v>
      </c>
      <c r="B5090" t="s">
        <v>16186</v>
      </c>
      <c r="C5090">
        <v>-0.25353371682631609</v>
      </c>
      <c r="D5090">
        <v>-3.4120381998001119</v>
      </c>
      <c r="E5090">
        <v>6.4479076739449995E-4</v>
      </c>
      <c r="F5090">
        <v>0.5295207958820688</v>
      </c>
      <c r="G5090">
        <v>3.7688020354211E-3</v>
      </c>
      <c r="H5090">
        <v>12</v>
      </c>
      <c r="I5090" t="s">
        <v>16187</v>
      </c>
      <c r="J5090" t="s">
        <v>16188</v>
      </c>
      <c r="K5090" t="s">
        <v>15441</v>
      </c>
    </row>
    <row r="5091" spans="1:11" hidden="1" x14ac:dyDescent="0.2">
      <c r="A5091" t="s">
        <v>16181</v>
      </c>
      <c r="B5091" t="s">
        <v>16182</v>
      </c>
      <c r="C5091">
        <v>-0.34113162311505552</v>
      </c>
      <c r="D5091">
        <v>-3.4129406898026549</v>
      </c>
      <c r="E5091">
        <v>6.4265927046690003E-4</v>
      </c>
      <c r="F5091">
        <v>0.52834627473324391</v>
      </c>
      <c r="G5091">
        <v>3.7688020354211E-3</v>
      </c>
      <c r="H5091">
        <v>6</v>
      </c>
      <c r="I5091" t="s">
        <v>16183</v>
      </c>
      <c r="J5091" t="s">
        <v>16184</v>
      </c>
      <c r="K5091" t="s">
        <v>15441</v>
      </c>
    </row>
    <row r="5092" spans="1:11" hidden="1" x14ac:dyDescent="0.2">
      <c r="A5092" t="s">
        <v>16178</v>
      </c>
      <c r="B5092" t="s">
        <v>16179</v>
      </c>
      <c r="C5092">
        <v>-0.26672342046455871</v>
      </c>
      <c r="D5092">
        <v>-3.4218000547020511</v>
      </c>
      <c r="E5092">
        <v>6.2208042152800001E-4</v>
      </c>
      <c r="F5092">
        <v>0.51685492049891169</v>
      </c>
      <c r="G5092">
        <v>3.6727879432637998E-3</v>
      </c>
      <c r="H5092">
        <v>10</v>
      </c>
      <c r="I5092" t="s">
        <v>711</v>
      </c>
      <c r="J5092" t="s">
        <v>16180</v>
      </c>
      <c r="K5092" t="s">
        <v>15441</v>
      </c>
    </row>
    <row r="5093" spans="1:11" hidden="1" x14ac:dyDescent="0.2">
      <c r="A5093" t="s">
        <v>16175</v>
      </c>
      <c r="B5093" t="s">
        <v>16176</v>
      </c>
      <c r="C5093">
        <v>-0.28337222140423068</v>
      </c>
      <c r="D5093">
        <v>-3.4279446021531128</v>
      </c>
      <c r="E5093">
        <v>6.0816954987249995E-4</v>
      </c>
      <c r="F5093">
        <v>0.50892896161618051</v>
      </c>
      <c r="G5093">
        <v>3.6088842832537001E-3</v>
      </c>
      <c r="H5093">
        <v>7</v>
      </c>
      <c r="I5093" t="s">
        <v>4674</v>
      </c>
      <c r="J5093" t="s">
        <v>16177</v>
      </c>
      <c r="K5093" t="s">
        <v>15441</v>
      </c>
    </row>
    <row r="5094" spans="1:11" hidden="1" x14ac:dyDescent="0.2">
      <c r="A5094" t="s">
        <v>16171</v>
      </c>
      <c r="B5094" t="s">
        <v>16172</v>
      </c>
      <c r="C5094">
        <v>-0.34809532047510638</v>
      </c>
      <c r="D5094">
        <v>-3.431024475657519</v>
      </c>
      <c r="E5094">
        <v>6.0130634438770002E-4</v>
      </c>
      <c r="F5094">
        <v>0.50497080512827841</v>
      </c>
      <c r="G5094">
        <v>3.5863628397409001E-3</v>
      </c>
      <c r="H5094">
        <v>6</v>
      </c>
      <c r="I5094" t="s">
        <v>16173</v>
      </c>
      <c r="J5094" t="s">
        <v>16174</v>
      </c>
      <c r="K5094" t="s">
        <v>15441</v>
      </c>
    </row>
    <row r="5095" spans="1:11" hidden="1" x14ac:dyDescent="0.2">
      <c r="A5095" t="s">
        <v>16160</v>
      </c>
      <c r="B5095" t="s">
        <v>16161</v>
      </c>
      <c r="C5095">
        <v>-0.27601212832353589</v>
      </c>
      <c r="D5095">
        <v>-3.4360516065939128</v>
      </c>
      <c r="E5095">
        <v>5.9025852599000001E-4</v>
      </c>
      <c r="F5095">
        <v>0.49853222950138842</v>
      </c>
      <c r="G5095">
        <v>3.5385241891402E-3</v>
      </c>
      <c r="H5095">
        <v>9</v>
      </c>
      <c r="I5095" t="s">
        <v>16162</v>
      </c>
      <c r="J5095" t="s">
        <v>16163</v>
      </c>
      <c r="K5095" t="s">
        <v>15441</v>
      </c>
    </row>
    <row r="5096" spans="1:11" hidden="1" x14ac:dyDescent="0.2">
      <c r="A5096" t="s">
        <v>16164</v>
      </c>
      <c r="B5096" t="s">
        <v>16165</v>
      </c>
      <c r="C5096">
        <v>-0.27601212832353589</v>
      </c>
      <c r="D5096">
        <v>-3.4360516065939128</v>
      </c>
      <c r="E5096">
        <v>5.9025852599000001E-4</v>
      </c>
      <c r="F5096">
        <v>0.49853222950138842</v>
      </c>
      <c r="G5096">
        <v>3.5385241891402E-3</v>
      </c>
      <c r="H5096">
        <v>9</v>
      </c>
      <c r="I5096" t="s">
        <v>16162</v>
      </c>
      <c r="J5096" t="s">
        <v>16163</v>
      </c>
      <c r="K5096" t="s">
        <v>15441</v>
      </c>
    </row>
    <row r="5097" spans="1:11" hidden="1" x14ac:dyDescent="0.2">
      <c r="A5097" t="s">
        <v>16166</v>
      </c>
      <c r="B5097" t="s">
        <v>16167</v>
      </c>
      <c r="C5097">
        <v>-0.27601212832353589</v>
      </c>
      <c r="D5097">
        <v>-3.4360516065939128</v>
      </c>
      <c r="E5097">
        <v>5.9025852599000001E-4</v>
      </c>
      <c r="F5097">
        <v>0.49853222950138842</v>
      </c>
      <c r="G5097">
        <v>3.5385241891402E-3</v>
      </c>
      <c r="H5097">
        <v>9</v>
      </c>
      <c r="I5097" t="s">
        <v>16162</v>
      </c>
      <c r="J5097" t="s">
        <v>16168</v>
      </c>
      <c r="K5097" t="s">
        <v>15441</v>
      </c>
    </row>
    <row r="5098" spans="1:11" hidden="1" x14ac:dyDescent="0.2">
      <c r="A5098" t="s">
        <v>16169</v>
      </c>
      <c r="B5098" t="s">
        <v>16170</v>
      </c>
      <c r="C5098">
        <v>-0.27601212832353589</v>
      </c>
      <c r="D5098">
        <v>-3.4360516065939128</v>
      </c>
      <c r="E5098">
        <v>5.9025852599000001E-4</v>
      </c>
      <c r="F5098">
        <v>0.49853222950138842</v>
      </c>
      <c r="G5098">
        <v>3.5385241891402E-3</v>
      </c>
      <c r="H5098">
        <v>9</v>
      </c>
      <c r="I5098" t="s">
        <v>16162</v>
      </c>
      <c r="J5098" t="s">
        <v>16168</v>
      </c>
      <c r="K5098" t="s">
        <v>15441</v>
      </c>
    </row>
    <row r="5099" spans="1:11" hidden="1" x14ac:dyDescent="0.2">
      <c r="A5099" t="s">
        <v>16156</v>
      </c>
      <c r="B5099" t="s">
        <v>16157</v>
      </c>
      <c r="C5099">
        <v>-0.32552718291198351</v>
      </c>
      <c r="D5099">
        <v>-3.4497944399682758</v>
      </c>
      <c r="E5099">
        <v>5.6101356329740001E-4</v>
      </c>
      <c r="F5099">
        <v>0.48108173182400488</v>
      </c>
      <c r="G5099">
        <v>3.433637986883E-3</v>
      </c>
      <c r="H5099">
        <v>17</v>
      </c>
      <c r="I5099" t="s">
        <v>16158</v>
      </c>
      <c r="J5099" t="s">
        <v>16159</v>
      </c>
      <c r="K5099" t="s">
        <v>15441</v>
      </c>
    </row>
    <row r="5100" spans="1:11" hidden="1" x14ac:dyDescent="0.2">
      <c r="A5100" t="s">
        <v>16152</v>
      </c>
      <c r="B5100" t="s">
        <v>16153</v>
      </c>
      <c r="C5100">
        <v>-0.25707805413729012</v>
      </c>
      <c r="D5100">
        <v>-3.4523157220121479</v>
      </c>
      <c r="E5100">
        <v>5.5579697424689995E-4</v>
      </c>
      <c r="F5100">
        <v>0.47790582102542079</v>
      </c>
      <c r="G5100">
        <v>3.4196140152348E-3</v>
      </c>
      <c r="H5100">
        <v>15</v>
      </c>
      <c r="I5100" t="s">
        <v>16154</v>
      </c>
      <c r="J5100" t="s">
        <v>16155</v>
      </c>
      <c r="K5100" t="s">
        <v>15441</v>
      </c>
    </row>
    <row r="5101" spans="1:11" hidden="1" x14ac:dyDescent="0.2">
      <c r="A5101" t="s">
        <v>16148</v>
      </c>
      <c r="B5101" t="s">
        <v>16149</v>
      </c>
      <c r="C5101">
        <v>-0.3169725529750978</v>
      </c>
      <c r="D5101">
        <v>-3.4551722099677269</v>
      </c>
      <c r="E5101">
        <v>5.4994144237749995E-4</v>
      </c>
      <c r="F5101">
        <v>0.474317775415314</v>
      </c>
      <c r="G5101">
        <v>3.4014896621128001E-3</v>
      </c>
      <c r="H5101">
        <v>5</v>
      </c>
      <c r="I5101" t="s">
        <v>16150</v>
      </c>
      <c r="J5101" t="s">
        <v>16151</v>
      </c>
      <c r="K5101" t="s">
        <v>15441</v>
      </c>
    </row>
    <row r="5102" spans="1:11" hidden="1" x14ac:dyDescent="0.2">
      <c r="A5102" t="s">
        <v>16144</v>
      </c>
      <c r="B5102" t="s">
        <v>16145</v>
      </c>
      <c r="C5102">
        <v>-0.47965158480527398</v>
      </c>
      <c r="D5102">
        <v>-3.4652529717962279</v>
      </c>
      <c r="E5102">
        <v>5.2973293568319996E-4</v>
      </c>
      <c r="F5102">
        <v>0.46174447626203252</v>
      </c>
      <c r="G5102">
        <v>3.2939244777325E-3</v>
      </c>
      <c r="H5102">
        <v>19</v>
      </c>
      <c r="I5102" t="s">
        <v>16146</v>
      </c>
      <c r="J5102" t="s">
        <v>16147</v>
      </c>
      <c r="K5102" t="s">
        <v>15441</v>
      </c>
    </row>
    <row r="5103" spans="1:11" hidden="1" x14ac:dyDescent="0.2">
      <c r="A5103" t="s">
        <v>16140</v>
      </c>
      <c r="B5103" t="s">
        <v>16141</v>
      </c>
      <c r="C5103">
        <v>-0.33656240729332781</v>
      </c>
      <c r="D5103">
        <v>-3.483560872036942</v>
      </c>
      <c r="E5103">
        <v>4.947905883054E-4</v>
      </c>
      <c r="F5103">
        <v>0.4392910652061715</v>
      </c>
      <c r="G5103">
        <v>3.0931026616528999E-3</v>
      </c>
      <c r="H5103">
        <v>17</v>
      </c>
      <c r="I5103" t="s">
        <v>16142</v>
      </c>
      <c r="J5103" t="s">
        <v>16143</v>
      </c>
      <c r="K5103" t="s">
        <v>15441</v>
      </c>
    </row>
    <row r="5104" spans="1:11" hidden="1" x14ac:dyDescent="0.2">
      <c r="A5104" t="s">
        <v>16136</v>
      </c>
      <c r="B5104" t="s">
        <v>16137</v>
      </c>
      <c r="C5104">
        <v>-0.2789810275264844</v>
      </c>
      <c r="D5104">
        <v>-3.4842064846042242</v>
      </c>
      <c r="E5104">
        <v>4.9359852499310003E-4</v>
      </c>
      <c r="F5104">
        <v>0.43850877341507499</v>
      </c>
      <c r="G5104">
        <v>3.0931026616528999E-3</v>
      </c>
      <c r="H5104">
        <v>11</v>
      </c>
      <c r="I5104" t="s">
        <v>16138</v>
      </c>
      <c r="J5104" t="s">
        <v>16139</v>
      </c>
      <c r="K5104" t="s">
        <v>15441</v>
      </c>
    </row>
    <row r="5105" spans="1:11" hidden="1" x14ac:dyDescent="0.2">
      <c r="A5105" t="s">
        <v>16132</v>
      </c>
      <c r="B5105" t="s">
        <v>16133</v>
      </c>
      <c r="C5105">
        <v>-0.368470316524736</v>
      </c>
      <c r="D5105">
        <v>-3.485969503856416</v>
      </c>
      <c r="E5105">
        <v>4.9035690231970003E-4</v>
      </c>
      <c r="F5105">
        <v>0.43637593871308927</v>
      </c>
      <c r="G5105">
        <v>3.0931026616528999E-3</v>
      </c>
      <c r="H5105">
        <v>6</v>
      </c>
      <c r="I5105" t="s">
        <v>16134</v>
      </c>
      <c r="J5105" t="s">
        <v>16135</v>
      </c>
      <c r="K5105" t="s">
        <v>15441</v>
      </c>
    </row>
    <row r="5106" spans="1:11" hidden="1" x14ac:dyDescent="0.2">
      <c r="A5106" t="s">
        <v>16126</v>
      </c>
      <c r="B5106" t="s">
        <v>16127</v>
      </c>
      <c r="C5106">
        <v>-0.26683015532285592</v>
      </c>
      <c r="D5106">
        <v>-3.4901679126661298</v>
      </c>
      <c r="E5106">
        <v>4.827171432335E-4</v>
      </c>
      <c r="F5106">
        <v>0.43131726397723741</v>
      </c>
      <c r="G5106">
        <v>3.0668279371740001E-3</v>
      </c>
      <c r="H5106">
        <v>15</v>
      </c>
      <c r="I5106" t="s">
        <v>16128</v>
      </c>
      <c r="J5106" t="s">
        <v>16129</v>
      </c>
      <c r="K5106" t="s">
        <v>15441</v>
      </c>
    </row>
    <row r="5107" spans="1:11" hidden="1" x14ac:dyDescent="0.2">
      <c r="A5107" t="s">
        <v>16130</v>
      </c>
      <c r="B5107" t="s">
        <v>16131</v>
      </c>
      <c r="C5107">
        <v>-0.26683015532285592</v>
      </c>
      <c r="D5107">
        <v>-3.4901679126661298</v>
      </c>
      <c r="E5107">
        <v>4.827171432335E-4</v>
      </c>
      <c r="F5107">
        <v>0.43131726397723741</v>
      </c>
      <c r="G5107">
        <v>3.0668279371740001E-3</v>
      </c>
      <c r="H5107">
        <v>15</v>
      </c>
      <c r="I5107" t="s">
        <v>16128</v>
      </c>
      <c r="J5107" t="s">
        <v>16129</v>
      </c>
      <c r="K5107" t="s">
        <v>15441</v>
      </c>
    </row>
    <row r="5108" spans="1:11" hidden="1" x14ac:dyDescent="0.2">
      <c r="A5108" t="s">
        <v>16122</v>
      </c>
      <c r="B5108" t="s">
        <v>16123</v>
      </c>
      <c r="C5108">
        <v>-0.29299868811712648</v>
      </c>
      <c r="D5108">
        <v>-3.4950617595413349</v>
      </c>
      <c r="E5108">
        <v>4.7395207256619999E-4</v>
      </c>
      <c r="F5108">
        <v>0.42545755965982041</v>
      </c>
      <c r="G5108">
        <v>3.0442306199448999E-3</v>
      </c>
      <c r="H5108">
        <v>9</v>
      </c>
      <c r="I5108" t="s">
        <v>16124</v>
      </c>
      <c r="J5108" t="s">
        <v>16125</v>
      </c>
      <c r="K5108" t="s">
        <v>15441</v>
      </c>
    </row>
    <row r="5109" spans="1:11" hidden="1" x14ac:dyDescent="0.2">
      <c r="A5109" t="s">
        <v>16118</v>
      </c>
      <c r="B5109" t="s">
        <v>16119</v>
      </c>
      <c r="C5109">
        <v>-0.33222990320755058</v>
      </c>
      <c r="D5109">
        <v>-3.5022771819918019</v>
      </c>
      <c r="E5109">
        <v>4.612994435679E-4</v>
      </c>
      <c r="F5109">
        <v>0.4168923537542415</v>
      </c>
      <c r="G5109">
        <v>2.9793317653645001E-3</v>
      </c>
      <c r="H5109">
        <v>5</v>
      </c>
      <c r="I5109" t="s">
        <v>16120</v>
      </c>
      <c r="J5109" t="s">
        <v>16121</v>
      </c>
      <c r="K5109" t="s">
        <v>15441</v>
      </c>
    </row>
    <row r="5110" spans="1:11" hidden="1" x14ac:dyDescent="0.2">
      <c r="A5110" t="s">
        <v>16114</v>
      </c>
      <c r="B5110" t="s">
        <v>16115</v>
      </c>
      <c r="C5110">
        <v>-0.3007565613677321</v>
      </c>
      <c r="D5110">
        <v>-3.5034814992479171</v>
      </c>
      <c r="E5110">
        <v>4.5921855378209999E-4</v>
      </c>
      <c r="F5110">
        <v>0.41547152795618969</v>
      </c>
      <c r="G5110">
        <v>2.9793317653645001E-3</v>
      </c>
      <c r="H5110">
        <v>8</v>
      </c>
      <c r="I5110" t="s">
        <v>16116</v>
      </c>
      <c r="J5110" t="s">
        <v>16117</v>
      </c>
      <c r="K5110" t="s">
        <v>15441</v>
      </c>
    </row>
    <row r="5111" spans="1:11" hidden="1" x14ac:dyDescent="0.2">
      <c r="A5111" t="s">
        <v>16110</v>
      </c>
      <c r="B5111" t="s">
        <v>16111</v>
      </c>
      <c r="C5111">
        <v>-0.38259682570788522</v>
      </c>
      <c r="D5111">
        <v>-3.5256997727594999</v>
      </c>
      <c r="E5111">
        <v>4.2236548746659998E-4</v>
      </c>
      <c r="F5111">
        <v>0.3897274111699825</v>
      </c>
      <c r="G5111">
        <v>2.7583533790419999E-3</v>
      </c>
      <c r="H5111">
        <v>6</v>
      </c>
      <c r="I5111" t="s">
        <v>16112</v>
      </c>
      <c r="J5111" t="s">
        <v>16113</v>
      </c>
      <c r="K5111" t="s">
        <v>15441</v>
      </c>
    </row>
    <row r="5112" spans="1:11" hidden="1" x14ac:dyDescent="0.2">
      <c r="A5112" t="s">
        <v>16106</v>
      </c>
      <c r="B5112" t="s">
        <v>16107</v>
      </c>
      <c r="C5112">
        <v>-0.29666446666630719</v>
      </c>
      <c r="D5112">
        <v>-3.528916973989551</v>
      </c>
      <c r="E5112">
        <v>4.1726401876600002E-4</v>
      </c>
      <c r="F5112">
        <v>0.38607556787160607</v>
      </c>
      <c r="G5112">
        <v>2.7403462805478999E-3</v>
      </c>
      <c r="H5112">
        <v>10</v>
      </c>
      <c r="I5112" t="s">
        <v>16108</v>
      </c>
      <c r="J5112" t="s">
        <v>16109</v>
      </c>
      <c r="K5112" t="s">
        <v>15441</v>
      </c>
    </row>
    <row r="5113" spans="1:11" hidden="1" x14ac:dyDescent="0.2">
      <c r="A5113" t="s">
        <v>16102</v>
      </c>
      <c r="B5113" t="s">
        <v>16103</v>
      </c>
      <c r="C5113">
        <v>-0.42988785540295948</v>
      </c>
      <c r="D5113">
        <v>-3.5304816353584321</v>
      </c>
      <c r="E5113">
        <v>4.1480381069679999E-4</v>
      </c>
      <c r="F5113">
        <v>0.38430665310512557</v>
      </c>
      <c r="G5113">
        <v>2.7395799700822001E-3</v>
      </c>
      <c r="H5113">
        <v>18</v>
      </c>
      <c r="I5113" t="s">
        <v>16104</v>
      </c>
      <c r="J5113" t="s">
        <v>16105</v>
      </c>
      <c r="K5113" t="s">
        <v>15441</v>
      </c>
    </row>
    <row r="5114" spans="1:11" hidden="1" x14ac:dyDescent="0.2">
      <c r="A5114" t="s">
        <v>16098</v>
      </c>
      <c r="B5114" t="s">
        <v>16099</v>
      </c>
      <c r="C5114">
        <v>-0.28394815153639458</v>
      </c>
      <c r="D5114">
        <v>-3.5360017828065708</v>
      </c>
      <c r="E5114">
        <v>4.0623195201859997E-4</v>
      </c>
      <c r="F5114">
        <v>0.37810352238752631</v>
      </c>
      <c r="G5114">
        <v>2.6982110903963001E-3</v>
      </c>
      <c r="H5114">
        <v>13</v>
      </c>
      <c r="I5114" t="s">
        <v>16100</v>
      </c>
      <c r="J5114" t="s">
        <v>16101</v>
      </c>
      <c r="K5114" t="s">
        <v>15441</v>
      </c>
    </row>
    <row r="5115" spans="1:11" hidden="1" x14ac:dyDescent="0.2">
      <c r="A5115" t="s">
        <v>16094</v>
      </c>
      <c r="B5115" t="s">
        <v>16095</v>
      </c>
      <c r="C5115">
        <v>-0.27616202843418558</v>
      </c>
      <c r="D5115">
        <v>-3.5399390188968161</v>
      </c>
      <c r="E5115">
        <v>4.0021949754180002E-4</v>
      </c>
      <c r="F5115">
        <v>0.37371531336645042</v>
      </c>
      <c r="G5115">
        <v>2.6734662435797E-3</v>
      </c>
      <c r="H5115">
        <v>16</v>
      </c>
      <c r="I5115" t="s">
        <v>16096</v>
      </c>
      <c r="J5115" t="s">
        <v>16097</v>
      </c>
      <c r="K5115" t="s">
        <v>15441</v>
      </c>
    </row>
    <row r="5116" spans="1:11" hidden="1" x14ac:dyDescent="0.2">
      <c r="A5116" t="s">
        <v>16091</v>
      </c>
      <c r="B5116" t="s">
        <v>16092</v>
      </c>
      <c r="C5116">
        <v>-0.34404495383212957</v>
      </c>
      <c r="D5116">
        <v>-3.5400443950678881</v>
      </c>
      <c r="E5116">
        <v>4.0005972841459999E-4</v>
      </c>
      <c r="F5116">
        <v>0.37359828435041548</v>
      </c>
      <c r="G5116">
        <v>2.6734662435797E-3</v>
      </c>
      <c r="H5116">
        <v>5</v>
      </c>
      <c r="I5116" t="s">
        <v>4674</v>
      </c>
      <c r="J5116" t="s">
        <v>16093</v>
      </c>
      <c r="K5116" t="s">
        <v>15441</v>
      </c>
    </row>
    <row r="5117" spans="1:11" hidden="1" x14ac:dyDescent="0.2">
      <c r="A5117" t="s">
        <v>16087</v>
      </c>
      <c r="B5117" t="s">
        <v>16088</v>
      </c>
      <c r="C5117">
        <v>-0.28389156932141402</v>
      </c>
      <c r="D5117">
        <v>-3.5472916918978261</v>
      </c>
      <c r="E5117">
        <v>3.8921340500090002E-4</v>
      </c>
      <c r="F5117">
        <v>0.36560217532946671</v>
      </c>
      <c r="G5117">
        <v>2.6300027193417999E-3</v>
      </c>
      <c r="H5117">
        <v>14</v>
      </c>
      <c r="I5117" t="s">
        <v>16089</v>
      </c>
      <c r="J5117" t="s">
        <v>16090</v>
      </c>
      <c r="K5117" t="s">
        <v>15441</v>
      </c>
    </row>
    <row r="5118" spans="1:11" hidden="1" x14ac:dyDescent="0.2">
      <c r="A5118" t="s">
        <v>16083</v>
      </c>
      <c r="B5118" t="s">
        <v>16084</v>
      </c>
      <c r="C5118">
        <v>-0.39141749821775862</v>
      </c>
      <c r="D5118">
        <v>-3.5511269220514912</v>
      </c>
      <c r="E5118">
        <v>3.8358538817790001E-4</v>
      </c>
      <c r="F5118">
        <v>0.36141299160534091</v>
      </c>
      <c r="G5118">
        <v>2.6070425510465998E-3</v>
      </c>
      <c r="H5118">
        <v>6</v>
      </c>
      <c r="I5118" t="s">
        <v>16085</v>
      </c>
      <c r="J5118" t="s">
        <v>16086</v>
      </c>
      <c r="K5118" t="s">
        <v>15441</v>
      </c>
    </row>
    <row r="5119" spans="1:11" hidden="1" x14ac:dyDescent="0.2">
      <c r="A5119" t="s">
        <v>16079</v>
      </c>
      <c r="B5119" t="s">
        <v>16080</v>
      </c>
      <c r="C5119">
        <v>-0.39327415036421809</v>
      </c>
      <c r="D5119">
        <v>-3.5565364965442781</v>
      </c>
      <c r="E5119">
        <v>3.757762966509E-4</v>
      </c>
      <c r="F5119">
        <v>0.35555451648953051</v>
      </c>
      <c r="G5119">
        <v>2.5689034548829E-3</v>
      </c>
      <c r="H5119">
        <v>6</v>
      </c>
      <c r="I5119" t="s">
        <v>16081</v>
      </c>
      <c r="J5119" t="s">
        <v>16082</v>
      </c>
      <c r="K5119" t="s">
        <v>15441</v>
      </c>
    </row>
    <row r="5120" spans="1:11" hidden="1" x14ac:dyDescent="0.2">
      <c r="A5120" t="s">
        <v>16075</v>
      </c>
      <c r="B5120" t="s">
        <v>16076</v>
      </c>
      <c r="C5120">
        <v>-0.35056669296257542</v>
      </c>
      <c r="D5120">
        <v>-3.5613356671411549</v>
      </c>
      <c r="E5120">
        <v>3.6897301415870002E-4</v>
      </c>
      <c r="F5120">
        <v>0.3504068580901199</v>
      </c>
      <c r="G5120">
        <v>2.5372320797149E-3</v>
      </c>
      <c r="H5120">
        <v>5</v>
      </c>
      <c r="I5120" t="s">
        <v>16077</v>
      </c>
      <c r="J5120" t="s">
        <v>16078</v>
      </c>
      <c r="K5120" t="s">
        <v>15441</v>
      </c>
    </row>
    <row r="5121" spans="1:11" hidden="1" x14ac:dyDescent="0.2">
      <c r="A5121" t="s">
        <v>16071</v>
      </c>
      <c r="B5121" t="s">
        <v>16072</v>
      </c>
      <c r="C5121">
        <v>-0.31812842557100007</v>
      </c>
      <c r="D5121">
        <v>-3.5660942464492229</v>
      </c>
      <c r="E5121">
        <v>3.6234110992489999E-4</v>
      </c>
      <c r="F5121">
        <v>0.34534933119117339</v>
      </c>
      <c r="G5121">
        <v>2.5063713461671998E-3</v>
      </c>
      <c r="H5121">
        <v>8</v>
      </c>
      <c r="I5121" t="s">
        <v>16073</v>
      </c>
      <c r="J5121" t="s">
        <v>16074</v>
      </c>
      <c r="K5121" t="s">
        <v>15441</v>
      </c>
    </row>
    <row r="5122" spans="1:11" hidden="1" x14ac:dyDescent="0.2">
      <c r="A5122" t="s">
        <v>16067</v>
      </c>
      <c r="B5122" t="s">
        <v>16068</v>
      </c>
      <c r="C5122">
        <v>-0.3527376338699228</v>
      </c>
      <c r="D5122">
        <v>-3.5684896611393579</v>
      </c>
      <c r="E5122">
        <v>3.5904501915169998E-4</v>
      </c>
      <c r="F5122">
        <v>0.34282109739092248</v>
      </c>
      <c r="G5122">
        <v>2.4983549249307999E-3</v>
      </c>
      <c r="H5122">
        <v>5</v>
      </c>
      <c r="I5122" t="s">
        <v>16069</v>
      </c>
      <c r="J5122" t="s">
        <v>16070</v>
      </c>
      <c r="K5122" t="s">
        <v>15441</v>
      </c>
    </row>
    <row r="5123" spans="1:11" hidden="1" x14ac:dyDescent="0.2">
      <c r="A5123" t="s">
        <v>16064</v>
      </c>
      <c r="B5123" t="s">
        <v>16065</v>
      </c>
      <c r="C5123">
        <v>-0.35842729133114742</v>
      </c>
      <c r="D5123">
        <v>-3.5873912399778032</v>
      </c>
      <c r="E5123">
        <v>3.340029764538E-4</v>
      </c>
      <c r="F5123">
        <v>0.3232915167663214</v>
      </c>
      <c r="G5123">
        <v>2.3380208351765999E-3</v>
      </c>
      <c r="H5123">
        <v>5</v>
      </c>
      <c r="I5123" t="s">
        <v>4575</v>
      </c>
      <c r="J5123" t="s">
        <v>16066</v>
      </c>
      <c r="K5123" t="s">
        <v>15441</v>
      </c>
    </row>
    <row r="5124" spans="1:11" hidden="1" x14ac:dyDescent="0.2">
      <c r="A5124" t="s">
        <v>16060</v>
      </c>
      <c r="B5124" t="s">
        <v>16061</v>
      </c>
      <c r="C5124">
        <v>-0.29918957415043762</v>
      </c>
      <c r="D5124">
        <v>-3.6111102873012331</v>
      </c>
      <c r="E5124">
        <v>3.0488896606300001E-4</v>
      </c>
      <c r="F5124">
        <v>0.29985620660956308</v>
      </c>
      <c r="G5124">
        <v>2.1470795260705999E-3</v>
      </c>
      <c r="H5124">
        <v>14</v>
      </c>
      <c r="I5124" t="s">
        <v>16062</v>
      </c>
      <c r="J5124" t="s">
        <v>16063</v>
      </c>
      <c r="K5124" t="s">
        <v>15441</v>
      </c>
    </row>
    <row r="5125" spans="1:11" hidden="1" x14ac:dyDescent="0.2">
      <c r="A5125" t="s">
        <v>16056</v>
      </c>
      <c r="B5125" t="s">
        <v>16057</v>
      </c>
      <c r="C5125">
        <v>-0.36833962115178159</v>
      </c>
      <c r="D5125">
        <v>-3.620823866194383</v>
      </c>
      <c r="E5125">
        <v>2.936663925676E-4</v>
      </c>
      <c r="F5125">
        <v>0.29060758585074881</v>
      </c>
      <c r="G5125">
        <v>2.0805818964339E-3</v>
      </c>
      <c r="H5125">
        <v>5</v>
      </c>
      <c r="I5125" t="s">
        <v>16058</v>
      </c>
      <c r="J5125" t="s">
        <v>16059</v>
      </c>
      <c r="K5125" t="s">
        <v>15441</v>
      </c>
    </row>
    <row r="5126" spans="1:11" hidden="1" x14ac:dyDescent="0.2">
      <c r="A5126" t="s">
        <v>16052</v>
      </c>
      <c r="B5126" t="s">
        <v>16053</v>
      </c>
      <c r="C5126">
        <v>-0.36843632644884022</v>
      </c>
      <c r="D5126">
        <v>-3.6211530583244298</v>
      </c>
      <c r="E5126">
        <v>2.9329292662300002E-4</v>
      </c>
      <c r="F5126">
        <v>0.29029771953671901</v>
      </c>
      <c r="G5126">
        <v>2.0805818964339E-3</v>
      </c>
      <c r="H5126">
        <v>5</v>
      </c>
      <c r="I5126" t="s">
        <v>16054</v>
      </c>
      <c r="J5126" t="s">
        <v>16055</v>
      </c>
      <c r="K5126" t="s">
        <v>15441</v>
      </c>
    </row>
    <row r="5127" spans="1:11" hidden="1" x14ac:dyDescent="0.2">
      <c r="A5127" t="s">
        <v>16048</v>
      </c>
      <c r="B5127" t="s">
        <v>16049</v>
      </c>
      <c r="C5127">
        <v>-0.3294855061587893</v>
      </c>
      <c r="D5127">
        <v>-3.631872148484983</v>
      </c>
      <c r="E5127">
        <v>2.8137252268910001E-4</v>
      </c>
      <c r="F5127">
        <v>0.28033594264243072</v>
      </c>
      <c r="G5127">
        <v>2.0179415891016001E-3</v>
      </c>
      <c r="H5127">
        <v>9</v>
      </c>
      <c r="I5127" t="s">
        <v>16050</v>
      </c>
      <c r="J5127" t="s">
        <v>16051</v>
      </c>
      <c r="K5127" t="s">
        <v>15441</v>
      </c>
    </row>
    <row r="5128" spans="1:11" hidden="1" x14ac:dyDescent="0.2">
      <c r="A5128" t="s">
        <v>16044</v>
      </c>
      <c r="B5128" t="s">
        <v>16045</v>
      </c>
      <c r="C5128">
        <v>-0.3062023300119911</v>
      </c>
      <c r="D5128">
        <v>-3.6412031862854848</v>
      </c>
      <c r="E5128">
        <v>2.7136685789370003E-4</v>
      </c>
      <c r="F5128">
        <v>0.27186652821748408</v>
      </c>
      <c r="G5128">
        <v>1.9581966473937E-3</v>
      </c>
      <c r="H5128">
        <v>14</v>
      </c>
      <c r="I5128" t="s">
        <v>16046</v>
      </c>
      <c r="J5128" t="s">
        <v>16047</v>
      </c>
      <c r="K5128" t="s">
        <v>15441</v>
      </c>
    </row>
    <row r="5129" spans="1:11" hidden="1" x14ac:dyDescent="0.2">
      <c r="A5129" t="s">
        <v>16040</v>
      </c>
      <c r="B5129" t="s">
        <v>16041</v>
      </c>
      <c r="C5129">
        <v>-0.374524072719437</v>
      </c>
      <c r="D5129">
        <v>-3.6419888343794411</v>
      </c>
      <c r="E5129">
        <v>2.7053981011650001E-4</v>
      </c>
      <c r="F5129">
        <v>0.27116202365344833</v>
      </c>
      <c r="G5129">
        <v>1.9581966473937E-3</v>
      </c>
      <c r="H5129">
        <v>5</v>
      </c>
      <c r="I5129" t="s">
        <v>16042</v>
      </c>
      <c r="J5129" t="s">
        <v>16043</v>
      </c>
      <c r="K5129" t="s">
        <v>15441</v>
      </c>
    </row>
    <row r="5130" spans="1:11" hidden="1" x14ac:dyDescent="0.2">
      <c r="A5130" t="s">
        <v>16036</v>
      </c>
      <c r="B5130" t="s">
        <v>16037</v>
      </c>
      <c r="C5130">
        <v>-0.32986015947398029</v>
      </c>
      <c r="D5130">
        <v>-3.658688278630744</v>
      </c>
      <c r="E5130">
        <v>2.5350946458790001E-4</v>
      </c>
      <c r="F5130">
        <v>0.25650269255140862</v>
      </c>
      <c r="G5130">
        <v>1.8522035256454E-3</v>
      </c>
      <c r="H5130">
        <v>10</v>
      </c>
      <c r="I5130" t="s">
        <v>16038</v>
      </c>
      <c r="J5130" t="s">
        <v>16039</v>
      </c>
      <c r="K5130" t="s">
        <v>15441</v>
      </c>
    </row>
    <row r="5131" spans="1:11" hidden="1" x14ac:dyDescent="0.2">
      <c r="A5131" t="s">
        <v>16032</v>
      </c>
      <c r="B5131" t="s">
        <v>16033</v>
      </c>
      <c r="C5131">
        <v>-0.42770297926929329</v>
      </c>
      <c r="D5131">
        <v>-3.6601235101037171</v>
      </c>
      <c r="E5131">
        <v>2.5209370615649997E-4</v>
      </c>
      <c r="F5131">
        <v>0.25527085795844529</v>
      </c>
      <c r="G5131">
        <v>1.8522035256454E-3</v>
      </c>
      <c r="H5131">
        <v>6</v>
      </c>
      <c r="I5131" t="s">
        <v>16034</v>
      </c>
      <c r="J5131" t="s">
        <v>16035</v>
      </c>
      <c r="K5131" t="s">
        <v>15441</v>
      </c>
    </row>
    <row r="5132" spans="1:11" hidden="1" x14ac:dyDescent="0.2">
      <c r="A5132" t="s">
        <v>16028</v>
      </c>
      <c r="B5132" t="s">
        <v>16029</v>
      </c>
      <c r="C5132">
        <v>-0.32510548025013969</v>
      </c>
      <c r="D5132">
        <v>-3.6662448255863458</v>
      </c>
      <c r="E5132">
        <v>2.4613828922929998E-4</v>
      </c>
      <c r="F5132">
        <v>0.25006675066743</v>
      </c>
      <c r="G5132">
        <v>1.8211117728426001E-3</v>
      </c>
      <c r="H5132">
        <v>11</v>
      </c>
      <c r="I5132" t="s">
        <v>16030</v>
      </c>
      <c r="J5132" t="s">
        <v>16031</v>
      </c>
      <c r="K5132" t="s">
        <v>15441</v>
      </c>
    </row>
    <row r="5133" spans="1:11" hidden="1" x14ac:dyDescent="0.2">
      <c r="A5133" t="s">
        <v>16024</v>
      </c>
      <c r="B5133" t="s">
        <v>16025</v>
      </c>
      <c r="C5133">
        <v>-0.38686225992700157</v>
      </c>
      <c r="D5133">
        <v>-3.6848646114509269</v>
      </c>
      <c r="E5133">
        <v>2.2882424192660001E-4</v>
      </c>
      <c r="F5133">
        <v>0.23472968009064649</v>
      </c>
      <c r="G5133">
        <v>1.7037932408420001E-3</v>
      </c>
      <c r="H5133">
        <v>5</v>
      </c>
      <c r="I5133" t="s">
        <v>16026</v>
      </c>
      <c r="J5133" t="s">
        <v>16027</v>
      </c>
      <c r="K5133" t="s">
        <v>15441</v>
      </c>
    </row>
    <row r="5134" spans="1:11" hidden="1" x14ac:dyDescent="0.2">
      <c r="A5134" t="s">
        <v>16020</v>
      </c>
      <c r="B5134" t="s">
        <v>16021</v>
      </c>
      <c r="C5134">
        <v>-0.31283169159627461</v>
      </c>
      <c r="D5134">
        <v>-3.684987165288983</v>
      </c>
      <c r="E5134">
        <v>2.2871416549459999E-4</v>
      </c>
      <c r="F5134">
        <v>0.23463117673201969</v>
      </c>
      <c r="G5134">
        <v>1.7037932408420001E-3</v>
      </c>
      <c r="H5134">
        <v>15</v>
      </c>
      <c r="I5134" t="s">
        <v>16022</v>
      </c>
      <c r="J5134" t="s">
        <v>16023</v>
      </c>
      <c r="K5134" t="s">
        <v>15441</v>
      </c>
    </row>
    <row r="5135" spans="1:11" hidden="1" x14ac:dyDescent="0.2">
      <c r="A5135" t="s">
        <v>16016</v>
      </c>
      <c r="B5135" t="s">
        <v>16017</v>
      </c>
      <c r="C5135">
        <v>-0.31625349904401362</v>
      </c>
      <c r="D5135">
        <v>-3.6851627453094271</v>
      </c>
      <c r="E5135">
        <v>2.2855654816580001E-4</v>
      </c>
      <c r="F5135">
        <v>0.23449010871282139</v>
      </c>
      <c r="G5135">
        <v>1.7037932408420001E-3</v>
      </c>
      <c r="H5135">
        <v>14</v>
      </c>
      <c r="I5135" t="s">
        <v>16018</v>
      </c>
      <c r="J5135" t="s">
        <v>16019</v>
      </c>
      <c r="K5135" t="s">
        <v>15441</v>
      </c>
    </row>
    <row r="5136" spans="1:11" hidden="1" x14ac:dyDescent="0.2">
      <c r="A5136" t="s">
        <v>16012</v>
      </c>
      <c r="B5136" t="s">
        <v>16013</v>
      </c>
      <c r="C5136">
        <v>-0.38885657450698241</v>
      </c>
      <c r="D5136">
        <v>-3.6918719385932941</v>
      </c>
      <c r="E5136">
        <v>2.226095523052E-4</v>
      </c>
      <c r="F5136">
        <v>0.22914850375811741</v>
      </c>
      <c r="G5136">
        <v>1.689808874317E-3</v>
      </c>
      <c r="H5136">
        <v>5</v>
      </c>
      <c r="I5136" t="s">
        <v>16014</v>
      </c>
      <c r="J5136" t="s">
        <v>16015</v>
      </c>
      <c r="K5136" t="s">
        <v>15441</v>
      </c>
    </row>
    <row r="5137" spans="1:11" hidden="1" x14ac:dyDescent="0.2">
      <c r="A5137" t="s">
        <v>16008</v>
      </c>
      <c r="B5137" t="s">
        <v>16009</v>
      </c>
      <c r="C5137">
        <v>-0.31461623141508671</v>
      </c>
      <c r="D5137">
        <v>-3.692997231331971</v>
      </c>
      <c r="E5137">
        <v>2.2162643691030001E-4</v>
      </c>
      <c r="F5137">
        <v>0.22826188719234411</v>
      </c>
      <c r="G5137">
        <v>1.689808874317E-3</v>
      </c>
      <c r="H5137">
        <v>15</v>
      </c>
      <c r="I5137" t="s">
        <v>16010</v>
      </c>
      <c r="J5137" t="s">
        <v>16011</v>
      </c>
      <c r="K5137" t="s">
        <v>15441</v>
      </c>
    </row>
    <row r="5138" spans="1:11" hidden="1" x14ac:dyDescent="0.2">
      <c r="A5138" t="s">
        <v>16004</v>
      </c>
      <c r="B5138" t="s">
        <v>16005</v>
      </c>
      <c r="C5138">
        <v>-0.39177487835079322</v>
      </c>
      <c r="D5138">
        <v>-3.7021626532284482</v>
      </c>
      <c r="E5138">
        <v>2.137694948523E-4</v>
      </c>
      <c r="F5138">
        <v>0.2211394443367902</v>
      </c>
      <c r="G5138">
        <v>1.6440561808048E-3</v>
      </c>
      <c r="H5138">
        <v>5</v>
      </c>
      <c r="I5138" t="s">
        <v>16006</v>
      </c>
      <c r="J5138" t="s">
        <v>16007</v>
      </c>
      <c r="K5138" t="s">
        <v>15441</v>
      </c>
    </row>
    <row r="5139" spans="1:11" hidden="1" x14ac:dyDescent="0.2">
      <c r="A5139" t="s">
        <v>16001</v>
      </c>
      <c r="B5139" t="s">
        <v>16002</v>
      </c>
      <c r="C5139">
        <v>-0.32409716753835932</v>
      </c>
      <c r="D5139">
        <v>-3.7050663250027269</v>
      </c>
      <c r="E5139">
        <v>2.1133542591450001E-4</v>
      </c>
      <c r="F5139">
        <v>0.2189196253071902</v>
      </c>
      <c r="G5139">
        <v>1.6361000853915E-3</v>
      </c>
      <c r="H5139">
        <v>13</v>
      </c>
      <c r="I5139" t="s">
        <v>15983</v>
      </c>
      <c r="J5139" t="s">
        <v>16003</v>
      </c>
      <c r="K5139" t="s">
        <v>15441</v>
      </c>
    </row>
    <row r="5140" spans="1:11" hidden="1" x14ac:dyDescent="0.2">
      <c r="A5140" t="s">
        <v>15997</v>
      </c>
      <c r="B5140" t="s">
        <v>15998</v>
      </c>
      <c r="C5140">
        <v>-0.33449044071870809</v>
      </c>
      <c r="D5140">
        <v>-3.705679158275113</v>
      </c>
      <c r="E5140">
        <v>2.1082504187500001E-4</v>
      </c>
      <c r="F5140">
        <v>0.21845336483959121</v>
      </c>
      <c r="G5140">
        <v>1.6361000853915E-3</v>
      </c>
      <c r="H5140">
        <v>11</v>
      </c>
      <c r="I5140" t="s">
        <v>15999</v>
      </c>
      <c r="J5140" t="s">
        <v>16000</v>
      </c>
      <c r="K5140" t="s">
        <v>15441</v>
      </c>
    </row>
    <row r="5141" spans="1:11" hidden="1" x14ac:dyDescent="0.2">
      <c r="A5141" t="s">
        <v>15993</v>
      </c>
      <c r="B5141" t="s">
        <v>15994</v>
      </c>
      <c r="C5141">
        <v>-0.32139923812208498</v>
      </c>
      <c r="D5141">
        <v>-3.7080191659097612</v>
      </c>
      <c r="E5141">
        <v>2.0888684970030001E-4</v>
      </c>
      <c r="F5141">
        <v>0.2166801980431278</v>
      </c>
      <c r="G5141">
        <v>1.6361000853915E-3</v>
      </c>
      <c r="H5141">
        <v>14</v>
      </c>
      <c r="I5141" t="s">
        <v>15995</v>
      </c>
      <c r="J5141" t="s">
        <v>15996</v>
      </c>
      <c r="K5141" t="s">
        <v>15441</v>
      </c>
    </row>
    <row r="5142" spans="1:11" hidden="1" x14ac:dyDescent="0.2">
      <c r="A5142" t="s">
        <v>15989</v>
      </c>
      <c r="B5142" t="s">
        <v>15990</v>
      </c>
      <c r="C5142">
        <v>-0.32493867413903521</v>
      </c>
      <c r="D5142">
        <v>-3.7087704743554708</v>
      </c>
      <c r="E5142">
        <v>2.0826811014339999E-4</v>
      </c>
      <c r="F5142">
        <v>0.21611329446472771</v>
      </c>
      <c r="G5142">
        <v>1.6361000853915E-3</v>
      </c>
      <c r="H5142">
        <v>13</v>
      </c>
      <c r="I5142" t="s">
        <v>15991</v>
      </c>
      <c r="J5142" t="s">
        <v>15992</v>
      </c>
      <c r="K5142" t="s">
        <v>15441</v>
      </c>
    </row>
    <row r="5143" spans="1:11" hidden="1" x14ac:dyDescent="0.2">
      <c r="A5143" t="s">
        <v>15985</v>
      </c>
      <c r="B5143" t="s">
        <v>15986</v>
      </c>
      <c r="C5143">
        <v>-0.35730642455150041</v>
      </c>
      <c r="D5143">
        <v>-3.7164923967694992</v>
      </c>
      <c r="E5143">
        <v>2.020077172275E-4</v>
      </c>
      <c r="F5143">
        <v>0.2103542694254017</v>
      </c>
      <c r="G5143">
        <v>1.6064423227143E-3</v>
      </c>
      <c r="H5143">
        <v>8</v>
      </c>
      <c r="I5143" t="s">
        <v>15987</v>
      </c>
      <c r="J5143" t="s">
        <v>15988</v>
      </c>
      <c r="K5143" t="s">
        <v>15441</v>
      </c>
    </row>
    <row r="5144" spans="1:11" hidden="1" x14ac:dyDescent="0.2">
      <c r="A5144" t="s">
        <v>15981</v>
      </c>
      <c r="B5144" t="s">
        <v>15982</v>
      </c>
      <c r="C5144">
        <v>-0.33050229403588388</v>
      </c>
      <c r="D5144">
        <v>-3.718690349270851</v>
      </c>
      <c r="E5144">
        <v>2.0025835733660001E-4</v>
      </c>
      <c r="F5144">
        <v>0.20873746474065821</v>
      </c>
      <c r="G5144">
        <v>1.6034384912774001E-3</v>
      </c>
      <c r="H5144">
        <v>12</v>
      </c>
      <c r="I5144" t="s">
        <v>15983</v>
      </c>
      <c r="J5144" t="s">
        <v>15984</v>
      </c>
      <c r="K5144" t="s">
        <v>15441</v>
      </c>
    </row>
    <row r="5145" spans="1:11" hidden="1" x14ac:dyDescent="0.2">
      <c r="A5145" t="s">
        <v>15977</v>
      </c>
      <c r="B5145" t="s">
        <v>15978</v>
      </c>
      <c r="C5145">
        <v>-0.33813130892442139</v>
      </c>
      <c r="D5145">
        <v>-3.7211578747567189</v>
      </c>
      <c r="E5145">
        <v>1.9831140488529999E-4</v>
      </c>
      <c r="F5145">
        <v>0.20693415041299729</v>
      </c>
      <c r="G5145">
        <v>1.5988002228343001E-3</v>
      </c>
      <c r="H5145">
        <v>11</v>
      </c>
      <c r="I5145" t="s">
        <v>15979</v>
      </c>
      <c r="J5145" t="s">
        <v>15980</v>
      </c>
      <c r="K5145" t="s">
        <v>15441</v>
      </c>
    </row>
    <row r="5146" spans="1:11" hidden="1" x14ac:dyDescent="0.2">
      <c r="A5146" t="s">
        <v>15973</v>
      </c>
      <c r="B5146" t="s">
        <v>15974</v>
      </c>
      <c r="C5146">
        <v>-0.44814365080659962</v>
      </c>
      <c r="D5146">
        <v>-3.7242020949725338</v>
      </c>
      <c r="E5146">
        <v>1.9593392622869999E-4</v>
      </c>
      <c r="F5146">
        <v>0.2047265026837933</v>
      </c>
      <c r="G5146">
        <v>1.5906024983430001E-3</v>
      </c>
      <c r="H5146">
        <v>6</v>
      </c>
      <c r="I5146" t="s">
        <v>15975</v>
      </c>
      <c r="J5146" t="s">
        <v>15976</v>
      </c>
      <c r="K5146" t="s">
        <v>15441</v>
      </c>
    </row>
    <row r="5147" spans="1:11" hidden="1" x14ac:dyDescent="0.2">
      <c r="A5147" t="s">
        <v>15969</v>
      </c>
      <c r="B5147" t="s">
        <v>15970</v>
      </c>
      <c r="C5147">
        <v>-0.35478641915681219</v>
      </c>
      <c r="D5147">
        <v>-3.7331949846889589</v>
      </c>
      <c r="E5147">
        <v>1.890661165016E-4</v>
      </c>
      <c r="F5147">
        <v>0.1983147354520394</v>
      </c>
      <c r="G5147">
        <v>1.5455824488836999E-3</v>
      </c>
      <c r="H5147">
        <v>9</v>
      </c>
      <c r="I5147" t="s">
        <v>15971</v>
      </c>
      <c r="J5147" t="s">
        <v>15972</v>
      </c>
      <c r="K5147" t="s">
        <v>15441</v>
      </c>
    </row>
    <row r="5148" spans="1:11" hidden="1" x14ac:dyDescent="0.2">
      <c r="A5148" t="s">
        <v>15966</v>
      </c>
      <c r="B5148" t="s">
        <v>15967</v>
      </c>
      <c r="C5148">
        <v>-0.36958781534061402</v>
      </c>
      <c r="D5148">
        <v>-3.7391952636374399</v>
      </c>
      <c r="E5148">
        <v>1.846102910807E-4</v>
      </c>
      <c r="F5148">
        <v>0.19412719011941079</v>
      </c>
      <c r="G5148">
        <v>1.5197847202351E-3</v>
      </c>
      <c r="H5148">
        <v>7</v>
      </c>
      <c r="I5148" t="s">
        <v>3242</v>
      </c>
      <c r="J5148" t="s">
        <v>15968</v>
      </c>
      <c r="K5148" t="s">
        <v>15441</v>
      </c>
    </row>
    <row r="5149" spans="1:11" hidden="1" x14ac:dyDescent="0.2">
      <c r="A5149" t="s">
        <v>15962</v>
      </c>
      <c r="B5149" t="s">
        <v>15963</v>
      </c>
      <c r="C5149">
        <v>-0.35072752884105768</v>
      </c>
      <c r="D5149">
        <v>-3.7448966961866179</v>
      </c>
      <c r="E5149">
        <v>1.8046801693499999E-4</v>
      </c>
      <c r="F5149">
        <v>0.19021471807176149</v>
      </c>
      <c r="G5149">
        <v>1.4962206510431E-3</v>
      </c>
      <c r="H5149">
        <v>10</v>
      </c>
      <c r="I5149" t="s">
        <v>15964</v>
      </c>
      <c r="J5149" t="s">
        <v>15965</v>
      </c>
      <c r="K5149" t="s">
        <v>15441</v>
      </c>
    </row>
    <row r="5150" spans="1:11" hidden="1" x14ac:dyDescent="0.2">
      <c r="A5150" t="s">
        <v>15958</v>
      </c>
      <c r="B5150" t="s">
        <v>15959</v>
      </c>
      <c r="C5150">
        <v>-0.34543867911662413</v>
      </c>
      <c r="D5150">
        <v>-3.7525087932806671</v>
      </c>
      <c r="E5150">
        <v>1.7507368904729999E-4</v>
      </c>
      <c r="F5150">
        <v>0.1850911887012871</v>
      </c>
      <c r="G5150">
        <v>1.4618653035452999E-3</v>
      </c>
      <c r="H5150">
        <v>11</v>
      </c>
      <c r="I5150" t="s">
        <v>15960</v>
      </c>
      <c r="J5150" t="s">
        <v>15961</v>
      </c>
      <c r="K5150" t="s">
        <v>15441</v>
      </c>
    </row>
    <row r="5151" spans="1:11" hidden="1" x14ac:dyDescent="0.2">
      <c r="A5151" t="s">
        <v>15954</v>
      </c>
      <c r="B5151" t="s">
        <v>15955</v>
      </c>
      <c r="C5151">
        <v>-0.3245936148953884</v>
      </c>
      <c r="D5151">
        <v>-3.7552268775227491</v>
      </c>
      <c r="E5151">
        <v>1.73184526937E-4</v>
      </c>
      <c r="F5151">
        <v>0.1832892164134276</v>
      </c>
      <c r="G5151">
        <v>1.4564943308589999E-3</v>
      </c>
      <c r="H5151">
        <v>16</v>
      </c>
      <c r="I5151" t="s">
        <v>15956</v>
      </c>
      <c r="J5151" t="s">
        <v>15957</v>
      </c>
      <c r="K5151" t="s">
        <v>15441</v>
      </c>
    </row>
    <row r="5152" spans="1:11" hidden="1" x14ac:dyDescent="0.2">
      <c r="A5152" t="s">
        <v>15950</v>
      </c>
      <c r="B5152" t="s">
        <v>15951</v>
      </c>
      <c r="C5152">
        <v>-0.41691434978434339</v>
      </c>
      <c r="D5152">
        <v>-3.757928711842673</v>
      </c>
      <c r="E5152">
        <v>1.713256723756E-4</v>
      </c>
      <c r="F5152">
        <v>0.1815122670328424</v>
      </c>
      <c r="G5152">
        <v>1.4513022536748999E-3</v>
      </c>
      <c r="H5152">
        <v>17</v>
      </c>
      <c r="I5152" t="s">
        <v>15952</v>
      </c>
      <c r="J5152" t="s">
        <v>15953</v>
      </c>
      <c r="K5152" t="s">
        <v>15441</v>
      </c>
    </row>
    <row r="5153" spans="1:11" hidden="1" x14ac:dyDescent="0.2">
      <c r="A5153" t="s">
        <v>15946</v>
      </c>
      <c r="B5153" t="s">
        <v>15947</v>
      </c>
      <c r="C5153">
        <v>-0.36164021339304631</v>
      </c>
      <c r="D5153">
        <v>-3.7613785184819521</v>
      </c>
      <c r="E5153">
        <v>1.6897948651960001E-4</v>
      </c>
      <c r="F5153">
        <v>0.17926394349946481</v>
      </c>
      <c r="G5153">
        <v>1.4418760565067001E-3</v>
      </c>
      <c r="H5153">
        <v>9</v>
      </c>
      <c r="I5153" t="s">
        <v>15948</v>
      </c>
      <c r="J5153" t="s">
        <v>15949</v>
      </c>
      <c r="K5153" t="s">
        <v>15441</v>
      </c>
    </row>
    <row r="5154" spans="1:11" hidden="1" x14ac:dyDescent="0.2">
      <c r="A5154" t="s">
        <v>15942</v>
      </c>
      <c r="B5154" t="s">
        <v>15943</v>
      </c>
      <c r="C5154">
        <v>-0.41069401214359391</v>
      </c>
      <c r="D5154">
        <v>-3.769869185462611</v>
      </c>
      <c r="E5154">
        <v>1.633331350636E-4</v>
      </c>
      <c r="F5154">
        <v>0.1738277810790998</v>
      </c>
      <c r="G5154">
        <v>1.4039443741869001E-3</v>
      </c>
      <c r="H5154">
        <v>5</v>
      </c>
      <c r="I5154" t="s">
        <v>15944</v>
      </c>
      <c r="J5154" t="s">
        <v>15945</v>
      </c>
      <c r="K5154" t="s">
        <v>15441</v>
      </c>
    </row>
    <row r="5155" spans="1:11" hidden="1" x14ac:dyDescent="0.2">
      <c r="A5155" t="s">
        <v>15938</v>
      </c>
      <c r="B5155" t="s">
        <v>15939</v>
      </c>
      <c r="C5155">
        <v>-0.32973231664941988</v>
      </c>
      <c r="D5155">
        <v>-3.7793685208264538</v>
      </c>
      <c r="E5155">
        <v>1.5722658591059999E-4</v>
      </c>
      <c r="F5155">
        <v>0.16790805163107661</v>
      </c>
      <c r="G5155">
        <v>1.3614657698486001E-3</v>
      </c>
      <c r="H5155">
        <v>16</v>
      </c>
      <c r="I5155" t="s">
        <v>15940</v>
      </c>
      <c r="J5155" t="s">
        <v>15941</v>
      </c>
      <c r="K5155" t="s">
        <v>15441</v>
      </c>
    </row>
    <row r="5156" spans="1:11" hidden="1" x14ac:dyDescent="0.2">
      <c r="A5156" t="s">
        <v>15930</v>
      </c>
      <c r="B5156" t="s">
        <v>15931</v>
      </c>
      <c r="C5156">
        <v>-0.38053542663226381</v>
      </c>
      <c r="D5156">
        <v>-3.782501890741917</v>
      </c>
      <c r="E5156">
        <v>1.552599136123E-4</v>
      </c>
      <c r="F5156">
        <v>0.1659925386648467</v>
      </c>
      <c r="G5156">
        <v>1.3544689478566E-3</v>
      </c>
      <c r="H5156">
        <v>7</v>
      </c>
      <c r="I5156" t="s">
        <v>15932</v>
      </c>
      <c r="J5156" t="s">
        <v>15933</v>
      </c>
      <c r="K5156" t="s">
        <v>15441</v>
      </c>
    </row>
    <row r="5157" spans="1:11" hidden="1" x14ac:dyDescent="0.2">
      <c r="A5157" t="s">
        <v>15934</v>
      </c>
      <c r="B5157" t="s">
        <v>15935</v>
      </c>
      <c r="C5157">
        <v>-0.38053542663226381</v>
      </c>
      <c r="D5157">
        <v>-3.782501890741917</v>
      </c>
      <c r="E5157">
        <v>1.552599136123E-4</v>
      </c>
      <c r="F5157">
        <v>0.1659925386648467</v>
      </c>
      <c r="G5157">
        <v>1.3544689478566E-3</v>
      </c>
      <c r="H5157">
        <v>7</v>
      </c>
      <c r="I5157" t="s">
        <v>15932</v>
      </c>
      <c r="J5157" t="s">
        <v>15933</v>
      </c>
      <c r="K5157" t="s">
        <v>15441</v>
      </c>
    </row>
    <row r="5158" spans="1:11" hidden="1" x14ac:dyDescent="0.2">
      <c r="A5158" t="s">
        <v>15936</v>
      </c>
      <c r="B5158" t="s">
        <v>15937</v>
      </c>
      <c r="C5158">
        <v>-0.38053542663226381</v>
      </c>
      <c r="D5158">
        <v>-3.782501890741917</v>
      </c>
      <c r="E5158">
        <v>1.552599136123E-4</v>
      </c>
      <c r="F5158">
        <v>0.1659925386648467</v>
      </c>
      <c r="G5158">
        <v>1.3544689478566E-3</v>
      </c>
      <c r="H5158">
        <v>7</v>
      </c>
      <c r="I5158" t="s">
        <v>15932</v>
      </c>
      <c r="J5158" t="s">
        <v>15933</v>
      </c>
      <c r="K5158" t="s">
        <v>15441</v>
      </c>
    </row>
    <row r="5159" spans="1:11" hidden="1" x14ac:dyDescent="0.2">
      <c r="A5159" t="s">
        <v>15926</v>
      </c>
      <c r="B5159" t="s">
        <v>15927</v>
      </c>
      <c r="C5159">
        <v>-0.33078822034359578</v>
      </c>
      <c r="D5159">
        <v>-3.784354518365713</v>
      </c>
      <c r="E5159">
        <v>1.5410802103450001E-4</v>
      </c>
      <c r="F5159">
        <v>0.16486856511547049</v>
      </c>
      <c r="G5159">
        <v>1.3544689478566E-3</v>
      </c>
      <c r="H5159">
        <v>16</v>
      </c>
      <c r="I5159" t="s">
        <v>15928</v>
      </c>
      <c r="J5159" t="s">
        <v>15929</v>
      </c>
      <c r="K5159" t="s">
        <v>15441</v>
      </c>
    </row>
    <row r="5160" spans="1:11" hidden="1" x14ac:dyDescent="0.2">
      <c r="A5160" t="s">
        <v>15922</v>
      </c>
      <c r="B5160" t="s">
        <v>15923</v>
      </c>
      <c r="C5160">
        <v>-0.36722493952657748</v>
      </c>
      <c r="D5160">
        <v>-3.784548797320348</v>
      </c>
      <c r="E5160">
        <v>1.5398769297899999E-4</v>
      </c>
      <c r="F5160">
        <v>0.16475106624330971</v>
      </c>
      <c r="G5160">
        <v>1.3544689478566E-3</v>
      </c>
      <c r="H5160">
        <v>9</v>
      </c>
      <c r="I5160" t="s">
        <v>15924</v>
      </c>
      <c r="J5160" t="s">
        <v>15925</v>
      </c>
      <c r="K5160" t="s">
        <v>15441</v>
      </c>
    </row>
    <row r="5161" spans="1:11" hidden="1" x14ac:dyDescent="0.2">
      <c r="A5161" t="s">
        <v>15918</v>
      </c>
      <c r="B5161" t="s">
        <v>15919</v>
      </c>
      <c r="C5161">
        <v>-0.41745610934373711</v>
      </c>
      <c r="D5161">
        <v>-3.79445331608254</v>
      </c>
      <c r="E5161">
        <v>1.4796911810290001E-4</v>
      </c>
      <c r="F5161">
        <v>0.15885287845547971</v>
      </c>
      <c r="G5161">
        <v>1.3408984423442E-3</v>
      </c>
      <c r="H5161">
        <v>5</v>
      </c>
      <c r="I5161" t="s">
        <v>15920</v>
      </c>
      <c r="J5161" t="s">
        <v>15921</v>
      </c>
      <c r="K5161" t="s">
        <v>15441</v>
      </c>
    </row>
    <row r="5162" spans="1:11" hidden="1" x14ac:dyDescent="0.2">
      <c r="A5162" t="s">
        <v>15914</v>
      </c>
      <c r="B5162" t="s">
        <v>15915</v>
      </c>
      <c r="C5162">
        <v>-0.47155453557196858</v>
      </c>
      <c r="D5162">
        <v>-3.7995378549978538</v>
      </c>
      <c r="E5162">
        <v>1.449661685477E-4</v>
      </c>
      <c r="F5162">
        <v>0.15589445222372109</v>
      </c>
      <c r="G5162">
        <v>1.32394883619E-3</v>
      </c>
      <c r="H5162">
        <v>6</v>
      </c>
      <c r="I5162" t="s">
        <v>15916</v>
      </c>
      <c r="J5162" t="s">
        <v>15917</v>
      </c>
      <c r="K5162" t="s">
        <v>15441</v>
      </c>
    </row>
    <row r="5163" spans="1:11" hidden="1" x14ac:dyDescent="0.2">
      <c r="A5163" t="s">
        <v>15911</v>
      </c>
      <c r="B5163" t="s">
        <v>15912</v>
      </c>
      <c r="C5163">
        <v>-0.34185749712470093</v>
      </c>
      <c r="D5163">
        <v>-3.8009777408922751</v>
      </c>
      <c r="E5163">
        <v>1.441262502928E-4</v>
      </c>
      <c r="F5163">
        <v>0.15506512805173889</v>
      </c>
      <c r="G5163">
        <v>1.32394883619E-3</v>
      </c>
      <c r="H5163">
        <v>14</v>
      </c>
      <c r="I5163" t="s">
        <v>15797</v>
      </c>
      <c r="J5163" t="s">
        <v>15913</v>
      </c>
      <c r="K5163" t="s">
        <v>15441</v>
      </c>
    </row>
    <row r="5164" spans="1:11" hidden="1" x14ac:dyDescent="0.2">
      <c r="A5164" t="s">
        <v>15907</v>
      </c>
      <c r="B5164" t="s">
        <v>15908</v>
      </c>
      <c r="C5164">
        <v>-0.36508427497256851</v>
      </c>
      <c r="D5164">
        <v>-3.8058773595344602</v>
      </c>
      <c r="E5164">
        <v>1.4130239181300001E-4</v>
      </c>
      <c r="F5164">
        <v>0.1522709133051395</v>
      </c>
      <c r="G5164">
        <v>1.3109721907103001E-3</v>
      </c>
      <c r="H5164">
        <v>10</v>
      </c>
      <c r="I5164" t="s">
        <v>15909</v>
      </c>
      <c r="J5164" t="s">
        <v>15910</v>
      </c>
      <c r="K5164" t="s">
        <v>15441</v>
      </c>
    </row>
    <row r="5165" spans="1:11" hidden="1" x14ac:dyDescent="0.2">
      <c r="A5165" t="s">
        <v>15903</v>
      </c>
      <c r="B5165" t="s">
        <v>15904</v>
      </c>
      <c r="C5165">
        <v>-0.34314778694409648</v>
      </c>
      <c r="D5165">
        <v>-3.806942337398302</v>
      </c>
      <c r="E5165">
        <v>1.406955331679E-4</v>
      </c>
      <c r="F5165">
        <v>0.15166922100028879</v>
      </c>
      <c r="G5165">
        <v>1.3109721907103001E-3</v>
      </c>
      <c r="H5165">
        <v>14</v>
      </c>
      <c r="I5165" t="s">
        <v>15905</v>
      </c>
      <c r="J5165" t="s">
        <v>15906</v>
      </c>
      <c r="K5165" t="s">
        <v>15441</v>
      </c>
    </row>
    <row r="5166" spans="1:11" hidden="1" x14ac:dyDescent="0.2">
      <c r="A5166" t="s">
        <v>15899</v>
      </c>
      <c r="B5166" t="s">
        <v>15900</v>
      </c>
      <c r="C5166">
        <v>-0.4741779950849429</v>
      </c>
      <c r="D5166">
        <v>-3.8080948672495278</v>
      </c>
      <c r="E5166">
        <v>1.400415507968E-4</v>
      </c>
      <c r="F5166">
        <v>0.1510203284522369</v>
      </c>
      <c r="G5166">
        <v>1.3109721907103001E-3</v>
      </c>
      <c r="H5166">
        <v>6</v>
      </c>
      <c r="I5166" t="s">
        <v>15901</v>
      </c>
      <c r="J5166" t="s">
        <v>15902</v>
      </c>
      <c r="K5166" t="s">
        <v>15441</v>
      </c>
    </row>
    <row r="5167" spans="1:11" hidden="1" x14ac:dyDescent="0.2">
      <c r="A5167" t="s">
        <v>15895</v>
      </c>
      <c r="B5167" t="s">
        <v>15896</v>
      </c>
      <c r="C5167">
        <v>-0.3872391430772481</v>
      </c>
      <c r="D5167">
        <v>-3.8093234863177021</v>
      </c>
      <c r="E5167">
        <v>1.393475465443E-4</v>
      </c>
      <c r="F5167">
        <v>0.15033118312926119</v>
      </c>
      <c r="G5167">
        <v>1.3109721907103001E-3</v>
      </c>
      <c r="H5167">
        <v>7</v>
      </c>
      <c r="I5167" t="s">
        <v>15897</v>
      </c>
      <c r="J5167" t="s">
        <v>15898</v>
      </c>
      <c r="K5167" t="s">
        <v>15441</v>
      </c>
    </row>
    <row r="5168" spans="1:11" hidden="1" x14ac:dyDescent="0.2">
      <c r="A5168" t="s">
        <v>15891</v>
      </c>
      <c r="B5168" t="s">
        <v>15892</v>
      </c>
      <c r="C5168">
        <v>-0.38912023100299498</v>
      </c>
      <c r="D5168">
        <v>-3.816888532820331</v>
      </c>
      <c r="E5168">
        <v>1.351451877433E-4</v>
      </c>
      <c r="F5168">
        <v>0.14614629105766841</v>
      </c>
      <c r="G5168">
        <v>1.2949567579672999E-3</v>
      </c>
      <c r="H5168">
        <v>7</v>
      </c>
      <c r="I5168" t="s">
        <v>15893</v>
      </c>
      <c r="J5168" t="s">
        <v>15894</v>
      </c>
      <c r="K5168" t="s">
        <v>15441</v>
      </c>
    </row>
    <row r="5169" spans="1:11" hidden="1" x14ac:dyDescent="0.2">
      <c r="A5169" t="s">
        <v>15887</v>
      </c>
      <c r="B5169" t="s">
        <v>15888</v>
      </c>
      <c r="C5169">
        <v>-0.4243039912033425</v>
      </c>
      <c r="D5169">
        <v>-3.8195366184900159</v>
      </c>
      <c r="E5169">
        <v>1.33702610527E-4</v>
      </c>
      <c r="F5169">
        <v>0.14470496670495051</v>
      </c>
      <c r="G5169">
        <v>1.2917219149264001E-3</v>
      </c>
      <c r="H5169">
        <v>5</v>
      </c>
      <c r="I5169" t="s">
        <v>15889</v>
      </c>
      <c r="J5169" t="s">
        <v>15890</v>
      </c>
      <c r="K5169" t="s">
        <v>15441</v>
      </c>
    </row>
    <row r="5170" spans="1:11" hidden="1" x14ac:dyDescent="0.2">
      <c r="A5170" t="s">
        <v>15883</v>
      </c>
      <c r="B5170" t="s">
        <v>15884</v>
      </c>
      <c r="C5170">
        <v>-0.47873639462684081</v>
      </c>
      <c r="D5170">
        <v>-3.8230138169837691</v>
      </c>
      <c r="E5170">
        <v>1.318303892527E-4</v>
      </c>
      <c r="F5170">
        <v>0.14283074611466759</v>
      </c>
      <c r="G5170">
        <v>1.2842477086376001E-3</v>
      </c>
      <c r="H5170">
        <v>6</v>
      </c>
      <c r="I5170" t="s">
        <v>15885</v>
      </c>
      <c r="J5170" t="s">
        <v>15886</v>
      </c>
      <c r="K5170" t="s">
        <v>15441</v>
      </c>
    </row>
    <row r="5171" spans="1:11" hidden="1" x14ac:dyDescent="0.2">
      <c r="A5171" t="s">
        <v>15879</v>
      </c>
      <c r="B5171" t="s">
        <v>15880</v>
      </c>
      <c r="C5171">
        <v>-0.42529517069665612</v>
      </c>
      <c r="D5171">
        <v>-3.8231821779632149</v>
      </c>
      <c r="E5171">
        <v>1.3174036895690001E-4</v>
      </c>
      <c r="F5171">
        <v>0.142740526363723</v>
      </c>
      <c r="G5171">
        <v>1.2842477086376001E-3</v>
      </c>
      <c r="H5171">
        <v>5</v>
      </c>
      <c r="I5171" t="s">
        <v>15881</v>
      </c>
      <c r="J5171" t="s">
        <v>15882</v>
      </c>
      <c r="K5171" t="s">
        <v>15441</v>
      </c>
    </row>
    <row r="5172" spans="1:11" hidden="1" x14ac:dyDescent="0.2">
      <c r="A5172" t="s">
        <v>15875</v>
      </c>
      <c r="B5172" t="s">
        <v>15876</v>
      </c>
      <c r="C5172">
        <v>-0.42544843185802361</v>
      </c>
      <c r="D5172">
        <v>-3.823746201818472</v>
      </c>
      <c r="E5172">
        <v>1.314392150513E-4</v>
      </c>
      <c r="F5172">
        <v>0.14243863623302319</v>
      </c>
      <c r="G5172">
        <v>1.2842477086376001E-3</v>
      </c>
      <c r="H5172">
        <v>5</v>
      </c>
      <c r="I5172" t="s">
        <v>15877</v>
      </c>
      <c r="J5172" t="s">
        <v>15878</v>
      </c>
      <c r="K5172" t="s">
        <v>15441</v>
      </c>
    </row>
    <row r="5173" spans="1:11" hidden="1" x14ac:dyDescent="0.2">
      <c r="A5173" t="s">
        <v>15871</v>
      </c>
      <c r="B5173" t="s">
        <v>15872</v>
      </c>
      <c r="C5173">
        <v>-0.43483339340299959</v>
      </c>
      <c r="D5173">
        <v>-3.8243211005442421</v>
      </c>
      <c r="E5173">
        <v>1.3113292230629999E-4</v>
      </c>
      <c r="F5173">
        <v>0.1421314857438194</v>
      </c>
      <c r="G5173">
        <v>1.2842477086376001E-3</v>
      </c>
      <c r="H5173">
        <v>17</v>
      </c>
      <c r="I5173" t="s">
        <v>15873</v>
      </c>
      <c r="J5173" t="s">
        <v>15874</v>
      </c>
      <c r="K5173" t="s">
        <v>15441</v>
      </c>
    </row>
    <row r="5174" spans="1:11" hidden="1" x14ac:dyDescent="0.2">
      <c r="A5174" t="s">
        <v>15867</v>
      </c>
      <c r="B5174" t="s">
        <v>15868</v>
      </c>
      <c r="C5174">
        <v>-0.4259189343607343</v>
      </c>
      <c r="D5174">
        <v>-3.825478268915719</v>
      </c>
      <c r="E5174">
        <v>1.3051844799219999E-4</v>
      </c>
      <c r="F5174">
        <v>0.141514959163901</v>
      </c>
      <c r="G5174">
        <v>1.2842477086376001E-3</v>
      </c>
      <c r="H5174">
        <v>5</v>
      </c>
      <c r="I5174" t="s">
        <v>15869</v>
      </c>
      <c r="J5174" t="s">
        <v>15870</v>
      </c>
      <c r="K5174" t="s">
        <v>15441</v>
      </c>
    </row>
    <row r="5175" spans="1:11" hidden="1" x14ac:dyDescent="0.2">
      <c r="A5175" t="s">
        <v>15863</v>
      </c>
      <c r="B5175" t="s">
        <v>15864</v>
      </c>
      <c r="C5175">
        <v>-0.38430763966377679</v>
      </c>
      <c r="D5175">
        <v>-3.8259442125809482</v>
      </c>
      <c r="E5175">
        <v>1.3027179177410001E-4</v>
      </c>
      <c r="F5175">
        <v>0.14126735464461249</v>
      </c>
      <c r="G5175">
        <v>1.2842477086376001E-3</v>
      </c>
      <c r="H5175">
        <v>8</v>
      </c>
      <c r="I5175" t="s">
        <v>15865</v>
      </c>
      <c r="J5175" t="s">
        <v>15866</v>
      </c>
      <c r="K5175" t="s">
        <v>15441</v>
      </c>
    </row>
    <row r="5176" spans="1:11" hidden="1" x14ac:dyDescent="0.2">
      <c r="A5176" t="s">
        <v>15859</v>
      </c>
      <c r="B5176" t="s">
        <v>15860</v>
      </c>
      <c r="C5176">
        <v>-0.37943074797034382</v>
      </c>
      <c r="D5176">
        <v>-3.8357806767752769</v>
      </c>
      <c r="E5176">
        <v>1.2516606993589999E-4</v>
      </c>
      <c r="F5176">
        <v>0.13612594770864209</v>
      </c>
      <c r="G5176">
        <v>1.2835011908344E-3</v>
      </c>
      <c r="H5176">
        <v>9</v>
      </c>
      <c r="I5176" t="s">
        <v>15861</v>
      </c>
      <c r="J5176" t="s">
        <v>15862</v>
      </c>
      <c r="K5176" t="s">
        <v>15441</v>
      </c>
    </row>
    <row r="5177" spans="1:11" hidden="1" x14ac:dyDescent="0.2">
      <c r="A5177" t="s">
        <v>15852</v>
      </c>
      <c r="B5177" t="s">
        <v>15853</v>
      </c>
      <c r="C5177">
        <v>-0.48402767184740941</v>
      </c>
      <c r="D5177">
        <v>-3.8404093889188582</v>
      </c>
      <c r="E5177">
        <v>1.22829303478E-4</v>
      </c>
      <c r="F5177">
        <v>0.13376260071314219</v>
      </c>
      <c r="G5177">
        <v>1.2706854492553999E-3</v>
      </c>
      <c r="H5177">
        <v>6</v>
      </c>
      <c r="I5177" t="s">
        <v>15854</v>
      </c>
      <c r="J5177" t="s">
        <v>15855</v>
      </c>
      <c r="K5177" t="s">
        <v>15441</v>
      </c>
    </row>
    <row r="5178" spans="1:11" hidden="1" x14ac:dyDescent="0.2">
      <c r="A5178" t="s">
        <v>15856</v>
      </c>
      <c r="B5178" t="s">
        <v>15857</v>
      </c>
      <c r="C5178">
        <v>-0.48402767184740941</v>
      </c>
      <c r="D5178">
        <v>-3.8404093889188582</v>
      </c>
      <c r="E5178">
        <v>1.22829303478E-4</v>
      </c>
      <c r="F5178">
        <v>0.13376260071314219</v>
      </c>
      <c r="G5178">
        <v>1.2706854492553999E-3</v>
      </c>
      <c r="H5178">
        <v>6</v>
      </c>
      <c r="I5178" t="s">
        <v>15854</v>
      </c>
      <c r="J5178" t="s">
        <v>15858</v>
      </c>
      <c r="K5178" t="s">
        <v>15441</v>
      </c>
    </row>
    <row r="5179" spans="1:11" hidden="1" x14ac:dyDescent="0.2">
      <c r="A5179" t="s">
        <v>15848</v>
      </c>
      <c r="B5179" t="s">
        <v>15849</v>
      </c>
      <c r="C5179">
        <v>-0.37451166267113239</v>
      </c>
      <c r="D5179">
        <v>-3.8465573230983372</v>
      </c>
      <c r="E5179">
        <v>1.1978911479079999E-4</v>
      </c>
      <c r="F5179">
        <v>0.13067815787307929</v>
      </c>
      <c r="G5179">
        <v>1.2615628395538001E-3</v>
      </c>
      <c r="H5179">
        <v>10</v>
      </c>
      <c r="I5179" t="s">
        <v>15850</v>
      </c>
      <c r="J5179" t="s">
        <v>15851</v>
      </c>
      <c r="K5179" t="s">
        <v>15441</v>
      </c>
    </row>
    <row r="5180" spans="1:11" hidden="1" x14ac:dyDescent="0.2">
      <c r="A5180" t="s">
        <v>15844</v>
      </c>
      <c r="B5180" t="s">
        <v>15845</v>
      </c>
      <c r="C5180">
        <v>-0.3441747573482527</v>
      </c>
      <c r="D5180">
        <v>-3.8482640379402131</v>
      </c>
      <c r="E5180">
        <v>1.1895780145219999E-4</v>
      </c>
      <c r="F5180">
        <v>0.1298328347183505</v>
      </c>
      <c r="G5180">
        <v>1.2615628395538001E-3</v>
      </c>
      <c r="H5180">
        <v>16</v>
      </c>
      <c r="I5180" t="s">
        <v>15846</v>
      </c>
      <c r="J5180" t="s">
        <v>15847</v>
      </c>
      <c r="K5180" t="s">
        <v>15441</v>
      </c>
    </row>
    <row r="5181" spans="1:11" hidden="1" x14ac:dyDescent="0.2">
      <c r="A5181" t="s">
        <v>15840</v>
      </c>
      <c r="B5181" t="s">
        <v>15841</v>
      </c>
      <c r="C5181">
        <v>-0.3980674425836952</v>
      </c>
      <c r="D5181">
        <v>-3.8530907011254021</v>
      </c>
      <c r="E5181">
        <v>1.166361596154E-4</v>
      </c>
      <c r="F5181">
        <v>0.12746771501597559</v>
      </c>
      <c r="G5181">
        <v>1.2508960604627E-3</v>
      </c>
      <c r="H5181">
        <v>7</v>
      </c>
      <c r="I5181" t="s">
        <v>15842</v>
      </c>
      <c r="J5181" t="s">
        <v>15843</v>
      </c>
      <c r="K5181" t="s">
        <v>15441</v>
      </c>
    </row>
    <row r="5182" spans="1:11" hidden="1" x14ac:dyDescent="0.2">
      <c r="A5182" t="s">
        <v>15831</v>
      </c>
      <c r="B5182" t="s">
        <v>15832</v>
      </c>
      <c r="C5182">
        <v>-0.4384437803225566</v>
      </c>
      <c r="D5182">
        <v>-3.871878039975662</v>
      </c>
      <c r="E5182">
        <v>1.0799999100400001E-4</v>
      </c>
      <c r="F5182">
        <v>0.11861329229959711</v>
      </c>
      <c r="G5182">
        <v>1.1689999026275001E-3</v>
      </c>
      <c r="H5182">
        <v>5</v>
      </c>
      <c r="I5182" t="s">
        <v>15833</v>
      </c>
      <c r="J5182" t="s">
        <v>15834</v>
      </c>
      <c r="K5182" t="s">
        <v>15441</v>
      </c>
    </row>
    <row r="5183" spans="1:11" hidden="1" x14ac:dyDescent="0.2">
      <c r="A5183" t="s">
        <v>15835</v>
      </c>
      <c r="B5183" t="s">
        <v>15836</v>
      </c>
      <c r="C5183">
        <v>-0.4384437803225566</v>
      </c>
      <c r="D5183">
        <v>-3.871878039975662</v>
      </c>
      <c r="E5183">
        <v>1.0799999100400001E-4</v>
      </c>
      <c r="F5183">
        <v>0.11861329229959711</v>
      </c>
      <c r="G5183">
        <v>1.1689999026275001E-3</v>
      </c>
      <c r="H5183">
        <v>5</v>
      </c>
      <c r="I5183" t="s">
        <v>15833</v>
      </c>
      <c r="J5183" t="s">
        <v>15834</v>
      </c>
      <c r="K5183" t="s">
        <v>15441</v>
      </c>
    </row>
    <row r="5184" spans="1:11" hidden="1" x14ac:dyDescent="0.2">
      <c r="A5184" t="s">
        <v>15837</v>
      </c>
      <c r="B5184" t="s">
        <v>15838</v>
      </c>
      <c r="C5184">
        <v>-0.4384437803225566</v>
      </c>
      <c r="D5184">
        <v>-3.871878039975662</v>
      </c>
      <c r="E5184">
        <v>1.0799999100400001E-4</v>
      </c>
      <c r="F5184">
        <v>0.11861329229959711</v>
      </c>
      <c r="G5184">
        <v>1.1689999026275001E-3</v>
      </c>
      <c r="H5184">
        <v>5</v>
      </c>
      <c r="I5184" t="s">
        <v>15833</v>
      </c>
      <c r="J5184" t="s">
        <v>15839</v>
      </c>
      <c r="K5184" t="s">
        <v>15441</v>
      </c>
    </row>
    <row r="5185" spans="1:11" hidden="1" x14ac:dyDescent="0.2">
      <c r="A5185" t="s">
        <v>15827</v>
      </c>
      <c r="B5185" t="s">
        <v>15828</v>
      </c>
      <c r="C5185">
        <v>-0.4408367614282388</v>
      </c>
      <c r="D5185">
        <v>-3.8808041336598258</v>
      </c>
      <c r="E5185">
        <v>1.041116630227E-4</v>
      </c>
      <c r="F5185">
        <v>0.1145974423980385</v>
      </c>
      <c r="G5185">
        <v>1.1591098483194999E-3</v>
      </c>
      <c r="H5185">
        <v>5</v>
      </c>
      <c r="I5185" t="s">
        <v>15829</v>
      </c>
      <c r="J5185" t="s">
        <v>15830</v>
      </c>
      <c r="K5185" t="s">
        <v>15441</v>
      </c>
    </row>
    <row r="5186" spans="1:11" hidden="1" x14ac:dyDescent="0.2">
      <c r="A5186" t="s">
        <v>15823</v>
      </c>
      <c r="B5186" t="s">
        <v>15824</v>
      </c>
      <c r="C5186">
        <v>-0.38240226737162841</v>
      </c>
      <c r="D5186">
        <v>-3.8809534113136568</v>
      </c>
      <c r="E5186">
        <v>1.040477730813E-4</v>
      </c>
      <c r="F5186">
        <v>0.1145313046815325</v>
      </c>
      <c r="G5186">
        <v>1.1591098483194999E-3</v>
      </c>
      <c r="H5186">
        <v>10</v>
      </c>
      <c r="I5186" t="s">
        <v>15825</v>
      </c>
      <c r="J5186" t="s">
        <v>15826</v>
      </c>
      <c r="K5186" t="s">
        <v>15441</v>
      </c>
    </row>
    <row r="5187" spans="1:11" hidden="1" x14ac:dyDescent="0.2">
      <c r="A5187" t="s">
        <v>15819</v>
      </c>
      <c r="B5187" t="s">
        <v>15820</v>
      </c>
      <c r="C5187">
        <v>-0.35444243398230812</v>
      </c>
      <c r="D5187">
        <v>-3.898083425182608</v>
      </c>
      <c r="E5187">
        <v>9.6957016698651075E-5</v>
      </c>
      <c r="F5187">
        <v>0.1071603232724519</v>
      </c>
      <c r="G5187">
        <v>1.1004150730167001E-3</v>
      </c>
      <c r="H5187">
        <v>16</v>
      </c>
      <c r="I5187" t="s">
        <v>15821</v>
      </c>
      <c r="J5187" t="s">
        <v>15822</v>
      </c>
      <c r="K5187" t="s">
        <v>15441</v>
      </c>
    </row>
    <row r="5188" spans="1:11" hidden="1" x14ac:dyDescent="0.2">
      <c r="A5188" t="s">
        <v>15815</v>
      </c>
      <c r="B5188" t="s">
        <v>15816</v>
      </c>
      <c r="C5188">
        <v>-0.40932746325067948</v>
      </c>
      <c r="D5188">
        <v>-3.8991302949113078</v>
      </c>
      <c r="E5188">
        <v>9.6538818018965245E-5</v>
      </c>
      <c r="F5188">
        <v>0.10672368797453401</v>
      </c>
      <c r="G5188">
        <v>1.1004150730167001E-3</v>
      </c>
      <c r="H5188">
        <v>7</v>
      </c>
      <c r="I5188" t="s">
        <v>15817</v>
      </c>
      <c r="J5188" t="s">
        <v>15818</v>
      </c>
      <c r="K5188" t="s">
        <v>15441</v>
      </c>
    </row>
    <row r="5189" spans="1:11" hidden="1" x14ac:dyDescent="0.2">
      <c r="A5189" t="s">
        <v>15811</v>
      </c>
      <c r="B5189" t="s">
        <v>15812</v>
      </c>
      <c r="C5189">
        <v>-0.4040331093927591</v>
      </c>
      <c r="D5189">
        <v>-3.9081676598246311</v>
      </c>
      <c r="E5189">
        <v>9.299876270962848E-5</v>
      </c>
      <c r="F5189">
        <v>0.1030190092052423</v>
      </c>
      <c r="G5189">
        <v>1.0763916198767E-3</v>
      </c>
      <c r="H5189">
        <v>8</v>
      </c>
      <c r="I5189" t="s">
        <v>15813</v>
      </c>
      <c r="J5189" t="s">
        <v>15814</v>
      </c>
      <c r="K5189" t="s">
        <v>15441</v>
      </c>
    </row>
    <row r="5190" spans="1:11" hidden="1" x14ac:dyDescent="0.2">
      <c r="A5190" t="s">
        <v>15807</v>
      </c>
      <c r="B5190" t="s">
        <v>15808</v>
      </c>
      <c r="C5190">
        <v>-0.39652346206384881</v>
      </c>
      <c r="D5190">
        <v>-3.9087368178744102</v>
      </c>
      <c r="E5190">
        <v>9.2779970420009406E-5</v>
      </c>
      <c r="F5190">
        <v>0.10278953934423959</v>
      </c>
      <c r="G5190">
        <v>1.0763916198767E-3</v>
      </c>
      <c r="H5190">
        <v>9</v>
      </c>
      <c r="I5190" t="s">
        <v>15809</v>
      </c>
      <c r="J5190" t="s">
        <v>15810</v>
      </c>
      <c r="K5190" t="s">
        <v>15441</v>
      </c>
    </row>
    <row r="5191" spans="1:11" hidden="1" x14ac:dyDescent="0.2">
      <c r="A5191" t="s">
        <v>15803</v>
      </c>
      <c r="B5191" t="s">
        <v>15804</v>
      </c>
      <c r="C5191">
        <v>-0.40874401024071538</v>
      </c>
      <c r="D5191">
        <v>-3.9280409100396589</v>
      </c>
      <c r="E5191">
        <v>8.5640645368867396E-5</v>
      </c>
      <c r="F5191">
        <v>9.5269528865766603E-2</v>
      </c>
      <c r="G5191">
        <v>1.0112516609717E-3</v>
      </c>
      <c r="H5191">
        <v>8</v>
      </c>
      <c r="I5191" t="s">
        <v>15805</v>
      </c>
      <c r="J5191" t="s">
        <v>15806</v>
      </c>
      <c r="K5191" t="s">
        <v>15441</v>
      </c>
    </row>
    <row r="5192" spans="1:11" hidden="1" x14ac:dyDescent="0.2">
      <c r="A5192" t="s">
        <v>15799</v>
      </c>
      <c r="B5192" t="s">
        <v>15800</v>
      </c>
      <c r="C5192">
        <v>-0.4168639768060261</v>
      </c>
      <c r="D5192">
        <v>-3.930216458232239</v>
      </c>
      <c r="E5192">
        <v>8.4869423099043217E-5</v>
      </c>
      <c r="F5192">
        <v>9.4453423712452203E-2</v>
      </c>
      <c r="G5192">
        <v>1.0112516609717E-3</v>
      </c>
      <c r="H5192">
        <v>7</v>
      </c>
      <c r="I5192" t="s">
        <v>15801</v>
      </c>
      <c r="J5192" t="s">
        <v>15802</v>
      </c>
      <c r="K5192" t="s">
        <v>15441</v>
      </c>
    </row>
    <row r="5193" spans="1:11" hidden="1" x14ac:dyDescent="0.2">
      <c r="A5193" t="s">
        <v>15795</v>
      </c>
      <c r="B5193" t="s">
        <v>15796</v>
      </c>
      <c r="C5193">
        <v>-0.37606926390332462</v>
      </c>
      <c r="D5193">
        <v>-3.9429297443467428</v>
      </c>
      <c r="E5193">
        <v>8.0492240578378116E-5</v>
      </c>
      <c r="F5193">
        <v>8.9807548271608695E-2</v>
      </c>
      <c r="G5193">
        <v>9.7005597150640001E-4</v>
      </c>
      <c r="H5193">
        <v>13</v>
      </c>
      <c r="I5193" t="s">
        <v>15797</v>
      </c>
      <c r="J5193" t="s">
        <v>15798</v>
      </c>
      <c r="K5193" t="s">
        <v>15441</v>
      </c>
    </row>
    <row r="5194" spans="1:11" hidden="1" x14ac:dyDescent="0.2">
      <c r="A5194" t="s">
        <v>15791</v>
      </c>
      <c r="B5194" t="s">
        <v>15792</v>
      </c>
      <c r="C5194">
        <v>-0.41261373796492962</v>
      </c>
      <c r="D5194">
        <v>-3.944427119646893</v>
      </c>
      <c r="E5194">
        <v>7.9990975754062887E-5</v>
      </c>
      <c r="F5194">
        <v>8.9273995868585795E-2</v>
      </c>
      <c r="G5194">
        <v>9.7005597150640001E-4</v>
      </c>
      <c r="H5194">
        <v>8</v>
      </c>
      <c r="I5194" t="s">
        <v>15793</v>
      </c>
      <c r="J5194" t="s">
        <v>15794</v>
      </c>
      <c r="K5194" t="s">
        <v>15441</v>
      </c>
    </row>
    <row r="5195" spans="1:11" hidden="1" x14ac:dyDescent="0.2">
      <c r="A5195" t="s">
        <v>15787</v>
      </c>
      <c r="B5195" t="s">
        <v>15788</v>
      </c>
      <c r="C5195">
        <v>-0.42111668413637959</v>
      </c>
      <c r="D5195">
        <v>-3.9478461348279938</v>
      </c>
      <c r="E5195">
        <v>7.885745734204086E-5</v>
      </c>
      <c r="F5195">
        <v>8.8066312418303094E-2</v>
      </c>
      <c r="G5195">
        <v>9.7005597150640001E-4</v>
      </c>
      <c r="H5195">
        <v>7</v>
      </c>
      <c r="I5195" t="s">
        <v>15789</v>
      </c>
      <c r="J5195" t="s">
        <v>15790</v>
      </c>
      <c r="K5195" t="s">
        <v>15441</v>
      </c>
    </row>
    <row r="5196" spans="1:11" hidden="1" x14ac:dyDescent="0.2">
      <c r="A5196" t="s">
        <v>15783</v>
      </c>
      <c r="B5196" t="s">
        <v>15784</v>
      </c>
      <c r="C5196">
        <v>-0.42238199136697357</v>
      </c>
      <c r="D5196">
        <v>-3.953103221181304</v>
      </c>
      <c r="E5196">
        <v>7.7144138036722154E-5</v>
      </c>
      <c r="F5196">
        <v>8.6237854457194396E-2</v>
      </c>
      <c r="G5196">
        <v>9.5937763154169999E-4</v>
      </c>
      <c r="H5196">
        <v>7</v>
      </c>
      <c r="I5196" t="s">
        <v>15785</v>
      </c>
      <c r="J5196" t="s">
        <v>15786</v>
      </c>
      <c r="K5196" t="s">
        <v>15441</v>
      </c>
    </row>
    <row r="5197" spans="1:11" hidden="1" x14ac:dyDescent="0.2">
      <c r="A5197" t="s">
        <v>15779</v>
      </c>
      <c r="B5197" t="s">
        <v>15780</v>
      </c>
      <c r="C5197">
        <v>-0.39249506050060728</v>
      </c>
      <c r="D5197">
        <v>-3.9618999565977981</v>
      </c>
      <c r="E5197">
        <v>7.4355697579520097E-5</v>
      </c>
      <c r="F5197">
        <v>8.3254189689999106E-2</v>
      </c>
      <c r="G5197">
        <v>9.3464312333819998E-4</v>
      </c>
      <c r="H5197">
        <v>11</v>
      </c>
      <c r="I5197" t="s">
        <v>15781</v>
      </c>
      <c r="J5197" t="s">
        <v>15782</v>
      </c>
      <c r="K5197" t="s">
        <v>15441</v>
      </c>
    </row>
    <row r="5198" spans="1:11" hidden="1" x14ac:dyDescent="0.2">
      <c r="A5198" t="s">
        <v>15775</v>
      </c>
      <c r="B5198" t="s">
        <v>15776</v>
      </c>
      <c r="C5198">
        <v>-0.46304347826090048</v>
      </c>
      <c r="D5198">
        <v>-3.9644668850117402</v>
      </c>
      <c r="E5198">
        <v>7.3560157010987837E-5</v>
      </c>
      <c r="F5198">
        <v>8.2401168397689406E-2</v>
      </c>
      <c r="G5198">
        <v>9.3464312333819998E-4</v>
      </c>
      <c r="H5198">
        <v>5</v>
      </c>
      <c r="I5198" t="s">
        <v>15777</v>
      </c>
      <c r="J5198" t="s">
        <v>15778</v>
      </c>
      <c r="K5198" t="s">
        <v>15441</v>
      </c>
    </row>
    <row r="5199" spans="1:11" hidden="1" x14ac:dyDescent="0.2">
      <c r="A5199" t="s">
        <v>15771</v>
      </c>
      <c r="B5199" t="s">
        <v>15772</v>
      </c>
      <c r="C5199">
        <v>-0.46557971014495869</v>
      </c>
      <c r="D5199">
        <v>-3.9741090406105339</v>
      </c>
      <c r="E5199">
        <v>7.0643196037334377E-5</v>
      </c>
      <c r="F5199">
        <v>7.9266655823325094E-2</v>
      </c>
      <c r="G5199">
        <v>9.0749336447960003E-4</v>
      </c>
      <c r="H5199">
        <v>5</v>
      </c>
      <c r="I5199" t="s">
        <v>15773</v>
      </c>
      <c r="J5199" t="s">
        <v>15774</v>
      </c>
      <c r="K5199" t="s">
        <v>15441</v>
      </c>
    </row>
    <row r="5200" spans="1:11" hidden="1" x14ac:dyDescent="0.2">
      <c r="A5200" t="s">
        <v>15767</v>
      </c>
      <c r="B5200" t="s">
        <v>15768</v>
      </c>
      <c r="C5200">
        <v>-0.38589545469012643</v>
      </c>
      <c r="D5200">
        <v>-3.9895672695962809</v>
      </c>
      <c r="E5200">
        <v>6.6193945069903393E-5</v>
      </c>
      <c r="F5200">
        <v>7.4464956203425497E-2</v>
      </c>
      <c r="G5200">
        <v>8.5978579763010005E-4</v>
      </c>
      <c r="H5200">
        <v>13</v>
      </c>
      <c r="I5200" t="s">
        <v>15769</v>
      </c>
      <c r="J5200" t="s">
        <v>15770</v>
      </c>
      <c r="K5200" t="s">
        <v>15441</v>
      </c>
    </row>
    <row r="5201" spans="1:11" hidden="1" x14ac:dyDescent="0.2">
      <c r="A5201" t="s">
        <v>15763</v>
      </c>
      <c r="B5201" t="s">
        <v>15764</v>
      </c>
      <c r="C5201">
        <v>-0.40809667673718453</v>
      </c>
      <c r="D5201">
        <v>-3.9948383498884779</v>
      </c>
      <c r="E5201">
        <v>6.4738408058095942E-5</v>
      </c>
      <c r="F5201">
        <v>7.2888693419849299E-2</v>
      </c>
      <c r="G5201">
        <v>8.5032807887540005E-4</v>
      </c>
      <c r="H5201">
        <v>10</v>
      </c>
      <c r="I5201" t="s">
        <v>15765</v>
      </c>
      <c r="J5201" t="s">
        <v>15766</v>
      </c>
      <c r="K5201" t="s">
        <v>15441</v>
      </c>
    </row>
    <row r="5202" spans="1:11" hidden="1" x14ac:dyDescent="0.2">
      <c r="A5202" t="s">
        <v>15759</v>
      </c>
      <c r="B5202" t="s">
        <v>15760</v>
      </c>
      <c r="C5202">
        <v>-0.475404462980556</v>
      </c>
      <c r="D5202">
        <v>-4.0116097560997961</v>
      </c>
      <c r="E5202">
        <v>6.0306128450093872E-5</v>
      </c>
      <c r="F5202">
        <v>6.8072251127199404E-2</v>
      </c>
      <c r="G5202">
        <v>8.0111209270629998E-4</v>
      </c>
      <c r="H5202">
        <v>5</v>
      </c>
      <c r="I5202" t="s">
        <v>15761</v>
      </c>
      <c r="J5202" t="s">
        <v>15762</v>
      </c>
      <c r="K5202" t="s">
        <v>15441</v>
      </c>
    </row>
    <row r="5203" spans="1:11" hidden="1" x14ac:dyDescent="0.2">
      <c r="A5203" t="s">
        <v>15755</v>
      </c>
      <c r="B5203" t="s">
        <v>15756</v>
      </c>
      <c r="C5203">
        <v>-0.42854512770821968</v>
      </c>
      <c r="D5203">
        <v>-4.0124215704106758</v>
      </c>
      <c r="E5203">
        <v>6.0099049290718298E-5</v>
      </c>
      <c r="F5203">
        <v>6.7846613323082505E-2</v>
      </c>
      <c r="G5203">
        <v>8.0111209270629998E-4</v>
      </c>
      <c r="H5203">
        <v>8</v>
      </c>
      <c r="I5203" t="s">
        <v>15757</v>
      </c>
      <c r="J5203" t="s">
        <v>15758</v>
      </c>
      <c r="K5203" t="s">
        <v>15441</v>
      </c>
    </row>
    <row r="5204" spans="1:11" hidden="1" x14ac:dyDescent="0.2">
      <c r="A5204" t="s">
        <v>15751</v>
      </c>
      <c r="B5204" t="s">
        <v>15752</v>
      </c>
      <c r="C5204">
        <v>-0.47777777777781011</v>
      </c>
      <c r="D5204">
        <v>-4.0207023823049708</v>
      </c>
      <c r="E5204">
        <v>5.8024875033702017E-5</v>
      </c>
      <c r="F5204">
        <v>6.5583535752452002E-2</v>
      </c>
      <c r="G5204">
        <v>7.8873347574879996E-4</v>
      </c>
      <c r="H5204">
        <v>5</v>
      </c>
      <c r="I5204" t="s">
        <v>15753</v>
      </c>
      <c r="J5204" t="s">
        <v>15754</v>
      </c>
      <c r="K5204" t="s">
        <v>15441</v>
      </c>
    </row>
    <row r="5205" spans="1:11" hidden="1" x14ac:dyDescent="0.2">
      <c r="A5205" t="s">
        <v>15747</v>
      </c>
      <c r="B5205" t="s">
        <v>15748</v>
      </c>
      <c r="C5205">
        <v>-0.41088315666421488</v>
      </c>
      <c r="D5205">
        <v>-4.0464345923937328</v>
      </c>
      <c r="E5205">
        <v>5.2003646552112308E-5</v>
      </c>
      <c r="F5205">
        <v>5.8982783482604301E-2</v>
      </c>
      <c r="G5205">
        <v>7.1520309199309996E-4</v>
      </c>
      <c r="H5205">
        <v>11</v>
      </c>
      <c r="I5205" t="s">
        <v>15749</v>
      </c>
      <c r="J5205" t="s">
        <v>15750</v>
      </c>
      <c r="K5205" t="s">
        <v>15441</v>
      </c>
    </row>
    <row r="5206" spans="1:11" hidden="1" x14ac:dyDescent="0.2">
      <c r="A5206" t="s">
        <v>15743</v>
      </c>
      <c r="B5206" t="s">
        <v>15744</v>
      </c>
      <c r="C5206">
        <v>-0.41969986133057779</v>
      </c>
      <c r="D5206">
        <v>-4.0470600861979111</v>
      </c>
      <c r="E5206">
        <v>5.1864931258194247E-5</v>
      </c>
      <c r="F5206">
        <v>5.8830169545390797E-2</v>
      </c>
      <c r="G5206">
        <v>7.1520309199309996E-4</v>
      </c>
      <c r="H5206">
        <v>10</v>
      </c>
      <c r="I5206" t="s">
        <v>15745</v>
      </c>
      <c r="J5206" t="s">
        <v>15746</v>
      </c>
      <c r="K5206" t="s">
        <v>15441</v>
      </c>
    </row>
    <row r="5207" spans="1:11" hidden="1" x14ac:dyDescent="0.2">
      <c r="A5207" t="s">
        <v>15739</v>
      </c>
      <c r="B5207" t="s">
        <v>15740</v>
      </c>
      <c r="C5207">
        <v>-0.40501612863038072</v>
      </c>
      <c r="D5207">
        <v>-4.0605325171914446</v>
      </c>
      <c r="E5207">
        <v>4.8960917421458909E-5</v>
      </c>
      <c r="F5207">
        <v>5.5629502488779799E-2</v>
      </c>
      <c r="G5207">
        <v>6.895820778998E-4</v>
      </c>
      <c r="H5207">
        <v>12</v>
      </c>
      <c r="I5207" t="s">
        <v>15741</v>
      </c>
      <c r="J5207" t="s">
        <v>15742</v>
      </c>
      <c r="K5207" t="s">
        <v>15441</v>
      </c>
    </row>
    <row r="5208" spans="1:11" hidden="1" x14ac:dyDescent="0.2">
      <c r="A5208" t="s">
        <v>15735</v>
      </c>
      <c r="B5208" t="s">
        <v>15736</v>
      </c>
      <c r="C5208">
        <v>-0.55037547430028821</v>
      </c>
      <c r="D5208">
        <v>-4.0643160220909804</v>
      </c>
      <c r="E5208">
        <v>4.8173519466621073E-5</v>
      </c>
      <c r="F5208">
        <v>5.4759797022225699E-2</v>
      </c>
      <c r="G5208">
        <v>6.8676639337170002E-4</v>
      </c>
      <c r="H5208">
        <v>6</v>
      </c>
      <c r="I5208" t="s">
        <v>15737</v>
      </c>
      <c r="J5208" t="s">
        <v>15738</v>
      </c>
      <c r="K5208" t="s">
        <v>15441</v>
      </c>
    </row>
    <row r="5209" spans="1:11" hidden="1" x14ac:dyDescent="0.2">
      <c r="A5209" t="s">
        <v>15731</v>
      </c>
      <c r="B5209" t="s">
        <v>15732</v>
      </c>
      <c r="C5209">
        <v>-0.55662825432551499</v>
      </c>
      <c r="D5209">
        <v>-4.085854034877773</v>
      </c>
      <c r="E5209">
        <v>4.3914981228354577E-5</v>
      </c>
      <c r="F5209">
        <v>5.00422226900476E-2</v>
      </c>
      <c r="G5209">
        <v>6.3378534636969995E-4</v>
      </c>
      <c r="H5209">
        <v>6</v>
      </c>
      <c r="I5209" t="s">
        <v>15733</v>
      </c>
      <c r="J5209" t="s">
        <v>15734</v>
      </c>
      <c r="K5209" t="s">
        <v>15441</v>
      </c>
    </row>
    <row r="5210" spans="1:11" hidden="1" x14ac:dyDescent="0.2">
      <c r="A5210" t="s">
        <v>15727</v>
      </c>
      <c r="B5210" t="s">
        <v>15728</v>
      </c>
      <c r="C5210">
        <v>-0.42880187582039309</v>
      </c>
      <c r="D5210">
        <v>-4.088309966302945</v>
      </c>
      <c r="E5210">
        <v>4.3452729503901111E-5</v>
      </c>
      <c r="F5210">
        <v>4.9528730696195997E-2</v>
      </c>
      <c r="G5210">
        <v>6.3378534636969995E-4</v>
      </c>
      <c r="H5210">
        <v>10</v>
      </c>
      <c r="I5210" t="s">
        <v>15729</v>
      </c>
      <c r="J5210" t="s">
        <v>15730</v>
      </c>
      <c r="K5210" t="s">
        <v>15441</v>
      </c>
    </row>
    <row r="5211" spans="1:11" hidden="1" x14ac:dyDescent="0.2">
      <c r="A5211" t="s">
        <v>15723</v>
      </c>
      <c r="B5211" t="s">
        <v>15724</v>
      </c>
      <c r="C5211">
        <v>-0.4208262120078386</v>
      </c>
      <c r="D5211">
        <v>-4.0926102179410826</v>
      </c>
      <c r="E5211">
        <v>4.2654438669131878E-5</v>
      </c>
      <c r="F5211">
        <v>4.8641296799851498E-2</v>
      </c>
      <c r="G5211">
        <v>6.3117770638239997E-4</v>
      </c>
      <c r="H5211">
        <v>11</v>
      </c>
      <c r="I5211" t="s">
        <v>15725</v>
      </c>
      <c r="J5211" t="s">
        <v>15726</v>
      </c>
      <c r="K5211" t="s">
        <v>15441</v>
      </c>
    </row>
    <row r="5212" spans="1:11" hidden="1" x14ac:dyDescent="0.2">
      <c r="A5212" t="s">
        <v>15719</v>
      </c>
      <c r="B5212" t="s">
        <v>15720</v>
      </c>
      <c r="C5212">
        <v>-0.41245791840352553</v>
      </c>
      <c r="D5212">
        <v>-4.0960098217456347</v>
      </c>
      <c r="E5212">
        <v>4.2033210507996799E-5</v>
      </c>
      <c r="F5212">
        <v>4.7950124947465297E-2</v>
      </c>
      <c r="G5212">
        <v>6.2995927030569995E-4</v>
      </c>
      <c r="H5212">
        <v>12</v>
      </c>
      <c r="I5212" t="s">
        <v>15721</v>
      </c>
      <c r="J5212" t="s">
        <v>15722</v>
      </c>
      <c r="K5212" t="s">
        <v>15441</v>
      </c>
    </row>
    <row r="5213" spans="1:11" hidden="1" x14ac:dyDescent="0.2">
      <c r="A5213" t="s">
        <v>15715</v>
      </c>
      <c r="B5213" t="s">
        <v>15716</v>
      </c>
      <c r="C5213">
        <v>-0.40936853815017171</v>
      </c>
      <c r="D5213">
        <v>-4.1024885720898183</v>
      </c>
      <c r="E5213">
        <v>4.0873004920172207E-5</v>
      </c>
      <c r="F5213">
        <v>4.6657948783500901E-2</v>
      </c>
      <c r="G5213">
        <v>6.2052652924259998E-4</v>
      </c>
      <c r="H5213">
        <v>13</v>
      </c>
      <c r="I5213" t="s">
        <v>15717</v>
      </c>
      <c r="J5213" t="s">
        <v>15718</v>
      </c>
      <c r="K5213" t="s">
        <v>15441</v>
      </c>
    </row>
    <row r="5214" spans="1:11" hidden="1" x14ac:dyDescent="0.2">
      <c r="A5214" t="s">
        <v>15713</v>
      </c>
      <c r="B5214" t="s">
        <v>15714</v>
      </c>
      <c r="C5214">
        <v>-0.4994910629096701</v>
      </c>
      <c r="D5214">
        <v>-4.1044289066226574</v>
      </c>
      <c r="E5214">
        <v>4.0531488665784821E-5</v>
      </c>
      <c r="F5214">
        <v>4.6277252168342199E-2</v>
      </c>
      <c r="G5214">
        <v>6.2052652924259998E-4</v>
      </c>
      <c r="H5214">
        <v>5</v>
      </c>
      <c r="I5214" t="s">
        <v>603</v>
      </c>
      <c r="J5214" t="s">
        <v>604</v>
      </c>
      <c r="K5214" t="s">
        <v>15441</v>
      </c>
    </row>
    <row r="5215" spans="1:11" hidden="1" x14ac:dyDescent="0.2">
      <c r="A5215" t="s">
        <v>15709</v>
      </c>
      <c r="B5215" t="s">
        <v>15710</v>
      </c>
      <c r="C5215">
        <v>-0.4246942558895237</v>
      </c>
      <c r="D5215">
        <v>-4.1106498733353893</v>
      </c>
      <c r="E5215">
        <v>3.9454708872233013E-5</v>
      </c>
      <c r="F5215">
        <v>4.5075944377174597E-2</v>
      </c>
      <c r="G5215">
        <v>6.1496739562179998E-4</v>
      </c>
      <c r="H5215">
        <v>11</v>
      </c>
      <c r="I5215" t="s">
        <v>15711</v>
      </c>
      <c r="J5215" t="s">
        <v>15712</v>
      </c>
      <c r="K5215" t="s">
        <v>15441</v>
      </c>
    </row>
    <row r="5216" spans="1:11" hidden="1" x14ac:dyDescent="0.2">
      <c r="A5216" t="s">
        <v>15705</v>
      </c>
      <c r="B5216" t="s">
        <v>15706</v>
      </c>
      <c r="C5216">
        <v>-0.46189478126492162</v>
      </c>
      <c r="D5216">
        <v>-4.1195620086411182</v>
      </c>
      <c r="E5216">
        <v>3.7959326306458152E-5</v>
      </c>
      <c r="F5216">
        <v>4.3405114878487902E-2</v>
      </c>
      <c r="G5216">
        <v>5.9965476286819995E-4</v>
      </c>
      <c r="H5216">
        <v>7</v>
      </c>
      <c r="I5216" t="s">
        <v>15707</v>
      </c>
      <c r="J5216" t="s">
        <v>15708</v>
      </c>
      <c r="K5216" t="s">
        <v>15441</v>
      </c>
    </row>
    <row r="5217" spans="1:11" hidden="1" x14ac:dyDescent="0.2">
      <c r="A5217" t="s">
        <v>15702</v>
      </c>
      <c r="B5217" t="s">
        <v>15703</v>
      </c>
      <c r="C5217">
        <v>-0.4039373423492077</v>
      </c>
      <c r="D5217">
        <v>-4.121211968801008</v>
      </c>
      <c r="E5217">
        <v>3.7688445826189472E-5</v>
      </c>
      <c r="F5217">
        <v>4.310214080264E-2</v>
      </c>
      <c r="G5217">
        <v>5.9965476286819995E-4</v>
      </c>
      <c r="H5217">
        <v>15</v>
      </c>
      <c r="I5217" t="s">
        <v>15483</v>
      </c>
      <c r="J5217" t="s">
        <v>15704</v>
      </c>
      <c r="K5217" t="s">
        <v>15441</v>
      </c>
    </row>
    <row r="5218" spans="1:11" hidden="1" x14ac:dyDescent="0.2">
      <c r="A5218" t="s">
        <v>15696</v>
      </c>
      <c r="B5218" t="s">
        <v>15697</v>
      </c>
      <c r="C5218">
        <v>-0.45662751596870599</v>
      </c>
      <c r="D5218">
        <v>-4.1340137339096064</v>
      </c>
      <c r="E5218">
        <v>3.5648215780614827E-5</v>
      </c>
      <c r="F5218">
        <v>4.0817104087237398E-2</v>
      </c>
      <c r="G5218">
        <v>5.7878839232690003E-4</v>
      </c>
      <c r="H5218">
        <v>8</v>
      </c>
      <c r="I5218" t="s">
        <v>15698</v>
      </c>
      <c r="J5218" t="s">
        <v>15699</v>
      </c>
      <c r="K5218" t="s">
        <v>15441</v>
      </c>
    </row>
    <row r="5219" spans="1:11" hidden="1" x14ac:dyDescent="0.2">
      <c r="A5219" t="s">
        <v>15700</v>
      </c>
      <c r="B5219" t="s">
        <v>15701</v>
      </c>
      <c r="C5219">
        <v>-0.45662751596870599</v>
      </c>
      <c r="D5219">
        <v>-4.1340137339096064</v>
      </c>
      <c r="E5219">
        <v>3.5648215780614827E-5</v>
      </c>
      <c r="F5219">
        <v>4.0817104087237398E-2</v>
      </c>
      <c r="G5219">
        <v>5.7878839232690003E-4</v>
      </c>
      <c r="H5219">
        <v>8</v>
      </c>
      <c r="I5219" t="s">
        <v>15698</v>
      </c>
      <c r="J5219" t="s">
        <v>15699</v>
      </c>
      <c r="K5219" t="s">
        <v>15441</v>
      </c>
    </row>
    <row r="5220" spans="1:11" hidden="1" x14ac:dyDescent="0.2">
      <c r="A5220" t="s">
        <v>15692</v>
      </c>
      <c r="B5220" t="s">
        <v>15693</v>
      </c>
      <c r="C5220">
        <v>-0.45919306365491169</v>
      </c>
      <c r="D5220">
        <v>-4.14521279294412</v>
      </c>
      <c r="E5220">
        <v>3.394982870030816E-5</v>
      </c>
      <c r="F5220">
        <v>3.8910770316862603E-2</v>
      </c>
      <c r="G5220">
        <v>5.6696213929510004E-4</v>
      </c>
      <c r="H5220">
        <v>8</v>
      </c>
      <c r="I5220" t="s">
        <v>15694</v>
      </c>
      <c r="J5220" t="s">
        <v>15695</v>
      </c>
      <c r="K5220" t="s">
        <v>15441</v>
      </c>
    </row>
    <row r="5221" spans="1:11" hidden="1" x14ac:dyDescent="0.2">
      <c r="A5221" t="s">
        <v>15688</v>
      </c>
      <c r="B5221" t="s">
        <v>15689</v>
      </c>
      <c r="C5221">
        <v>-0.44130537824928262</v>
      </c>
      <c r="D5221">
        <v>-4.1453285059913023</v>
      </c>
      <c r="E5221">
        <v>3.3932688219717733E-5</v>
      </c>
      <c r="F5221">
        <v>3.8891511912191798E-2</v>
      </c>
      <c r="G5221">
        <v>5.6696213929510004E-4</v>
      </c>
      <c r="H5221">
        <v>10</v>
      </c>
      <c r="I5221" t="s">
        <v>15690</v>
      </c>
      <c r="J5221" t="s">
        <v>15691</v>
      </c>
      <c r="K5221" t="s">
        <v>15441</v>
      </c>
    </row>
    <row r="5222" spans="1:11" hidden="1" x14ac:dyDescent="0.2">
      <c r="A5222" t="s">
        <v>15684</v>
      </c>
      <c r="B5222" t="s">
        <v>15685</v>
      </c>
      <c r="C5222">
        <v>-0.45953087965344341</v>
      </c>
      <c r="D5222">
        <v>-4.1466883979549483</v>
      </c>
      <c r="E5222">
        <v>3.3731863463337668E-5</v>
      </c>
      <c r="F5222">
        <v>3.8665843981146801E-2</v>
      </c>
      <c r="G5222">
        <v>5.6696213929510004E-4</v>
      </c>
      <c r="H5222">
        <v>8</v>
      </c>
      <c r="I5222" t="s">
        <v>15686</v>
      </c>
      <c r="J5222" t="s">
        <v>15687</v>
      </c>
      <c r="K5222" t="s">
        <v>15441</v>
      </c>
    </row>
    <row r="5223" spans="1:11" hidden="1" x14ac:dyDescent="0.2">
      <c r="A5223" t="s">
        <v>15668</v>
      </c>
      <c r="B5223" t="s">
        <v>15669</v>
      </c>
      <c r="C5223">
        <v>-0.51915808561946575</v>
      </c>
      <c r="D5223">
        <v>-4.1519421622140911</v>
      </c>
      <c r="E5223">
        <v>3.296655878215482E-5</v>
      </c>
      <c r="F5223">
        <v>3.7805381323813898E-2</v>
      </c>
      <c r="G5223">
        <v>5.6696213929510004E-4</v>
      </c>
      <c r="H5223">
        <v>17</v>
      </c>
      <c r="I5223" t="s">
        <v>15670</v>
      </c>
      <c r="J5223" t="s">
        <v>15671</v>
      </c>
      <c r="K5223" t="s">
        <v>15441</v>
      </c>
    </row>
    <row r="5224" spans="1:11" hidden="1" x14ac:dyDescent="0.2">
      <c r="A5224" t="s">
        <v>15672</v>
      </c>
      <c r="B5224" t="s">
        <v>15673</v>
      </c>
      <c r="C5224">
        <v>-0.51915808561946575</v>
      </c>
      <c r="D5224">
        <v>-4.1519421622140911</v>
      </c>
      <c r="E5224">
        <v>3.296655878215482E-5</v>
      </c>
      <c r="F5224">
        <v>3.7805381323813898E-2</v>
      </c>
      <c r="G5224">
        <v>5.6696213929510004E-4</v>
      </c>
      <c r="H5224">
        <v>17</v>
      </c>
      <c r="I5224" t="s">
        <v>15670</v>
      </c>
      <c r="J5224" t="s">
        <v>15671</v>
      </c>
      <c r="K5224" t="s">
        <v>15441</v>
      </c>
    </row>
    <row r="5225" spans="1:11" hidden="1" x14ac:dyDescent="0.2">
      <c r="A5225" t="s">
        <v>15674</v>
      </c>
      <c r="B5225" t="s">
        <v>15675</v>
      </c>
      <c r="C5225">
        <v>-0.51915808561946575</v>
      </c>
      <c r="D5225">
        <v>-4.1519421622140911</v>
      </c>
      <c r="E5225">
        <v>3.296655878215482E-5</v>
      </c>
      <c r="F5225">
        <v>3.7805381323813898E-2</v>
      </c>
      <c r="G5225">
        <v>5.6696213929510004E-4</v>
      </c>
      <c r="H5225">
        <v>17</v>
      </c>
      <c r="I5225" t="s">
        <v>15670</v>
      </c>
      <c r="J5225" t="s">
        <v>15671</v>
      </c>
      <c r="K5225" t="s">
        <v>15441</v>
      </c>
    </row>
    <row r="5226" spans="1:11" hidden="1" x14ac:dyDescent="0.2">
      <c r="A5226" t="s">
        <v>15676</v>
      </c>
      <c r="B5226" t="s">
        <v>15677</v>
      </c>
      <c r="C5226">
        <v>-0.51915808561946575</v>
      </c>
      <c r="D5226">
        <v>-4.1519421622140911</v>
      </c>
      <c r="E5226">
        <v>3.296655878215482E-5</v>
      </c>
      <c r="F5226">
        <v>3.7805381323813898E-2</v>
      </c>
      <c r="G5226">
        <v>5.6696213929510004E-4</v>
      </c>
      <c r="H5226">
        <v>17</v>
      </c>
      <c r="I5226" t="s">
        <v>15670</v>
      </c>
      <c r="J5226" t="s">
        <v>15671</v>
      </c>
      <c r="K5226" t="s">
        <v>15441</v>
      </c>
    </row>
    <row r="5227" spans="1:11" hidden="1" x14ac:dyDescent="0.2">
      <c r="A5227" t="s">
        <v>15678</v>
      </c>
      <c r="B5227" t="s">
        <v>15679</v>
      </c>
      <c r="C5227">
        <v>-0.51915808561946575</v>
      </c>
      <c r="D5227">
        <v>-4.1519421622140911</v>
      </c>
      <c r="E5227">
        <v>3.296655878215482E-5</v>
      </c>
      <c r="F5227">
        <v>3.7805381323813898E-2</v>
      </c>
      <c r="G5227">
        <v>5.6696213929510004E-4</v>
      </c>
      <c r="H5227">
        <v>17</v>
      </c>
      <c r="I5227" t="s">
        <v>15670</v>
      </c>
      <c r="J5227" t="s">
        <v>15671</v>
      </c>
      <c r="K5227" t="s">
        <v>15441</v>
      </c>
    </row>
    <row r="5228" spans="1:11" hidden="1" x14ac:dyDescent="0.2">
      <c r="A5228" t="s">
        <v>15680</v>
      </c>
      <c r="B5228" t="s">
        <v>15681</v>
      </c>
      <c r="C5228">
        <v>-0.51915808561946575</v>
      </c>
      <c r="D5228">
        <v>-4.1519421622140911</v>
      </c>
      <c r="E5228">
        <v>3.296655878215482E-5</v>
      </c>
      <c r="F5228">
        <v>3.7805381323813898E-2</v>
      </c>
      <c r="G5228">
        <v>5.6696213929510004E-4</v>
      </c>
      <c r="H5228">
        <v>17</v>
      </c>
      <c r="I5228" t="s">
        <v>15670</v>
      </c>
      <c r="J5228" t="s">
        <v>15671</v>
      </c>
      <c r="K5228" t="s">
        <v>15441</v>
      </c>
    </row>
    <row r="5229" spans="1:11" hidden="1" x14ac:dyDescent="0.2">
      <c r="A5229" t="s">
        <v>15682</v>
      </c>
      <c r="B5229" t="s">
        <v>15683</v>
      </c>
      <c r="C5229">
        <v>-0.51915808561946575</v>
      </c>
      <c r="D5229">
        <v>-4.1519421622140911</v>
      </c>
      <c r="E5229">
        <v>3.296655878215482E-5</v>
      </c>
      <c r="F5229">
        <v>3.7805381323813898E-2</v>
      </c>
      <c r="G5229">
        <v>5.6696213929510004E-4</v>
      </c>
      <c r="H5229">
        <v>17</v>
      </c>
      <c r="I5229" t="s">
        <v>15670</v>
      </c>
      <c r="J5229" t="s">
        <v>15671</v>
      </c>
      <c r="K5229" t="s">
        <v>15441</v>
      </c>
    </row>
    <row r="5230" spans="1:11" hidden="1" x14ac:dyDescent="0.2">
      <c r="A5230" t="s">
        <v>15664</v>
      </c>
      <c r="B5230" t="s">
        <v>15665</v>
      </c>
      <c r="C5230">
        <v>-0.4722638318434681</v>
      </c>
      <c r="D5230">
        <v>-4.1638428463624058</v>
      </c>
      <c r="E5230">
        <v>3.1293554648925692E-5</v>
      </c>
      <c r="F5230">
        <v>3.5921675113122803E-2</v>
      </c>
      <c r="G5230">
        <v>5.6696213929510004E-4</v>
      </c>
      <c r="H5230">
        <v>7</v>
      </c>
      <c r="I5230" t="s">
        <v>15666</v>
      </c>
      <c r="J5230" t="s">
        <v>15667</v>
      </c>
      <c r="K5230" t="s">
        <v>15441</v>
      </c>
    </row>
    <row r="5231" spans="1:11" hidden="1" x14ac:dyDescent="0.2">
      <c r="A5231" t="s">
        <v>15660</v>
      </c>
      <c r="B5231" t="s">
        <v>15661</v>
      </c>
      <c r="C5231">
        <v>-0.51491784010731867</v>
      </c>
      <c r="D5231">
        <v>-4.164420952214142</v>
      </c>
      <c r="E5231">
        <v>3.1214374636157061E-5</v>
      </c>
      <c r="F5231">
        <v>3.5832431720595297E-2</v>
      </c>
      <c r="G5231">
        <v>5.6696213929510004E-4</v>
      </c>
      <c r="H5231">
        <v>5</v>
      </c>
      <c r="I5231" t="s">
        <v>15662</v>
      </c>
      <c r="J5231" t="s">
        <v>15663</v>
      </c>
      <c r="K5231" t="s">
        <v>15441</v>
      </c>
    </row>
    <row r="5232" spans="1:11" hidden="1" x14ac:dyDescent="0.2">
      <c r="A5232" t="s">
        <v>15656</v>
      </c>
      <c r="B5232" t="s">
        <v>15657</v>
      </c>
      <c r="C5232">
        <v>-0.51724390991942637</v>
      </c>
      <c r="D5232">
        <v>-4.1734975002573789</v>
      </c>
      <c r="E5232">
        <v>2.9995895359125061E-5</v>
      </c>
      <c r="F5232">
        <v>3.4458048574963103E-2</v>
      </c>
      <c r="G5232">
        <v>5.6696213929510004E-4</v>
      </c>
      <c r="H5232">
        <v>5</v>
      </c>
      <c r="I5232" t="s">
        <v>15658</v>
      </c>
      <c r="J5232" t="s">
        <v>15659</v>
      </c>
      <c r="K5232" t="s">
        <v>15441</v>
      </c>
    </row>
    <row r="5233" spans="1:11" hidden="1" x14ac:dyDescent="0.2">
      <c r="A5233" t="s">
        <v>15653</v>
      </c>
      <c r="B5233" t="s">
        <v>15654</v>
      </c>
      <c r="C5233">
        <v>-0.58242749392813931</v>
      </c>
      <c r="D5233">
        <v>-4.1752873645328554</v>
      </c>
      <c r="E5233">
        <v>2.9761012926732281E-5</v>
      </c>
      <c r="F5233">
        <v>3.4192888094036901E-2</v>
      </c>
      <c r="G5233">
        <v>5.6696213929510004E-4</v>
      </c>
      <c r="H5233">
        <v>6</v>
      </c>
      <c r="I5233" t="s">
        <v>15439</v>
      </c>
      <c r="J5233" t="s">
        <v>15655</v>
      </c>
      <c r="K5233" t="s">
        <v>15441</v>
      </c>
    </row>
    <row r="5234" spans="1:11" hidden="1" x14ac:dyDescent="0.2">
      <c r="A5234" t="s">
        <v>15643</v>
      </c>
      <c r="B5234" t="s">
        <v>15644</v>
      </c>
      <c r="C5234">
        <v>-0.41772417677805529</v>
      </c>
      <c r="D5234">
        <v>-4.1904751413956332</v>
      </c>
      <c r="E5234">
        <v>2.783709126941147E-5</v>
      </c>
      <c r="F5234">
        <v>3.2018218486831201E-2</v>
      </c>
      <c r="G5234">
        <v>5.6696213929510004E-4</v>
      </c>
      <c r="H5234">
        <v>15</v>
      </c>
      <c r="I5234" t="s">
        <v>15645</v>
      </c>
      <c r="J5234" t="s">
        <v>15646</v>
      </c>
      <c r="K5234" t="s">
        <v>15441</v>
      </c>
    </row>
    <row r="5235" spans="1:11" hidden="1" x14ac:dyDescent="0.2">
      <c r="A5235" t="s">
        <v>15647</v>
      </c>
      <c r="B5235" t="s">
        <v>15648</v>
      </c>
      <c r="C5235">
        <v>-0.41772417677805529</v>
      </c>
      <c r="D5235">
        <v>-4.1904751413956332</v>
      </c>
      <c r="E5235">
        <v>2.783709126941147E-5</v>
      </c>
      <c r="F5235">
        <v>3.2018218486831201E-2</v>
      </c>
      <c r="G5235">
        <v>5.6696213929510004E-4</v>
      </c>
      <c r="H5235">
        <v>15</v>
      </c>
      <c r="I5235" t="s">
        <v>15645</v>
      </c>
      <c r="J5235" t="s">
        <v>15649</v>
      </c>
      <c r="K5235" t="s">
        <v>15441</v>
      </c>
    </row>
    <row r="5236" spans="1:11" hidden="1" x14ac:dyDescent="0.2">
      <c r="A5236" t="s">
        <v>15650</v>
      </c>
      <c r="B5236" t="s">
        <v>15651</v>
      </c>
      <c r="C5236">
        <v>-0.41772417677805529</v>
      </c>
      <c r="D5236">
        <v>-4.1904751413956332</v>
      </c>
      <c r="E5236">
        <v>2.783709126941147E-5</v>
      </c>
      <c r="F5236">
        <v>3.2018218486831201E-2</v>
      </c>
      <c r="G5236">
        <v>5.6696213929510004E-4</v>
      </c>
      <c r="H5236">
        <v>15</v>
      </c>
      <c r="I5236" t="s">
        <v>15645</v>
      </c>
      <c r="J5236" t="s">
        <v>15652</v>
      </c>
      <c r="K5236" t="s">
        <v>15441</v>
      </c>
    </row>
    <row r="5237" spans="1:11" hidden="1" x14ac:dyDescent="0.2">
      <c r="A5237" t="s">
        <v>15639</v>
      </c>
      <c r="B5237" t="s">
        <v>15640</v>
      </c>
      <c r="C5237">
        <v>-0.43010749870964488</v>
      </c>
      <c r="D5237">
        <v>-4.2036520994779796</v>
      </c>
      <c r="E5237">
        <v>2.6264252191099399E-5</v>
      </c>
      <c r="F5237">
        <v>3.0236754434568299E-2</v>
      </c>
      <c r="G5237">
        <v>5.6696213929510004E-4</v>
      </c>
      <c r="H5237">
        <v>13</v>
      </c>
      <c r="I5237" t="s">
        <v>15641</v>
      </c>
      <c r="J5237" t="s">
        <v>15642</v>
      </c>
      <c r="K5237" t="s">
        <v>15441</v>
      </c>
    </row>
    <row r="5238" spans="1:11" hidden="1" x14ac:dyDescent="0.2">
      <c r="A5238" t="s">
        <v>15635</v>
      </c>
      <c r="B5238" t="s">
        <v>15636</v>
      </c>
      <c r="C5238">
        <v>-0.52605120325632482</v>
      </c>
      <c r="D5238">
        <v>-4.2079294330281298</v>
      </c>
      <c r="E5238">
        <v>2.577213161703007E-5</v>
      </c>
      <c r="F5238">
        <v>2.9678685324170201E-2</v>
      </c>
      <c r="G5238">
        <v>5.6696213929510004E-4</v>
      </c>
      <c r="H5238">
        <v>5</v>
      </c>
      <c r="I5238" t="s">
        <v>15637</v>
      </c>
      <c r="J5238" t="s">
        <v>15638</v>
      </c>
      <c r="K5238" t="s">
        <v>15441</v>
      </c>
    </row>
    <row r="5239" spans="1:11" hidden="1" x14ac:dyDescent="0.2">
      <c r="A5239" t="s">
        <v>15631</v>
      </c>
      <c r="B5239" t="s">
        <v>15632</v>
      </c>
      <c r="C5239">
        <v>-0.59753994219104212</v>
      </c>
      <c r="D5239">
        <v>-4.2280295880224879</v>
      </c>
      <c r="E5239">
        <v>2.3574679587357039E-5</v>
      </c>
      <c r="F5239">
        <v>2.7182837241565699E-2</v>
      </c>
      <c r="G5239">
        <v>5.4036863603170002E-4</v>
      </c>
      <c r="H5239">
        <v>6</v>
      </c>
      <c r="I5239" t="s">
        <v>15633</v>
      </c>
      <c r="J5239" t="s">
        <v>15634</v>
      </c>
      <c r="K5239" t="s">
        <v>15441</v>
      </c>
    </row>
    <row r="5240" spans="1:11" hidden="1" x14ac:dyDescent="0.2">
      <c r="A5240" t="s">
        <v>15628</v>
      </c>
      <c r="B5240" t="s">
        <v>15629</v>
      </c>
      <c r="C5240">
        <v>-0.47972663935120741</v>
      </c>
      <c r="D5240">
        <v>-4.2352760260651294</v>
      </c>
      <c r="E5240">
        <v>2.2827112911016911E-5</v>
      </c>
      <c r="F5240">
        <v>2.6332295700754502E-2</v>
      </c>
      <c r="G5240">
        <v>5.3369789985950003E-4</v>
      </c>
      <c r="H5240">
        <v>8</v>
      </c>
      <c r="I5240" t="s">
        <v>559</v>
      </c>
      <c r="J5240" t="s">
        <v>15630</v>
      </c>
      <c r="K5240" t="s">
        <v>15441</v>
      </c>
    </row>
    <row r="5241" spans="1:11" hidden="1" x14ac:dyDescent="0.2">
      <c r="A5241" t="s">
        <v>15624</v>
      </c>
      <c r="B5241" t="s">
        <v>15625</v>
      </c>
      <c r="C5241">
        <v>-0.471535593454316</v>
      </c>
      <c r="D5241">
        <v>-4.2404538924409092</v>
      </c>
      <c r="E5241">
        <v>2.230682542370133E-5</v>
      </c>
      <c r="F5241">
        <v>2.5739901851556401E-2</v>
      </c>
      <c r="G5241">
        <v>5.3217712082250001E-4</v>
      </c>
      <c r="H5241">
        <v>9</v>
      </c>
      <c r="I5241" t="s">
        <v>15626</v>
      </c>
      <c r="J5241" t="s">
        <v>15627</v>
      </c>
      <c r="K5241" t="s">
        <v>15441</v>
      </c>
    </row>
    <row r="5242" spans="1:11" hidden="1" x14ac:dyDescent="0.2">
      <c r="A5242" t="s">
        <v>15620</v>
      </c>
      <c r="B5242" t="s">
        <v>15621</v>
      </c>
      <c r="C5242">
        <v>-0.49041258505827667</v>
      </c>
      <c r="D5242">
        <v>-4.2417844966971749</v>
      </c>
      <c r="E5242">
        <v>2.217495660716828E-5</v>
      </c>
      <c r="F5242">
        <v>2.5589700213039801E-2</v>
      </c>
      <c r="G5242">
        <v>5.3217712082250001E-4</v>
      </c>
      <c r="H5242">
        <v>7</v>
      </c>
      <c r="I5242" t="s">
        <v>15622</v>
      </c>
      <c r="J5242" t="s">
        <v>15623</v>
      </c>
      <c r="K5242" t="s">
        <v>15441</v>
      </c>
    </row>
    <row r="5243" spans="1:11" hidden="1" x14ac:dyDescent="0.2">
      <c r="A5243" t="s">
        <v>15616</v>
      </c>
      <c r="B5243" t="s">
        <v>15617</v>
      </c>
      <c r="C5243">
        <v>-0.4559544237201521</v>
      </c>
      <c r="D5243">
        <v>-4.2577130078602146</v>
      </c>
      <c r="E5243">
        <v>2.0652884398231212E-5</v>
      </c>
      <c r="F5243">
        <v>2.38543490560294E-2</v>
      </c>
      <c r="G5243">
        <v>5.1368557152189995E-4</v>
      </c>
      <c r="H5243">
        <v>11</v>
      </c>
      <c r="I5243" t="s">
        <v>15618</v>
      </c>
      <c r="J5243" t="s">
        <v>15619</v>
      </c>
      <c r="K5243" t="s">
        <v>15441</v>
      </c>
    </row>
    <row r="5244" spans="1:11" hidden="1" x14ac:dyDescent="0.2">
      <c r="A5244" t="s">
        <v>15612</v>
      </c>
      <c r="B5244" t="s">
        <v>15613</v>
      </c>
      <c r="C5244">
        <v>-0.49553032133367497</v>
      </c>
      <c r="D5244">
        <v>-4.2638478993388036</v>
      </c>
      <c r="E5244">
        <v>2.0093624970130008E-5</v>
      </c>
      <c r="F5244">
        <v>2.32159484757587E-2</v>
      </c>
      <c r="G5244">
        <v>5.1064016500170005E-4</v>
      </c>
      <c r="H5244">
        <v>7</v>
      </c>
      <c r="I5244" t="s">
        <v>15614</v>
      </c>
      <c r="J5244" t="s">
        <v>15615</v>
      </c>
      <c r="K5244" t="s">
        <v>15441</v>
      </c>
    </row>
    <row r="5245" spans="1:11" hidden="1" x14ac:dyDescent="0.2">
      <c r="A5245" t="s">
        <v>15608</v>
      </c>
      <c r="B5245" t="s">
        <v>15609</v>
      </c>
      <c r="C5245">
        <v>-0.54391410344284885</v>
      </c>
      <c r="D5245">
        <v>-4.2780393673753068</v>
      </c>
      <c r="E5245">
        <v>1.8854668113021941E-5</v>
      </c>
      <c r="F5245">
        <v>2.1800179928852199E-2</v>
      </c>
      <c r="G5245">
        <v>4.898023783138E-4</v>
      </c>
      <c r="H5245">
        <v>5</v>
      </c>
      <c r="I5245" t="s">
        <v>15610</v>
      </c>
      <c r="J5245" t="s">
        <v>15611</v>
      </c>
      <c r="K5245" t="s">
        <v>15441</v>
      </c>
    </row>
    <row r="5246" spans="1:11" hidden="1" x14ac:dyDescent="0.2">
      <c r="A5246" t="s">
        <v>15604</v>
      </c>
      <c r="B5246" t="s">
        <v>15605</v>
      </c>
      <c r="C5246">
        <v>-0.54650221335686855</v>
      </c>
      <c r="D5246">
        <v>-4.2882236864018921</v>
      </c>
      <c r="E5246">
        <v>1.801076683971559E-5</v>
      </c>
      <c r="F5246">
        <v>2.0834671701182899E-2</v>
      </c>
      <c r="G5246">
        <v>4.7851332808240002E-4</v>
      </c>
      <c r="H5246">
        <v>5</v>
      </c>
      <c r="I5246" t="s">
        <v>15606</v>
      </c>
      <c r="J5246" t="s">
        <v>15607</v>
      </c>
      <c r="K5246" t="s">
        <v>15441</v>
      </c>
    </row>
    <row r="5247" spans="1:11" hidden="1" x14ac:dyDescent="0.2">
      <c r="A5247" t="s">
        <v>15600</v>
      </c>
      <c r="B5247" t="s">
        <v>15601</v>
      </c>
      <c r="C5247">
        <v>-0.54985338175021603</v>
      </c>
      <c r="D5247">
        <v>-4.3014193032782746</v>
      </c>
      <c r="E5247">
        <v>1.6970757830803151E-5</v>
      </c>
      <c r="F5247">
        <v>1.96434865577431E-2</v>
      </c>
      <c r="G5247">
        <v>4.6136781172570002E-4</v>
      </c>
      <c r="H5247">
        <v>5</v>
      </c>
      <c r="I5247" t="s">
        <v>15602</v>
      </c>
      <c r="J5247" t="s">
        <v>15603</v>
      </c>
      <c r="K5247" t="s">
        <v>15441</v>
      </c>
    </row>
    <row r="5248" spans="1:11" hidden="1" x14ac:dyDescent="0.2">
      <c r="A5248" t="s">
        <v>15596</v>
      </c>
      <c r="B5248" t="s">
        <v>15597</v>
      </c>
      <c r="C5248">
        <v>-0.46672333440657371</v>
      </c>
      <c r="D5248">
        <v>-4.3087880307693247</v>
      </c>
      <c r="E5248">
        <v>1.6415159774352261E-5</v>
      </c>
      <c r="F5248">
        <v>1.9006533299981299E-2</v>
      </c>
      <c r="G5248">
        <v>4.5688861371939997E-4</v>
      </c>
      <c r="H5248">
        <v>11</v>
      </c>
      <c r="I5248" t="s">
        <v>15598</v>
      </c>
      <c r="J5248" t="s">
        <v>15599</v>
      </c>
      <c r="K5248" t="s">
        <v>15441</v>
      </c>
    </row>
    <row r="5249" spans="1:11" hidden="1" x14ac:dyDescent="0.2">
      <c r="A5249" t="s">
        <v>15592</v>
      </c>
      <c r="B5249" t="s">
        <v>15593</v>
      </c>
      <c r="C5249">
        <v>-0.50977662825695158</v>
      </c>
      <c r="D5249">
        <v>-4.3254248248022646</v>
      </c>
      <c r="E5249">
        <v>1.522381811502882E-5</v>
      </c>
      <c r="F5249">
        <v>1.7639351459166199E-2</v>
      </c>
      <c r="G5249">
        <v>4.3406447259670001E-4</v>
      </c>
      <c r="H5249">
        <v>7</v>
      </c>
      <c r="I5249" t="s">
        <v>15594</v>
      </c>
      <c r="J5249" t="s">
        <v>15595</v>
      </c>
      <c r="K5249" t="s">
        <v>15441</v>
      </c>
    </row>
    <row r="5250" spans="1:11" hidden="1" x14ac:dyDescent="0.2">
      <c r="A5250" t="s">
        <v>15588</v>
      </c>
      <c r="B5250" t="s">
        <v>15589</v>
      </c>
      <c r="C5250">
        <v>-0.55636548487255366</v>
      </c>
      <c r="D5250">
        <v>-4.3270873272375896</v>
      </c>
      <c r="E5250">
        <v>1.5109406868107911E-5</v>
      </c>
      <c r="F5250">
        <v>1.7507953137683299E-2</v>
      </c>
      <c r="G5250">
        <v>4.3406447259670001E-4</v>
      </c>
      <c r="H5250">
        <v>5</v>
      </c>
      <c r="I5250" t="s">
        <v>15590</v>
      </c>
      <c r="J5250" t="s">
        <v>15591</v>
      </c>
      <c r="K5250" t="s">
        <v>15441</v>
      </c>
    </row>
    <row r="5251" spans="1:11" hidden="1" x14ac:dyDescent="0.2">
      <c r="A5251" t="s">
        <v>15584</v>
      </c>
      <c r="B5251" t="s">
        <v>15585</v>
      </c>
      <c r="C5251">
        <v>-0.62941384493671637</v>
      </c>
      <c r="D5251">
        <v>-4.3398999788062138</v>
      </c>
      <c r="E5251">
        <v>1.425475836236423E-5</v>
      </c>
      <c r="F5251">
        <v>1.6525856015779099E-2</v>
      </c>
      <c r="G5251">
        <v>4.2727724424619997E-4</v>
      </c>
      <c r="H5251">
        <v>6</v>
      </c>
      <c r="I5251" t="s">
        <v>15586</v>
      </c>
      <c r="J5251" t="s">
        <v>15587</v>
      </c>
      <c r="K5251" t="s">
        <v>15441</v>
      </c>
    </row>
    <row r="5252" spans="1:11" hidden="1" x14ac:dyDescent="0.2">
      <c r="A5252" t="s">
        <v>15580</v>
      </c>
      <c r="B5252" t="s">
        <v>15581</v>
      </c>
      <c r="C5252">
        <v>-0.48606574111747203</v>
      </c>
      <c r="D5252">
        <v>-4.3518948664157646</v>
      </c>
      <c r="E5252">
        <v>1.3496598127993311E-5</v>
      </c>
      <c r="F5252">
        <v>1.5653814907955001E-2</v>
      </c>
      <c r="G5252">
        <v>4.1519797925319997E-4</v>
      </c>
      <c r="H5252">
        <v>10</v>
      </c>
      <c r="I5252" t="s">
        <v>15582</v>
      </c>
      <c r="J5252" t="s">
        <v>15583</v>
      </c>
      <c r="K5252" t="s">
        <v>15441</v>
      </c>
    </row>
    <row r="5253" spans="1:11" hidden="1" x14ac:dyDescent="0.2">
      <c r="A5253" t="s">
        <v>15577</v>
      </c>
      <c r="B5253" t="s">
        <v>15578</v>
      </c>
      <c r="C5253">
        <v>-0.56884227049209402</v>
      </c>
      <c r="D5253">
        <v>-4.3763483920059176</v>
      </c>
      <c r="E5253">
        <v>1.2068406436638309E-5</v>
      </c>
      <c r="F5253">
        <v>1.4009000044615E-2</v>
      </c>
      <c r="G5253">
        <v>3.8129640876830001E-4</v>
      </c>
      <c r="H5253">
        <v>5</v>
      </c>
      <c r="I5253" t="s">
        <v>2871</v>
      </c>
      <c r="J5253" t="s">
        <v>15579</v>
      </c>
      <c r="K5253" t="s">
        <v>15441</v>
      </c>
    </row>
    <row r="5254" spans="1:11" hidden="1" x14ac:dyDescent="0.2">
      <c r="A5254" t="s">
        <v>15573</v>
      </c>
      <c r="B5254" t="s">
        <v>15574</v>
      </c>
      <c r="C5254">
        <v>-0.48121228388374998</v>
      </c>
      <c r="D5254">
        <v>-4.3777417141897859</v>
      </c>
      <c r="E5254">
        <v>1.199153380393447E-5</v>
      </c>
      <c r="F5254">
        <v>1.3920389795912501E-2</v>
      </c>
      <c r="G5254">
        <v>3.8129640876830001E-4</v>
      </c>
      <c r="H5254">
        <v>11</v>
      </c>
      <c r="I5254" t="s">
        <v>15575</v>
      </c>
      <c r="J5254" t="s">
        <v>15576</v>
      </c>
      <c r="K5254" t="s">
        <v>15441</v>
      </c>
    </row>
    <row r="5255" spans="1:11" hidden="1" x14ac:dyDescent="0.2">
      <c r="A5255" t="s">
        <v>15569</v>
      </c>
      <c r="B5255" t="s">
        <v>15570</v>
      </c>
      <c r="C5255">
        <v>-0.52215510992996472</v>
      </c>
      <c r="D5255">
        <v>-4.3790834786323902</v>
      </c>
      <c r="E5255">
        <v>1.191794759480835E-5</v>
      </c>
      <c r="F5255">
        <v>1.3835560318417E-2</v>
      </c>
      <c r="G5255">
        <v>3.8129640876830001E-4</v>
      </c>
      <c r="H5255">
        <v>7</v>
      </c>
      <c r="I5255" t="s">
        <v>15571</v>
      </c>
      <c r="J5255" t="s">
        <v>15572</v>
      </c>
      <c r="K5255" t="s">
        <v>15441</v>
      </c>
    </row>
    <row r="5256" spans="1:11" hidden="1" x14ac:dyDescent="0.2">
      <c r="A5256" t="s">
        <v>15565</v>
      </c>
      <c r="B5256" t="s">
        <v>15566</v>
      </c>
      <c r="C5256">
        <v>-0.56971569407984612</v>
      </c>
      <c r="D5256">
        <v>-4.3798003980593911</v>
      </c>
      <c r="E5256">
        <v>1.1878806539300509E-5</v>
      </c>
      <c r="F5256">
        <v>1.37904359137051E-2</v>
      </c>
      <c r="G5256">
        <v>3.8129640876830001E-4</v>
      </c>
      <c r="H5256">
        <v>5</v>
      </c>
      <c r="I5256" t="s">
        <v>15567</v>
      </c>
      <c r="J5256" t="s">
        <v>15568</v>
      </c>
      <c r="K5256" t="s">
        <v>15441</v>
      </c>
    </row>
    <row r="5257" spans="1:11" hidden="1" x14ac:dyDescent="0.2">
      <c r="A5257" t="s">
        <v>15561</v>
      </c>
      <c r="B5257" t="s">
        <v>15562</v>
      </c>
      <c r="C5257">
        <v>-0.5167123341889206</v>
      </c>
      <c r="D5257">
        <v>-4.3989139033927112</v>
      </c>
      <c r="E5257">
        <v>1.087939733612764E-5</v>
      </c>
      <c r="F5257">
        <v>1.26375516001142E-2</v>
      </c>
      <c r="G5257">
        <v>3.8129640876830001E-4</v>
      </c>
      <c r="H5257">
        <v>8</v>
      </c>
      <c r="I5257" t="s">
        <v>15563</v>
      </c>
      <c r="J5257" t="s">
        <v>15564</v>
      </c>
      <c r="K5257" t="s">
        <v>15441</v>
      </c>
    </row>
    <row r="5258" spans="1:11" hidden="1" x14ac:dyDescent="0.2">
      <c r="A5258" t="s">
        <v>15557</v>
      </c>
      <c r="B5258" t="s">
        <v>15558</v>
      </c>
      <c r="C5258">
        <v>-0.48577820067753591</v>
      </c>
      <c r="D5258">
        <v>-4.3995161736141419</v>
      </c>
      <c r="E5258">
        <v>1.0849249174604839E-5</v>
      </c>
      <c r="F5258">
        <v>1.26027527957905E-2</v>
      </c>
      <c r="G5258">
        <v>3.8129640876830001E-4</v>
      </c>
      <c r="H5258">
        <v>11</v>
      </c>
      <c r="I5258" t="s">
        <v>15559</v>
      </c>
      <c r="J5258" t="s">
        <v>15560</v>
      </c>
      <c r="K5258" t="s">
        <v>15441</v>
      </c>
    </row>
    <row r="5259" spans="1:11" hidden="1" x14ac:dyDescent="0.2">
      <c r="A5259" t="s">
        <v>15553</v>
      </c>
      <c r="B5259" t="s">
        <v>15554</v>
      </c>
      <c r="C5259">
        <v>-0.578962367126172</v>
      </c>
      <c r="D5259">
        <v>-4.4163695429147172</v>
      </c>
      <c r="E5259">
        <v>1.0037243131311159E-5</v>
      </c>
      <c r="F5259">
        <v>1.16650259219292E-2</v>
      </c>
      <c r="G5259">
        <v>3.7850120066130002E-4</v>
      </c>
      <c r="H5259">
        <v>5</v>
      </c>
      <c r="I5259" t="s">
        <v>15555</v>
      </c>
      <c r="J5259" t="s">
        <v>15556</v>
      </c>
      <c r="K5259" t="s">
        <v>15441</v>
      </c>
    </row>
    <row r="5260" spans="1:11" hidden="1" x14ac:dyDescent="0.2">
      <c r="A5260" t="s">
        <v>15549</v>
      </c>
      <c r="B5260" t="s">
        <v>15550</v>
      </c>
      <c r="C5260">
        <v>-0.65430607561307363</v>
      </c>
      <c r="D5260">
        <v>-4.4276783536173037</v>
      </c>
      <c r="E5260">
        <v>9.5252801584067015E-6</v>
      </c>
      <c r="F5260">
        <v>1.1073339718971301E-2</v>
      </c>
      <c r="G5260">
        <v>3.7116841683919999E-4</v>
      </c>
      <c r="H5260">
        <v>6</v>
      </c>
      <c r="I5260" t="s">
        <v>15551</v>
      </c>
      <c r="J5260" t="s">
        <v>15552</v>
      </c>
      <c r="K5260" t="s">
        <v>15441</v>
      </c>
    </row>
    <row r="5261" spans="1:11" hidden="1" x14ac:dyDescent="0.2">
      <c r="A5261" t="s">
        <v>15541</v>
      </c>
      <c r="B5261" t="s">
        <v>15542</v>
      </c>
      <c r="C5261">
        <v>-0.52342061846280286</v>
      </c>
      <c r="D5261">
        <v>-4.4287212906461448</v>
      </c>
      <c r="E5261">
        <v>9.4793425555739219E-6</v>
      </c>
      <c r="F5261">
        <v>1.1020231380688901E-2</v>
      </c>
      <c r="G5261">
        <v>3.7116841683919999E-4</v>
      </c>
      <c r="H5261">
        <v>8</v>
      </c>
      <c r="I5261" t="s">
        <v>15543</v>
      </c>
      <c r="J5261" t="s">
        <v>15544</v>
      </c>
      <c r="K5261" t="s">
        <v>15441</v>
      </c>
    </row>
    <row r="5262" spans="1:11" hidden="1" x14ac:dyDescent="0.2">
      <c r="A5262" t="s">
        <v>15545</v>
      </c>
      <c r="B5262" t="s">
        <v>15546</v>
      </c>
      <c r="C5262">
        <v>-0.52342061846280286</v>
      </c>
      <c r="D5262">
        <v>-4.4287212906461448</v>
      </c>
      <c r="E5262">
        <v>9.4793425555739219E-6</v>
      </c>
      <c r="F5262">
        <v>1.1020231380688901E-2</v>
      </c>
      <c r="G5262">
        <v>3.7116841683919999E-4</v>
      </c>
      <c r="H5262">
        <v>8</v>
      </c>
      <c r="I5262" t="s">
        <v>15547</v>
      </c>
      <c r="J5262" t="s">
        <v>15548</v>
      </c>
      <c r="K5262" t="s">
        <v>15441</v>
      </c>
    </row>
    <row r="5263" spans="1:11" hidden="1" x14ac:dyDescent="0.2">
      <c r="A5263" t="s">
        <v>15537</v>
      </c>
      <c r="B5263" t="s">
        <v>15538</v>
      </c>
      <c r="C5263">
        <v>-0.50539319896219492</v>
      </c>
      <c r="D5263">
        <v>-4.4418484689393871</v>
      </c>
      <c r="E5263">
        <v>8.9189362628694369E-6</v>
      </c>
      <c r="F5263">
        <v>1.0372117709527401E-2</v>
      </c>
      <c r="G5263">
        <v>3.7116841683919999E-4</v>
      </c>
      <c r="H5263">
        <v>10</v>
      </c>
      <c r="I5263" t="s">
        <v>15539</v>
      </c>
      <c r="J5263" t="s">
        <v>15540</v>
      </c>
      <c r="K5263" t="s">
        <v>15441</v>
      </c>
    </row>
    <row r="5264" spans="1:11" hidden="1" x14ac:dyDescent="0.2">
      <c r="A5264" t="s">
        <v>15533</v>
      </c>
      <c r="B5264" t="s">
        <v>15534</v>
      </c>
      <c r="C5264">
        <v>-0.48961984769728739</v>
      </c>
      <c r="D5264">
        <v>-4.4707515837516212</v>
      </c>
      <c r="E5264">
        <v>7.7945192991091261E-6</v>
      </c>
      <c r="F5264">
        <v>9.0704416607755994E-3</v>
      </c>
      <c r="G5264">
        <v>3.5045357925600002E-4</v>
      </c>
      <c r="H5264">
        <v>12</v>
      </c>
      <c r="I5264" t="s">
        <v>15535</v>
      </c>
      <c r="J5264" t="s">
        <v>15536</v>
      </c>
      <c r="K5264" t="s">
        <v>15441</v>
      </c>
    </row>
    <row r="5265" spans="1:11" hidden="1" x14ac:dyDescent="0.2">
      <c r="A5265" t="s">
        <v>15529</v>
      </c>
      <c r="B5265" t="s">
        <v>15530</v>
      </c>
      <c r="C5265">
        <v>-0.52232090496877182</v>
      </c>
      <c r="D5265">
        <v>-4.4707653917080856</v>
      </c>
      <c r="E5265">
        <v>7.794016030793216E-6</v>
      </c>
      <c r="F5265">
        <v>9.0698586717270994E-3</v>
      </c>
      <c r="G5265">
        <v>3.5045357925600002E-4</v>
      </c>
      <c r="H5265">
        <v>9</v>
      </c>
      <c r="I5265" t="s">
        <v>15531</v>
      </c>
      <c r="J5265" t="s">
        <v>15532</v>
      </c>
      <c r="K5265" t="s">
        <v>15441</v>
      </c>
    </row>
    <row r="5266" spans="1:11" hidden="1" x14ac:dyDescent="0.2">
      <c r="A5266" t="s">
        <v>15525</v>
      </c>
      <c r="B5266" t="s">
        <v>15526</v>
      </c>
      <c r="C5266">
        <v>-0.54458096970588588</v>
      </c>
      <c r="D5266">
        <v>-4.4765486502512504</v>
      </c>
      <c r="E5266">
        <v>7.5859387782539764E-6</v>
      </c>
      <c r="F5266">
        <v>8.8287913653697005E-3</v>
      </c>
      <c r="G5266">
        <v>3.5045357925600002E-4</v>
      </c>
      <c r="H5266">
        <v>7</v>
      </c>
      <c r="I5266" t="s">
        <v>15527</v>
      </c>
      <c r="J5266" t="s">
        <v>15528</v>
      </c>
      <c r="K5266" t="s">
        <v>15441</v>
      </c>
    </row>
    <row r="5267" spans="1:11" hidden="1" x14ac:dyDescent="0.2">
      <c r="A5267" t="s">
        <v>15521</v>
      </c>
      <c r="B5267" t="s">
        <v>15522</v>
      </c>
      <c r="C5267">
        <v>-0.5369044033821373</v>
      </c>
      <c r="D5267">
        <v>-4.4887055092349089</v>
      </c>
      <c r="E5267">
        <v>7.1657275337866366E-6</v>
      </c>
      <c r="F5267">
        <v>8.3417781614568993E-3</v>
      </c>
      <c r="G5267">
        <v>3.5045357925600002E-4</v>
      </c>
      <c r="H5267">
        <v>8</v>
      </c>
      <c r="I5267" t="s">
        <v>15523</v>
      </c>
      <c r="J5267" t="s">
        <v>15524</v>
      </c>
      <c r="K5267" t="s">
        <v>15441</v>
      </c>
    </row>
    <row r="5268" spans="1:11" hidden="1" x14ac:dyDescent="0.2">
      <c r="A5268" t="s">
        <v>15517</v>
      </c>
      <c r="B5268" t="s">
        <v>15518</v>
      </c>
      <c r="C5268">
        <v>-0.54749093967406692</v>
      </c>
      <c r="D5268">
        <v>-4.4892120525788304</v>
      </c>
      <c r="E5268">
        <v>7.1487107768941627E-6</v>
      </c>
      <c r="F5268">
        <v>8.3220511748123994E-3</v>
      </c>
      <c r="G5268">
        <v>3.5045357925600002E-4</v>
      </c>
      <c r="H5268">
        <v>7</v>
      </c>
      <c r="I5268" t="s">
        <v>15519</v>
      </c>
      <c r="J5268" t="s">
        <v>15520</v>
      </c>
      <c r="K5268" t="s">
        <v>15441</v>
      </c>
    </row>
    <row r="5269" spans="1:11" hidden="1" x14ac:dyDescent="0.2">
      <c r="A5269" t="s">
        <v>15513</v>
      </c>
      <c r="B5269" t="s">
        <v>15514</v>
      </c>
      <c r="C5269">
        <v>-0.60565318838222271</v>
      </c>
      <c r="D5269">
        <v>-4.5221007991115387</v>
      </c>
      <c r="E5269">
        <v>6.1228887726638703E-6</v>
      </c>
      <c r="F5269">
        <v>7.1321237128332002E-3</v>
      </c>
      <c r="G5269">
        <v>3.4084080834489999E-4</v>
      </c>
      <c r="H5269">
        <v>5</v>
      </c>
      <c r="I5269" t="s">
        <v>15515</v>
      </c>
      <c r="J5269" t="s">
        <v>15516</v>
      </c>
      <c r="K5269" t="s">
        <v>15441</v>
      </c>
    </row>
    <row r="5270" spans="1:11" hidden="1" x14ac:dyDescent="0.2">
      <c r="A5270" t="s">
        <v>15509</v>
      </c>
      <c r="B5270" t="s">
        <v>15510</v>
      </c>
      <c r="C5270">
        <v>-0.60713032292344071</v>
      </c>
      <c r="D5270">
        <v>-4.5279568248247406</v>
      </c>
      <c r="E5270">
        <v>5.9556746225819523E-6</v>
      </c>
      <c r="F5270">
        <v>6.9380243692149998E-3</v>
      </c>
      <c r="G5270">
        <v>3.4084080834489999E-4</v>
      </c>
      <c r="H5270">
        <v>5</v>
      </c>
      <c r="I5270" t="s">
        <v>15511</v>
      </c>
      <c r="J5270" t="s">
        <v>15512</v>
      </c>
      <c r="K5270" t="s">
        <v>15441</v>
      </c>
    </row>
    <row r="5271" spans="1:11" hidden="1" x14ac:dyDescent="0.2">
      <c r="A5271" t="s">
        <v>15505</v>
      </c>
      <c r="B5271" t="s">
        <v>15506</v>
      </c>
      <c r="C5271">
        <v>-0.55960376902636655</v>
      </c>
      <c r="D5271">
        <v>-4.5419474685990684</v>
      </c>
      <c r="E5271">
        <v>5.5736931561245484E-6</v>
      </c>
      <c r="F5271">
        <v>6.4944845370729998E-3</v>
      </c>
      <c r="G5271">
        <v>3.4084080834489999E-4</v>
      </c>
      <c r="H5271">
        <v>7</v>
      </c>
      <c r="I5271" t="s">
        <v>15507</v>
      </c>
      <c r="J5271" t="s">
        <v>15508</v>
      </c>
      <c r="K5271" t="s">
        <v>15441</v>
      </c>
    </row>
    <row r="5272" spans="1:11" hidden="1" x14ac:dyDescent="0.2">
      <c r="A5272" t="s">
        <v>15501</v>
      </c>
      <c r="B5272" t="s">
        <v>15502</v>
      </c>
      <c r="C5272">
        <v>-0.61256038647342359</v>
      </c>
      <c r="D5272">
        <v>-4.5494860046692951</v>
      </c>
      <c r="E5272">
        <v>5.3777110324837452E-6</v>
      </c>
      <c r="F5272">
        <v>6.2668420187831997E-3</v>
      </c>
      <c r="G5272">
        <v>3.4084080834489999E-4</v>
      </c>
      <c r="H5272">
        <v>5</v>
      </c>
      <c r="I5272" t="s">
        <v>15503</v>
      </c>
      <c r="J5272" t="s">
        <v>15504</v>
      </c>
      <c r="K5272" t="s">
        <v>15441</v>
      </c>
    </row>
    <row r="5273" spans="1:11" hidden="1" x14ac:dyDescent="0.2">
      <c r="A5273" t="s">
        <v>15497</v>
      </c>
      <c r="B5273" t="s">
        <v>15498</v>
      </c>
      <c r="C5273">
        <v>-0.5172943078480633</v>
      </c>
      <c r="D5273">
        <v>-4.5501891753706936</v>
      </c>
      <c r="E5273">
        <v>5.3597706717312121E-6</v>
      </c>
      <c r="F5273">
        <v>6.2460008366061002E-3</v>
      </c>
      <c r="G5273">
        <v>3.4084080834489999E-4</v>
      </c>
      <c r="H5273">
        <v>11</v>
      </c>
      <c r="I5273" t="s">
        <v>15499</v>
      </c>
      <c r="J5273" t="s">
        <v>15500</v>
      </c>
      <c r="K5273" t="s">
        <v>15441</v>
      </c>
    </row>
    <row r="5274" spans="1:11" hidden="1" x14ac:dyDescent="0.2">
      <c r="A5274" t="s">
        <v>15493</v>
      </c>
      <c r="B5274" t="s">
        <v>15494</v>
      </c>
      <c r="C5274">
        <v>-0.56800251700120963</v>
      </c>
      <c r="D5274">
        <v>-4.5785262923672336</v>
      </c>
      <c r="E5274">
        <v>4.6826331316918157E-6</v>
      </c>
      <c r="F5274">
        <v>5.4590558499900002E-3</v>
      </c>
      <c r="G5274">
        <v>3.4084080834489999E-4</v>
      </c>
      <c r="H5274">
        <v>7</v>
      </c>
      <c r="I5274" t="s">
        <v>15495</v>
      </c>
      <c r="J5274" t="s">
        <v>15496</v>
      </c>
      <c r="K5274" t="s">
        <v>15441</v>
      </c>
    </row>
    <row r="5275" spans="1:11" hidden="1" x14ac:dyDescent="0.2">
      <c r="A5275" t="s">
        <v>15489</v>
      </c>
      <c r="B5275" t="s">
        <v>15490</v>
      </c>
      <c r="C5275">
        <v>-0.62004830917873488</v>
      </c>
      <c r="D5275">
        <v>-4.5791770375285461</v>
      </c>
      <c r="E5275">
        <v>4.6680896761408519E-6</v>
      </c>
      <c r="F5275">
        <v>5.4421471387055996E-3</v>
      </c>
      <c r="G5275">
        <v>3.4084080834489999E-4</v>
      </c>
      <c r="H5275">
        <v>5</v>
      </c>
      <c r="I5275" t="s">
        <v>15491</v>
      </c>
      <c r="J5275" t="s">
        <v>15492</v>
      </c>
      <c r="K5275" t="s">
        <v>15441</v>
      </c>
    </row>
    <row r="5276" spans="1:11" hidden="1" x14ac:dyDescent="0.2">
      <c r="A5276" t="s">
        <v>15485</v>
      </c>
      <c r="B5276" t="s">
        <v>15486</v>
      </c>
      <c r="C5276">
        <v>-0.55987956021677732</v>
      </c>
      <c r="D5276">
        <v>-4.5910363840087056</v>
      </c>
      <c r="E5276">
        <v>4.4105043430775481E-6</v>
      </c>
      <c r="F5276">
        <v>5.1426221553188996E-3</v>
      </c>
      <c r="G5276">
        <v>3.4084080834489999E-4</v>
      </c>
      <c r="H5276">
        <v>8</v>
      </c>
      <c r="I5276" t="s">
        <v>15487</v>
      </c>
      <c r="J5276" t="s">
        <v>15488</v>
      </c>
      <c r="K5276" t="s">
        <v>15441</v>
      </c>
    </row>
    <row r="5277" spans="1:11" hidden="1" x14ac:dyDescent="0.2">
      <c r="A5277" t="s">
        <v>15481</v>
      </c>
      <c r="B5277" t="s">
        <v>15482</v>
      </c>
      <c r="C5277">
        <v>-0.49855642117013921</v>
      </c>
      <c r="D5277">
        <v>-4.6356343456054194</v>
      </c>
      <c r="E5277">
        <v>3.558445189844051E-6</v>
      </c>
      <c r="F5277">
        <v>4.1511897207062998E-3</v>
      </c>
      <c r="G5277">
        <v>3.1998634053280001E-4</v>
      </c>
      <c r="H5277">
        <v>16</v>
      </c>
      <c r="I5277" t="s">
        <v>15483</v>
      </c>
      <c r="J5277" t="s">
        <v>15484</v>
      </c>
      <c r="K5277" t="s">
        <v>15441</v>
      </c>
    </row>
    <row r="5278" spans="1:11" hidden="1" x14ac:dyDescent="0.2">
      <c r="A5278" t="s">
        <v>15475</v>
      </c>
      <c r="B5278" t="s">
        <v>15476</v>
      </c>
      <c r="C5278">
        <v>-0.52323911114801924</v>
      </c>
      <c r="D5278">
        <v>-4.6657485607858051</v>
      </c>
      <c r="E5278">
        <v>3.074955319926076E-6</v>
      </c>
      <c r="F5278">
        <v>3.5881753536566E-3</v>
      </c>
      <c r="G5278">
        <v>2.9955189741609999E-4</v>
      </c>
      <c r="H5278">
        <v>13</v>
      </c>
      <c r="I5278" t="s">
        <v>15477</v>
      </c>
      <c r="J5278" t="s">
        <v>15478</v>
      </c>
      <c r="K5278" t="s">
        <v>15441</v>
      </c>
    </row>
    <row r="5279" spans="1:11" hidden="1" x14ac:dyDescent="0.2">
      <c r="A5279" t="s">
        <v>15479</v>
      </c>
      <c r="B5279" t="s">
        <v>15480</v>
      </c>
      <c r="C5279">
        <v>-0.52323911114801924</v>
      </c>
      <c r="D5279">
        <v>-4.6657485607858051</v>
      </c>
      <c r="E5279">
        <v>3.074955319926076E-6</v>
      </c>
      <c r="F5279">
        <v>3.5881753536566E-3</v>
      </c>
      <c r="G5279">
        <v>2.9955189741609999E-4</v>
      </c>
      <c r="H5279">
        <v>13</v>
      </c>
      <c r="I5279" t="s">
        <v>15477</v>
      </c>
      <c r="J5279" t="s">
        <v>15478</v>
      </c>
      <c r="K5279" t="s">
        <v>15441</v>
      </c>
    </row>
    <row r="5280" spans="1:11" hidden="1" x14ac:dyDescent="0.2">
      <c r="A5280" t="s">
        <v>15471</v>
      </c>
      <c r="B5280" t="s">
        <v>15472</v>
      </c>
      <c r="C5280">
        <v>-0.64574980673969262</v>
      </c>
      <c r="D5280">
        <v>-4.681063927397048</v>
      </c>
      <c r="E5280">
        <v>2.8538992022930638E-6</v>
      </c>
      <c r="F5280">
        <v>3.3306539534324001E-3</v>
      </c>
      <c r="G5280">
        <v>2.9955189741609999E-4</v>
      </c>
      <c r="H5280">
        <v>5</v>
      </c>
      <c r="I5280" t="s">
        <v>15473</v>
      </c>
      <c r="J5280" t="s">
        <v>15474</v>
      </c>
      <c r="K5280" t="s">
        <v>15441</v>
      </c>
    </row>
    <row r="5281" spans="1:11" hidden="1" x14ac:dyDescent="0.2">
      <c r="A5281" t="s">
        <v>15467</v>
      </c>
      <c r="B5281" t="s">
        <v>15468</v>
      </c>
      <c r="C5281">
        <v>-0.59911185496372188</v>
      </c>
      <c r="D5281">
        <v>-4.7139828037379488</v>
      </c>
      <c r="E5281">
        <v>2.42921173065902E-6</v>
      </c>
      <c r="F5281">
        <v>2.8357236807263998E-3</v>
      </c>
      <c r="G5281">
        <v>2.9955189741609999E-4</v>
      </c>
      <c r="H5281">
        <v>7</v>
      </c>
      <c r="I5281" t="s">
        <v>15469</v>
      </c>
      <c r="J5281" t="s">
        <v>15470</v>
      </c>
      <c r="K5281" t="s">
        <v>15441</v>
      </c>
    </row>
    <row r="5282" spans="1:11" hidden="1" x14ac:dyDescent="0.2">
      <c r="A5282" t="s">
        <v>15463</v>
      </c>
      <c r="B5282" t="s">
        <v>15464</v>
      </c>
      <c r="C5282">
        <v>-0.61066531793402923</v>
      </c>
      <c r="D5282">
        <v>-4.7642307488007329</v>
      </c>
      <c r="E5282">
        <v>1.8957546707998321E-6</v>
      </c>
      <c r="F5282">
        <v>2.2136854870779001E-3</v>
      </c>
      <c r="G5282">
        <v>2.770171512706E-4</v>
      </c>
      <c r="H5282">
        <v>7</v>
      </c>
      <c r="I5282" t="s">
        <v>15465</v>
      </c>
      <c r="J5282" t="s">
        <v>15466</v>
      </c>
      <c r="K5282" t="s">
        <v>15441</v>
      </c>
    </row>
    <row r="5283" spans="1:11" hidden="1" x14ac:dyDescent="0.2">
      <c r="A5283" t="s">
        <v>15454</v>
      </c>
      <c r="B5283" t="s">
        <v>15455</v>
      </c>
      <c r="C5283">
        <v>-0.58786091021492404</v>
      </c>
      <c r="D5283">
        <v>-4.8267625692620868</v>
      </c>
      <c r="E5283">
        <v>1.387703979283117E-6</v>
      </c>
      <c r="F5283">
        <v>1.6209119782482999E-3</v>
      </c>
      <c r="G5283">
        <v>2.317465645402E-4</v>
      </c>
      <c r="H5283">
        <v>10</v>
      </c>
      <c r="I5283" t="s">
        <v>15456</v>
      </c>
      <c r="J5283" t="s">
        <v>15457</v>
      </c>
      <c r="K5283" t="s">
        <v>15441</v>
      </c>
    </row>
    <row r="5284" spans="1:11" hidden="1" x14ac:dyDescent="0.2">
      <c r="A5284" t="s">
        <v>15458</v>
      </c>
      <c r="B5284" t="s">
        <v>15459</v>
      </c>
      <c r="C5284">
        <v>-0.58786091021492404</v>
      </c>
      <c r="D5284">
        <v>-4.8267625692620868</v>
      </c>
      <c r="E5284">
        <v>1.387703979283117E-6</v>
      </c>
      <c r="F5284">
        <v>1.6209119782482999E-3</v>
      </c>
      <c r="G5284">
        <v>2.317465645402E-4</v>
      </c>
      <c r="H5284">
        <v>10</v>
      </c>
      <c r="I5284" t="s">
        <v>15456</v>
      </c>
      <c r="J5284" t="s">
        <v>15460</v>
      </c>
      <c r="K5284" t="s">
        <v>15441</v>
      </c>
    </row>
    <row r="5285" spans="1:11" hidden="1" x14ac:dyDescent="0.2">
      <c r="A5285" t="s">
        <v>15461</v>
      </c>
      <c r="B5285" t="s">
        <v>15462</v>
      </c>
      <c r="C5285">
        <v>-0.58786091021492404</v>
      </c>
      <c r="D5285">
        <v>-4.8267625692620868</v>
      </c>
      <c r="E5285">
        <v>1.387703979283117E-6</v>
      </c>
      <c r="F5285">
        <v>1.6209119782482999E-3</v>
      </c>
      <c r="G5285">
        <v>2.317465645402E-4</v>
      </c>
      <c r="H5285">
        <v>10</v>
      </c>
      <c r="I5285" t="s">
        <v>15456</v>
      </c>
      <c r="J5285" t="s">
        <v>15460</v>
      </c>
      <c r="K5285" t="s">
        <v>15441</v>
      </c>
    </row>
    <row r="5286" spans="1:11" hidden="1" x14ac:dyDescent="0.2">
      <c r="A5286" t="s">
        <v>15450</v>
      </c>
      <c r="B5286" t="s">
        <v>15451</v>
      </c>
      <c r="C5286">
        <v>-0.62284568271679275</v>
      </c>
      <c r="D5286">
        <v>-4.8711336617385399</v>
      </c>
      <c r="E5286">
        <v>1.1095974150610031E-6</v>
      </c>
      <c r="F5286">
        <v>1.2962792011934001E-3</v>
      </c>
      <c r="G5286">
        <v>2.317465645402E-4</v>
      </c>
      <c r="H5286">
        <v>8</v>
      </c>
      <c r="I5286" t="s">
        <v>15452</v>
      </c>
      <c r="J5286" t="s">
        <v>15453</v>
      </c>
      <c r="K5286" t="s">
        <v>15441</v>
      </c>
    </row>
    <row r="5287" spans="1:11" hidden="1" x14ac:dyDescent="0.2">
      <c r="A5287" t="s">
        <v>15446</v>
      </c>
      <c r="B5287" t="s">
        <v>15447</v>
      </c>
      <c r="C5287">
        <v>-0.57352441729569925</v>
      </c>
      <c r="D5287">
        <v>-4.8825405360916916</v>
      </c>
      <c r="E5287">
        <v>1.0472770122227359E-6</v>
      </c>
      <c r="F5287">
        <v>1.2235183586796999E-3</v>
      </c>
      <c r="G5287">
        <v>2.317465645402E-4</v>
      </c>
      <c r="H5287">
        <v>12</v>
      </c>
      <c r="I5287" t="s">
        <v>15448</v>
      </c>
      <c r="J5287" t="s">
        <v>15449</v>
      </c>
      <c r="K5287" t="s">
        <v>15441</v>
      </c>
    </row>
    <row r="5288" spans="1:11" hidden="1" x14ac:dyDescent="0.2">
      <c r="A5288" t="s">
        <v>15442</v>
      </c>
      <c r="B5288" t="s">
        <v>15443</v>
      </c>
      <c r="C5288">
        <v>-0.6376977434512171</v>
      </c>
      <c r="D5288">
        <v>-4.936928026096453</v>
      </c>
      <c r="E5288">
        <v>7.9362743043986939E-7</v>
      </c>
      <c r="F5288">
        <v>9.2732060658150001E-4</v>
      </c>
      <c r="G5288">
        <v>2.317465645402E-4</v>
      </c>
      <c r="H5288">
        <v>8</v>
      </c>
      <c r="I5288" t="s">
        <v>15444</v>
      </c>
      <c r="J5288" t="s">
        <v>15445</v>
      </c>
      <c r="K5288" t="s">
        <v>15441</v>
      </c>
    </row>
    <row r="5289" spans="1:11" hidden="1" x14ac:dyDescent="0.2">
      <c r="A5289" t="s">
        <v>15437</v>
      </c>
      <c r="B5289" t="s">
        <v>15438</v>
      </c>
      <c r="C5289">
        <v>-0.72453284275011998</v>
      </c>
      <c r="D5289">
        <v>-4.9920173434098816</v>
      </c>
      <c r="E5289">
        <v>5.9751888192849378E-7</v>
      </c>
      <c r="F5289">
        <v>6.9825588747530001E-4</v>
      </c>
      <c r="G5289">
        <v>2.317465645402E-4</v>
      </c>
      <c r="H5289">
        <v>5</v>
      </c>
      <c r="I5289" t="s">
        <v>15439</v>
      </c>
      <c r="J5289" t="s">
        <v>15440</v>
      </c>
      <c r="K5289" t="s">
        <v>15441</v>
      </c>
    </row>
    <row r="5290" spans="1:11" hidden="1" x14ac:dyDescent="0.2">
      <c r="A5290" t="s">
        <v>19679</v>
      </c>
      <c r="B5290" t="s">
        <v>19680</v>
      </c>
      <c r="C5290">
        <v>0.47695534686912278</v>
      </c>
      <c r="D5290">
        <v>5.8790246115782177</v>
      </c>
      <c r="E5290">
        <v>4.1269101469509897E-9</v>
      </c>
      <c r="F5290">
        <v>7.0446108219942791E-6</v>
      </c>
      <c r="G5290">
        <v>7.0446356208453409E-6</v>
      </c>
      <c r="H5290">
        <v>1412</v>
      </c>
      <c r="I5290" t="s">
        <v>19681</v>
      </c>
      <c r="J5290" t="s">
        <v>19682</v>
      </c>
      <c r="K5290" t="s">
        <v>19683</v>
      </c>
    </row>
    <row r="5291" spans="1:11" hidden="1" x14ac:dyDescent="0.2">
      <c r="A5291" t="s">
        <v>15437</v>
      </c>
      <c r="B5291" t="s">
        <v>15438</v>
      </c>
      <c r="C5291">
        <v>-0.72453284275011998</v>
      </c>
      <c r="D5291">
        <v>-4.9920173434098816</v>
      </c>
      <c r="E5291">
        <v>5.9751888192849378E-7</v>
      </c>
      <c r="F5291">
        <v>1.0194450486433E-3</v>
      </c>
      <c r="G5291">
        <v>2.1352140665840001E-4</v>
      </c>
      <c r="H5291">
        <v>5</v>
      </c>
      <c r="I5291" t="s">
        <v>15439</v>
      </c>
      <c r="J5291" t="s">
        <v>19684</v>
      </c>
      <c r="K5291" t="s">
        <v>19683</v>
      </c>
    </row>
    <row r="5292" spans="1:11" hidden="1" x14ac:dyDescent="0.2">
      <c r="A5292" t="s">
        <v>19685</v>
      </c>
      <c r="B5292" t="s">
        <v>19686</v>
      </c>
      <c r="C5292">
        <v>-0.70097510085367698</v>
      </c>
      <c r="D5292">
        <v>-4.8993602749846161</v>
      </c>
      <c r="E5292">
        <v>9.6149197736927761E-7</v>
      </c>
      <c r="F5292">
        <v>1.6399214513051E-3</v>
      </c>
      <c r="G5292">
        <v>2.1352140665840001E-4</v>
      </c>
      <c r="H5292">
        <v>5</v>
      </c>
      <c r="I5292" t="s">
        <v>19687</v>
      </c>
      <c r="J5292" t="s">
        <v>19688</v>
      </c>
      <c r="K5292" t="s">
        <v>19683</v>
      </c>
    </row>
    <row r="5293" spans="1:11" hidden="1" x14ac:dyDescent="0.2">
      <c r="A5293" t="s">
        <v>19689</v>
      </c>
      <c r="B5293" t="s">
        <v>19690</v>
      </c>
      <c r="C5293">
        <v>-0.69662532603053062</v>
      </c>
      <c r="D5293">
        <v>-4.8822159909127754</v>
      </c>
      <c r="E5293">
        <v>1.04900262121177E-6</v>
      </c>
      <c r="F5293">
        <v>1.7890461592362E-3</v>
      </c>
      <c r="G5293">
        <v>2.1352140665840001E-4</v>
      </c>
      <c r="H5293">
        <v>5</v>
      </c>
      <c r="I5293" t="s">
        <v>19691</v>
      </c>
      <c r="J5293" t="s">
        <v>19692</v>
      </c>
      <c r="K5293" t="s">
        <v>19683</v>
      </c>
    </row>
    <row r="5294" spans="1:11" hidden="1" x14ac:dyDescent="0.2">
      <c r="A5294" t="s">
        <v>15461</v>
      </c>
      <c r="B5294" t="s">
        <v>15462</v>
      </c>
      <c r="C5294">
        <v>-0.60828073256529946</v>
      </c>
      <c r="D5294">
        <v>-4.8623599687925481</v>
      </c>
      <c r="E5294">
        <v>1.159944337247865E-6</v>
      </c>
      <c r="F5294">
        <v>1.9780671734436002E-3</v>
      </c>
      <c r="G5294">
        <v>2.1352140665840001E-4</v>
      </c>
      <c r="H5294">
        <v>9</v>
      </c>
      <c r="I5294" t="s">
        <v>19693</v>
      </c>
      <c r="J5294" t="s">
        <v>19694</v>
      </c>
      <c r="K5294" t="s">
        <v>19683</v>
      </c>
    </row>
    <row r="5295" spans="1:11" hidden="1" x14ac:dyDescent="0.2">
      <c r="A5295" t="s">
        <v>15458</v>
      </c>
      <c r="B5295" t="s">
        <v>15459</v>
      </c>
      <c r="C5295">
        <v>-0.60828073256529946</v>
      </c>
      <c r="D5295">
        <v>-4.8623599687925481</v>
      </c>
      <c r="E5295">
        <v>1.159944337247865E-6</v>
      </c>
      <c r="F5295">
        <v>1.9780671734436002E-3</v>
      </c>
      <c r="G5295">
        <v>2.1352140665840001E-4</v>
      </c>
      <c r="H5295">
        <v>9</v>
      </c>
      <c r="I5295" t="s">
        <v>19693</v>
      </c>
      <c r="J5295" t="s">
        <v>19694</v>
      </c>
      <c r="K5295" t="s">
        <v>19683</v>
      </c>
    </row>
    <row r="5296" spans="1:11" hidden="1" x14ac:dyDescent="0.2">
      <c r="A5296" t="s">
        <v>15454</v>
      </c>
      <c r="B5296" t="s">
        <v>15455</v>
      </c>
      <c r="C5296">
        <v>-0.60828073256529946</v>
      </c>
      <c r="D5296">
        <v>-4.8623599687925481</v>
      </c>
      <c r="E5296">
        <v>1.159944337247865E-6</v>
      </c>
      <c r="F5296">
        <v>1.9780671734436002E-3</v>
      </c>
      <c r="G5296">
        <v>2.1352140665840001E-4</v>
      </c>
      <c r="H5296">
        <v>9</v>
      </c>
      <c r="I5296" t="s">
        <v>19693</v>
      </c>
      <c r="J5296" t="s">
        <v>19695</v>
      </c>
      <c r="K5296" t="s">
        <v>19683</v>
      </c>
    </row>
    <row r="5297" spans="1:11" hidden="1" x14ac:dyDescent="0.2">
      <c r="A5297" t="s">
        <v>19696</v>
      </c>
      <c r="B5297" t="s">
        <v>19697</v>
      </c>
      <c r="C5297">
        <v>-0.69128646645132741</v>
      </c>
      <c r="D5297">
        <v>-4.8611594647470042</v>
      </c>
      <c r="E5297">
        <v>1.1670019601783821E-6</v>
      </c>
      <c r="F5297">
        <v>1.9900906468572998E-3</v>
      </c>
      <c r="G5297">
        <v>2.1352140665840001E-4</v>
      </c>
      <c r="H5297">
        <v>5</v>
      </c>
      <c r="I5297" t="s">
        <v>19698</v>
      </c>
      <c r="J5297" t="s">
        <v>19699</v>
      </c>
      <c r="K5297" t="s">
        <v>19683</v>
      </c>
    </row>
    <row r="5298" spans="1:11" hidden="1" x14ac:dyDescent="0.2">
      <c r="A5298" t="s">
        <v>19700</v>
      </c>
      <c r="B5298" t="s">
        <v>19701</v>
      </c>
      <c r="C5298">
        <v>-0.69128646645132741</v>
      </c>
      <c r="D5298">
        <v>-4.8611594647470042</v>
      </c>
      <c r="E5298">
        <v>1.1670019601783821E-6</v>
      </c>
      <c r="F5298">
        <v>1.9900906468572998E-3</v>
      </c>
      <c r="G5298">
        <v>2.1352140665840001E-4</v>
      </c>
      <c r="H5298">
        <v>5</v>
      </c>
      <c r="I5298" t="s">
        <v>19698</v>
      </c>
      <c r="J5298" t="s">
        <v>19702</v>
      </c>
      <c r="K5298" t="s">
        <v>19683</v>
      </c>
    </row>
    <row r="5299" spans="1:11" hidden="1" x14ac:dyDescent="0.2">
      <c r="A5299" t="s">
        <v>19703</v>
      </c>
      <c r="B5299" t="s">
        <v>19704</v>
      </c>
      <c r="C5299">
        <v>-0.5580715856012386</v>
      </c>
      <c r="D5299">
        <v>-4.8392048790600928</v>
      </c>
      <c r="E5299">
        <v>1.303596093960024E-6</v>
      </c>
      <c r="F5299">
        <v>2.2227659717363002E-3</v>
      </c>
      <c r="G5299">
        <v>2.1352140665840001E-4</v>
      </c>
      <c r="H5299">
        <v>13</v>
      </c>
      <c r="I5299" t="s">
        <v>19705</v>
      </c>
      <c r="J5299" t="s">
        <v>19706</v>
      </c>
      <c r="K5299" t="s">
        <v>19683</v>
      </c>
    </row>
    <row r="5300" spans="1:11" hidden="1" x14ac:dyDescent="0.2">
      <c r="A5300" t="s">
        <v>19707</v>
      </c>
      <c r="B5300" t="s">
        <v>19708</v>
      </c>
      <c r="C5300">
        <v>-0.67225192596386685</v>
      </c>
      <c r="D5300">
        <v>-4.7859748700124474</v>
      </c>
      <c r="E5300">
        <v>1.7015934852260271E-6</v>
      </c>
      <c r="F5300">
        <v>2.9004082157823999E-3</v>
      </c>
      <c r="G5300">
        <v>2.1352140665840001E-4</v>
      </c>
      <c r="H5300">
        <v>5</v>
      </c>
      <c r="I5300" t="s">
        <v>19709</v>
      </c>
      <c r="J5300" t="s">
        <v>19710</v>
      </c>
      <c r="K5300" t="s">
        <v>19683</v>
      </c>
    </row>
    <row r="5301" spans="1:11" hidden="1" x14ac:dyDescent="0.2">
      <c r="A5301" t="s">
        <v>15513</v>
      </c>
      <c r="B5301" t="s">
        <v>15514</v>
      </c>
      <c r="C5301">
        <v>-0.66844277955850329</v>
      </c>
      <c r="D5301">
        <v>-4.7709104317753326</v>
      </c>
      <c r="E5301">
        <v>1.8339508329745511E-6</v>
      </c>
      <c r="F5301">
        <v>3.1256618585923002E-3</v>
      </c>
      <c r="G5301">
        <v>2.1352140665840001E-4</v>
      </c>
      <c r="H5301">
        <v>5</v>
      </c>
      <c r="I5301" t="s">
        <v>15515</v>
      </c>
      <c r="J5301" t="s">
        <v>19711</v>
      </c>
      <c r="K5301" t="s">
        <v>19683</v>
      </c>
    </row>
    <row r="5302" spans="1:11" hidden="1" x14ac:dyDescent="0.2">
      <c r="A5302" t="s">
        <v>15442</v>
      </c>
      <c r="B5302" t="s">
        <v>15443</v>
      </c>
      <c r="C5302">
        <v>-0.57986752712777212</v>
      </c>
      <c r="D5302">
        <v>-4.7331012456019206</v>
      </c>
      <c r="E5302">
        <v>2.2111512332223531E-6</v>
      </c>
      <c r="F5302">
        <v>3.7673250854931999E-3</v>
      </c>
      <c r="G5302">
        <v>2.1352140665840001E-4</v>
      </c>
      <c r="H5302">
        <v>9</v>
      </c>
      <c r="I5302" t="s">
        <v>15444</v>
      </c>
      <c r="J5302" t="s">
        <v>19712</v>
      </c>
      <c r="K5302" t="s">
        <v>19683</v>
      </c>
    </row>
    <row r="5303" spans="1:11" hidden="1" x14ac:dyDescent="0.2">
      <c r="A5303" t="s">
        <v>15479</v>
      </c>
      <c r="B5303" t="s">
        <v>15480</v>
      </c>
      <c r="C5303">
        <v>-0.53934934941699608</v>
      </c>
      <c r="D5303">
        <v>-4.7149795891478297</v>
      </c>
      <c r="E5303">
        <v>2.4173498038848611E-6</v>
      </c>
      <c r="F5303">
        <v>4.1179191254427996E-3</v>
      </c>
      <c r="G5303">
        <v>2.1352140665840001E-4</v>
      </c>
      <c r="H5303">
        <v>12</v>
      </c>
      <c r="I5303" t="s">
        <v>19713</v>
      </c>
      <c r="J5303" t="s">
        <v>19714</v>
      </c>
      <c r="K5303" t="s">
        <v>19683</v>
      </c>
    </row>
    <row r="5304" spans="1:11" hidden="1" x14ac:dyDescent="0.2">
      <c r="A5304" t="s">
        <v>15475</v>
      </c>
      <c r="B5304" t="s">
        <v>15476</v>
      </c>
      <c r="C5304">
        <v>-0.53934934941699608</v>
      </c>
      <c r="D5304">
        <v>-4.7149795891478297</v>
      </c>
      <c r="E5304">
        <v>2.4173498038848611E-6</v>
      </c>
      <c r="F5304">
        <v>4.1179191254427996E-3</v>
      </c>
      <c r="G5304">
        <v>2.1352140665840001E-4</v>
      </c>
      <c r="H5304">
        <v>12</v>
      </c>
      <c r="I5304" t="s">
        <v>19713</v>
      </c>
      <c r="J5304" t="s">
        <v>19714</v>
      </c>
      <c r="K5304" t="s">
        <v>19683</v>
      </c>
    </row>
    <row r="5305" spans="1:11" hidden="1" x14ac:dyDescent="0.2">
      <c r="A5305" t="s">
        <v>15463</v>
      </c>
      <c r="B5305" t="s">
        <v>15464</v>
      </c>
      <c r="C5305">
        <v>-0.58276293088284803</v>
      </c>
      <c r="D5305">
        <v>-4.6929695802534646</v>
      </c>
      <c r="E5305">
        <v>2.6926754232992072E-6</v>
      </c>
      <c r="F5305">
        <v>4.5858558410525E-3</v>
      </c>
      <c r="G5305">
        <v>2.1352140665840001E-4</v>
      </c>
      <c r="H5305">
        <v>8</v>
      </c>
      <c r="I5305" t="s">
        <v>15465</v>
      </c>
      <c r="J5305" t="s">
        <v>19715</v>
      </c>
      <c r="K5305" t="s">
        <v>19683</v>
      </c>
    </row>
    <row r="5306" spans="1:11" hidden="1" x14ac:dyDescent="0.2">
      <c r="A5306" t="s">
        <v>15674</v>
      </c>
      <c r="B5306" t="s">
        <v>15675</v>
      </c>
      <c r="C5306">
        <v>-0.50869094054336506</v>
      </c>
      <c r="D5306">
        <v>-4.6885195045293333</v>
      </c>
      <c r="E5306">
        <v>2.7518869047948868E-6</v>
      </c>
      <c r="F5306">
        <v>4.6864615186595002E-3</v>
      </c>
      <c r="G5306">
        <v>2.1352140665840001E-4</v>
      </c>
      <c r="H5306">
        <v>16</v>
      </c>
      <c r="I5306" t="s">
        <v>19716</v>
      </c>
      <c r="J5306" t="s">
        <v>19717</v>
      </c>
      <c r="K5306" t="s">
        <v>19683</v>
      </c>
    </row>
    <row r="5307" spans="1:11" hidden="1" x14ac:dyDescent="0.2">
      <c r="A5307" t="s">
        <v>15672</v>
      </c>
      <c r="B5307" t="s">
        <v>15673</v>
      </c>
      <c r="C5307">
        <v>-0.50869094054336506</v>
      </c>
      <c r="D5307">
        <v>-4.6885195045293333</v>
      </c>
      <c r="E5307">
        <v>2.7518869047948868E-6</v>
      </c>
      <c r="F5307">
        <v>4.6864615186595002E-3</v>
      </c>
      <c r="G5307">
        <v>2.1352140665840001E-4</v>
      </c>
      <c r="H5307">
        <v>16</v>
      </c>
      <c r="I5307" t="s">
        <v>19716</v>
      </c>
      <c r="J5307" t="s">
        <v>19717</v>
      </c>
      <c r="K5307" t="s">
        <v>19683</v>
      </c>
    </row>
    <row r="5308" spans="1:11" hidden="1" x14ac:dyDescent="0.2">
      <c r="A5308" t="s">
        <v>15682</v>
      </c>
      <c r="B5308" t="s">
        <v>15683</v>
      </c>
      <c r="C5308">
        <v>-0.50869094054336506</v>
      </c>
      <c r="D5308">
        <v>-4.6885195045293333</v>
      </c>
      <c r="E5308">
        <v>2.7518869047948868E-6</v>
      </c>
      <c r="F5308">
        <v>4.6864615186595002E-3</v>
      </c>
      <c r="G5308">
        <v>2.1352140665840001E-4</v>
      </c>
      <c r="H5308">
        <v>16</v>
      </c>
      <c r="I5308" t="s">
        <v>19716</v>
      </c>
      <c r="J5308" t="s">
        <v>19717</v>
      </c>
      <c r="K5308" t="s">
        <v>19683</v>
      </c>
    </row>
    <row r="5309" spans="1:11" hidden="1" x14ac:dyDescent="0.2">
      <c r="A5309" t="s">
        <v>15678</v>
      </c>
      <c r="B5309" t="s">
        <v>15679</v>
      </c>
      <c r="C5309">
        <v>-0.50869094054336506</v>
      </c>
      <c r="D5309">
        <v>-4.6885195045293333</v>
      </c>
      <c r="E5309">
        <v>2.7518869047948868E-6</v>
      </c>
      <c r="F5309">
        <v>4.6864615186595002E-3</v>
      </c>
      <c r="G5309">
        <v>2.1352140665840001E-4</v>
      </c>
      <c r="H5309">
        <v>16</v>
      </c>
      <c r="I5309" t="s">
        <v>19716</v>
      </c>
      <c r="J5309" t="s">
        <v>19717</v>
      </c>
      <c r="K5309" t="s">
        <v>19683</v>
      </c>
    </row>
    <row r="5310" spans="1:11" hidden="1" x14ac:dyDescent="0.2">
      <c r="A5310" t="s">
        <v>15668</v>
      </c>
      <c r="B5310" t="s">
        <v>15669</v>
      </c>
      <c r="C5310">
        <v>-0.50869094054336506</v>
      </c>
      <c r="D5310">
        <v>-4.6885195045293333</v>
      </c>
      <c r="E5310">
        <v>2.7518869047948868E-6</v>
      </c>
      <c r="F5310">
        <v>4.6864615186595002E-3</v>
      </c>
      <c r="G5310">
        <v>2.1352140665840001E-4</v>
      </c>
      <c r="H5310">
        <v>16</v>
      </c>
      <c r="I5310" t="s">
        <v>19716</v>
      </c>
      <c r="J5310" t="s">
        <v>19717</v>
      </c>
      <c r="K5310" t="s">
        <v>19683</v>
      </c>
    </row>
    <row r="5311" spans="1:11" hidden="1" x14ac:dyDescent="0.2">
      <c r="A5311" t="s">
        <v>15676</v>
      </c>
      <c r="B5311" t="s">
        <v>15677</v>
      </c>
      <c r="C5311">
        <v>-0.50869094054336506</v>
      </c>
      <c r="D5311">
        <v>-4.6885195045293333</v>
      </c>
      <c r="E5311">
        <v>2.7518869047948868E-6</v>
      </c>
      <c r="F5311">
        <v>4.6864615186595002E-3</v>
      </c>
      <c r="G5311">
        <v>2.1352140665840001E-4</v>
      </c>
      <c r="H5311">
        <v>16</v>
      </c>
      <c r="I5311" t="s">
        <v>19716</v>
      </c>
      <c r="J5311" t="s">
        <v>19717</v>
      </c>
      <c r="K5311" t="s">
        <v>19683</v>
      </c>
    </row>
    <row r="5312" spans="1:11" hidden="1" x14ac:dyDescent="0.2">
      <c r="A5312" t="s">
        <v>15485</v>
      </c>
      <c r="B5312" t="s">
        <v>15486</v>
      </c>
      <c r="C5312">
        <v>-0.55987956021677732</v>
      </c>
      <c r="D5312">
        <v>-4.5910363840087056</v>
      </c>
      <c r="E5312">
        <v>4.4105043430775481E-6</v>
      </c>
      <c r="F5312">
        <v>7.5004774873085999E-3</v>
      </c>
      <c r="G5312">
        <v>3.1369712140130003E-4</v>
      </c>
      <c r="H5312">
        <v>8</v>
      </c>
      <c r="I5312" t="s">
        <v>15487</v>
      </c>
      <c r="J5312" t="s">
        <v>19718</v>
      </c>
      <c r="K5312" t="s">
        <v>19683</v>
      </c>
    </row>
    <row r="5313" spans="1:11" hidden="1" x14ac:dyDescent="0.2">
      <c r="A5313" t="s">
        <v>19719</v>
      </c>
      <c r="B5313" t="s">
        <v>19720</v>
      </c>
      <c r="C5313">
        <v>-0.55987956021677732</v>
      </c>
      <c r="D5313">
        <v>-4.5910363840087056</v>
      </c>
      <c r="E5313">
        <v>4.4105043430775481E-6</v>
      </c>
      <c r="F5313">
        <v>7.5004774873085999E-3</v>
      </c>
      <c r="G5313">
        <v>3.1369712140130003E-4</v>
      </c>
      <c r="H5313">
        <v>8</v>
      </c>
      <c r="I5313" t="s">
        <v>15487</v>
      </c>
      <c r="J5313" t="s">
        <v>19721</v>
      </c>
      <c r="K5313" t="s">
        <v>19683</v>
      </c>
    </row>
    <row r="5314" spans="1:11" hidden="1" x14ac:dyDescent="0.2">
      <c r="A5314" t="s">
        <v>15489</v>
      </c>
      <c r="B5314" t="s">
        <v>15490</v>
      </c>
      <c r="C5314">
        <v>-0.62004830917873488</v>
      </c>
      <c r="D5314">
        <v>-4.5791770375285461</v>
      </c>
      <c r="E5314">
        <v>4.6680896761408519E-6</v>
      </c>
      <c r="F5314">
        <v>7.9367837566324002E-3</v>
      </c>
      <c r="G5314">
        <v>3.1389565929119999E-4</v>
      </c>
      <c r="H5314">
        <v>5</v>
      </c>
      <c r="I5314" t="s">
        <v>15491</v>
      </c>
      <c r="J5314" t="s">
        <v>19722</v>
      </c>
      <c r="K5314" t="s">
        <v>19683</v>
      </c>
    </row>
    <row r="5315" spans="1:11" hidden="1" x14ac:dyDescent="0.2">
      <c r="A5315" t="s">
        <v>15569</v>
      </c>
      <c r="B5315" t="s">
        <v>15570</v>
      </c>
      <c r="C5315">
        <v>-0.55557569167574428</v>
      </c>
      <c r="D5315">
        <v>-4.5718614852571191</v>
      </c>
      <c r="E5315">
        <v>4.8341046408051369E-6</v>
      </c>
      <c r="F5315">
        <v>8.2178836192045007E-3</v>
      </c>
      <c r="G5315">
        <v>3.1389565929119999E-4</v>
      </c>
      <c r="H5315">
        <v>8</v>
      </c>
      <c r="I5315" t="s">
        <v>19723</v>
      </c>
      <c r="J5315" t="s">
        <v>19724</v>
      </c>
      <c r="K5315" t="s">
        <v>19683</v>
      </c>
    </row>
    <row r="5316" spans="1:11" hidden="1" x14ac:dyDescent="0.2">
      <c r="A5316" t="s">
        <v>15450</v>
      </c>
      <c r="B5316" t="s">
        <v>15451</v>
      </c>
      <c r="C5316">
        <v>-0.54327348268611231</v>
      </c>
      <c r="D5316">
        <v>-4.5662630072211252</v>
      </c>
      <c r="E5316">
        <v>4.9649577040788984E-6</v>
      </c>
      <c r="F5316">
        <v>8.4393905467304003E-3</v>
      </c>
      <c r="G5316">
        <v>3.1389565929119999E-4</v>
      </c>
      <c r="H5316">
        <v>9</v>
      </c>
      <c r="I5316" t="s">
        <v>19725</v>
      </c>
      <c r="J5316" t="s">
        <v>19726</v>
      </c>
      <c r="K5316" t="s">
        <v>19683</v>
      </c>
    </row>
    <row r="5317" spans="1:11" hidden="1" x14ac:dyDescent="0.2">
      <c r="A5317" t="s">
        <v>15541</v>
      </c>
      <c r="B5317" t="s">
        <v>15542</v>
      </c>
      <c r="C5317">
        <v>-0.53916521782385884</v>
      </c>
      <c r="D5317">
        <v>-4.5475301005455746</v>
      </c>
      <c r="E5317">
        <v>5.4279159080738992E-6</v>
      </c>
      <c r="F5317">
        <v>9.2226853292281998E-3</v>
      </c>
      <c r="G5317">
        <v>3.3090901625290001E-4</v>
      </c>
      <c r="H5317">
        <v>9</v>
      </c>
      <c r="I5317" t="s">
        <v>19727</v>
      </c>
      <c r="J5317" t="s">
        <v>19728</v>
      </c>
      <c r="K5317" t="s">
        <v>19683</v>
      </c>
    </row>
    <row r="5318" spans="1:11" hidden="1" x14ac:dyDescent="0.2">
      <c r="A5318" t="s">
        <v>19729</v>
      </c>
      <c r="B5318" t="s">
        <v>19730</v>
      </c>
      <c r="C5318">
        <v>0.58961420456996116</v>
      </c>
      <c r="D5318">
        <v>4.5238092198919881</v>
      </c>
      <c r="E5318">
        <v>6.0736476064082723E-6</v>
      </c>
      <c r="F5318">
        <v>1.03141881085453E-2</v>
      </c>
      <c r="G5318">
        <v>3.5680729492080002E-4</v>
      </c>
      <c r="H5318">
        <v>412</v>
      </c>
      <c r="I5318" t="s">
        <v>19731</v>
      </c>
      <c r="J5318" t="s">
        <v>19732</v>
      </c>
      <c r="K5318" t="s">
        <v>19683</v>
      </c>
    </row>
    <row r="5319" spans="1:11" hidden="1" x14ac:dyDescent="0.2">
      <c r="A5319" t="s">
        <v>19733</v>
      </c>
      <c r="B5319" t="s">
        <v>19734</v>
      </c>
      <c r="C5319">
        <v>-0.6023923188170065</v>
      </c>
      <c r="D5319">
        <v>-4.5091743159535262</v>
      </c>
      <c r="E5319">
        <v>6.5080419409113688E-6</v>
      </c>
      <c r="F5319">
        <v>1.10477837489301E-2</v>
      </c>
      <c r="G5319">
        <v>3.5680729492080002E-4</v>
      </c>
      <c r="H5319">
        <v>5</v>
      </c>
      <c r="I5319" t="s">
        <v>19735</v>
      </c>
      <c r="J5319" t="s">
        <v>19736</v>
      </c>
      <c r="K5319" t="s">
        <v>19683</v>
      </c>
    </row>
    <row r="5320" spans="1:11" hidden="1" x14ac:dyDescent="0.2">
      <c r="A5320" t="s">
        <v>15467</v>
      </c>
      <c r="B5320" t="s">
        <v>15468</v>
      </c>
      <c r="C5320">
        <v>-0.54019551639506047</v>
      </c>
      <c r="D5320">
        <v>-4.503357246217254</v>
      </c>
      <c r="E5320">
        <v>6.6888303675849406E-6</v>
      </c>
      <c r="F5320">
        <v>1.13529351079835E-2</v>
      </c>
      <c r="G5320">
        <v>3.5680729492080002E-4</v>
      </c>
      <c r="H5320">
        <v>8</v>
      </c>
      <c r="I5320" t="s">
        <v>15469</v>
      </c>
      <c r="J5320" t="s">
        <v>19737</v>
      </c>
      <c r="K5320" t="s">
        <v>19683</v>
      </c>
    </row>
    <row r="5321" spans="1:11" hidden="1" x14ac:dyDescent="0.2">
      <c r="A5321" t="s">
        <v>19738</v>
      </c>
      <c r="B5321" t="s">
        <v>19739</v>
      </c>
      <c r="C5321">
        <v>-0.54019551639506047</v>
      </c>
      <c r="D5321">
        <v>-4.503357246217254</v>
      </c>
      <c r="E5321">
        <v>6.6888303675849406E-6</v>
      </c>
      <c r="F5321">
        <v>1.13529351079835E-2</v>
      </c>
      <c r="G5321">
        <v>3.5680729492080002E-4</v>
      </c>
      <c r="H5321">
        <v>8</v>
      </c>
      <c r="I5321" t="s">
        <v>15469</v>
      </c>
      <c r="J5321" t="s">
        <v>19737</v>
      </c>
      <c r="K5321" t="s">
        <v>19683</v>
      </c>
    </row>
    <row r="5322" spans="1:11" hidden="1" x14ac:dyDescent="0.2">
      <c r="A5322" t="s">
        <v>19740</v>
      </c>
      <c r="B5322" t="s">
        <v>19741</v>
      </c>
      <c r="C5322">
        <v>-0.59244379063601449</v>
      </c>
      <c r="D5322">
        <v>-4.4697495689832394</v>
      </c>
      <c r="E5322">
        <v>7.8311234861239143E-6</v>
      </c>
      <c r="F5322">
        <v>1.32788281650038E-2</v>
      </c>
      <c r="G5322">
        <v>3.8184286309440001E-4</v>
      </c>
      <c r="H5322">
        <v>5</v>
      </c>
      <c r="I5322" t="s">
        <v>19742</v>
      </c>
      <c r="J5322" t="s">
        <v>19743</v>
      </c>
      <c r="K5322" t="s">
        <v>19683</v>
      </c>
    </row>
    <row r="5323" spans="1:11" hidden="1" x14ac:dyDescent="0.2">
      <c r="A5323" t="s">
        <v>19744</v>
      </c>
      <c r="B5323" t="s">
        <v>19745</v>
      </c>
      <c r="C5323">
        <v>-0.59244379063601449</v>
      </c>
      <c r="D5323">
        <v>-4.4697495689832394</v>
      </c>
      <c r="E5323">
        <v>7.8311234861239143E-6</v>
      </c>
      <c r="F5323">
        <v>1.32788281650038E-2</v>
      </c>
      <c r="G5323">
        <v>3.8184286309440001E-4</v>
      </c>
      <c r="H5323">
        <v>5</v>
      </c>
      <c r="I5323" t="s">
        <v>19742</v>
      </c>
      <c r="J5323" t="s">
        <v>19746</v>
      </c>
      <c r="K5323" t="s">
        <v>19683</v>
      </c>
    </row>
    <row r="5324" spans="1:11" hidden="1" x14ac:dyDescent="0.2">
      <c r="A5324" t="s">
        <v>17757</v>
      </c>
      <c r="B5324" t="s">
        <v>17758</v>
      </c>
      <c r="C5324">
        <v>-0.59167363520931271</v>
      </c>
      <c r="D5324">
        <v>-4.4666985262008563</v>
      </c>
      <c r="E5324">
        <v>7.9435946558348292E-6</v>
      </c>
      <c r="F5324">
        <v>1.34682503822673E-2</v>
      </c>
      <c r="G5324">
        <v>3.8184286309440001E-4</v>
      </c>
      <c r="H5324">
        <v>5</v>
      </c>
      <c r="I5324" t="s">
        <v>19747</v>
      </c>
      <c r="J5324" t="s">
        <v>19748</v>
      </c>
      <c r="K5324" t="s">
        <v>19683</v>
      </c>
    </row>
    <row r="5325" spans="1:11" hidden="1" x14ac:dyDescent="0.2">
      <c r="A5325" t="s">
        <v>16243</v>
      </c>
      <c r="B5325" t="s">
        <v>16244</v>
      </c>
      <c r="C5325">
        <v>0.54085929026083157</v>
      </c>
      <c r="D5325">
        <v>4.4567066698093321</v>
      </c>
      <c r="E5325">
        <v>8.3228361604792411E-6</v>
      </c>
      <c r="F5325">
        <v>1.41066952702369E-2</v>
      </c>
      <c r="G5325">
        <v>3.8184286309440001E-4</v>
      </c>
      <c r="H5325">
        <v>540</v>
      </c>
      <c r="I5325" t="s">
        <v>19749</v>
      </c>
      <c r="J5325" t="s">
        <v>19750</v>
      </c>
      <c r="K5325" t="s">
        <v>19683</v>
      </c>
    </row>
    <row r="5326" spans="1:11" hidden="1" x14ac:dyDescent="0.2">
      <c r="A5326" t="s">
        <v>15731</v>
      </c>
      <c r="B5326" t="s">
        <v>15732</v>
      </c>
      <c r="C5326">
        <v>-0.58833751044277927</v>
      </c>
      <c r="D5326">
        <v>-4.4534841414198576</v>
      </c>
      <c r="E5326">
        <v>8.4487951141909434E-6</v>
      </c>
      <c r="F5326">
        <v>1.43186530862832E-2</v>
      </c>
      <c r="G5326">
        <v>3.8184286309440001E-4</v>
      </c>
      <c r="H5326">
        <v>5</v>
      </c>
      <c r="I5326" t="s">
        <v>15733</v>
      </c>
      <c r="J5326" t="s">
        <v>19751</v>
      </c>
      <c r="K5326" t="s">
        <v>19683</v>
      </c>
    </row>
    <row r="5327" spans="1:11" hidden="1" x14ac:dyDescent="0.2">
      <c r="A5327" t="s">
        <v>15497</v>
      </c>
      <c r="B5327" t="s">
        <v>15498</v>
      </c>
      <c r="C5327">
        <v>-0.49680675274452119</v>
      </c>
      <c r="D5327">
        <v>-4.4521794044901108</v>
      </c>
      <c r="E5327">
        <v>8.5003097818336926E-6</v>
      </c>
      <c r="F5327">
        <v>1.4405326429119999E-2</v>
      </c>
      <c r="G5327">
        <v>3.8184286309440001E-4</v>
      </c>
      <c r="H5327">
        <v>11</v>
      </c>
      <c r="I5327" t="s">
        <v>19752</v>
      </c>
      <c r="J5327" t="s">
        <v>19753</v>
      </c>
      <c r="K5327" t="s">
        <v>19683</v>
      </c>
    </row>
    <row r="5328" spans="1:11" hidden="1" x14ac:dyDescent="0.2">
      <c r="A5328" t="s">
        <v>15561</v>
      </c>
      <c r="B5328" t="s">
        <v>15562</v>
      </c>
      <c r="C5328">
        <v>-0.53541072706232429</v>
      </c>
      <c r="D5328">
        <v>-4.4366630458218044</v>
      </c>
      <c r="E5328">
        <v>9.1364138432581399E-6</v>
      </c>
      <c r="F5328">
        <v>1.5474942948180199E-2</v>
      </c>
      <c r="G5328">
        <v>3.9989380590869998E-4</v>
      </c>
      <c r="H5328">
        <v>7</v>
      </c>
      <c r="I5328" t="s">
        <v>15563</v>
      </c>
      <c r="J5328" t="s">
        <v>19754</v>
      </c>
      <c r="K5328" t="s">
        <v>19683</v>
      </c>
    </row>
    <row r="5329" spans="1:11" hidden="1" x14ac:dyDescent="0.2">
      <c r="A5329" t="s">
        <v>15545</v>
      </c>
      <c r="B5329" t="s">
        <v>15546</v>
      </c>
      <c r="C5329">
        <v>-0.52342061846280286</v>
      </c>
      <c r="D5329">
        <v>-4.4287212906461448</v>
      </c>
      <c r="E5329">
        <v>9.4793425555739219E-6</v>
      </c>
      <c r="F5329">
        <v>1.6051100259712299E-2</v>
      </c>
      <c r="G5329">
        <v>4.019864550038E-4</v>
      </c>
      <c r="H5329">
        <v>8</v>
      </c>
      <c r="I5329" t="s">
        <v>15547</v>
      </c>
      <c r="J5329" t="s">
        <v>19755</v>
      </c>
      <c r="K5329" t="s">
        <v>19683</v>
      </c>
    </row>
    <row r="5330" spans="1:11" hidden="1" x14ac:dyDescent="0.2">
      <c r="A5330" t="s">
        <v>18447</v>
      </c>
      <c r="B5330" t="s">
        <v>18448</v>
      </c>
      <c r="C5330">
        <v>-0.51221265376633462</v>
      </c>
      <c r="D5330">
        <v>-4.424754303640495</v>
      </c>
      <c r="E5330">
        <v>9.6552106942926486E-6</v>
      </c>
      <c r="F5330">
        <v>1.63464470121268E-2</v>
      </c>
      <c r="G5330">
        <v>4.019864550038E-4</v>
      </c>
      <c r="H5330">
        <v>9</v>
      </c>
      <c r="I5330" t="s">
        <v>19756</v>
      </c>
      <c r="J5330" t="s">
        <v>19757</v>
      </c>
      <c r="K5330" t="s">
        <v>19683</v>
      </c>
    </row>
    <row r="5331" spans="1:11" hidden="1" x14ac:dyDescent="0.2">
      <c r="A5331" t="s">
        <v>15553</v>
      </c>
      <c r="B5331" t="s">
        <v>15554</v>
      </c>
      <c r="C5331">
        <v>-0.578962367126172</v>
      </c>
      <c r="D5331">
        <v>-4.4163695429147172</v>
      </c>
      <c r="E5331">
        <v>1.0037243131311159E-5</v>
      </c>
      <c r="F5331">
        <v>1.6987713580873798E-2</v>
      </c>
      <c r="G5331">
        <v>4.0794223869400001E-4</v>
      </c>
      <c r="H5331">
        <v>5</v>
      </c>
      <c r="I5331" t="s">
        <v>15555</v>
      </c>
      <c r="J5331" t="s">
        <v>19758</v>
      </c>
      <c r="K5331" t="s">
        <v>19683</v>
      </c>
    </row>
    <row r="5332" spans="1:11" hidden="1" x14ac:dyDescent="0.2">
      <c r="A5332" t="s">
        <v>15727</v>
      </c>
      <c r="B5332" t="s">
        <v>15728</v>
      </c>
      <c r="C5332">
        <v>-0.50520443723660813</v>
      </c>
      <c r="D5332">
        <v>-4.3928902535232446</v>
      </c>
      <c r="E5332">
        <v>1.1185359893417511E-5</v>
      </c>
      <c r="F5332">
        <v>1.8912389556118198E-2</v>
      </c>
      <c r="G5332">
        <v>4.4403277530380002E-4</v>
      </c>
      <c r="H5332">
        <v>9</v>
      </c>
      <c r="I5332" t="s">
        <v>19759</v>
      </c>
      <c r="J5332" t="s">
        <v>19760</v>
      </c>
      <c r="K5332" t="s">
        <v>19683</v>
      </c>
    </row>
    <row r="5333" spans="1:11" hidden="1" x14ac:dyDescent="0.2">
      <c r="A5333" t="s">
        <v>15573</v>
      </c>
      <c r="B5333" t="s">
        <v>15574</v>
      </c>
      <c r="C5333">
        <v>-0.48121228388374998</v>
      </c>
      <c r="D5333">
        <v>-4.3777417141897859</v>
      </c>
      <c r="E5333">
        <v>1.199153380393447E-5</v>
      </c>
      <c r="F5333">
        <v>2.0261589426085701E-2</v>
      </c>
      <c r="G5333">
        <v>4.6521700462079997E-4</v>
      </c>
      <c r="H5333">
        <v>11</v>
      </c>
      <c r="I5333" t="s">
        <v>15575</v>
      </c>
      <c r="J5333" t="s">
        <v>19761</v>
      </c>
      <c r="K5333" t="s">
        <v>19683</v>
      </c>
    </row>
    <row r="5334" spans="1:11" hidden="1" x14ac:dyDescent="0.2">
      <c r="A5334" t="s">
        <v>15719</v>
      </c>
      <c r="B5334" t="s">
        <v>15720</v>
      </c>
      <c r="C5334">
        <v>-0.46632379088120751</v>
      </c>
      <c r="D5334">
        <v>-4.3567009068961431</v>
      </c>
      <c r="E5334">
        <v>1.3203749746004689E-5</v>
      </c>
      <c r="F5334">
        <v>2.22868451003264E-2</v>
      </c>
      <c r="G5334">
        <v>4.901849575422E-4</v>
      </c>
      <c r="H5334">
        <v>12</v>
      </c>
      <c r="I5334" t="s">
        <v>19762</v>
      </c>
      <c r="J5334" t="s">
        <v>19763</v>
      </c>
      <c r="K5334" t="s">
        <v>19683</v>
      </c>
    </row>
    <row r="5335" spans="1:11" hidden="1" x14ac:dyDescent="0.2">
      <c r="A5335" t="s">
        <v>19764</v>
      </c>
      <c r="B5335" t="s">
        <v>19765</v>
      </c>
      <c r="C5335">
        <v>-0.51606715526467539</v>
      </c>
      <c r="D5335">
        <v>-4.3526776721555676</v>
      </c>
      <c r="E5335">
        <v>1.344848038109525E-5</v>
      </c>
      <c r="F5335">
        <v>2.2695209986827398E-2</v>
      </c>
      <c r="G5335">
        <v>4.901849575422E-4</v>
      </c>
      <c r="H5335">
        <v>7</v>
      </c>
      <c r="I5335" t="s">
        <v>19766</v>
      </c>
      <c r="J5335" t="s">
        <v>19767</v>
      </c>
      <c r="K5335" t="s">
        <v>19683</v>
      </c>
    </row>
    <row r="5336" spans="1:11" hidden="1" x14ac:dyDescent="0.2">
      <c r="A5336" t="s">
        <v>15580</v>
      </c>
      <c r="B5336" t="s">
        <v>15581</v>
      </c>
      <c r="C5336">
        <v>-0.48606574111747203</v>
      </c>
      <c r="D5336">
        <v>-4.3518948664157646</v>
      </c>
      <c r="E5336">
        <v>1.3496598127993311E-5</v>
      </c>
      <c r="F5336">
        <v>2.2775480649265999E-2</v>
      </c>
      <c r="G5336">
        <v>4.901849575422E-4</v>
      </c>
      <c r="H5336">
        <v>10</v>
      </c>
      <c r="I5336" t="s">
        <v>19768</v>
      </c>
      <c r="J5336" t="s">
        <v>19769</v>
      </c>
      <c r="K5336" t="s">
        <v>19683</v>
      </c>
    </row>
    <row r="5337" spans="1:11" hidden="1" x14ac:dyDescent="0.2">
      <c r="A5337" t="s">
        <v>15584</v>
      </c>
      <c r="B5337" t="s">
        <v>15585</v>
      </c>
      <c r="C5337">
        <v>-0.62941384493671637</v>
      </c>
      <c r="D5337">
        <v>-4.3398999788062138</v>
      </c>
      <c r="E5337">
        <v>1.425475836236423E-5</v>
      </c>
      <c r="F5337">
        <v>2.4039384110839401E-2</v>
      </c>
      <c r="G5337">
        <v>5.0693484426150002E-4</v>
      </c>
      <c r="H5337">
        <v>6</v>
      </c>
      <c r="I5337" t="s">
        <v>15586</v>
      </c>
      <c r="J5337" t="s">
        <v>19770</v>
      </c>
      <c r="K5337" t="s">
        <v>19683</v>
      </c>
    </row>
    <row r="5338" spans="1:11" hidden="1" x14ac:dyDescent="0.2">
      <c r="A5338" t="s">
        <v>19771</v>
      </c>
      <c r="B5338" t="s">
        <v>19772</v>
      </c>
      <c r="C5338">
        <v>-0.47132543199231047</v>
      </c>
      <c r="D5338">
        <v>-4.3306634421048429</v>
      </c>
      <c r="E5338">
        <v>1.486607539802343E-5</v>
      </c>
      <c r="F5338">
        <v>2.50573003782057E-2</v>
      </c>
      <c r="G5338">
        <v>5.1583515047720001E-4</v>
      </c>
      <c r="H5338">
        <v>11</v>
      </c>
      <c r="I5338" t="s">
        <v>19773</v>
      </c>
      <c r="J5338" t="s">
        <v>19774</v>
      </c>
      <c r="K5338" t="s">
        <v>19683</v>
      </c>
    </row>
    <row r="5339" spans="1:11" hidden="1" x14ac:dyDescent="0.2">
      <c r="A5339" t="s">
        <v>15588</v>
      </c>
      <c r="B5339" t="s">
        <v>15589</v>
      </c>
      <c r="C5339">
        <v>-0.55636548487255366</v>
      </c>
      <c r="D5339">
        <v>-4.3270873272375896</v>
      </c>
      <c r="E5339">
        <v>1.5109406868107911E-5</v>
      </c>
      <c r="F5339">
        <v>2.5462181201875999E-2</v>
      </c>
      <c r="G5339">
        <v>5.1583515047720001E-4</v>
      </c>
      <c r="H5339">
        <v>5</v>
      </c>
      <c r="I5339" t="s">
        <v>15590</v>
      </c>
      <c r="J5339" t="s">
        <v>19775</v>
      </c>
      <c r="K5339" t="s">
        <v>19683</v>
      </c>
    </row>
    <row r="5340" spans="1:11" hidden="1" x14ac:dyDescent="0.2">
      <c r="A5340" t="s">
        <v>19776</v>
      </c>
      <c r="B5340" t="s">
        <v>19777</v>
      </c>
      <c r="C5340">
        <v>-0.458654175522407</v>
      </c>
      <c r="D5340">
        <v>-4.3192729295024499</v>
      </c>
      <c r="E5340">
        <v>1.56544085598842E-5</v>
      </c>
      <c r="F5340">
        <v>2.63684035037593E-2</v>
      </c>
      <c r="G5340">
        <v>5.2396226297489999E-4</v>
      </c>
      <c r="H5340">
        <v>12</v>
      </c>
      <c r="I5340" t="s">
        <v>19773</v>
      </c>
      <c r="J5340" t="s">
        <v>19778</v>
      </c>
      <c r="K5340" t="s">
        <v>19683</v>
      </c>
    </row>
    <row r="5341" spans="1:11" hidden="1" x14ac:dyDescent="0.2">
      <c r="A5341" t="s">
        <v>15799</v>
      </c>
      <c r="B5341" t="s">
        <v>15800</v>
      </c>
      <c r="C5341">
        <v>-0.49657981684316072</v>
      </c>
      <c r="D5341">
        <v>-4.3096626771814224</v>
      </c>
      <c r="E5341">
        <v>1.635037487024427E-5</v>
      </c>
      <c r="F5341">
        <v>2.75244236288451E-2</v>
      </c>
      <c r="G5341">
        <v>5.3410420680550001E-4</v>
      </c>
      <c r="H5341">
        <v>8</v>
      </c>
      <c r="I5341" t="s">
        <v>19779</v>
      </c>
      <c r="J5341" t="s">
        <v>19780</v>
      </c>
      <c r="K5341" t="s">
        <v>19683</v>
      </c>
    </row>
    <row r="5342" spans="1:11" hidden="1" x14ac:dyDescent="0.2">
      <c r="A5342" t="s">
        <v>15600</v>
      </c>
      <c r="B5342" t="s">
        <v>15601</v>
      </c>
      <c r="C5342">
        <v>-0.54985338175021603</v>
      </c>
      <c r="D5342">
        <v>-4.3014193032782746</v>
      </c>
      <c r="E5342">
        <v>1.6970757830803151E-5</v>
      </c>
      <c r="F5342">
        <v>2.8553741183330199E-2</v>
      </c>
      <c r="G5342">
        <v>5.3410420680550001E-4</v>
      </c>
      <c r="H5342">
        <v>5</v>
      </c>
      <c r="I5342" t="s">
        <v>15602</v>
      </c>
      <c r="J5342" t="s">
        <v>19781</v>
      </c>
      <c r="K5342" t="s">
        <v>19683</v>
      </c>
    </row>
    <row r="5343" spans="1:11" hidden="1" x14ac:dyDescent="0.2">
      <c r="A5343" t="s">
        <v>19782</v>
      </c>
      <c r="B5343" t="s">
        <v>19783</v>
      </c>
      <c r="C5343">
        <v>-0.4832494665885228</v>
      </c>
      <c r="D5343">
        <v>-4.2933408306157093</v>
      </c>
      <c r="E5343">
        <v>1.760045046039771E-5</v>
      </c>
      <c r="F5343">
        <v>2.9597391542272401E-2</v>
      </c>
      <c r="G5343">
        <v>5.3410420680550001E-4</v>
      </c>
      <c r="H5343">
        <v>9</v>
      </c>
      <c r="I5343" t="s">
        <v>19784</v>
      </c>
      <c r="J5343" t="s">
        <v>19785</v>
      </c>
      <c r="K5343" t="s">
        <v>19683</v>
      </c>
    </row>
    <row r="5344" spans="1:11" hidden="1" x14ac:dyDescent="0.2">
      <c r="A5344" t="s">
        <v>15529</v>
      </c>
      <c r="B5344" t="s">
        <v>15530</v>
      </c>
      <c r="C5344">
        <v>-0.47289353567940301</v>
      </c>
      <c r="D5344">
        <v>-4.2907957579647134</v>
      </c>
      <c r="E5344">
        <v>1.7803400123250771E-5</v>
      </c>
      <c r="F5344">
        <v>2.9933520765515201E-2</v>
      </c>
      <c r="G5344">
        <v>5.3410420680550001E-4</v>
      </c>
      <c r="H5344">
        <v>10</v>
      </c>
      <c r="I5344" t="s">
        <v>15711</v>
      </c>
      <c r="J5344" t="s">
        <v>19786</v>
      </c>
      <c r="K5344" t="s">
        <v>19683</v>
      </c>
    </row>
    <row r="5345" spans="1:11" hidden="1" x14ac:dyDescent="0.2">
      <c r="A5345" t="s">
        <v>19787</v>
      </c>
      <c r="B5345" t="s">
        <v>19788</v>
      </c>
      <c r="C5345">
        <v>-0.4528017106578669</v>
      </c>
      <c r="D5345">
        <v>-4.2907654931680499</v>
      </c>
      <c r="E5345">
        <v>1.7805826866057469E-5</v>
      </c>
      <c r="F5345">
        <v>2.9937539280598901E-2</v>
      </c>
      <c r="G5345">
        <v>5.3410420680550001E-4</v>
      </c>
      <c r="H5345">
        <v>12</v>
      </c>
      <c r="I5345" t="s">
        <v>19789</v>
      </c>
      <c r="J5345" t="s">
        <v>19790</v>
      </c>
      <c r="K5345" t="s">
        <v>19683</v>
      </c>
    </row>
    <row r="5346" spans="1:11" hidden="1" x14ac:dyDescent="0.2">
      <c r="A5346" t="s">
        <v>15692</v>
      </c>
      <c r="B5346" t="s">
        <v>15693</v>
      </c>
      <c r="C5346">
        <v>-0.48260024810302621</v>
      </c>
      <c r="D5346">
        <v>-4.2904049273176703</v>
      </c>
      <c r="E5346">
        <v>1.7834762617408021E-5</v>
      </c>
      <c r="F5346">
        <v>2.9985453563984299E-2</v>
      </c>
      <c r="G5346">
        <v>5.3410420680550001E-4</v>
      </c>
      <c r="H5346">
        <v>9</v>
      </c>
      <c r="I5346" t="s">
        <v>19791</v>
      </c>
      <c r="J5346" t="s">
        <v>19792</v>
      </c>
      <c r="K5346" t="s">
        <v>19683</v>
      </c>
    </row>
    <row r="5347" spans="1:11" hidden="1" x14ac:dyDescent="0.2">
      <c r="A5347" t="s">
        <v>15739</v>
      </c>
      <c r="B5347" t="s">
        <v>15740</v>
      </c>
      <c r="C5347">
        <v>-0.47972679199247331</v>
      </c>
      <c r="D5347">
        <v>-4.2774169101989674</v>
      </c>
      <c r="E5347">
        <v>1.890744957466772E-5</v>
      </c>
      <c r="F5347">
        <v>3.1760031947211803E-2</v>
      </c>
      <c r="G5347">
        <v>5.56465800413E-4</v>
      </c>
      <c r="H5347">
        <v>9</v>
      </c>
      <c r="I5347" t="s">
        <v>19793</v>
      </c>
      <c r="J5347" t="s">
        <v>19794</v>
      </c>
      <c r="K5347" t="s">
        <v>19683</v>
      </c>
    </row>
    <row r="5348" spans="1:11" hidden="1" x14ac:dyDescent="0.2">
      <c r="A5348" t="s">
        <v>19795</v>
      </c>
      <c r="B5348" t="s">
        <v>19796</v>
      </c>
      <c r="C5348">
        <v>0.46384239546732298</v>
      </c>
      <c r="D5348">
        <v>4.2732094167643391</v>
      </c>
      <c r="E5348">
        <v>1.9267933625499719E-5</v>
      </c>
      <c r="F5348">
        <v>3.2355662895419003E-2</v>
      </c>
      <c r="G5348">
        <v>5.5746377455470001E-4</v>
      </c>
      <c r="H5348">
        <v>973</v>
      </c>
      <c r="I5348" t="s">
        <v>19797</v>
      </c>
      <c r="J5348" t="s">
        <v>19798</v>
      </c>
      <c r="K5348" t="s">
        <v>19683</v>
      </c>
    </row>
    <row r="5349" spans="1:11" hidden="1" x14ac:dyDescent="0.2">
      <c r="A5349" t="s">
        <v>15616</v>
      </c>
      <c r="B5349" t="s">
        <v>15617</v>
      </c>
      <c r="C5349">
        <v>-0.4559544237201521</v>
      </c>
      <c r="D5349">
        <v>-4.2577130078602146</v>
      </c>
      <c r="E5349">
        <v>2.0652884398231212E-5</v>
      </c>
      <c r="F5349">
        <v>3.4640625079361997E-2</v>
      </c>
      <c r="G5349">
        <v>5.7852824542910003E-4</v>
      </c>
      <c r="H5349">
        <v>11</v>
      </c>
      <c r="I5349" t="s">
        <v>15618</v>
      </c>
      <c r="J5349" t="s">
        <v>19799</v>
      </c>
      <c r="K5349" t="s">
        <v>19683</v>
      </c>
    </row>
    <row r="5350" spans="1:11" hidden="1" x14ac:dyDescent="0.2">
      <c r="A5350" t="s">
        <v>15950</v>
      </c>
      <c r="B5350" t="s">
        <v>15951</v>
      </c>
      <c r="C5350">
        <v>-0.4257808851844051</v>
      </c>
      <c r="D5350">
        <v>-4.2574863578762647</v>
      </c>
      <c r="E5350">
        <v>2.0673827165307301E-5</v>
      </c>
      <c r="F5350">
        <v>3.4675136100782399E-2</v>
      </c>
      <c r="G5350">
        <v>5.7852824542910003E-4</v>
      </c>
      <c r="H5350">
        <v>16</v>
      </c>
      <c r="I5350" t="s">
        <v>15952</v>
      </c>
      <c r="J5350" t="s">
        <v>19800</v>
      </c>
      <c r="K5350" t="s">
        <v>19683</v>
      </c>
    </row>
    <row r="5351" spans="1:11" hidden="1" x14ac:dyDescent="0.2">
      <c r="A5351" t="s">
        <v>15537</v>
      </c>
      <c r="B5351" t="s">
        <v>15538</v>
      </c>
      <c r="C5351">
        <v>-0.46019682433987091</v>
      </c>
      <c r="D5351">
        <v>-4.2321193065634892</v>
      </c>
      <c r="E5351">
        <v>2.3149954453849379E-5</v>
      </c>
      <c r="F5351">
        <v>3.8746800479386001E-2</v>
      </c>
      <c r="G5351">
        <v>6.1283031800209999E-4</v>
      </c>
      <c r="H5351">
        <v>10</v>
      </c>
      <c r="I5351" t="s">
        <v>19801</v>
      </c>
      <c r="J5351" t="s">
        <v>19802</v>
      </c>
      <c r="K5351" t="s">
        <v>19683</v>
      </c>
    </row>
    <row r="5352" spans="1:11" hidden="1" x14ac:dyDescent="0.2">
      <c r="A5352" t="s">
        <v>15631</v>
      </c>
      <c r="B5352" t="s">
        <v>15632</v>
      </c>
      <c r="C5352">
        <v>-0.59753994219104212</v>
      </c>
      <c r="D5352">
        <v>-4.2280295880224879</v>
      </c>
      <c r="E5352">
        <v>2.3574679587357039E-5</v>
      </c>
      <c r="F5352">
        <v>3.9443478324843503E-2</v>
      </c>
      <c r="G5352">
        <v>6.1283031800209999E-4</v>
      </c>
      <c r="H5352">
        <v>6</v>
      </c>
      <c r="I5352" t="s">
        <v>15633</v>
      </c>
      <c r="J5352" t="s">
        <v>19803</v>
      </c>
      <c r="K5352" t="s">
        <v>19683</v>
      </c>
    </row>
    <row r="5353" spans="1:11" hidden="1" x14ac:dyDescent="0.2">
      <c r="A5353" t="s">
        <v>15647</v>
      </c>
      <c r="B5353" t="s">
        <v>15648</v>
      </c>
      <c r="C5353">
        <v>-0.42925215960030721</v>
      </c>
      <c r="D5353">
        <v>-4.2234752328373357</v>
      </c>
      <c r="E5353">
        <v>2.40563817559547E-5</v>
      </c>
      <c r="F5353">
        <v>4.0233005069368902E-2</v>
      </c>
      <c r="G5353">
        <v>6.1283031800209999E-4</v>
      </c>
      <c r="H5353">
        <v>14</v>
      </c>
      <c r="I5353" t="s">
        <v>19804</v>
      </c>
      <c r="J5353" t="s">
        <v>19805</v>
      </c>
      <c r="K5353" t="s">
        <v>19683</v>
      </c>
    </row>
    <row r="5354" spans="1:11" hidden="1" x14ac:dyDescent="0.2">
      <c r="A5354" t="s">
        <v>15643</v>
      </c>
      <c r="B5354" t="s">
        <v>15644</v>
      </c>
      <c r="C5354">
        <v>-0.42925215960030721</v>
      </c>
      <c r="D5354">
        <v>-4.2234752328373357</v>
      </c>
      <c r="E5354">
        <v>2.40563817559547E-5</v>
      </c>
      <c r="F5354">
        <v>4.0233005069368902E-2</v>
      </c>
      <c r="G5354">
        <v>6.1283031800209999E-4</v>
      </c>
      <c r="H5354">
        <v>14</v>
      </c>
      <c r="I5354" t="s">
        <v>19804</v>
      </c>
      <c r="J5354" t="s">
        <v>19806</v>
      </c>
      <c r="K5354" t="s">
        <v>19683</v>
      </c>
    </row>
    <row r="5355" spans="1:11" hidden="1" x14ac:dyDescent="0.2">
      <c r="A5355" t="s">
        <v>19807</v>
      </c>
      <c r="B5355" t="s">
        <v>19808</v>
      </c>
      <c r="C5355">
        <v>-0.42925215960030721</v>
      </c>
      <c r="D5355">
        <v>-4.2234752328373357</v>
      </c>
      <c r="E5355">
        <v>2.40563817559547E-5</v>
      </c>
      <c r="F5355">
        <v>4.0233005069368902E-2</v>
      </c>
      <c r="G5355">
        <v>6.1283031800209999E-4</v>
      </c>
      <c r="H5355">
        <v>14</v>
      </c>
      <c r="I5355" t="s">
        <v>19804</v>
      </c>
      <c r="J5355" t="s">
        <v>19806</v>
      </c>
      <c r="K5355" t="s">
        <v>19683</v>
      </c>
    </row>
    <row r="5356" spans="1:11" hidden="1" x14ac:dyDescent="0.2">
      <c r="A5356" t="s">
        <v>15650</v>
      </c>
      <c r="B5356" t="s">
        <v>15651</v>
      </c>
      <c r="C5356">
        <v>-0.42925215960030721</v>
      </c>
      <c r="D5356">
        <v>-4.2234752328373357</v>
      </c>
      <c r="E5356">
        <v>2.40563817559547E-5</v>
      </c>
      <c r="F5356">
        <v>4.0233005069368902E-2</v>
      </c>
      <c r="G5356">
        <v>6.1283031800209999E-4</v>
      </c>
      <c r="H5356">
        <v>14</v>
      </c>
      <c r="I5356" t="s">
        <v>19804</v>
      </c>
      <c r="J5356" t="s">
        <v>19806</v>
      </c>
      <c r="K5356" t="s">
        <v>19683</v>
      </c>
    </row>
    <row r="5357" spans="1:11" hidden="1" x14ac:dyDescent="0.2">
      <c r="A5357" t="s">
        <v>19809</v>
      </c>
      <c r="B5357" t="s">
        <v>19810</v>
      </c>
      <c r="C5357">
        <v>-0.43347216144924361</v>
      </c>
      <c r="D5357">
        <v>-4.2201619316110976</v>
      </c>
      <c r="E5357">
        <v>2.441268987940504E-5</v>
      </c>
      <c r="F5357">
        <v>4.0816589251268499E-2</v>
      </c>
      <c r="G5357">
        <v>6.1283031800209999E-4</v>
      </c>
      <c r="H5357">
        <v>13</v>
      </c>
      <c r="I5357" t="s">
        <v>19811</v>
      </c>
      <c r="J5357" t="s">
        <v>19812</v>
      </c>
      <c r="K5357" t="s">
        <v>19683</v>
      </c>
    </row>
    <row r="5358" spans="1:11" hidden="1" x14ac:dyDescent="0.2">
      <c r="A5358" t="s">
        <v>15763</v>
      </c>
      <c r="B5358" t="s">
        <v>15764</v>
      </c>
      <c r="C5358">
        <v>-0.45565776567214922</v>
      </c>
      <c r="D5358">
        <v>-4.2112045912256351</v>
      </c>
      <c r="E5358">
        <v>2.5401256410262359E-5</v>
      </c>
      <c r="F5358">
        <v>4.2433870346734098E-2</v>
      </c>
      <c r="G5358">
        <v>6.2840499554080002E-4</v>
      </c>
      <c r="H5358">
        <v>10</v>
      </c>
      <c r="I5358" t="s">
        <v>19813</v>
      </c>
      <c r="J5358" t="s">
        <v>19814</v>
      </c>
      <c r="K5358" t="s">
        <v>19683</v>
      </c>
    </row>
    <row r="5359" spans="1:11" hidden="1" x14ac:dyDescent="0.2">
      <c r="A5359" t="s">
        <v>15493</v>
      </c>
      <c r="B5359" t="s">
        <v>15494</v>
      </c>
      <c r="C5359">
        <v>-0.59149655755532438</v>
      </c>
      <c r="D5359">
        <v>-4.2069110519084116</v>
      </c>
      <c r="E5359">
        <v>2.5888497757975412E-5</v>
      </c>
      <c r="F5359">
        <v>4.3229987483795598E-2</v>
      </c>
      <c r="G5359">
        <v>6.3130950961229999E-4</v>
      </c>
      <c r="H5359">
        <v>6</v>
      </c>
      <c r="I5359" t="s">
        <v>15495</v>
      </c>
      <c r="J5359" t="s">
        <v>19815</v>
      </c>
      <c r="K5359" t="s">
        <v>19683</v>
      </c>
    </row>
    <row r="5360" spans="1:11" hidden="1" x14ac:dyDescent="0.2">
      <c r="A5360" t="s">
        <v>19816</v>
      </c>
      <c r="B5360" t="s">
        <v>19817</v>
      </c>
      <c r="C5360">
        <v>0.52236997376022209</v>
      </c>
      <c r="D5360">
        <v>4.2027847154559783</v>
      </c>
      <c r="E5360">
        <v>2.6365131391870019E-5</v>
      </c>
      <c r="F5360">
        <v>4.4008132323446698E-2</v>
      </c>
      <c r="G5360">
        <v>6.3387717304110003E-4</v>
      </c>
      <c r="H5360">
        <v>582</v>
      </c>
      <c r="I5360" t="s">
        <v>19818</v>
      </c>
      <c r="J5360" t="s">
        <v>19819</v>
      </c>
      <c r="K5360" t="s">
        <v>19683</v>
      </c>
    </row>
    <row r="5361" spans="1:11" hidden="1" x14ac:dyDescent="0.2">
      <c r="A5361" t="s">
        <v>15767</v>
      </c>
      <c r="B5361" t="s">
        <v>15768</v>
      </c>
      <c r="C5361">
        <v>-0.42858350885221991</v>
      </c>
      <c r="D5361">
        <v>-4.1961821779112691</v>
      </c>
      <c r="E5361">
        <v>2.714519297097873E-5</v>
      </c>
      <c r="F5361">
        <v>4.5280284617043899E-2</v>
      </c>
      <c r="G5361">
        <v>6.3541335623229999E-4</v>
      </c>
      <c r="H5361">
        <v>13</v>
      </c>
      <c r="I5361" t="s">
        <v>19820</v>
      </c>
      <c r="J5361" t="s">
        <v>19821</v>
      </c>
      <c r="K5361" t="s">
        <v>19683</v>
      </c>
    </row>
    <row r="5362" spans="1:11" hidden="1" x14ac:dyDescent="0.2">
      <c r="A5362" t="s">
        <v>15856</v>
      </c>
      <c r="B5362" t="s">
        <v>15857</v>
      </c>
      <c r="C5362">
        <v>-0.52106854057350716</v>
      </c>
      <c r="D5362">
        <v>-4.1884375359631383</v>
      </c>
      <c r="E5362">
        <v>2.8088159609307439E-5</v>
      </c>
      <c r="F5362">
        <v>4.68158497468905E-2</v>
      </c>
      <c r="G5362">
        <v>6.3541335623229999E-4</v>
      </c>
      <c r="H5362">
        <v>5</v>
      </c>
      <c r="I5362" t="s">
        <v>15854</v>
      </c>
      <c r="J5362" t="s">
        <v>19822</v>
      </c>
      <c r="K5362" t="s">
        <v>19683</v>
      </c>
    </row>
    <row r="5363" spans="1:11" hidden="1" x14ac:dyDescent="0.2">
      <c r="A5363" t="s">
        <v>15852</v>
      </c>
      <c r="B5363" t="s">
        <v>15853</v>
      </c>
      <c r="C5363">
        <v>-0.52106854057350716</v>
      </c>
      <c r="D5363">
        <v>-4.1884375359631383</v>
      </c>
      <c r="E5363">
        <v>2.8088159609307439E-5</v>
      </c>
      <c r="F5363">
        <v>4.68158497468905E-2</v>
      </c>
      <c r="G5363">
        <v>6.3541335623229999E-4</v>
      </c>
      <c r="H5363">
        <v>5</v>
      </c>
      <c r="I5363" t="s">
        <v>15854</v>
      </c>
      <c r="J5363" t="s">
        <v>19822</v>
      </c>
      <c r="K5363" t="s">
        <v>19683</v>
      </c>
    </row>
    <row r="5364" spans="1:11" hidden="1" x14ac:dyDescent="0.2">
      <c r="A5364" t="s">
        <v>19823</v>
      </c>
      <c r="B5364" t="s">
        <v>19824</v>
      </c>
      <c r="C5364">
        <v>-0.5206521739131027</v>
      </c>
      <c r="D5364">
        <v>-4.1868101582264083</v>
      </c>
      <c r="E5364">
        <v>2.8290225585037021E-5</v>
      </c>
      <c r="F5364">
        <v>4.7144580903961598E-2</v>
      </c>
      <c r="G5364">
        <v>6.3541335623229999E-4</v>
      </c>
      <c r="H5364">
        <v>5</v>
      </c>
      <c r="I5364" t="s">
        <v>19825</v>
      </c>
      <c r="J5364" t="s">
        <v>19826</v>
      </c>
      <c r="K5364" t="s">
        <v>19683</v>
      </c>
    </row>
    <row r="5365" spans="1:11" hidden="1" x14ac:dyDescent="0.2">
      <c r="A5365" t="s">
        <v>15565</v>
      </c>
      <c r="B5365" t="s">
        <v>15566</v>
      </c>
      <c r="C5365">
        <v>-0.5206521739131027</v>
      </c>
      <c r="D5365">
        <v>-4.1868101582264083</v>
      </c>
      <c r="E5365">
        <v>2.8290225585037021E-5</v>
      </c>
      <c r="F5365">
        <v>4.7144580903961598E-2</v>
      </c>
      <c r="G5365">
        <v>6.3541335623229999E-4</v>
      </c>
      <c r="H5365">
        <v>5</v>
      </c>
      <c r="I5365" t="s">
        <v>19825</v>
      </c>
      <c r="J5365" t="s">
        <v>19826</v>
      </c>
      <c r="K5365" t="s">
        <v>19683</v>
      </c>
    </row>
    <row r="5366" spans="1:11" hidden="1" x14ac:dyDescent="0.2">
      <c r="A5366" t="s">
        <v>19827</v>
      </c>
      <c r="B5366" t="s">
        <v>19828</v>
      </c>
      <c r="C5366">
        <v>-0.58242749392813931</v>
      </c>
      <c r="D5366">
        <v>-4.1752873645328554</v>
      </c>
      <c r="E5366">
        <v>2.9761012926732281E-5</v>
      </c>
      <c r="F5366">
        <v>4.95339208268296E-2</v>
      </c>
      <c r="G5366">
        <v>6.4025653019510003E-4</v>
      </c>
      <c r="H5366">
        <v>6</v>
      </c>
      <c r="I5366" t="s">
        <v>15439</v>
      </c>
      <c r="J5366" t="s">
        <v>19829</v>
      </c>
      <c r="K5366" t="s">
        <v>19683</v>
      </c>
    </row>
    <row r="5367" spans="1:11" hidden="1" x14ac:dyDescent="0.2">
      <c r="A5367" t="s">
        <v>15656</v>
      </c>
      <c r="B5367" t="s">
        <v>15657</v>
      </c>
      <c r="C5367">
        <v>-0.51724390991942637</v>
      </c>
      <c r="D5367">
        <v>-4.1734975002573789</v>
      </c>
      <c r="E5367">
        <v>2.9995895359125061E-5</v>
      </c>
      <c r="F5367">
        <v>4.9914939790572897E-2</v>
      </c>
      <c r="G5367">
        <v>6.4025653019510003E-4</v>
      </c>
      <c r="H5367">
        <v>5</v>
      </c>
      <c r="I5367" t="s">
        <v>15658</v>
      </c>
      <c r="J5367" t="s">
        <v>19830</v>
      </c>
      <c r="K5367" t="s">
        <v>19683</v>
      </c>
    </row>
    <row r="5368" spans="1:11" hidden="1" x14ac:dyDescent="0.2">
      <c r="A5368" t="s">
        <v>17754</v>
      </c>
      <c r="B5368" t="s">
        <v>17755</v>
      </c>
      <c r="C5368">
        <v>-0.51651927223826721</v>
      </c>
      <c r="D5368">
        <v>-4.1706690906656876</v>
      </c>
      <c r="E5368">
        <v>3.0370660573098011E-5</v>
      </c>
      <c r="F5368">
        <v>5.05225561805593E-2</v>
      </c>
      <c r="G5368">
        <v>6.4025653019510003E-4</v>
      </c>
      <c r="H5368">
        <v>5</v>
      </c>
      <c r="I5368" t="s">
        <v>19747</v>
      </c>
      <c r="J5368" t="s">
        <v>19831</v>
      </c>
      <c r="K5368" t="s">
        <v>19683</v>
      </c>
    </row>
    <row r="5369" spans="1:11" hidden="1" x14ac:dyDescent="0.2">
      <c r="A5369" t="s">
        <v>19832</v>
      </c>
      <c r="B5369" t="s">
        <v>15613</v>
      </c>
      <c r="C5369">
        <v>-0.44645791492746573</v>
      </c>
      <c r="D5369">
        <v>-4.1689301922981246</v>
      </c>
      <c r="E5369">
        <v>3.0603269480788953E-5</v>
      </c>
      <c r="F5369">
        <v>5.0899495580144699E-2</v>
      </c>
      <c r="G5369">
        <v>6.4025653019510003E-4</v>
      </c>
      <c r="H5369">
        <v>10</v>
      </c>
      <c r="I5369" t="s">
        <v>19833</v>
      </c>
      <c r="J5369" t="s">
        <v>19834</v>
      </c>
      <c r="K5369" t="s">
        <v>19683</v>
      </c>
    </row>
    <row r="5370" spans="1:11" hidden="1" x14ac:dyDescent="0.2">
      <c r="A5370" t="s">
        <v>15639</v>
      </c>
      <c r="B5370" t="s">
        <v>15640</v>
      </c>
      <c r="C5370">
        <v>-0.42761320293377081</v>
      </c>
      <c r="D5370">
        <v>-4.1687440627556578</v>
      </c>
      <c r="E5370">
        <v>3.062826771893512E-5</v>
      </c>
      <c r="F5370">
        <v>5.0939995965594002E-2</v>
      </c>
      <c r="G5370">
        <v>6.4025653019510003E-4</v>
      </c>
      <c r="H5370">
        <v>12</v>
      </c>
      <c r="I5370" t="s">
        <v>19835</v>
      </c>
      <c r="J5370" t="s">
        <v>19836</v>
      </c>
      <c r="K5370" t="s">
        <v>19683</v>
      </c>
    </row>
    <row r="5371" spans="1:11" hidden="1" x14ac:dyDescent="0.2">
      <c r="A5371" t="s">
        <v>15688</v>
      </c>
      <c r="B5371" t="s">
        <v>15689</v>
      </c>
      <c r="C5371">
        <v>-0.4462099101907851</v>
      </c>
      <c r="D5371">
        <v>-4.1677928930563137</v>
      </c>
      <c r="E5371">
        <v>3.0756318380786851E-5</v>
      </c>
      <c r="F5371">
        <v>5.1147427550006702E-2</v>
      </c>
      <c r="G5371">
        <v>6.4025653019510003E-4</v>
      </c>
      <c r="H5371">
        <v>10</v>
      </c>
      <c r="I5371" t="s">
        <v>19837</v>
      </c>
      <c r="J5371" t="s">
        <v>19838</v>
      </c>
      <c r="K5371" t="s">
        <v>19683</v>
      </c>
    </row>
    <row r="5372" spans="1:11" hidden="1" x14ac:dyDescent="0.2">
      <c r="A5372" t="s">
        <v>15653</v>
      </c>
      <c r="B5372" t="s">
        <v>15654</v>
      </c>
      <c r="C5372">
        <v>-0.57738513477806319</v>
      </c>
      <c r="D5372">
        <v>-4.1577431411695356</v>
      </c>
      <c r="E5372">
        <v>3.2140711418771062E-5</v>
      </c>
      <c r="F5372">
        <v>5.3387139961518497E-2</v>
      </c>
      <c r="G5372">
        <v>6.6101439026309996E-4</v>
      </c>
      <c r="H5372">
        <v>6</v>
      </c>
      <c r="I5372" t="s">
        <v>15439</v>
      </c>
      <c r="J5372" t="s">
        <v>19839</v>
      </c>
      <c r="K5372" t="s">
        <v>19683</v>
      </c>
    </row>
    <row r="5373" spans="1:11" hidden="1" x14ac:dyDescent="0.2">
      <c r="A5373" t="s">
        <v>19840</v>
      </c>
      <c r="B5373" t="s">
        <v>19841</v>
      </c>
      <c r="C5373">
        <v>-0.50806828216208144</v>
      </c>
      <c r="D5373">
        <v>-4.1377385342802802</v>
      </c>
      <c r="E5373">
        <v>3.5074573454974001E-5</v>
      </c>
      <c r="F5373">
        <v>5.8116181473617398E-2</v>
      </c>
      <c r="G5373">
        <v>7.1276543913849995E-4</v>
      </c>
      <c r="H5373">
        <v>5</v>
      </c>
      <c r="I5373" t="s">
        <v>19842</v>
      </c>
      <c r="J5373" t="s">
        <v>19843</v>
      </c>
      <c r="K5373" t="s">
        <v>19683</v>
      </c>
    </row>
    <row r="5374" spans="1:11" hidden="1" x14ac:dyDescent="0.2">
      <c r="A5374" t="s">
        <v>15596</v>
      </c>
      <c r="B5374" t="s">
        <v>15597</v>
      </c>
      <c r="C5374">
        <v>-0.42041970016633701</v>
      </c>
      <c r="D5374">
        <v>-4.1341453857892816</v>
      </c>
      <c r="E5374">
        <v>3.5627789584546932E-5</v>
      </c>
      <c r="F5374">
        <v>5.9005251547286003E-2</v>
      </c>
      <c r="G5374">
        <v>7.1548984495080001E-4</v>
      </c>
      <c r="H5374">
        <v>12</v>
      </c>
      <c r="I5374" t="s">
        <v>15598</v>
      </c>
      <c r="J5374" t="s">
        <v>19844</v>
      </c>
      <c r="K5374" t="s">
        <v>19683</v>
      </c>
    </row>
    <row r="5375" spans="1:11" hidden="1" x14ac:dyDescent="0.2">
      <c r="A5375" t="s">
        <v>15481</v>
      </c>
      <c r="B5375" t="s">
        <v>15482</v>
      </c>
      <c r="C5375">
        <v>-0.51254190236937314</v>
      </c>
      <c r="D5375">
        <v>-4.1255761127452661</v>
      </c>
      <c r="E5375">
        <v>3.6980785121265569E-5</v>
      </c>
      <c r="F5375">
        <v>6.1176109539587901E-2</v>
      </c>
      <c r="G5375">
        <v>7.3402558374409995E-4</v>
      </c>
      <c r="H5375">
        <v>17</v>
      </c>
      <c r="I5375" t="s">
        <v>19845</v>
      </c>
      <c r="J5375" t="s">
        <v>19846</v>
      </c>
      <c r="K5375" t="s">
        <v>19683</v>
      </c>
    </row>
    <row r="5376" spans="1:11" hidden="1" x14ac:dyDescent="0.2">
      <c r="A5376" t="s">
        <v>15705</v>
      </c>
      <c r="B5376" t="s">
        <v>15706</v>
      </c>
      <c r="C5376">
        <v>-0.46189478126492162</v>
      </c>
      <c r="D5376">
        <v>-4.1195620086411182</v>
      </c>
      <c r="E5376">
        <v>3.7959326306458152E-5</v>
      </c>
      <c r="F5376">
        <v>6.2743042286806106E-2</v>
      </c>
      <c r="G5376">
        <v>7.368212697062E-4</v>
      </c>
      <c r="H5376">
        <v>7</v>
      </c>
      <c r="I5376" t="s">
        <v>15707</v>
      </c>
      <c r="J5376" t="s">
        <v>19847</v>
      </c>
      <c r="K5376" t="s">
        <v>19683</v>
      </c>
    </row>
    <row r="5377" spans="1:11" hidden="1" x14ac:dyDescent="0.2">
      <c r="A5377" t="s">
        <v>19848</v>
      </c>
      <c r="B5377" t="s">
        <v>19849</v>
      </c>
      <c r="C5377">
        <v>0.48935106232788822</v>
      </c>
      <c r="D5377">
        <v>4.117902059688161</v>
      </c>
      <c r="E5377">
        <v>3.8233710997648267E-5</v>
      </c>
      <c r="F5377">
        <v>6.3181943630529702E-2</v>
      </c>
      <c r="G5377">
        <v>7.368212697062E-4</v>
      </c>
      <c r="H5377">
        <v>722</v>
      </c>
      <c r="I5377" t="s">
        <v>19850</v>
      </c>
      <c r="J5377" t="s">
        <v>19851</v>
      </c>
      <c r="K5377" t="s">
        <v>19683</v>
      </c>
    </row>
    <row r="5378" spans="1:11" hidden="1" x14ac:dyDescent="0.2">
      <c r="A5378" t="s">
        <v>16122</v>
      </c>
      <c r="B5378" t="s">
        <v>16123</v>
      </c>
      <c r="C5378">
        <v>-0.44374627352056301</v>
      </c>
      <c r="D5378">
        <v>-4.1158969715979294</v>
      </c>
      <c r="E5378">
        <v>3.8567656916788102E-5</v>
      </c>
      <c r="F5378">
        <v>6.3715841034841694E-2</v>
      </c>
      <c r="G5378">
        <v>7.368212697062E-4</v>
      </c>
      <c r="H5378">
        <v>9</v>
      </c>
      <c r="I5378" t="s">
        <v>19852</v>
      </c>
      <c r="J5378" t="s">
        <v>19853</v>
      </c>
      <c r="K5378" t="s">
        <v>19683</v>
      </c>
    </row>
    <row r="5379" spans="1:11" hidden="1" x14ac:dyDescent="0.2">
      <c r="A5379" t="s">
        <v>15577</v>
      </c>
      <c r="B5379" t="s">
        <v>15578</v>
      </c>
      <c r="C5379">
        <v>-0.50201680934581006</v>
      </c>
      <c r="D5379">
        <v>-4.114225094685156</v>
      </c>
      <c r="E5379">
        <v>3.8848221601384132E-5</v>
      </c>
      <c r="F5379">
        <v>6.4164159900925194E-2</v>
      </c>
      <c r="G5379">
        <v>7.368212697062E-4</v>
      </c>
      <c r="H5379">
        <v>5</v>
      </c>
      <c r="I5379" t="s">
        <v>2871</v>
      </c>
      <c r="J5379" t="s">
        <v>19854</v>
      </c>
      <c r="K5379" t="s">
        <v>19683</v>
      </c>
    </row>
    <row r="5380" spans="1:11" hidden="1" x14ac:dyDescent="0.2">
      <c r="A5380" t="s">
        <v>15713</v>
      </c>
      <c r="B5380" t="s">
        <v>15714</v>
      </c>
      <c r="C5380">
        <v>-0.4994910629096701</v>
      </c>
      <c r="D5380">
        <v>-4.1044289066226574</v>
      </c>
      <c r="E5380">
        <v>4.0531488665784821E-5</v>
      </c>
      <c r="F5380">
        <v>6.6849378492524106E-2</v>
      </c>
      <c r="G5380">
        <v>7.6029946321420005E-4</v>
      </c>
      <c r="H5380">
        <v>5</v>
      </c>
      <c r="I5380" t="s">
        <v>603</v>
      </c>
      <c r="J5380" t="s">
        <v>19855</v>
      </c>
      <c r="K5380" t="s">
        <v>19683</v>
      </c>
    </row>
    <row r="5381" spans="1:11" hidden="1" x14ac:dyDescent="0.2">
      <c r="A5381" t="s">
        <v>15620</v>
      </c>
      <c r="B5381" t="s">
        <v>15621</v>
      </c>
      <c r="C5381">
        <v>-0.447538699790821</v>
      </c>
      <c r="D5381">
        <v>-4.094451382142398</v>
      </c>
      <c r="E5381">
        <v>4.2316919496965262E-5</v>
      </c>
      <c r="F5381">
        <v>6.9689158032483406E-2</v>
      </c>
      <c r="G5381">
        <v>7.8291534202369996E-4</v>
      </c>
      <c r="H5381">
        <v>8</v>
      </c>
      <c r="I5381" t="s">
        <v>19856</v>
      </c>
      <c r="J5381" t="s">
        <v>19857</v>
      </c>
      <c r="K5381" t="s">
        <v>19683</v>
      </c>
    </row>
    <row r="5382" spans="1:11" hidden="1" x14ac:dyDescent="0.2">
      <c r="A5382" t="s">
        <v>15723</v>
      </c>
      <c r="B5382" t="s">
        <v>15724</v>
      </c>
      <c r="C5382">
        <v>-0.4208262120078386</v>
      </c>
      <c r="D5382">
        <v>-4.0926102179410826</v>
      </c>
      <c r="E5382">
        <v>4.2654438669131878E-5</v>
      </c>
      <c r="F5382">
        <v>7.0225020567944593E-2</v>
      </c>
      <c r="G5382">
        <v>7.8291534202369996E-4</v>
      </c>
      <c r="H5382">
        <v>11</v>
      </c>
      <c r="I5382" t="s">
        <v>15725</v>
      </c>
      <c r="J5382" t="s">
        <v>19858</v>
      </c>
      <c r="K5382" t="s">
        <v>19683</v>
      </c>
    </row>
    <row r="5383" spans="1:11" hidden="1" x14ac:dyDescent="0.2">
      <c r="A5383" t="s">
        <v>19859</v>
      </c>
      <c r="B5383" t="s">
        <v>19860</v>
      </c>
      <c r="C5383">
        <v>-0.4529934862758504</v>
      </c>
      <c r="D5383">
        <v>-4.0817219256923156</v>
      </c>
      <c r="E5383">
        <v>4.4703263469614278E-5</v>
      </c>
      <c r="F5383">
        <v>7.3471225386821104E-2</v>
      </c>
      <c r="G5383">
        <v>7.8668526538789999E-4</v>
      </c>
      <c r="H5383">
        <v>7</v>
      </c>
      <c r="I5383" t="s">
        <v>19861</v>
      </c>
      <c r="J5383" t="s">
        <v>19862</v>
      </c>
      <c r="K5383" t="s">
        <v>19683</v>
      </c>
    </row>
    <row r="5384" spans="1:11" hidden="1" x14ac:dyDescent="0.2">
      <c r="A5384" t="s">
        <v>15696</v>
      </c>
      <c r="B5384" t="s">
        <v>15697</v>
      </c>
      <c r="C5384">
        <v>-0.4529934862758504</v>
      </c>
      <c r="D5384">
        <v>-4.0817219256923156</v>
      </c>
      <c r="E5384">
        <v>4.4703263469614278E-5</v>
      </c>
      <c r="F5384">
        <v>7.3471225386821104E-2</v>
      </c>
      <c r="G5384">
        <v>7.8668526538789999E-4</v>
      </c>
      <c r="H5384">
        <v>7</v>
      </c>
      <c r="I5384" t="s">
        <v>19861</v>
      </c>
      <c r="J5384" t="s">
        <v>19862</v>
      </c>
      <c r="K5384" t="s">
        <v>19683</v>
      </c>
    </row>
    <row r="5385" spans="1:11" hidden="1" x14ac:dyDescent="0.2">
      <c r="A5385" t="s">
        <v>15700</v>
      </c>
      <c r="B5385" t="s">
        <v>15701</v>
      </c>
      <c r="C5385">
        <v>-0.4529934862758504</v>
      </c>
      <c r="D5385">
        <v>-4.0817219256923156</v>
      </c>
      <c r="E5385">
        <v>4.4703263469614278E-5</v>
      </c>
      <c r="F5385">
        <v>7.3471225386821104E-2</v>
      </c>
      <c r="G5385">
        <v>7.8668526538789999E-4</v>
      </c>
      <c r="H5385">
        <v>7</v>
      </c>
      <c r="I5385" t="s">
        <v>19861</v>
      </c>
      <c r="J5385" t="s">
        <v>19862</v>
      </c>
      <c r="K5385" t="s">
        <v>19683</v>
      </c>
    </row>
    <row r="5386" spans="1:11" hidden="1" x14ac:dyDescent="0.2">
      <c r="A5386" t="s">
        <v>19863</v>
      </c>
      <c r="B5386" t="s">
        <v>19864</v>
      </c>
      <c r="C5386">
        <v>-0.4529934862758504</v>
      </c>
      <c r="D5386">
        <v>-4.0817219256923156</v>
      </c>
      <c r="E5386">
        <v>4.4703263469614278E-5</v>
      </c>
      <c r="F5386">
        <v>7.3471225386821104E-2</v>
      </c>
      <c r="G5386">
        <v>7.8668526538789999E-4</v>
      </c>
      <c r="H5386">
        <v>7</v>
      </c>
      <c r="I5386" t="s">
        <v>19861</v>
      </c>
      <c r="J5386" t="s">
        <v>19865</v>
      </c>
      <c r="K5386" t="s">
        <v>19683</v>
      </c>
    </row>
    <row r="5387" spans="1:11" hidden="1" x14ac:dyDescent="0.2">
      <c r="A5387" t="s">
        <v>19866</v>
      </c>
      <c r="B5387" t="s">
        <v>19867</v>
      </c>
      <c r="C5387">
        <v>-0.49208147179546757</v>
      </c>
      <c r="D5387">
        <v>-4.0757551160170271</v>
      </c>
      <c r="E5387">
        <v>4.5865266832700868E-5</v>
      </c>
      <c r="F5387">
        <v>7.5307293618082402E-2</v>
      </c>
      <c r="G5387">
        <v>7.9889806615730005E-4</v>
      </c>
      <c r="H5387">
        <v>5</v>
      </c>
      <c r="I5387" t="s">
        <v>19868</v>
      </c>
      <c r="J5387" t="s">
        <v>19869</v>
      </c>
      <c r="K5387" t="s">
        <v>19683</v>
      </c>
    </row>
    <row r="5388" spans="1:11" hidden="1" x14ac:dyDescent="0.2">
      <c r="A5388" t="s">
        <v>15735</v>
      </c>
      <c r="B5388" t="s">
        <v>15736</v>
      </c>
      <c r="C5388">
        <v>-0.55037547430028821</v>
      </c>
      <c r="D5388">
        <v>-4.0643160220909804</v>
      </c>
      <c r="E5388">
        <v>4.8173519466621073E-5</v>
      </c>
      <c r="F5388">
        <v>7.8943758130223293E-2</v>
      </c>
      <c r="G5388">
        <v>8.3062825989409998E-4</v>
      </c>
      <c r="H5388">
        <v>6</v>
      </c>
      <c r="I5388" t="s">
        <v>15737</v>
      </c>
      <c r="J5388" t="s">
        <v>19870</v>
      </c>
      <c r="K5388" t="s">
        <v>19683</v>
      </c>
    </row>
    <row r="5389" spans="1:11" hidden="1" x14ac:dyDescent="0.2">
      <c r="A5389" t="s">
        <v>19871</v>
      </c>
      <c r="B5389" t="s">
        <v>18537</v>
      </c>
      <c r="C5389">
        <v>-0.48838265698127331</v>
      </c>
      <c r="D5389">
        <v>-4.0614794132798684</v>
      </c>
      <c r="E5389">
        <v>4.8762718904304947E-5</v>
      </c>
      <c r="F5389">
        <v>7.9869701985056996E-2</v>
      </c>
      <c r="G5389">
        <v>8.3237961169639997E-4</v>
      </c>
      <c r="H5389">
        <v>5</v>
      </c>
      <c r="I5389" t="s">
        <v>19872</v>
      </c>
      <c r="J5389" t="s">
        <v>19873</v>
      </c>
      <c r="K5389" t="s">
        <v>19683</v>
      </c>
    </row>
    <row r="5390" spans="1:11" hidden="1" x14ac:dyDescent="0.2">
      <c r="A5390" t="s">
        <v>15715</v>
      </c>
      <c r="B5390" t="s">
        <v>15716</v>
      </c>
      <c r="C5390">
        <v>-0.39504383826521361</v>
      </c>
      <c r="D5390">
        <v>-4.0545098585172328</v>
      </c>
      <c r="E5390">
        <v>5.0239531837359408E-5</v>
      </c>
      <c r="F5390">
        <v>8.2186469821286801E-2</v>
      </c>
      <c r="G5390">
        <v>8.4440984274639997E-4</v>
      </c>
      <c r="H5390">
        <v>14</v>
      </c>
      <c r="I5390" t="s">
        <v>19874</v>
      </c>
      <c r="J5390" t="s">
        <v>19875</v>
      </c>
      <c r="K5390" t="s">
        <v>19683</v>
      </c>
    </row>
    <row r="5391" spans="1:11" hidden="1" x14ac:dyDescent="0.2">
      <c r="A5391" t="s">
        <v>16441</v>
      </c>
      <c r="B5391" t="s">
        <v>16442</v>
      </c>
      <c r="C5391">
        <v>-0.486269867279083</v>
      </c>
      <c r="D5391">
        <v>-4.0533370014596226</v>
      </c>
      <c r="E5391">
        <v>5.0492184382022742E-5</v>
      </c>
      <c r="F5391">
        <v>8.2582237091614705E-2</v>
      </c>
      <c r="G5391">
        <v>8.4440984274639997E-4</v>
      </c>
      <c r="H5391">
        <v>5</v>
      </c>
      <c r="I5391" t="s">
        <v>19876</v>
      </c>
      <c r="J5391" t="s">
        <v>19877</v>
      </c>
      <c r="K5391" t="s">
        <v>19683</v>
      </c>
    </row>
    <row r="5392" spans="1:11" hidden="1" x14ac:dyDescent="0.2">
      <c r="A5392" t="s">
        <v>19878</v>
      </c>
      <c r="B5392" t="s">
        <v>19879</v>
      </c>
      <c r="C5392">
        <v>-0.44578725352961468</v>
      </c>
      <c r="D5392">
        <v>-4.0512189466837549</v>
      </c>
      <c r="E5392">
        <v>5.0951501934903831E-5</v>
      </c>
      <c r="F5392">
        <v>8.3301297676990099E-2</v>
      </c>
      <c r="G5392">
        <v>8.4440984274639997E-4</v>
      </c>
      <c r="H5392">
        <v>7</v>
      </c>
      <c r="I5392" t="s">
        <v>19880</v>
      </c>
      <c r="J5392" t="s">
        <v>19881</v>
      </c>
      <c r="K5392" t="s">
        <v>19683</v>
      </c>
    </row>
    <row r="5393" spans="1:11" hidden="1" x14ac:dyDescent="0.2">
      <c r="A5393" t="s">
        <v>15747</v>
      </c>
      <c r="B5393" t="s">
        <v>15748</v>
      </c>
      <c r="C5393">
        <v>-0.42434478236055623</v>
      </c>
      <c r="D5393">
        <v>-4.0299540790537529</v>
      </c>
      <c r="E5393">
        <v>5.5787750320224212E-5</v>
      </c>
      <c r="F5393">
        <v>9.0838330351874802E-2</v>
      </c>
      <c r="G5393">
        <v>9.1567009419819996E-4</v>
      </c>
      <c r="H5393">
        <v>9</v>
      </c>
      <c r="I5393" t="s">
        <v>19882</v>
      </c>
      <c r="J5393" t="s">
        <v>19883</v>
      </c>
      <c r="K5393" t="s">
        <v>19683</v>
      </c>
    </row>
    <row r="5394" spans="1:11" hidden="1" x14ac:dyDescent="0.2">
      <c r="A5394" t="s">
        <v>19884</v>
      </c>
      <c r="B5394" t="s">
        <v>19885</v>
      </c>
      <c r="C5394">
        <v>0.49487043696945088</v>
      </c>
      <c r="D5394">
        <v>4.022727775637466</v>
      </c>
      <c r="E5394">
        <v>5.7527974620219517E-5</v>
      </c>
      <c r="F5394">
        <v>9.3535197468523096E-2</v>
      </c>
      <c r="G5394">
        <v>9.2840771372730004E-4</v>
      </c>
      <c r="H5394">
        <v>685</v>
      </c>
      <c r="I5394" t="s">
        <v>19886</v>
      </c>
      <c r="J5394" t="s">
        <v>19887</v>
      </c>
      <c r="K5394" t="s">
        <v>19683</v>
      </c>
    </row>
    <row r="5395" spans="1:11" hidden="1" x14ac:dyDescent="0.2">
      <c r="A5395" t="s">
        <v>15815</v>
      </c>
      <c r="B5395" t="s">
        <v>15816</v>
      </c>
      <c r="C5395">
        <v>-0.43082639837620501</v>
      </c>
      <c r="D5395">
        <v>-4.0222224799964241</v>
      </c>
      <c r="E5395">
        <v>5.7651562773930458E-5</v>
      </c>
      <c r="F5395">
        <v>9.3726420637088498E-2</v>
      </c>
      <c r="G5395">
        <v>9.2840771372730004E-4</v>
      </c>
      <c r="H5395">
        <v>8</v>
      </c>
      <c r="I5395" t="s">
        <v>19888</v>
      </c>
      <c r="J5395" t="s">
        <v>19889</v>
      </c>
      <c r="K5395" t="s">
        <v>19683</v>
      </c>
    </row>
    <row r="5396" spans="1:11" hidden="1" x14ac:dyDescent="0.2">
      <c r="A5396" t="s">
        <v>15755</v>
      </c>
      <c r="B5396" t="s">
        <v>15756</v>
      </c>
      <c r="C5396">
        <v>-0.42854512770821968</v>
      </c>
      <c r="D5396">
        <v>-4.0124215704106758</v>
      </c>
      <c r="E5396">
        <v>6.0099049290718298E-5</v>
      </c>
      <c r="F5396">
        <v>9.7505028030704002E-2</v>
      </c>
      <c r="G5396">
        <v>9.5317186355839997E-4</v>
      </c>
      <c r="H5396">
        <v>8</v>
      </c>
      <c r="I5396" t="s">
        <v>15757</v>
      </c>
      <c r="J5396" t="s">
        <v>19890</v>
      </c>
      <c r="K5396" t="s">
        <v>19683</v>
      </c>
    </row>
    <row r="5397" spans="1:11" hidden="1" x14ac:dyDescent="0.2">
      <c r="A5397" t="s">
        <v>15759</v>
      </c>
      <c r="B5397" t="s">
        <v>15760</v>
      </c>
      <c r="C5397">
        <v>-0.475404462980556</v>
      </c>
      <c r="D5397">
        <v>-4.0116097560997961</v>
      </c>
      <c r="E5397">
        <v>6.0306128450093872E-5</v>
      </c>
      <c r="F5397">
        <v>9.7824008499098794E-2</v>
      </c>
      <c r="G5397">
        <v>9.5317186355839997E-4</v>
      </c>
      <c r="H5397">
        <v>5</v>
      </c>
      <c r="I5397" t="s">
        <v>15761</v>
      </c>
      <c r="J5397" t="s">
        <v>19891</v>
      </c>
      <c r="K5397" t="s">
        <v>19683</v>
      </c>
    </row>
    <row r="5398" spans="1:11" hidden="1" x14ac:dyDescent="0.2">
      <c r="A5398" t="s">
        <v>15628</v>
      </c>
      <c r="B5398" t="s">
        <v>15629</v>
      </c>
      <c r="C5398">
        <v>-0.41582962967726189</v>
      </c>
      <c r="D5398">
        <v>-3.992571487315395</v>
      </c>
      <c r="E5398">
        <v>6.5360619309062784E-5</v>
      </c>
      <c r="F5398">
        <v>0.1055749983971763</v>
      </c>
      <c r="G5398">
        <v>1.0235832767023999E-3</v>
      </c>
      <c r="H5398">
        <v>9</v>
      </c>
      <c r="I5398" t="s">
        <v>19892</v>
      </c>
      <c r="J5398" t="s">
        <v>19893</v>
      </c>
      <c r="K5398" t="s">
        <v>19683</v>
      </c>
    </row>
    <row r="5399" spans="1:11" hidden="1" x14ac:dyDescent="0.2">
      <c r="A5399" t="s">
        <v>19894</v>
      </c>
      <c r="B5399" t="s">
        <v>19895</v>
      </c>
      <c r="C5399">
        <v>-0.46606743074818469</v>
      </c>
      <c r="D5399">
        <v>-3.97596511276697</v>
      </c>
      <c r="E5399">
        <v>7.0094401589004818E-5</v>
      </c>
      <c r="F5399">
        <v>0.1127738220681048</v>
      </c>
      <c r="G5399">
        <v>1.08637779852E-3</v>
      </c>
      <c r="H5399">
        <v>5</v>
      </c>
      <c r="I5399" t="s">
        <v>19896</v>
      </c>
      <c r="J5399" t="s">
        <v>19897</v>
      </c>
      <c r="K5399" t="s">
        <v>19683</v>
      </c>
    </row>
    <row r="5400" spans="1:11" hidden="1" x14ac:dyDescent="0.2">
      <c r="A5400" t="s">
        <v>15771</v>
      </c>
      <c r="B5400" t="s">
        <v>15772</v>
      </c>
      <c r="C5400">
        <v>-0.46557971014495869</v>
      </c>
      <c r="D5400">
        <v>-3.9741090406105339</v>
      </c>
      <c r="E5400">
        <v>7.0643196037334377E-5</v>
      </c>
      <c r="F5400">
        <v>0.11360463781509481</v>
      </c>
      <c r="G5400">
        <v>1.08637779852E-3</v>
      </c>
      <c r="H5400">
        <v>5</v>
      </c>
      <c r="I5400" t="s">
        <v>15773</v>
      </c>
      <c r="J5400" t="s">
        <v>19898</v>
      </c>
      <c r="K5400" t="s">
        <v>19683</v>
      </c>
    </row>
    <row r="5401" spans="1:11" hidden="1" x14ac:dyDescent="0.2">
      <c r="A5401" t="s">
        <v>15779</v>
      </c>
      <c r="B5401" t="s">
        <v>15780</v>
      </c>
      <c r="C5401">
        <v>-0.39249506050060728</v>
      </c>
      <c r="D5401">
        <v>-3.9618999565977981</v>
      </c>
      <c r="E5401">
        <v>7.4355697579520097E-5</v>
      </c>
      <c r="F5401">
        <v>0.1192045812345463</v>
      </c>
      <c r="G5401">
        <v>1.1332604979307E-3</v>
      </c>
      <c r="H5401">
        <v>11</v>
      </c>
      <c r="I5401" t="s">
        <v>15781</v>
      </c>
      <c r="J5401" t="s">
        <v>19899</v>
      </c>
      <c r="K5401" t="s">
        <v>19683</v>
      </c>
    </row>
    <row r="5402" spans="1:11" hidden="1" x14ac:dyDescent="0.2">
      <c r="A5402" t="s">
        <v>15533</v>
      </c>
      <c r="B5402" t="s">
        <v>15534</v>
      </c>
      <c r="C5402">
        <v>-0.38330296168517541</v>
      </c>
      <c r="D5402">
        <v>-3.9581153585783211</v>
      </c>
      <c r="E5402">
        <v>7.5543472856098859E-5</v>
      </c>
      <c r="F5402">
        <v>0.12098874686573829</v>
      </c>
      <c r="G5402">
        <v>1.141174408543E-3</v>
      </c>
      <c r="H5402">
        <v>12</v>
      </c>
      <c r="I5402" t="s">
        <v>19900</v>
      </c>
      <c r="J5402" t="s">
        <v>19901</v>
      </c>
      <c r="K5402" t="s">
        <v>19683</v>
      </c>
    </row>
    <row r="5403" spans="1:11" hidden="1" x14ac:dyDescent="0.2">
      <c r="A5403" t="s">
        <v>19902</v>
      </c>
      <c r="B5403" t="s">
        <v>19903</v>
      </c>
      <c r="C5403">
        <v>-0.46026570048312249</v>
      </c>
      <c r="D5403">
        <v>-3.9539255619677318</v>
      </c>
      <c r="E5403">
        <v>7.6879336346369342E-5</v>
      </c>
      <c r="F5403">
        <v>0.1229910417025822</v>
      </c>
      <c r="G5403">
        <v>1.1465150790641E-3</v>
      </c>
      <c r="H5403">
        <v>5</v>
      </c>
      <c r="I5403" t="s">
        <v>19904</v>
      </c>
      <c r="J5403" t="s">
        <v>19905</v>
      </c>
      <c r="K5403" t="s">
        <v>19683</v>
      </c>
    </row>
    <row r="5404" spans="1:11" hidden="1" x14ac:dyDescent="0.2">
      <c r="A5404" t="s">
        <v>15517</v>
      </c>
      <c r="B5404" t="s">
        <v>15518</v>
      </c>
      <c r="C5404">
        <v>-0.51768537531476699</v>
      </c>
      <c r="D5404">
        <v>-3.952805174793149</v>
      </c>
      <c r="E5404">
        <v>7.7240324600102994E-5</v>
      </c>
      <c r="F5404">
        <v>0.1235313358684979</v>
      </c>
      <c r="G5404">
        <v>1.1465150790641E-3</v>
      </c>
      <c r="H5404">
        <v>6</v>
      </c>
      <c r="I5404" t="s">
        <v>19906</v>
      </c>
      <c r="J5404" t="s">
        <v>19907</v>
      </c>
      <c r="K5404" t="s">
        <v>19683</v>
      </c>
    </row>
    <row r="5405" spans="1:11" hidden="1" x14ac:dyDescent="0.2">
      <c r="A5405" t="s">
        <v>15787</v>
      </c>
      <c r="B5405" t="s">
        <v>15788</v>
      </c>
      <c r="C5405">
        <v>-0.42111668413637959</v>
      </c>
      <c r="D5405">
        <v>-3.9478461348279938</v>
      </c>
      <c r="E5405">
        <v>7.885745734204086E-5</v>
      </c>
      <c r="F5405">
        <v>0.12594763195541209</v>
      </c>
      <c r="G5405">
        <v>1.1604282731281E-3</v>
      </c>
      <c r="H5405">
        <v>7</v>
      </c>
      <c r="I5405" t="s">
        <v>15789</v>
      </c>
      <c r="J5405" t="s">
        <v>19908</v>
      </c>
      <c r="K5405" t="s">
        <v>19683</v>
      </c>
    </row>
    <row r="5406" spans="1:11" hidden="1" x14ac:dyDescent="0.2">
      <c r="A5406" t="s">
        <v>15557</v>
      </c>
      <c r="B5406" t="s">
        <v>15558</v>
      </c>
      <c r="C5406">
        <v>-0.3885857073007421</v>
      </c>
      <c r="D5406">
        <v>-3.9440921546914822</v>
      </c>
      <c r="E5406">
        <v>8.010285250947824E-5</v>
      </c>
      <c r="F5406">
        <v>0.12780394443468129</v>
      </c>
      <c r="G5406">
        <v>1.1644089378583999E-3</v>
      </c>
      <c r="H5406">
        <v>11</v>
      </c>
      <c r="I5406" t="s">
        <v>15559</v>
      </c>
      <c r="J5406" t="s">
        <v>19909</v>
      </c>
      <c r="K5406" t="s">
        <v>19683</v>
      </c>
    </row>
    <row r="5407" spans="1:11" hidden="1" x14ac:dyDescent="0.2">
      <c r="A5407" t="s">
        <v>15795</v>
      </c>
      <c r="B5407" t="s">
        <v>15796</v>
      </c>
      <c r="C5407">
        <v>-0.37606926390332462</v>
      </c>
      <c r="D5407">
        <v>-3.9429297443467428</v>
      </c>
      <c r="E5407">
        <v>8.0492240578378116E-5</v>
      </c>
      <c r="F5407">
        <v>0.12838353434389149</v>
      </c>
      <c r="G5407">
        <v>1.1644089378583999E-3</v>
      </c>
      <c r="H5407">
        <v>13</v>
      </c>
      <c r="I5407" t="s">
        <v>15797</v>
      </c>
      <c r="J5407" t="s">
        <v>19910</v>
      </c>
      <c r="K5407" t="s">
        <v>19683</v>
      </c>
    </row>
    <row r="5408" spans="1:11" hidden="1" x14ac:dyDescent="0.2">
      <c r="A5408" t="s">
        <v>19911</v>
      </c>
      <c r="B5408" t="s">
        <v>19912</v>
      </c>
      <c r="C5408">
        <v>-0.4544972279183212</v>
      </c>
      <c r="D5408">
        <v>-3.9321013111356642</v>
      </c>
      <c r="E5408">
        <v>8.4206561619115661E-5</v>
      </c>
      <c r="F5408">
        <v>0.13389285406465409</v>
      </c>
      <c r="G5408">
        <v>1.2079042074270999E-3</v>
      </c>
      <c r="H5408">
        <v>5</v>
      </c>
      <c r="I5408" t="s">
        <v>19913</v>
      </c>
      <c r="J5408" t="s">
        <v>19914</v>
      </c>
      <c r="K5408" t="s">
        <v>19683</v>
      </c>
    </row>
    <row r="5409" spans="1:11" hidden="1" x14ac:dyDescent="0.2">
      <c r="A5409" t="s">
        <v>19915</v>
      </c>
      <c r="B5409" t="s">
        <v>19916</v>
      </c>
      <c r="C5409">
        <v>-0.4463160987908063</v>
      </c>
      <c r="D5409">
        <v>-3.9013117573551241</v>
      </c>
      <c r="E5409">
        <v>9.5672843491101403E-5</v>
      </c>
      <c r="F5409">
        <v>0.1506817895193017</v>
      </c>
      <c r="G5409">
        <v>1.3566035041359999E-3</v>
      </c>
      <c r="H5409">
        <v>5</v>
      </c>
      <c r="I5409" t="s">
        <v>19917</v>
      </c>
      <c r="J5409" t="s">
        <v>19918</v>
      </c>
      <c r="K5409" t="s">
        <v>19683</v>
      </c>
    </row>
    <row r="5410" spans="1:11" hidden="1" x14ac:dyDescent="0.2">
      <c r="A5410" t="s">
        <v>15684</v>
      </c>
      <c r="B5410" t="s">
        <v>15685</v>
      </c>
      <c r="C5410">
        <v>-0.35859721772928649</v>
      </c>
      <c r="D5410">
        <v>-3.8982529081372288</v>
      </c>
      <c r="E5410">
        <v>9.6889196587568436E-5</v>
      </c>
      <c r="F5410">
        <v>0.15244358141188499</v>
      </c>
      <c r="G5410">
        <v>1.3566035041359999E-3</v>
      </c>
      <c r="H5410">
        <v>15</v>
      </c>
      <c r="I5410" t="s">
        <v>19919</v>
      </c>
      <c r="J5410" t="s">
        <v>19920</v>
      </c>
      <c r="K5410" t="s">
        <v>19683</v>
      </c>
    </row>
    <row r="5411" spans="1:11" hidden="1" x14ac:dyDescent="0.2">
      <c r="A5411" t="s">
        <v>15819</v>
      </c>
      <c r="B5411" t="s">
        <v>15820</v>
      </c>
      <c r="C5411">
        <v>-0.35444243398230812</v>
      </c>
      <c r="D5411">
        <v>-3.898083425182608</v>
      </c>
      <c r="E5411">
        <v>9.6957016698651075E-5</v>
      </c>
      <c r="F5411">
        <v>0.1525417059417947</v>
      </c>
      <c r="G5411">
        <v>1.3566035041359999E-3</v>
      </c>
      <c r="H5411">
        <v>16</v>
      </c>
      <c r="I5411" t="s">
        <v>15821</v>
      </c>
      <c r="J5411" t="s">
        <v>19921</v>
      </c>
      <c r="K5411" t="s">
        <v>19683</v>
      </c>
    </row>
    <row r="5412" spans="1:11" hidden="1" x14ac:dyDescent="0.2">
      <c r="A5412" t="s">
        <v>19922</v>
      </c>
      <c r="B5412" t="s">
        <v>19923</v>
      </c>
      <c r="C5412">
        <v>-0.36433753879123149</v>
      </c>
      <c r="D5412">
        <v>-3.887836706318085</v>
      </c>
      <c r="E5412">
        <v>1.0114163024849999E-4</v>
      </c>
      <c r="F5412">
        <v>0.15857424147916341</v>
      </c>
      <c r="G5412">
        <v>1.4036484783273E-3</v>
      </c>
      <c r="H5412">
        <v>13</v>
      </c>
      <c r="I5412" t="s">
        <v>19924</v>
      </c>
      <c r="J5412" t="s">
        <v>19925</v>
      </c>
      <c r="K5412" t="s">
        <v>19683</v>
      </c>
    </row>
    <row r="5413" spans="1:11" hidden="1" x14ac:dyDescent="0.2">
      <c r="A5413" t="s">
        <v>16181</v>
      </c>
      <c r="B5413" t="s">
        <v>16182</v>
      </c>
      <c r="C5413">
        <v>-0.49753245584993849</v>
      </c>
      <c r="D5413">
        <v>-3.885164176107915</v>
      </c>
      <c r="E5413">
        <v>1.02260759526E-4</v>
      </c>
      <c r="F5413">
        <v>0.16018029105789619</v>
      </c>
      <c r="G5413">
        <v>1.4077348105717999E-3</v>
      </c>
      <c r="H5413">
        <v>6</v>
      </c>
      <c r="I5413" t="s">
        <v>19926</v>
      </c>
      <c r="J5413" t="s">
        <v>19927</v>
      </c>
      <c r="K5413" t="s">
        <v>19683</v>
      </c>
    </row>
    <row r="5414" spans="1:11" hidden="1" x14ac:dyDescent="0.2">
      <c r="A5414" t="s">
        <v>15791</v>
      </c>
      <c r="B5414" t="s">
        <v>15792</v>
      </c>
      <c r="C5414">
        <v>-0.40449270629114659</v>
      </c>
      <c r="D5414">
        <v>-3.8793000499700132</v>
      </c>
      <c r="E5414">
        <v>1.047574710455E-4</v>
      </c>
      <c r="F5414">
        <v>0.16375226005226859</v>
      </c>
      <c r="G5414">
        <v>1.4305680245979E-3</v>
      </c>
      <c r="H5414">
        <v>7</v>
      </c>
      <c r="I5414" t="s">
        <v>19928</v>
      </c>
      <c r="J5414" t="s">
        <v>19929</v>
      </c>
      <c r="K5414" t="s">
        <v>19683</v>
      </c>
    </row>
    <row r="5415" spans="1:11" hidden="1" x14ac:dyDescent="0.2">
      <c r="A5415" t="s">
        <v>15977</v>
      </c>
      <c r="B5415" t="s">
        <v>15978</v>
      </c>
      <c r="C5415">
        <v>-0.36341589344030512</v>
      </c>
      <c r="D5415">
        <v>-3.866074836349545</v>
      </c>
      <c r="E5415">
        <v>1.106010126343E-4</v>
      </c>
      <c r="F5415">
        <v>0.17205319335855021</v>
      </c>
      <c r="G5415">
        <v>1.4493633403922001E-3</v>
      </c>
      <c r="H5415">
        <v>12</v>
      </c>
      <c r="I5415" t="s">
        <v>19930</v>
      </c>
      <c r="J5415" t="s">
        <v>19931</v>
      </c>
      <c r="K5415" t="s">
        <v>19683</v>
      </c>
    </row>
    <row r="5416" spans="1:11" hidden="1" x14ac:dyDescent="0.2">
      <c r="A5416" t="s">
        <v>15934</v>
      </c>
      <c r="B5416" t="s">
        <v>15935</v>
      </c>
      <c r="C5416">
        <v>-0.3932086066337902</v>
      </c>
      <c r="D5416">
        <v>-3.8628380656897221</v>
      </c>
      <c r="E5416">
        <v>1.120773057596E-4</v>
      </c>
      <c r="F5416">
        <v>0.174137251095423</v>
      </c>
      <c r="G5416">
        <v>1.4493633403922001E-3</v>
      </c>
      <c r="H5416">
        <v>8</v>
      </c>
      <c r="I5416" t="s">
        <v>19932</v>
      </c>
      <c r="J5416" t="s">
        <v>19933</v>
      </c>
      <c r="K5416" t="s">
        <v>19683</v>
      </c>
    </row>
    <row r="5417" spans="1:11" hidden="1" x14ac:dyDescent="0.2">
      <c r="A5417" t="s">
        <v>15936</v>
      </c>
      <c r="B5417" t="s">
        <v>15937</v>
      </c>
      <c r="C5417">
        <v>-0.3932086066337902</v>
      </c>
      <c r="D5417">
        <v>-3.8628380656897221</v>
      </c>
      <c r="E5417">
        <v>1.120773057596E-4</v>
      </c>
      <c r="F5417">
        <v>0.174137251095423</v>
      </c>
      <c r="G5417">
        <v>1.4493633403922001E-3</v>
      </c>
      <c r="H5417">
        <v>8</v>
      </c>
      <c r="I5417" t="s">
        <v>19932</v>
      </c>
      <c r="J5417" t="s">
        <v>19933</v>
      </c>
      <c r="K5417" t="s">
        <v>19683</v>
      </c>
    </row>
    <row r="5418" spans="1:11" hidden="1" x14ac:dyDescent="0.2">
      <c r="A5418" t="s">
        <v>15930</v>
      </c>
      <c r="B5418" t="s">
        <v>15931</v>
      </c>
      <c r="C5418">
        <v>-0.3932086066337902</v>
      </c>
      <c r="D5418">
        <v>-3.8628380656897221</v>
      </c>
      <c r="E5418">
        <v>1.120773057596E-4</v>
      </c>
      <c r="F5418">
        <v>0.174137251095423</v>
      </c>
      <c r="G5418">
        <v>1.4493633403922001E-3</v>
      </c>
      <c r="H5418">
        <v>8</v>
      </c>
      <c r="I5418" t="s">
        <v>19932</v>
      </c>
      <c r="J5418" t="s">
        <v>19933</v>
      </c>
      <c r="K5418" t="s">
        <v>19683</v>
      </c>
    </row>
    <row r="5419" spans="1:11" hidden="1" x14ac:dyDescent="0.2">
      <c r="A5419" t="s">
        <v>19934</v>
      </c>
      <c r="B5419" t="s">
        <v>19935</v>
      </c>
      <c r="C5419">
        <v>-0.3932086066337902</v>
      </c>
      <c r="D5419">
        <v>-3.8628380656897221</v>
      </c>
      <c r="E5419">
        <v>1.120773057596E-4</v>
      </c>
      <c r="F5419">
        <v>0.174137251095423</v>
      </c>
      <c r="G5419">
        <v>1.4493633403922001E-3</v>
      </c>
      <c r="H5419">
        <v>8</v>
      </c>
      <c r="I5419" t="s">
        <v>19932</v>
      </c>
      <c r="J5419" t="s">
        <v>19933</v>
      </c>
      <c r="K5419" t="s">
        <v>19683</v>
      </c>
    </row>
    <row r="5420" spans="1:11" hidden="1" x14ac:dyDescent="0.2">
      <c r="A5420" t="s">
        <v>19936</v>
      </c>
      <c r="B5420" t="s">
        <v>19937</v>
      </c>
      <c r="C5420">
        <v>-0.3932086066337902</v>
      </c>
      <c r="D5420">
        <v>-3.8628380656897221</v>
      </c>
      <c r="E5420">
        <v>1.120773057596E-4</v>
      </c>
      <c r="F5420">
        <v>0.174137251095423</v>
      </c>
      <c r="G5420">
        <v>1.4493633403922001E-3</v>
      </c>
      <c r="H5420">
        <v>8</v>
      </c>
      <c r="I5420" t="s">
        <v>19932</v>
      </c>
      <c r="J5420" t="s">
        <v>19933</v>
      </c>
      <c r="K5420" t="s">
        <v>19683</v>
      </c>
    </row>
    <row r="5421" spans="1:11" hidden="1" x14ac:dyDescent="0.2">
      <c r="A5421" t="s">
        <v>19938</v>
      </c>
      <c r="B5421" t="s">
        <v>19939</v>
      </c>
      <c r="C5421">
        <v>-0.3932086066337902</v>
      </c>
      <c r="D5421">
        <v>-3.8628380656897221</v>
      </c>
      <c r="E5421">
        <v>1.120773057596E-4</v>
      </c>
      <c r="F5421">
        <v>0.174137251095423</v>
      </c>
      <c r="G5421">
        <v>1.4493633403922001E-3</v>
      </c>
      <c r="H5421">
        <v>8</v>
      </c>
      <c r="I5421" t="s">
        <v>19932</v>
      </c>
      <c r="J5421" t="s">
        <v>19933</v>
      </c>
      <c r="K5421" t="s">
        <v>19683</v>
      </c>
    </row>
    <row r="5422" spans="1:11" hidden="1" x14ac:dyDescent="0.2">
      <c r="A5422" t="s">
        <v>15840</v>
      </c>
      <c r="B5422" t="s">
        <v>15841</v>
      </c>
      <c r="C5422">
        <v>-0.3980674425836952</v>
      </c>
      <c r="D5422">
        <v>-3.8530907011254021</v>
      </c>
      <c r="E5422">
        <v>1.166361596154E-4</v>
      </c>
      <c r="F5422">
        <v>0.18053987227522869</v>
      </c>
      <c r="G5422">
        <v>1.4969768756657E-3</v>
      </c>
      <c r="H5422">
        <v>7</v>
      </c>
      <c r="I5422" t="s">
        <v>15842</v>
      </c>
      <c r="J5422" t="s">
        <v>19940</v>
      </c>
      <c r="K5422" t="s">
        <v>19683</v>
      </c>
    </row>
    <row r="5423" spans="1:11" hidden="1" x14ac:dyDescent="0.2">
      <c r="A5423" t="s">
        <v>18714</v>
      </c>
      <c r="B5423" t="s">
        <v>18715</v>
      </c>
      <c r="C5423">
        <v>-0.48700534149424102</v>
      </c>
      <c r="D5423">
        <v>-3.8502343505845231</v>
      </c>
      <c r="E5423">
        <v>1.1800485949789999E-4</v>
      </c>
      <c r="F5423">
        <v>0.18245242420338281</v>
      </c>
      <c r="G5423">
        <v>1.5032410086794001E-3</v>
      </c>
      <c r="H5423">
        <v>6</v>
      </c>
      <c r="I5423" t="s">
        <v>19941</v>
      </c>
      <c r="J5423" t="s">
        <v>19942</v>
      </c>
      <c r="K5423" t="s">
        <v>19683</v>
      </c>
    </row>
    <row r="5424" spans="1:11" hidden="1" x14ac:dyDescent="0.2">
      <c r="A5424" t="s">
        <v>15807</v>
      </c>
      <c r="B5424" t="s">
        <v>15808</v>
      </c>
      <c r="C5424">
        <v>-0.3955744140264551</v>
      </c>
      <c r="D5424">
        <v>-3.842967926238162</v>
      </c>
      <c r="E5424">
        <v>1.215553595499E-4</v>
      </c>
      <c r="F5424">
        <v>0.1873929428714261</v>
      </c>
      <c r="G5424">
        <v>1.5369999907536001E-3</v>
      </c>
      <c r="H5424">
        <v>7</v>
      </c>
      <c r="I5424" t="s">
        <v>19943</v>
      </c>
      <c r="J5424" t="s">
        <v>19944</v>
      </c>
      <c r="K5424" t="s">
        <v>19683</v>
      </c>
    </row>
    <row r="5425" spans="1:11" hidden="1" x14ac:dyDescent="0.2">
      <c r="A5425" t="s">
        <v>16102</v>
      </c>
      <c r="B5425" t="s">
        <v>16103</v>
      </c>
      <c r="C5425">
        <v>-0.43848678591989382</v>
      </c>
      <c r="D5425">
        <v>-3.8380317442678979</v>
      </c>
      <c r="E5425">
        <v>1.2402445173060001E-4</v>
      </c>
      <c r="F5425">
        <v>0.1908110819937347</v>
      </c>
      <c r="G5425">
        <v>1.5566892581193E-3</v>
      </c>
      <c r="H5425">
        <v>17</v>
      </c>
      <c r="I5425" t="s">
        <v>19945</v>
      </c>
      <c r="J5425" t="s">
        <v>19946</v>
      </c>
      <c r="K5425" t="s">
        <v>19683</v>
      </c>
    </row>
    <row r="5426" spans="1:11" hidden="1" x14ac:dyDescent="0.2">
      <c r="A5426" t="s">
        <v>19947</v>
      </c>
      <c r="B5426" t="s">
        <v>19948</v>
      </c>
      <c r="C5426">
        <v>-0.34052895587287069</v>
      </c>
      <c r="D5426">
        <v>-3.8307352224404529</v>
      </c>
      <c r="E5426">
        <v>1.2776093081319999E-4</v>
      </c>
      <c r="F5426">
        <v>0.19595644761888081</v>
      </c>
      <c r="G5426">
        <v>1.5918825467021E-3</v>
      </c>
      <c r="H5426">
        <v>16</v>
      </c>
      <c r="I5426" t="s">
        <v>19949</v>
      </c>
      <c r="J5426" t="s">
        <v>19950</v>
      </c>
      <c r="K5426" t="s">
        <v>19683</v>
      </c>
    </row>
    <row r="5427" spans="1:11" hidden="1" x14ac:dyDescent="0.2">
      <c r="A5427" t="s">
        <v>15887</v>
      </c>
      <c r="B5427" t="s">
        <v>15888</v>
      </c>
      <c r="C5427">
        <v>-0.4243039912033425</v>
      </c>
      <c r="D5427">
        <v>-3.8195366184900159</v>
      </c>
      <c r="E5427">
        <v>1.33702610527E-4</v>
      </c>
      <c r="F5427">
        <v>0.20407125623426989</v>
      </c>
      <c r="G5427">
        <v>1.6424305822834999E-3</v>
      </c>
      <c r="H5427">
        <v>5</v>
      </c>
      <c r="I5427" t="s">
        <v>15889</v>
      </c>
      <c r="J5427" t="s">
        <v>19951</v>
      </c>
      <c r="K5427" t="s">
        <v>19683</v>
      </c>
    </row>
    <row r="5428" spans="1:11" hidden="1" x14ac:dyDescent="0.2">
      <c r="A5428" t="s">
        <v>15962</v>
      </c>
      <c r="B5428" t="s">
        <v>15963</v>
      </c>
      <c r="C5428">
        <v>-0.37556324907662419</v>
      </c>
      <c r="D5428">
        <v>-3.8194636783285518</v>
      </c>
      <c r="E5428">
        <v>1.337421505198E-4</v>
      </c>
      <c r="F5428">
        <v>0.2041249826312678</v>
      </c>
      <c r="G5428">
        <v>1.6424305822834999E-3</v>
      </c>
      <c r="H5428">
        <v>9</v>
      </c>
      <c r="I5428" t="s">
        <v>15964</v>
      </c>
      <c r="J5428" t="s">
        <v>19952</v>
      </c>
      <c r="K5428" t="s">
        <v>19683</v>
      </c>
    </row>
    <row r="5429" spans="1:11" hidden="1" x14ac:dyDescent="0.2">
      <c r="A5429" t="s">
        <v>15899</v>
      </c>
      <c r="B5429" t="s">
        <v>15900</v>
      </c>
      <c r="C5429">
        <v>-0.4741779950849429</v>
      </c>
      <c r="D5429">
        <v>-3.8080948672495278</v>
      </c>
      <c r="E5429">
        <v>1.400415507968E-4</v>
      </c>
      <c r="F5429">
        <v>0.21263839806712789</v>
      </c>
      <c r="G5429">
        <v>1.7033140079272E-3</v>
      </c>
      <c r="H5429">
        <v>6</v>
      </c>
      <c r="I5429" t="s">
        <v>15901</v>
      </c>
      <c r="J5429" t="s">
        <v>19953</v>
      </c>
      <c r="K5429" t="s">
        <v>19683</v>
      </c>
    </row>
    <row r="5430" spans="1:11" hidden="1" x14ac:dyDescent="0.2">
      <c r="A5430" t="s">
        <v>15903</v>
      </c>
      <c r="B5430" t="s">
        <v>15904</v>
      </c>
      <c r="C5430">
        <v>-0.34314778694409648</v>
      </c>
      <c r="D5430">
        <v>-3.806942337398302</v>
      </c>
      <c r="E5430">
        <v>1.406955331679E-4</v>
      </c>
      <c r="F5430">
        <v>0.2135170003678738</v>
      </c>
      <c r="G5430">
        <v>1.7033140079272E-3</v>
      </c>
      <c r="H5430">
        <v>14</v>
      </c>
      <c r="I5430" t="s">
        <v>15905</v>
      </c>
      <c r="J5430" t="s">
        <v>19954</v>
      </c>
      <c r="K5430" t="s">
        <v>19683</v>
      </c>
    </row>
    <row r="5431" spans="1:11" hidden="1" x14ac:dyDescent="0.2">
      <c r="A5431" t="s">
        <v>15911</v>
      </c>
      <c r="B5431" t="s">
        <v>15912</v>
      </c>
      <c r="C5431">
        <v>-0.34185749712470093</v>
      </c>
      <c r="D5431">
        <v>-3.8009777408922751</v>
      </c>
      <c r="E5431">
        <v>1.441262502928E-4</v>
      </c>
      <c r="F5431">
        <v>0.21811002102012389</v>
      </c>
      <c r="G5431">
        <v>1.7325599242944999E-3</v>
      </c>
      <c r="H5431">
        <v>14</v>
      </c>
      <c r="I5431" t="s">
        <v>15797</v>
      </c>
      <c r="J5431" t="s">
        <v>19955</v>
      </c>
      <c r="K5431" t="s">
        <v>19683</v>
      </c>
    </row>
    <row r="5432" spans="1:11" hidden="1" x14ac:dyDescent="0.2">
      <c r="A5432" t="s">
        <v>16189</v>
      </c>
      <c r="B5432" t="s">
        <v>16190</v>
      </c>
      <c r="C5432">
        <v>-0.34360393889858332</v>
      </c>
      <c r="D5432">
        <v>-3.792319362393878</v>
      </c>
      <c r="E5432">
        <v>1.4924680707890001E-4</v>
      </c>
      <c r="F5432">
        <v>0.22491556947888569</v>
      </c>
      <c r="G5432">
        <v>1.7815685292571E-3</v>
      </c>
      <c r="H5432">
        <v>13</v>
      </c>
      <c r="I5432" t="s">
        <v>19956</v>
      </c>
      <c r="J5432" t="s">
        <v>19957</v>
      </c>
      <c r="K5432" t="s">
        <v>19683</v>
      </c>
    </row>
    <row r="5433" spans="1:11" hidden="1" x14ac:dyDescent="0.2">
      <c r="A5433" t="s">
        <v>19958</v>
      </c>
      <c r="B5433" t="s">
        <v>19959</v>
      </c>
      <c r="C5433">
        <v>-0.42529380409277617</v>
      </c>
      <c r="D5433">
        <v>-3.7887920786641338</v>
      </c>
      <c r="E5433">
        <v>1.513815422864E-4</v>
      </c>
      <c r="F5433">
        <v>0.22773525497846439</v>
      </c>
      <c r="G5433">
        <v>1.7945020325205001E-3</v>
      </c>
      <c r="H5433">
        <v>17</v>
      </c>
      <c r="I5433" t="s">
        <v>19960</v>
      </c>
      <c r="J5433" t="s">
        <v>19961</v>
      </c>
      <c r="K5433" t="s">
        <v>19683</v>
      </c>
    </row>
    <row r="5434" spans="1:11" hidden="1" x14ac:dyDescent="0.2">
      <c r="A5434" t="s">
        <v>15926</v>
      </c>
      <c r="B5434" t="s">
        <v>15927</v>
      </c>
      <c r="C5434">
        <v>-0.33078822034359578</v>
      </c>
      <c r="D5434">
        <v>-3.784354518365713</v>
      </c>
      <c r="E5434">
        <v>1.5410802103450001E-4</v>
      </c>
      <c r="F5434">
        <v>0.2313216473433769</v>
      </c>
      <c r="G5434">
        <v>1.8082511429638E-3</v>
      </c>
      <c r="H5434">
        <v>16</v>
      </c>
      <c r="I5434" t="s">
        <v>15928</v>
      </c>
      <c r="J5434" t="s">
        <v>19962</v>
      </c>
      <c r="K5434" t="s">
        <v>19683</v>
      </c>
    </row>
    <row r="5435" spans="1:11" hidden="1" x14ac:dyDescent="0.2">
      <c r="A5435" t="s">
        <v>19963</v>
      </c>
      <c r="B5435" t="s">
        <v>19964</v>
      </c>
      <c r="C5435">
        <v>-0.36696468134717608</v>
      </c>
      <c r="D5435">
        <v>-3.7834650872899869</v>
      </c>
      <c r="E5435">
        <v>1.546600274591E-4</v>
      </c>
      <c r="F5435">
        <v>0.2320457243050959</v>
      </c>
      <c r="G5435">
        <v>1.8082511429638E-3</v>
      </c>
      <c r="H5435">
        <v>9</v>
      </c>
      <c r="I5435" t="s">
        <v>19965</v>
      </c>
      <c r="J5435" t="s">
        <v>19966</v>
      </c>
      <c r="K5435" t="s">
        <v>19683</v>
      </c>
    </row>
    <row r="5436" spans="1:11" hidden="1" x14ac:dyDescent="0.2">
      <c r="A5436" t="s">
        <v>15938</v>
      </c>
      <c r="B5436" t="s">
        <v>15939</v>
      </c>
      <c r="C5436">
        <v>-0.32973231664941988</v>
      </c>
      <c r="D5436">
        <v>-3.7793685208264538</v>
      </c>
      <c r="E5436">
        <v>1.5722658591059999E-4</v>
      </c>
      <c r="F5436">
        <v>0.2354033836010338</v>
      </c>
      <c r="G5436">
        <v>1.8257536200646E-3</v>
      </c>
      <c r="H5436">
        <v>16</v>
      </c>
      <c r="I5436" t="s">
        <v>15940</v>
      </c>
      <c r="J5436" t="s">
        <v>19967</v>
      </c>
      <c r="K5436" t="s">
        <v>19683</v>
      </c>
    </row>
    <row r="5437" spans="1:11" hidden="1" x14ac:dyDescent="0.2">
      <c r="A5437" t="s">
        <v>15775</v>
      </c>
      <c r="B5437" t="s">
        <v>15776</v>
      </c>
      <c r="C5437">
        <v>-0.46309940814111777</v>
      </c>
      <c r="D5437">
        <v>-3.7721107525324409</v>
      </c>
      <c r="E5437">
        <v>1.6187237158880001E-4</v>
      </c>
      <c r="F5437">
        <v>0.24144388750520429</v>
      </c>
      <c r="G5437">
        <v>1.8670009344737E-3</v>
      </c>
      <c r="H5437">
        <v>6</v>
      </c>
      <c r="I5437" t="s">
        <v>19968</v>
      </c>
      <c r="J5437" t="s">
        <v>19969</v>
      </c>
      <c r="K5437" t="s">
        <v>19683</v>
      </c>
    </row>
    <row r="5438" spans="1:11" hidden="1" x14ac:dyDescent="0.2">
      <c r="A5438" t="s">
        <v>15969</v>
      </c>
      <c r="B5438" t="s">
        <v>15970</v>
      </c>
      <c r="C5438">
        <v>-0.35650463249749531</v>
      </c>
      <c r="D5438">
        <v>-3.7692855325000978</v>
      </c>
      <c r="E5438">
        <v>1.6371551470669999E-4</v>
      </c>
      <c r="F5438">
        <v>0.2438271279919057</v>
      </c>
      <c r="G5438">
        <v>1.8755864671434999E-3</v>
      </c>
      <c r="H5438">
        <v>10</v>
      </c>
      <c r="I5438" t="s">
        <v>19970</v>
      </c>
      <c r="J5438" t="s">
        <v>19971</v>
      </c>
      <c r="K5438" t="s">
        <v>19683</v>
      </c>
    </row>
    <row r="5439" spans="1:11" hidden="1" x14ac:dyDescent="0.2">
      <c r="A5439" t="s">
        <v>16405</v>
      </c>
      <c r="B5439" t="s">
        <v>16406</v>
      </c>
      <c r="C5439">
        <v>-0.46143857953862288</v>
      </c>
      <c r="D5439">
        <v>-3.766751336868015</v>
      </c>
      <c r="E5439">
        <v>1.6538557925559999E-4</v>
      </c>
      <c r="F5439">
        <v>0.24598010971088671</v>
      </c>
      <c r="G5439">
        <v>1.8820878919286999E-3</v>
      </c>
      <c r="H5439">
        <v>6</v>
      </c>
      <c r="I5439" t="s">
        <v>19972</v>
      </c>
      <c r="J5439" t="s">
        <v>19973</v>
      </c>
      <c r="K5439" t="s">
        <v>19683</v>
      </c>
    </row>
    <row r="5440" spans="1:11" hidden="1" x14ac:dyDescent="0.2">
      <c r="A5440" t="s">
        <v>15958</v>
      </c>
      <c r="B5440" t="s">
        <v>15959</v>
      </c>
      <c r="C5440">
        <v>-0.35382809820279432</v>
      </c>
      <c r="D5440">
        <v>-3.757960180773626</v>
      </c>
      <c r="E5440">
        <v>1.713041328115E-4</v>
      </c>
      <c r="F5440">
        <v>0.25356086833389307</v>
      </c>
      <c r="G5440">
        <v>1.9365308258892E-3</v>
      </c>
      <c r="H5440">
        <v>10</v>
      </c>
      <c r="I5440" t="s">
        <v>15960</v>
      </c>
      <c r="J5440" t="s">
        <v>19974</v>
      </c>
      <c r="K5440" t="s">
        <v>19683</v>
      </c>
    </row>
    <row r="5441" spans="1:11" hidden="1" x14ac:dyDescent="0.2">
      <c r="A5441" t="s">
        <v>15954</v>
      </c>
      <c r="B5441" t="s">
        <v>15955</v>
      </c>
      <c r="C5441">
        <v>-0.3245936148953884</v>
      </c>
      <c r="D5441">
        <v>-3.7552268775227491</v>
      </c>
      <c r="E5441">
        <v>1.73184526937E-4</v>
      </c>
      <c r="F5441">
        <v>0.25595338337723539</v>
      </c>
      <c r="G5441">
        <v>1.9449078123784001E-3</v>
      </c>
      <c r="H5441">
        <v>16</v>
      </c>
      <c r="I5441" t="s">
        <v>15956</v>
      </c>
      <c r="J5441" t="s">
        <v>19975</v>
      </c>
      <c r="K5441" t="s">
        <v>19683</v>
      </c>
    </row>
    <row r="5442" spans="1:11" hidden="1" x14ac:dyDescent="0.2">
      <c r="A5442" t="s">
        <v>15635</v>
      </c>
      <c r="B5442" t="s">
        <v>15636</v>
      </c>
      <c r="C5442">
        <v>-0.45730561437362061</v>
      </c>
      <c r="D5442">
        <v>-3.7534559447025431</v>
      </c>
      <c r="E5442">
        <v>1.7441319701469999E-4</v>
      </c>
      <c r="F5442">
        <v>0.25751253734584278</v>
      </c>
      <c r="G5442">
        <v>1.9459041000269E-3</v>
      </c>
      <c r="H5442">
        <v>6</v>
      </c>
      <c r="I5442" t="s">
        <v>15637</v>
      </c>
      <c r="J5442" t="s">
        <v>19976</v>
      </c>
      <c r="K5442" t="s">
        <v>19683</v>
      </c>
    </row>
    <row r="5443" spans="1:11" hidden="1" x14ac:dyDescent="0.2">
      <c r="A5443" t="s">
        <v>17145</v>
      </c>
      <c r="B5443" t="s">
        <v>17146</v>
      </c>
      <c r="C5443">
        <v>-0.36585649665227088</v>
      </c>
      <c r="D5443">
        <v>-3.750712405828863</v>
      </c>
      <c r="E5443">
        <v>1.7633285847089999E-4</v>
      </c>
      <c r="F5443">
        <v>0.25994200974284198</v>
      </c>
      <c r="G5443">
        <v>1.9545466844800002E-3</v>
      </c>
      <c r="H5443">
        <v>8</v>
      </c>
      <c r="I5443" t="s">
        <v>19977</v>
      </c>
      <c r="J5443" t="s">
        <v>19978</v>
      </c>
      <c r="K5443" t="s">
        <v>19683</v>
      </c>
    </row>
    <row r="5444" spans="1:11" hidden="1" x14ac:dyDescent="0.2">
      <c r="A5444" t="s">
        <v>19979</v>
      </c>
      <c r="B5444" t="s">
        <v>19980</v>
      </c>
      <c r="C5444">
        <v>-0.35072752884105768</v>
      </c>
      <c r="D5444">
        <v>-3.7448966961866179</v>
      </c>
      <c r="E5444">
        <v>1.8046801693499999E-4</v>
      </c>
      <c r="F5444">
        <v>0.26514840053355188</v>
      </c>
      <c r="G5444">
        <v>1.9874768058589002E-3</v>
      </c>
      <c r="H5444">
        <v>10</v>
      </c>
      <c r="I5444" t="s">
        <v>15964</v>
      </c>
      <c r="J5444" t="s">
        <v>19981</v>
      </c>
      <c r="K5444" t="s">
        <v>19683</v>
      </c>
    </row>
    <row r="5445" spans="1:11" hidden="1" x14ac:dyDescent="0.2">
      <c r="A5445" t="s">
        <v>19982</v>
      </c>
      <c r="B5445" t="s">
        <v>19983</v>
      </c>
      <c r="C5445">
        <v>-0.34891775484071452</v>
      </c>
      <c r="D5445">
        <v>-3.737300202811725</v>
      </c>
      <c r="E5445">
        <v>1.8600679057780001E-4</v>
      </c>
      <c r="F5445">
        <v>0.27206471212708</v>
      </c>
      <c r="G5445">
        <v>2.0353435353619E-3</v>
      </c>
      <c r="H5445">
        <v>10</v>
      </c>
      <c r="I5445" t="s">
        <v>19984</v>
      </c>
      <c r="J5445" t="s">
        <v>19985</v>
      </c>
      <c r="K5445" t="s">
        <v>19683</v>
      </c>
    </row>
    <row r="5446" spans="1:11" hidden="1" x14ac:dyDescent="0.2">
      <c r="A5446" t="s">
        <v>15823</v>
      </c>
      <c r="B5446" t="s">
        <v>15824</v>
      </c>
      <c r="C5446">
        <v>-0.35494223478168008</v>
      </c>
      <c r="D5446">
        <v>-3.7338325057868591</v>
      </c>
      <c r="E5446">
        <v>1.8858793562020001E-4</v>
      </c>
      <c r="F5446">
        <v>0.27526554848732759</v>
      </c>
      <c r="G5446">
        <v>2.0504433509795001E-3</v>
      </c>
      <c r="H5446">
        <v>9</v>
      </c>
      <c r="I5446" t="s">
        <v>19986</v>
      </c>
      <c r="J5446" t="s">
        <v>19987</v>
      </c>
      <c r="K5446" t="s">
        <v>19683</v>
      </c>
    </row>
    <row r="5447" spans="1:11" hidden="1" x14ac:dyDescent="0.2">
      <c r="A5447" t="s">
        <v>19988</v>
      </c>
      <c r="B5447" t="s">
        <v>19989</v>
      </c>
      <c r="C5447">
        <v>-0.35388493758778661</v>
      </c>
      <c r="D5447">
        <v>-3.7295095691981941</v>
      </c>
      <c r="E5447">
        <v>1.918528206916E-4</v>
      </c>
      <c r="F5447">
        <v>0.27929413859004698</v>
      </c>
      <c r="G5447">
        <v>2.0727390184853002E-3</v>
      </c>
      <c r="H5447">
        <v>9</v>
      </c>
      <c r="I5447" t="s">
        <v>19990</v>
      </c>
      <c r="J5447" t="s">
        <v>19991</v>
      </c>
      <c r="K5447" t="s">
        <v>19683</v>
      </c>
    </row>
    <row r="5448" spans="1:11" hidden="1" x14ac:dyDescent="0.2">
      <c r="A5448" t="s">
        <v>16132</v>
      </c>
      <c r="B5448" t="s">
        <v>16133</v>
      </c>
      <c r="C5448">
        <v>-0.3968599033816671</v>
      </c>
      <c r="D5448">
        <v>-3.7201954231762562</v>
      </c>
      <c r="E5448">
        <v>1.990686831827E-4</v>
      </c>
      <c r="F5448">
        <v>0.28811868186092238</v>
      </c>
      <c r="G5448">
        <v>2.1365063498349E-3</v>
      </c>
      <c r="H5448">
        <v>5</v>
      </c>
      <c r="I5448" t="s">
        <v>19992</v>
      </c>
      <c r="J5448" t="s">
        <v>19993</v>
      </c>
      <c r="K5448" t="s">
        <v>19683</v>
      </c>
    </row>
    <row r="5449" spans="1:11" hidden="1" x14ac:dyDescent="0.2">
      <c r="A5449" t="s">
        <v>15981</v>
      </c>
      <c r="B5449" t="s">
        <v>15982</v>
      </c>
      <c r="C5449">
        <v>-0.33050229403588388</v>
      </c>
      <c r="D5449">
        <v>-3.718690349270851</v>
      </c>
      <c r="E5449">
        <v>2.0025835733660001E-4</v>
      </c>
      <c r="F5449">
        <v>0.28956317297503448</v>
      </c>
      <c r="G5449">
        <v>2.1365063498349E-3</v>
      </c>
      <c r="H5449">
        <v>12</v>
      </c>
      <c r="I5449" t="s">
        <v>15983</v>
      </c>
      <c r="J5449" t="s">
        <v>19994</v>
      </c>
      <c r="K5449" t="s">
        <v>19683</v>
      </c>
    </row>
    <row r="5450" spans="1:11" hidden="1" x14ac:dyDescent="0.2">
      <c r="A5450" t="s">
        <v>15989</v>
      </c>
      <c r="B5450" t="s">
        <v>15990</v>
      </c>
      <c r="C5450">
        <v>-0.32493867413903521</v>
      </c>
      <c r="D5450">
        <v>-3.7087704743554708</v>
      </c>
      <c r="E5450">
        <v>2.0826811014339999E-4</v>
      </c>
      <c r="F5450">
        <v>0.29921257986051097</v>
      </c>
      <c r="G5450">
        <v>2.1875451069844E-3</v>
      </c>
      <c r="H5450">
        <v>13</v>
      </c>
      <c r="I5450" t="s">
        <v>15991</v>
      </c>
      <c r="J5450" t="s">
        <v>19995</v>
      </c>
      <c r="K5450" t="s">
        <v>19683</v>
      </c>
    </row>
    <row r="5451" spans="1:11" hidden="1" x14ac:dyDescent="0.2">
      <c r="A5451" t="s">
        <v>19996</v>
      </c>
      <c r="B5451" t="s">
        <v>19997</v>
      </c>
      <c r="C5451">
        <v>-0.32493867413903521</v>
      </c>
      <c r="D5451">
        <v>-3.7087704743554708</v>
      </c>
      <c r="E5451">
        <v>2.0826811014339999E-4</v>
      </c>
      <c r="F5451">
        <v>0.29921257986051097</v>
      </c>
      <c r="G5451">
        <v>2.1875451069844E-3</v>
      </c>
      <c r="H5451">
        <v>13</v>
      </c>
      <c r="I5451" t="s">
        <v>15991</v>
      </c>
      <c r="J5451" t="s">
        <v>19998</v>
      </c>
      <c r="K5451" t="s">
        <v>19683</v>
      </c>
    </row>
    <row r="5452" spans="1:11" hidden="1" x14ac:dyDescent="0.2">
      <c r="A5452" t="s">
        <v>15993</v>
      </c>
      <c r="B5452" t="s">
        <v>15994</v>
      </c>
      <c r="C5452">
        <v>-0.32139923812208498</v>
      </c>
      <c r="D5452">
        <v>-3.7080191659097612</v>
      </c>
      <c r="E5452">
        <v>2.0888684970030001E-4</v>
      </c>
      <c r="F5452">
        <v>0.29995250693323589</v>
      </c>
      <c r="G5452">
        <v>2.1875451069844E-3</v>
      </c>
      <c r="H5452">
        <v>14</v>
      </c>
      <c r="I5452" t="s">
        <v>15995</v>
      </c>
      <c r="J5452" t="s">
        <v>19999</v>
      </c>
      <c r="K5452" t="s">
        <v>19683</v>
      </c>
    </row>
    <row r="5453" spans="1:11" hidden="1" x14ac:dyDescent="0.2">
      <c r="A5453" t="s">
        <v>16001</v>
      </c>
      <c r="B5453" t="s">
        <v>16002</v>
      </c>
      <c r="C5453">
        <v>-0.32409716753835932</v>
      </c>
      <c r="D5453">
        <v>-3.7050663250027269</v>
      </c>
      <c r="E5453">
        <v>2.1133542591450001E-4</v>
      </c>
      <c r="F5453">
        <v>0.30287301508535658</v>
      </c>
      <c r="G5453">
        <v>2.1996925124154998E-3</v>
      </c>
      <c r="H5453">
        <v>13</v>
      </c>
      <c r="I5453" t="s">
        <v>15983</v>
      </c>
      <c r="J5453" t="s">
        <v>20000</v>
      </c>
      <c r="K5453" t="s">
        <v>19683</v>
      </c>
    </row>
    <row r="5454" spans="1:11" hidden="1" x14ac:dyDescent="0.2">
      <c r="A5454" t="s">
        <v>15608</v>
      </c>
      <c r="B5454" t="s">
        <v>15609</v>
      </c>
      <c r="C5454">
        <v>-0.4388386312383461</v>
      </c>
      <c r="D5454">
        <v>-3.6948193308101742</v>
      </c>
      <c r="E5454">
        <v>2.2004319295770001E-4</v>
      </c>
      <c r="F5454">
        <v>0.313160790914985</v>
      </c>
      <c r="G5454">
        <v>2.2764468507811999E-3</v>
      </c>
      <c r="H5454">
        <v>6</v>
      </c>
      <c r="I5454" t="s">
        <v>15610</v>
      </c>
      <c r="J5454" t="s">
        <v>20001</v>
      </c>
      <c r="K5454" t="s">
        <v>19683</v>
      </c>
    </row>
    <row r="5455" spans="1:11" hidden="1" x14ac:dyDescent="0.2">
      <c r="A5455" t="s">
        <v>16008</v>
      </c>
      <c r="B5455" t="s">
        <v>16009</v>
      </c>
      <c r="C5455">
        <v>-0.31461623141508671</v>
      </c>
      <c r="D5455">
        <v>-3.692997231331971</v>
      </c>
      <c r="E5455">
        <v>2.2162643691030001E-4</v>
      </c>
      <c r="F5455">
        <v>0.31501494361278809</v>
      </c>
      <c r="G5455">
        <v>2.2790140229276999E-3</v>
      </c>
      <c r="H5455">
        <v>15</v>
      </c>
      <c r="I5455" t="s">
        <v>16010</v>
      </c>
      <c r="J5455" t="s">
        <v>20002</v>
      </c>
      <c r="K5455" t="s">
        <v>19683</v>
      </c>
    </row>
    <row r="5456" spans="1:11" hidden="1" x14ac:dyDescent="0.2">
      <c r="A5456" t="s">
        <v>15811</v>
      </c>
      <c r="B5456" t="s">
        <v>15812</v>
      </c>
      <c r="C5456">
        <v>-0.3572835129749512</v>
      </c>
      <c r="D5456">
        <v>-3.6913273082994551</v>
      </c>
      <c r="E5456">
        <v>2.230868390236E-4</v>
      </c>
      <c r="F5456">
        <v>0.3167207994040761</v>
      </c>
      <c r="G5456">
        <v>2.2802948156485001E-3</v>
      </c>
      <c r="H5456">
        <v>7</v>
      </c>
      <c r="I5456" t="s">
        <v>20003</v>
      </c>
      <c r="J5456" t="s">
        <v>20004</v>
      </c>
      <c r="K5456" t="s">
        <v>19683</v>
      </c>
    </row>
    <row r="5457" spans="1:11" hidden="1" x14ac:dyDescent="0.2">
      <c r="A5457" t="s">
        <v>15827</v>
      </c>
      <c r="B5457" t="s">
        <v>15828</v>
      </c>
      <c r="C5457">
        <v>-0.3873343459692965</v>
      </c>
      <c r="D5457">
        <v>-3.6865214894345222</v>
      </c>
      <c r="E5457">
        <v>2.273402527763E-4</v>
      </c>
      <c r="F5457">
        <v>0.32166494393319089</v>
      </c>
      <c r="G5457">
        <v>2.3099393541028E-3</v>
      </c>
      <c r="H5457">
        <v>5</v>
      </c>
      <c r="I5457" t="s">
        <v>20005</v>
      </c>
      <c r="J5457" t="s">
        <v>20006</v>
      </c>
      <c r="K5457" t="s">
        <v>19683</v>
      </c>
    </row>
    <row r="5458" spans="1:11" hidden="1" x14ac:dyDescent="0.2">
      <c r="A5458" t="s">
        <v>16020</v>
      </c>
      <c r="B5458" t="s">
        <v>16021</v>
      </c>
      <c r="C5458">
        <v>-0.31283169159627461</v>
      </c>
      <c r="D5458">
        <v>-3.684987165288983</v>
      </c>
      <c r="E5458">
        <v>2.2871416549459999E-4</v>
      </c>
      <c r="F5458">
        <v>0.32325432005368232</v>
      </c>
      <c r="G5458">
        <v>2.3101484053215E-3</v>
      </c>
      <c r="H5458">
        <v>15</v>
      </c>
      <c r="I5458" t="s">
        <v>16022</v>
      </c>
      <c r="J5458" t="s">
        <v>20007</v>
      </c>
      <c r="K5458" t="s">
        <v>19683</v>
      </c>
    </row>
    <row r="5459" spans="1:11" hidden="1" x14ac:dyDescent="0.2">
      <c r="A5459" t="s">
        <v>15446</v>
      </c>
      <c r="B5459" t="s">
        <v>15447</v>
      </c>
      <c r="C5459">
        <v>-0.31318260078731908</v>
      </c>
      <c r="D5459">
        <v>-3.6716330563110762</v>
      </c>
      <c r="E5459">
        <v>2.4100554936109999E-4</v>
      </c>
      <c r="F5459">
        <v>0.33730873118366</v>
      </c>
      <c r="G5459">
        <v>2.4199792515260999E-3</v>
      </c>
      <c r="H5459">
        <v>14</v>
      </c>
      <c r="I5459" t="s">
        <v>20008</v>
      </c>
      <c r="J5459" t="s">
        <v>20009</v>
      </c>
      <c r="K5459" t="s">
        <v>19683</v>
      </c>
    </row>
    <row r="5460" spans="1:11" hidden="1" x14ac:dyDescent="0.2">
      <c r="A5460" t="s">
        <v>16036</v>
      </c>
      <c r="B5460" t="s">
        <v>16037</v>
      </c>
      <c r="C5460">
        <v>-0.32986015947398029</v>
      </c>
      <c r="D5460">
        <v>-3.658688278630744</v>
      </c>
      <c r="E5460">
        <v>2.5350946458790001E-4</v>
      </c>
      <c r="F5460">
        <v>0.35130687520177728</v>
      </c>
      <c r="G5460">
        <v>2.5284770902252E-3</v>
      </c>
      <c r="H5460">
        <v>10</v>
      </c>
      <c r="I5460" t="s">
        <v>16038</v>
      </c>
      <c r="J5460" t="s">
        <v>20010</v>
      </c>
      <c r="K5460" t="s">
        <v>19683</v>
      </c>
    </row>
    <row r="5461" spans="1:11" hidden="1" x14ac:dyDescent="0.2">
      <c r="A5461" t="s">
        <v>15883</v>
      </c>
      <c r="B5461" t="s">
        <v>15884</v>
      </c>
      <c r="C5461">
        <v>-0.42682584129054058</v>
      </c>
      <c r="D5461">
        <v>-3.657413374332021</v>
      </c>
      <c r="E5461">
        <v>2.5477332133490001E-4</v>
      </c>
      <c r="F5461">
        <v>0.35270521444077452</v>
      </c>
      <c r="G5461">
        <v>2.5284770902252E-3</v>
      </c>
      <c r="H5461">
        <v>6</v>
      </c>
      <c r="I5461" t="s">
        <v>20011</v>
      </c>
      <c r="J5461" t="s">
        <v>20012</v>
      </c>
      <c r="K5461" t="s">
        <v>19683</v>
      </c>
    </row>
    <row r="5462" spans="1:11" hidden="1" x14ac:dyDescent="0.2">
      <c r="A5462" t="s">
        <v>16016</v>
      </c>
      <c r="B5462" t="s">
        <v>16017</v>
      </c>
      <c r="C5462">
        <v>-0.30343527644730389</v>
      </c>
      <c r="D5462">
        <v>-3.6433032928000308</v>
      </c>
      <c r="E5462">
        <v>2.6916136743460002E-4</v>
      </c>
      <c r="F5462">
        <v>0.36841345479419141</v>
      </c>
      <c r="G5462">
        <v>2.6469898652836002E-3</v>
      </c>
      <c r="H5462">
        <v>15</v>
      </c>
      <c r="I5462" t="s">
        <v>16018</v>
      </c>
      <c r="J5462" t="s">
        <v>20013</v>
      </c>
      <c r="K5462" t="s">
        <v>19683</v>
      </c>
    </row>
    <row r="5463" spans="1:11" hidden="1" x14ac:dyDescent="0.2">
      <c r="A5463" t="s">
        <v>16040</v>
      </c>
      <c r="B5463" t="s">
        <v>16041</v>
      </c>
      <c r="C5463">
        <v>-0.374524072719437</v>
      </c>
      <c r="D5463">
        <v>-3.6419888343794411</v>
      </c>
      <c r="E5463">
        <v>2.7053981011650001E-4</v>
      </c>
      <c r="F5463">
        <v>0.36989823212337891</v>
      </c>
      <c r="G5463">
        <v>2.6469898652836002E-3</v>
      </c>
      <c r="H5463">
        <v>5</v>
      </c>
      <c r="I5463" t="s">
        <v>16042</v>
      </c>
      <c r="J5463" t="s">
        <v>20014</v>
      </c>
      <c r="K5463" t="s">
        <v>19683</v>
      </c>
    </row>
    <row r="5464" spans="1:11" hidden="1" x14ac:dyDescent="0.2">
      <c r="A5464" t="s">
        <v>16044</v>
      </c>
      <c r="B5464" t="s">
        <v>16045</v>
      </c>
      <c r="C5464">
        <v>-0.3062023300119911</v>
      </c>
      <c r="D5464">
        <v>-3.6412031862854848</v>
      </c>
      <c r="E5464">
        <v>2.7136685789370003E-4</v>
      </c>
      <c r="F5464">
        <v>0.3707874043691608</v>
      </c>
      <c r="G5464">
        <v>2.6469898652836002E-3</v>
      </c>
      <c r="H5464">
        <v>14</v>
      </c>
      <c r="I5464" t="s">
        <v>16046</v>
      </c>
      <c r="J5464" t="s">
        <v>20015</v>
      </c>
      <c r="K5464" t="s">
        <v>19683</v>
      </c>
    </row>
    <row r="5465" spans="1:11" hidden="1" x14ac:dyDescent="0.2">
      <c r="A5465" t="s">
        <v>19602</v>
      </c>
      <c r="B5465" t="s">
        <v>19603</v>
      </c>
      <c r="C5465">
        <v>-0.37020148462356811</v>
      </c>
      <c r="D5465">
        <v>-3.6271717344090582</v>
      </c>
      <c r="E5465">
        <v>2.865427206457E-4</v>
      </c>
      <c r="F5465">
        <v>0.38688239851284878</v>
      </c>
      <c r="G5465">
        <v>2.7791387735358998E-3</v>
      </c>
      <c r="H5465">
        <v>5</v>
      </c>
      <c r="I5465" t="s">
        <v>20016</v>
      </c>
      <c r="J5465" t="s">
        <v>20017</v>
      </c>
      <c r="K5465" t="s">
        <v>19683</v>
      </c>
    </row>
    <row r="5466" spans="1:11" hidden="1" x14ac:dyDescent="0.2">
      <c r="A5466" t="s">
        <v>20018</v>
      </c>
      <c r="B5466" t="s">
        <v>20019</v>
      </c>
      <c r="C5466">
        <v>-0.4143821711003014</v>
      </c>
      <c r="D5466">
        <v>-3.6193459857153898</v>
      </c>
      <c r="E5466">
        <v>2.9534853215150002E-4</v>
      </c>
      <c r="F5466">
        <v>0.39603221012756312</v>
      </c>
      <c r="G5466">
        <v>2.8483612676984999E-3</v>
      </c>
      <c r="H5466">
        <v>6</v>
      </c>
      <c r="I5466" t="s">
        <v>20020</v>
      </c>
      <c r="J5466" t="s">
        <v>20021</v>
      </c>
      <c r="K5466" t="s">
        <v>19683</v>
      </c>
    </row>
    <row r="5467" spans="1:11" hidden="1" x14ac:dyDescent="0.2">
      <c r="A5467" t="s">
        <v>16178</v>
      </c>
      <c r="B5467" t="s">
        <v>16179</v>
      </c>
      <c r="C5467">
        <v>-0.33159595887621302</v>
      </c>
      <c r="D5467">
        <v>-3.616482338596382</v>
      </c>
      <c r="E5467">
        <v>2.9863368323750002E-4</v>
      </c>
      <c r="F5467">
        <v>0.39941063407755623</v>
      </c>
      <c r="G5467">
        <v>2.8538385331046E-3</v>
      </c>
      <c r="H5467">
        <v>8</v>
      </c>
      <c r="I5467" t="s">
        <v>711</v>
      </c>
      <c r="J5467" t="s">
        <v>20022</v>
      </c>
      <c r="K5467" t="s">
        <v>19683</v>
      </c>
    </row>
    <row r="5468" spans="1:11" hidden="1" x14ac:dyDescent="0.2">
      <c r="A5468" t="s">
        <v>16201</v>
      </c>
      <c r="B5468" t="s">
        <v>16202</v>
      </c>
      <c r="C5468">
        <v>-0.36647755314353558</v>
      </c>
      <c r="D5468">
        <v>-3.614496391701703</v>
      </c>
      <c r="E5468">
        <v>3.0093200700570001E-4</v>
      </c>
      <c r="F5468">
        <v>0.4017629772762128</v>
      </c>
      <c r="G5468">
        <v>2.8538385331046E-3</v>
      </c>
      <c r="H5468">
        <v>5</v>
      </c>
      <c r="I5468" t="s">
        <v>20023</v>
      </c>
      <c r="J5468" t="s">
        <v>20024</v>
      </c>
      <c r="K5468" t="s">
        <v>19683</v>
      </c>
    </row>
    <row r="5469" spans="1:11" hidden="1" x14ac:dyDescent="0.2">
      <c r="A5469" t="s">
        <v>20025</v>
      </c>
      <c r="B5469" t="s">
        <v>20026</v>
      </c>
      <c r="C5469">
        <v>-0.36647755314353558</v>
      </c>
      <c r="D5469">
        <v>-3.614496391701703</v>
      </c>
      <c r="E5469">
        <v>3.0093200700570001E-4</v>
      </c>
      <c r="F5469">
        <v>0.4017629772762128</v>
      </c>
      <c r="G5469">
        <v>2.8538385331046E-3</v>
      </c>
      <c r="H5469">
        <v>5</v>
      </c>
      <c r="I5469" t="s">
        <v>20023</v>
      </c>
      <c r="J5469" t="s">
        <v>20027</v>
      </c>
      <c r="K5469" t="s">
        <v>19683</v>
      </c>
    </row>
    <row r="5470" spans="1:11" hidden="1" x14ac:dyDescent="0.2">
      <c r="A5470" t="s">
        <v>20028</v>
      </c>
      <c r="B5470" t="s">
        <v>20029</v>
      </c>
      <c r="C5470">
        <v>-0.30368230017555958</v>
      </c>
      <c r="D5470">
        <v>-3.6046294444555218</v>
      </c>
      <c r="E5470">
        <v>3.1259861800049998E-4</v>
      </c>
      <c r="F5470">
        <v>0.41356254668299208</v>
      </c>
      <c r="G5470">
        <v>2.9383502342550001E-3</v>
      </c>
      <c r="H5470">
        <v>12</v>
      </c>
      <c r="I5470" t="s">
        <v>20030</v>
      </c>
      <c r="J5470" t="s">
        <v>20031</v>
      </c>
      <c r="K5470" t="s">
        <v>19683</v>
      </c>
    </row>
    <row r="5471" spans="1:11" hidden="1" x14ac:dyDescent="0.2">
      <c r="A5471" t="s">
        <v>20032</v>
      </c>
      <c r="B5471" t="s">
        <v>20033</v>
      </c>
      <c r="C5471">
        <v>-0.29119136097371751</v>
      </c>
      <c r="D5471">
        <v>-3.604058646822347</v>
      </c>
      <c r="E5471">
        <v>3.1328631671609998E-4</v>
      </c>
      <c r="F5471">
        <v>0.41425077795053078</v>
      </c>
      <c r="G5471">
        <v>2.9383502342550001E-3</v>
      </c>
      <c r="H5471">
        <v>16</v>
      </c>
      <c r="I5471" t="s">
        <v>16010</v>
      </c>
      <c r="J5471" t="s">
        <v>20034</v>
      </c>
      <c r="K5471" t="s">
        <v>19683</v>
      </c>
    </row>
    <row r="5472" spans="1:11" hidden="1" x14ac:dyDescent="0.2">
      <c r="A5472" t="s">
        <v>15803</v>
      </c>
      <c r="B5472" t="s">
        <v>15804</v>
      </c>
      <c r="C5472">
        <v>-0.32777630328075158</v>
      </c>
      <c r="D5472">
        <v>-3.6020394770595749</v>
      </c>
      <c r="E5472">
        <v>3.1573040242259998E-4</v>
      </c>
      <c r="F5472">
        <v>0.41669023043621251</v>
      </c>
      <c r="G5472">
        <v>2.9450917865322E-3</v>
      </c>
      <c r="H5472">
        <v>8</v>
      </c>
      <c r="I5472" t="s">
        <v>20035</v>
      </c>
      <c r="J5472" t="s">
        <v>20036</v>
      </c>
      <c r="K5472" t="s">
        <v>19683</v>
      </c>
    </row>
    <row r="5473" spans="1:11" hidden="1" x14ac:dyDescent="0.2">
      <c r="A5473" t="s">
        <v>15895</v>
      </c>
      <c r="B5473" t="s">
        <v>15896</v>
      </c>
      <c r="C5473">
        <v>-0.40536571251026948</v>
      </c>
      <c r="D5473">
        <v>-3.5922312805705419</v>
      </c>
      <c r="E5473">
        <v>3.2785866802750001E-4</v>
      </c>
      <c r="F5473">
        <v>0.42864612213214009</v>
      </c>
      <c r="G5473">
        <v>3.0416018821901999E-3</v>
      </c>
      <c r="H5473">
        <v>6</v>
      </c>
      <c r="I5473" t="s">
        <v>15897</v>
      </c>
      <c r="J5473" t="s">
        <v>20037</v>
      </c>
      <c r="K5473" t="s">
        <v>19683</v>
      </c>
    </row>
    <row r="5474" spans="1:11" hidden="1" x14ac:dyDescent="0.2">
      <c r="A5474" t="s">
        <v>20038</v>
      </c>
      <c r="B5474" t="s">
        <v>20039</v>
      </c>
      <c r="C5474">
        <v>-0.30660489892986281</v>
      </c>
      <c r="D5474">
        <v>-3.5906782913635711</v>
      </c>
      <c r="E5474">
        <v>3.2981852789900002E-4</v>
      </c>
      <c r="F5474">
        <v>0.43055500842422118</v>
      </c>
      <c r="G5474">
        <v>3.0432444709387E-3</v>
      </c>
      <c r="H5474">
        <v>11</v>
      </c>
      <c r="I5474" t="s">
        <v>20040</v>
      </c>
      <c r="J5474" t="s">
        <v>20041</v>
      </c>
      <c r="K5474" t="s">
        <v>19683</v>
      </c>
    </row>
    <row r="5475" spans="1:11" hidden="1" x14ac:dyDescent="0.2">
      <c r="A5475" t="s">
        <v>15709</v>
      </c>
      <c r="B5475" t="s">
        <v>15710</v>
      </c>
      <c r="C5475">
        <v>-0.29965227001439448</v>
      </c>
      <c r="D5475">
        <v>-3.5880652302608449</v>
      </c>
      <c r="E5475">
        <v>3.3314095263650001E-4</v>
      </c>
      <c r="F5475">
        <v>0.4337764709509363</v>
      </c>
      <c r="G5475">
        <v>3.0573742266164E-3</v>
      </c>
      <c r="H5475">
        <v>12</v>
      </c>
      <c r="I5475" t="s">
        <v>20042</v>
      </c>
      <c r="J5475" t="s">
        <v>20043</v>
      </c>
      <c r="K5475" t="s">
        <v>19683</v>
      </c>
    </row>
    <row r="5476" spans="1:11" hidden="1" x14ac:dyDescent="0.2">
      <c r="A5476" t="s">
        <v>20044</v>
      </c>
      <c r="B5476" t="s">
        <v>16013</v>
      </c>
      <c r="C5476">
        <v>-0.35452865917726978</v>
      </c>
      <c r="D5476">
        <v>-3.5744160922818331</v>
      </c>
      <c r="E5476">
        <v>3.5101035255049999E-4</v>
      </c>
      <c r="F5476">
        <v>0.4507929974280761</v>
      </c>
      <c r="G5476">
        <v>3.194036838101E-3</v>
      </c>
      <c r="H5476">
        <v>5</v>
      </c>
      <c r="I5476" t="s">
        <v>20045</v>
      </c>
      <c r="J5476" t="s">
        <v>20046</v>
      </c>
      <c r="K5476" t="s">
        <v>19683</v>
      </c>
    </row>
    <row r="5477" spans="1:11" hidden="1" x14ac:dyDescent="0.2">
      <c r="A5477" t="s">
        <v>20047</v>
      </c>
      <c r="B5477" t="s">
        <v>20048</v>
      </c>
      <c r="C5477">
        <v>-0.39917158517256268</v>
      </c>
      <c r="D5477">
        <v>-3.573847085073921</v>
      </c>
      <c r="E5477">
        <v>3.5177441450670002E-4</v>
      </c>
      <c r="F5477">
        <v>0.45150908727126571</v>
      </c>
      <c r="G5477">
        <v>3.194036838101E-3</v>
      </c>
      <c r="H5477">
        <v>6</v>
      </c>
      <c r="I5477" t="s">
        <v>20049</v>
      </c>
      <c r="J5477" t="s">
        <v>20050</v>
      </c>
      <c r="K5477" t="s">
        <v>19683</v>
      </c>
    </row>
    <row r="5478" spans="1:11" hidden="1" x14ac:dyDescent="0.2">
      <c r="A5478" t="s">
        <v>16144</v>
      </c>
      <c r="B5478" t="s">
        <v>16145</v>
      </c>
      <c r="C5478">
        <v>-0.44209105371729951</v>
      </c>
      <c r="D5478">
        <v>-3.5632688267385411</v>
      </c>
      <c r="E5478">
        <v>3.6626525108819999E-4</v>
      </c>
      <c r="F5478">
        <v>0.46491480875871921</v>
      </c>
      <c r="G5478">
        <v>3.3080147280831001E-3</v>
      </c>
      <c r="H5478">
        <v>18</v>
      </c>
      <c r="I5478" t="s">
        <v>20051</v>
      </c>
      <c r="J5478" t="s">
        <v>20052</v>
      </c>
      <c r="K5478" t="s">
        <v>19683</v>
      </c>
    </row>
    <row r="5479" spans="1:11" hidden="1" x14ac:dyDescent="0.2">
      <c r="A5479" t="s">
        <v>15844</v>
      </c>
      <c r="B5479" t="s">
        <v>15845</v>
      </c>
      <c r="C5479">
        <v>-0.28112341665364149</v>
      </c>
      <c r="D5479">
        <v>-3.5607994340964719</v>
      </c>
      <c r="E5479">
        <v>3.6972742105120002E-4</v>
      </c>
      <c r="F5479">
        <v>0.46806895279395688</v>
      </c>
      <c r="G5479">
        <v>3.3217089880761001E-3</v>
      </c>
      <c r="H5479">
        <v>16</v>
      </c>
      <c r="I5479" t="s">
        <v>20053</v>
      </c>
      <c r="J5479" t="s">
        <v>20054</v>
      </c>
      <c r="K5479" t="s">
        <v>19683</v>
      </c>
    </row>
    <row r="5480" spans="1:11" hidden="1" x14ac:dyDescent="0.2">
      <c r="A5480" t="s">
        <v>16171</v>
      </c>
      <c r="B5480" t="s">
        <v>16172</v>
      </c>
      <c r="C5480">
        <v>-0.3211946589741953</v>
      </c>
      <c r="D5480">
        <v>-3.556827349568644</v>
      </c>
      <c r="E5480">
        <v>3.7536066937590002E-4</v>
      </c>
      <c r="F5480">
        <v>0.47316135149903948</v>
      </c>
      <c r="G5480">
        <v>3.3372470809739999E-3</v>
      </c>
      <c r="H5480">
        <v>7</v>
      </c>
      <c r="I5480" t="s">
        <v>16173</v>
      </c>
      <c r="J5480" t="s">
        <v>20055</v>
      </c>
      <c r="K5480" t="s">
        <v>19683</v>
      </c>
    </row>
    <row r="5481" spans="1:11" hidden="1" x14ac:dyDescent="0.2">
      <c r="A5481" t="s">
        <v>20056</v>
      </c>
      <c r="B5481" t="s">
        <v>20057</v>
      </c>
      <c r="C5481">
        <v>0.43522262413639101</v>
      </c>
      <c r="D5481">
        <v>3.5568229292658939</v>
      </c>
      <c r="E5481">
        <v>3.753669827457E-4</v>
      </c>
      <c r="F5481">
        <v>0.47316703129960241</v>
      </c>
      <c r="G5481">
        <v>3.3372470809739999E-3</v>
      </c>
      <c r="H5481">
        <v>924</v>
      </c>
      <c r="I5481" t="s">
        <v>20058</v>
      </c>
      <c r="J5481" t="s">
        <v>20059</v>
      </c>
      <c r="K5481" t="s">
        <v>19683</v>
      </c>
    </row>
    <row r="5482" spans="1:11" hidden="1" x14ac:dyDescent="0.2">
      <c r="A5482" t="s">
        <v>15985</v>
      </c>
      <c r="B5482" t="s">
        <v>15986</v>
      </c>
      <c r="C5482">
        <v>-0.3094829040568769</v>
      </c>
      <c r="D5482">
        <v>-3.5553235700232011</v>
      </c>
      <c r="E5482">
        <v>3.775142036086E-4</v>
      </c>
      <c r="F5482">
        <v>0.47509522532802367</v>
      </c>
      <c r="G5482">
        <v>3.3389468681862999E-3</v>
      </c>
      <c r="H5482">
        <v>9</v>
      </c>
      <c r="I5482" t="s">
        <v>15987</v>
      </c>
      <c r="J5482" t="s">
        <v>20060</v>
      </c>
      <c r="K5482" t="s">
        <v>19683</v>
      </c>
    </row>
    <row r="5483" spans="1:11" hidden="1" x14ac:dyDescent="0.2">
      <c r="A5483" t="s">
        <v>16028</v>
      </c>
      <c r="B5483" t="s">
        <v>16029</v>
      </c>
      <c r="C5483">
        <v>-0.29104094554561682</v>
      </c>
      <c r="D5483">
        <v>-3.5532390729792152</v>
      </c>
      <c r="E5483">
        <v>3.8051847711299998E-4</v>
      </c>
      <c r="F5483">
        <v>0.47778121666020568</v>
      </c>
      <c r="G5483">
        <v>3.3481703115051001E-3</v>
      </c>
      <c r="H5483">
        <v>12</v>
      </c>
      <c r="I5483" t="s">
        <v>16030</v>
      </c>
      <c r="J5483" t="s">
        <v>20061</v>
      </c>
      <c r="K5483" t="s">
        <v>19683</v>
      </c>
    </row>
    <row r="5484" spans="1:11" hidden="1" x14ac:dyDescent="0.2">
      <c r="A5484" t="s">
        <v>15624</v>
      </c>
      <c r="B5484" t="s">
        <v>15625</v>
      </c>
      <c r="C5484">
        <v>-0.30131685226181248</v>
      </c>
      <c r="D5484">
        <v>-3.5464739561810119</v>
      </c>
      <c r="E5484">
        <v>3.9042333110419998E-4</v>
      </c>
      <c r="F5484">
        <v>0.48653979973015088</v>
      </c>
      <c r="G5484">
        <v>3.4177057753590001E-3</v>
      </c>
      <c r="H5484">
        <v>10</v>
      </c>
      <c r="I5484" t="s">
        <v>15626</v>
      </c>
      <c r="J5484" t="s">
        <v>20062</v>
      </c>
      <c r="K5484" t="s">
        <v>19683</v>
      </c>
    </row>
    <row r="5485" spans="1:11" hidden="1" x14ac:dyDescent="0.2">
      <c r="A5485" t="s">
        <v>16098</v>
      </c>
      <c r="B5485" t="s">
        <v>16099</v>
      </c>
      <c r="C5485">
        <v>-0.28394815153639458</v>
      </c>
      <c r="D5485">
        <v>-3.5360017828065708</v>
      </c>
      <c r="E5485">
        <v>4.0623195201859997E-4</v>
      </c>
      <c r="F5485">
        <v>0.50021577743499079</v>
      </c>
      <c r="G5485">
        <v>3.537948684162E-3</v>
      </c>
      <c r="H5485">
        <v>13</v>
      </c>
      <c r="I5485" t="s">
        <v>20063</v>
      </c>
      <c r="J5485" t="s">
        <v>20064</v>
      </c>
      <c r="K5485" t="s">
        <v>19683</v>
      </c>
    </row>
    <row r="5486" spans="1:11" hidden="1" x14ac:dyDescent="0.2">
      <c r="A5486" t="s">
        <v>16152</v>
      </c>
      <c r="B5486" t="s">
        <v>16153</v>
      </c>
      <c r="C5486">
        <v>-0.27210338030959108</v>
      </c>
      <c r="D5486">
        <v>-3.5231122604666631</v>
      </c>
      <c r="E5486">
        <v>4.265106630045E-4</v>
      </c>
      <c r="F5486">
        <v>0.51722714103874889</v>
      </c>
      <c r="G5486">
        <v>3.695704069791E-3</v>
      </c>
      <c r="H5486">
        <v>16</v>
      </c>
      <c r="I5486" t="s">
        <v>20065</v>
      </c>
      <c r="J5486" t="s">
        <v>20066</v>
      </c>
      <c r="K5486" t="s">
        <v>19683</v>
      </c>
    </row>
    <row r="5487" spans="1:11" hidden="1" x14ac:dyDescent="0.2">
      <c r="A5487" t="s">
        <v>16083</v>
      </c>
      <c r="B5487" t="s">
        <v>16084</v>
      </c>
      <c r="C5487">
        <v>-0.33829218866148009</v>
      </c>
      <c r="D5487">
        <v>-3.5215219661875179</v>
      </c>
      <c r="E5487">
        <v>4.2907711727560002E-4</v>
      </c>
      <c r="F5487">
        <v>0.51933841386630797</v>
      </c>
      <c r="G5487">
        <v>3.6991648443919002E-3</v>
      </c>
      <c r="H5487">
        <v>5</v>
      </c>
      <c r="I5487" t="s">
        <v>20067</v>
      </c>
      <c r="J5487" t="s">
        <v>20068</v>
      </c>
      <c r="K5487" t="s">
        <v>19683</v>
      </c>
    </row>
    <row r="5488" spans="1:11" hidden="1" x14ac:dyDescent="0.2">
      <c r="A5488" t="s">
        <v>20069</v>
      </c>
      <c r="B5488" t="s">
        <v>20070</v>
      </c>
      <c r="C5488">
        <v>-0.29198217980435109</v>
      </c>
      <c r="D5488">
        <v>-3.511478085982624</v>
      </c>
      <c r="E5488">
        <v>4.4562220092119999E-4</v>
      </c>
      <c r="F5488">
        <v>0.53272934802604333</v>
      </c>
      <c r="G5488">
        <v>3.8224979747365998E-3</v>
      </c>
      <c r="H5488">
        <v>10</v>
      </c>
      <c r="I5488" t="s">
        <v>20071</v>
      </c>
      <c r="J5488" t="s">
        <v>20072</v>
      </c>
      <c r="K5488" t="s">
        <v>19683</v>
      </c>
    </row>
    <row r="5489" spans="1:11" hidden="1" x14ac:dyDescent="0.2">
      <c r="A5489" t="s">
        <v>17923</v>
      </c>
      <c r="B5489" t="s">
        <v>17924</v>
      </c>
      <c r="C5489">
        <v>-0.37710142938427749</v>
      </c>
      <c r="D5489">
        <v>-3.5100945373401502</v>
      </c>
      <c r="E5489">
        <v>4.4794740135920002E-4</v>
      </c>
      <c r="F5489">
        <v>0.53458114989884198</v>
      </c>
      <c r="G5489">
        <v>3.8232310706010002E-3</v>
      </c>
      <c r="H5489">
        <v>6</v>
      </c>
      <c r="I5489" t="s">
        <v>20073</v>
      </c>
      <c r="J5489" t="s">
        <v>20074</v>
      </c>
      <c r="K5489" t="s">
        <v>19683</v>
      </c>
    </row>
    <row r="5490" spans="1:11" hidden="1" x14ac:dyDescent="0.2">
      <c r="A5490" t="s">
        <v>18783</v>
      </c>
      <c r="B5490" t="s">
        <v>18784</v>
      </c>
      <c r="C5490">
        <v>-0.30587098332931728</v>
      </c>
      <c r="D5490">
        <v>-3.5029100323331699</v>
      </c>
      <c r="E5490">
        <v>4.602048733255E-4</v>
      </c>
      <c r="F5490">
        <v>0.54422250392219651</v>
      </c>
      <c r="G5490">
        <v>3.8982086642105999E-3</v>
      </c>
      <c r="H5490">
        <v>7</v>
      </c>
      <c r="I5490" t="s">
        <v>20075</v>
      </c>
      <c r="J5490" t="s">
        <v>20076</v>
      </c>
      <c r="K5490" t="s">
        <v>19683</v>
      </c>
    </row>
    <row r="5491" spans="1:11" hidden="1" x14ac:dyDescent="0.2">
      <c r="A5491" t="s">
        <v>16118</v>
      </c>
      <c r="B5491" t="s">
        <v>16119</v>
      </c>
      <c r="C5491">
        <v>-0.33222990320755058</v>
      </c>
      <c r="D5491">
        <v>-3.5022771819918019</v>
      </c>
      <c r="E5491">
        <v>4.612994435679E-4</v>
      </c>
      <c r="F5491">
        <v>0.54507368965588265</v>
      </c>
      <c r="G5491">
        <v>3.8982086642105999E-3</v>
      </c>
      <c r="H5491">
        <v>5</v>
      </c>
      <c r="I5491" t="s">
        <v>16120</v>
      </c>
      <c r="J5491" t="s">
        <v>20077</v>
      </c>
      <c r="K5491" t="s">
        <v>19683</v>
      </c>
    </row>
    <row r="5492" spans="1:11" hidden="1" x14ac:dyDescent="0.2">
      <c r="A5492" t="s">
        <v>19048</v>
      </c>
      <c r="B5492" t="s">
        <v>19049</v>
      </c>
      <c r="C5492">
        <v>-0.2877241766734932</v>
      </c>
      <c r="D5492">
        <v>-3.495828286101696</v>
      </c>
      <c r="E5492">
        <v>4.725927175732E-4</v>
      </c>
      <c r="F5492">
        <v>0.55376361358022619</v>
      </c>
      <c r="G5492">
        <v>3.9739693049141E-3</v>
      </c>
      <c r="H5492">
        <v>10</v>
      </c>
      <c r="I5492" t="s">
        <v>20078</v>
      </c>
      <c r="J5492" t="s">
        <v>20079</v>
      </c>
      <c r="K5492" t="s">
        <v>19683</v>
      </c>
    </row>
    <row r="5493" spans="1:11" hidden="1" x14ac:dyDescent="0.2">
      <c r="A5493" t="s">
        <v>20080</v>
      </c>
      <c r="B5493" t="s">
        <v>20081</v>
      </c>
      <c r="C5493">
        <v>-0.32710459318460938</v>
      </c>
      <c r="D5493">
        <v>-3.4862355576574289</v>
      </c>
      <c r="E5493">
        <v>4.8986944288339997E-4</v>
      </c>
      <c r="F5493">
        <v>0.56673772658655286</v>
      </c>
      <c r="G5493">
        <v>4.0990546029510003E-3</v>
      </c>
      <c r="H5493">
        <v>5</v>
      </c>
      <c r="I5493" t="s">
        <v>20082</v>
      </c>
      <c r="J5493" t="s">
        <v>20083</v>
      </c>
      <c r="K5493" t="s">
        <v>19683</v>
      </c>
    </row>
    <row r="5494" spans="1:11" hidden="1" x14ac:dyDescent="0.2">
      <c r="A5494" t="s">
        <v>17305</v>
      </c>
      <c r="B5494" t="s">
        <v>17306</v>
      </c>
      <c r="C5494">
        <v>-0.29892094781760159</v>
      </c>
      <c r="D5494">
        <v>-3.479188794008119</v>
      </c>
      <c r="E5494">
        <v>5.0293413532170005E-4</v>
      </c>
      <c r="F5494">
        <v>0.57629784195857159</v>
      </c>
      <c r="G5494">
        <v>4.1878466780206998E-3</v>
      </c>
      <c r="H5494">
        <v>7</v>
      </c>
      <c r="I5494" t="s">
        <v>20084</v>
      </c>
      <c r="J5494" t="s">
        <v>20085</v>
      </c>
      <c r="K5494" t="s">
        <v>19683</v>
      </c>
    </row>
    <row r="5495" spans="1:11" hidden="1" x14ac:dyDescent="0.2">
      <c r="A5495" t="s">
        <v>15848</v>
      </c>
      <c r="B5495" t="s">
        <v>15849</v>
      </c>
      <c r="C5495">
        <v>-0.28140960283280231</v>
      </c>
      <c r="D5495">
        <v>-3.4730016940380288</v>
      </c>
      <c r="E5495">
        <v>5.1467210672459995E-4</v>
      </c>
      <c r="F5495">
        <v>0.58470719160973694</v>
      </c>
      <c r="G5495">
        <v>4.2647829426160997E-3</v>
      </c>
      <c r="H5495">
        <v>10</v>
      </c>
      <c r="I5495" t="s">
        <v>15850</v>
      </c>
      <c r="J5495" t="s">
        <v>20086</v>
      </c>
      <c r="K5495" t="s">
        <v>19683</v>
      </c>
    </row>
    <row r="5496" spans="1:11" hidden="1" x14ac:dyDescent="0.2">
      <c r="A5496" t="s">
        <v>15942</v>
      </c>
      <c r="B5496" t="s">
        <v>15943</v>
      </c>
      <c r="C5496">
        <v>-0.32140453594587981</v>
      </c>
      <c r="D5496">
        <v>-3.4686512874362991</v>
      </c>
      <c r="E5496">
        <v>5.2307792136540004E-4</v>
      </c>
      <c r="F5496">
        <v>0.59062661588876952</v>
      </c>
      <c r="G5496">
        <v>4.3134976414045999E-3</v>
      </c>
      <c r="H5496">
        <v>5</v>
      </c>
      <c r="I5496" t="s">
        <v>20087</v>
      </c>
      <c r="J5496" t="s">
        <v>20088</v>
      </c>
      <c r="K5496" t="s">
        <v>19683</v>
      </c>
    </row>
    <row r="5497" spans="1:11" hidden="1" x14ac:dyDescent="0.2">
      <c r="A5497" t="s">
        <v>16213</v>
      </c>
      <c r="B5497" t="s">
        <v>16214</v>
      </c>
      <c r="C5497">
        <v>-0.2598548852323237</v>
      </c>
      <c r="D5497">
        <v>-3.4629510552128129</v>
      </c>
      <c r="E5497">
        <v>5.3428557460679998E-4</v>
      </c>
      <c r="F5497">
        <v>0.59838814985189248</v>
      </c>
      <c r="G5497">
        <v>4.3847378646824E-3</v>
      </c>
      <c r="H5497">
        <v>15</v>
      </c>
      <c r="I5497" t="s">
        <v>20089</v>
      </c>
      <c r="J5497" t="s">
        <v>20090</v>
      </c>
      <c r="K5497" t="s">
        <v>19683</v>
      </c>
    </row>
    <row r="5498" spans="1:11" hidden="1" x14ac:dyDescent="0.2">
      <c r="A5498" t="s">
        <v>16048</v>
      </c>
      <c r="B5498" t="s">
        <v>16049</v>
      </c>
      <c r="C5498">
        <v>-0.28744247040012899</v>
      </c>
      <c r="D5498">
        <v>-3.4575429121327961</v>
      </c>
      <c r="E5498">
        <v>5.4512541747749998E-4</v>
      </c>
      <c r="F5498">
        <v>0.60575502832472217</v>
      </c>
      <c r="G5498">
        <v>4.4522922853307998E-3</v>
      </c>
      <c r="H5498">
        <v>8</v>
      </c>
      <c r="I5498" t="s">
        <v>20091</v>
      </c>
      <c r="J5498" t="s">
        <v>20092</v>
      </c>
      <c r="K5498" t="s">
        <v>19683</v>
      </c>
    </row>
    <row r="5499" spans="1:11" hidden="1" x14ac:dyDescent="0.2">
      <c r="A5499" t="s">
        <v>20093</v>
      </c>
      <c r="B5499" t="s">
        <v>20094</v>
      </c>
      <c r="C5499">
        <v>-0.25745454227059189</v>
      </c>
      <c r="D5499">
        <v>-3.4537508445545582</v>
      </c>
      <c r="E5499">
        <v>5.5284788711099998E-4</v>
      </c>
      <c r="F5499">
        <v>0.61092077929309241</v>
      </c>
      <c r="G5499">
        <v>4.4919240323277997E-3</v>
      </c>
      <c r="H5499">
        <v>15</v>
      </c>
      <c r="I5499" t="s">
        <v>20095</v>
      </c>
      <c r="J5499" t="s">
        <v>20096</v>
      </c>
      <c r="K5499" t="s">
        <v>19683</v>
      </c>
    </row>
    <row r="5500" spans="1:11" hidden="1" x14ac:dyDescent="0.2">
      <c r="A5500" t="s">
        <v>16060</v>
      </c>
      <c r="B5500" t="s">
        <v>16061</v>
      </c>
      <c r="C5500">
        <v>-0.2597834632025523</v>
      </c>
      <c r="D5500">
        <v>-3.452585852372982</v>
      </c>
      <c r="E5500">
        <v>5.5524075619280003E-4</v>
      </c>
      <c r="F5500">
        <v>0.61250765907423532</v>
      </c>
      <c r="G5500">
        <v>4.4919240323277997E-3</v>
      </c>
      <c r="H5500">
        <v>14</v>
      </c>
      <c r="I5500" t="s">
        <v>20097</v>
      </c>
      <c r="J5500" t="s">
        <v>20098</v>
      </c>
      <c r="K5500" t="s">
        <v>19683</v>
      </c>
    </row>
    <row r="5501" spans="1:11" hidden="1" x14ac:dyDescent="0.2">
      <c r="A5501" t="s">
        <v>16156</v>
      </c>
      <c r="B5501" t="s">
        <v>16157</v>
      </c>
      <c r="C5501">
        <v>-0.32552718291198351</v>
      </c>
      <c r="D5501">
        <v>-3.4497944399682758</v>
      </c>
      <c r="E5501">
        <v>5.6101356329740001E-4</v>
      </c>
      <c r="F5501">
        <v>0.61630943840243135</v>
      </c>
      <c r="G5501">
        <v>4.5172177007011998E-3</v>
      </c>
      <c r="H5501">
        <v>17</v>
      </c>
      <c r="I5501" t="s">
        <v>16158</v>
      </c>
      <c r="J5501" t="s">
        <v>20099</v>
      </c>
      <c r="K5501" t="s">
        <v>19683</v>
      </c>
    </row>
    <row r="5502" spans="1:11" hidden="1" x14ac:dyDescent="0.2">
      <c r="A5502" t="s">
        <v>16193</v>
      </c>
      <c r="B5502" t="s">
        <v>16194</v>
      </c>
      <c r="C5502">
        <v>-0.28428825124596241</v>
      </c>
      <c r="D5502">
        <v>-3.4469440409916552</v>
      </c>
      <c r="E5502">
        <v>5.6696600425440002E-4</v>
      </c>
      <c r="F5502">
        <v>0.6201904860285663</v>
      </c>
      <c r="G5502">
        <v>4.5306480775425999E-3</v>
      </c>
      <c r="H5502">
        <v>8</v>
      </c>
      <c r="I5502" t="s">
        <v>16195</v>
      </c>
      <c r="J5502" t="s">
        <v>20100</v>
      </c>
      <c r="K5502" t="s">
        <v>19683</v>
      </c>
    </row>
    <row r="5503" spans="1:11" hidden="1" x14ac:dyDescent="0.2">
      <c r="A5503" t="s">
        <v>20101</v>
      </c>
      <c r="B5503" t="s">
        <v>20102</v>
      </c>
      <c r="C5503">
        <v>-0.26858521716597727</v>
      </c>
      <c r="D5503">
        <v>-3.4464565669735321</v>
      </c>
      <c r="E5503">
        <v>5.6798985857880004E-4</v>
      </c>
      <c r="F5503">
        <v>0.6208540829755449</v>
      </c>
      <c r="G5503">
        <v>4.5306480775425999E-3</v>
      </c>
      <c r="H5503">
        <v>11</v>
      </c>
      <c r="I5503" t="s">
        <v>20103</v>
      </c>
      <c r="J5503" t="s">
        <v>20104</v>
      </c>
      <c r="K5503" t="s">
        <v>19683</v>
      </c>
    </row>
    <row r="5504" spans="1:11" hidden="1" x14ac:dyDescent="0.2">
      <c r="A5504" t="s">
        <v>15966</v>
      </c>
      <c r="B5504" t="s">
        <v>15967</v>
      </c>
      <c r="C5504">
        <v>-0.28732281941556198</v>
      </c>
      <c r="D5504">
        <v>-3.440714318585731</v>
      </c>
      <c r="E5504">
        <v>5.8018075322169998E-4</v>
      </c>
      <c r="F5504">
        <v>0.62866696601388938</v>
      </c>
      <c r="G5504">
        <v>4.5813652763094003E-3</v>
      </c>
      <c r="H5504">
        <v>7</v>
      </c>
      <c r="I5504" t="s">
        <v>3242</v>
      </c>
      <c r="J5504" t="s">
        <v>20105</v>
      </c>
      <c r="K5504" t="s">
        <v>19683</v>
      </c>
    </row>
    <row r="5505" spans="1:11" hidden="1" x14ac:dyDescent="0.2">
      <c r="A5505" t="s">
        <v>16160</v>
      </c>
      <c r="B5505" t="s">
        <v>16161</v>
      </c>
      <c r="C5505">
        <v>-0.27601212832353589</v>
      </c>
      <c r="D5505">
        <v>-3.4360516065939128</v>
      </c>
      <c r="E5505">
        <v>5.9025852599000001E-4</v>
      </c>
      <c r="F5505">
        <v>0.63500396362584</v>
      </c>
      <c r="G5505">
        <v>4.5813652763094003E-3</v>
      </c>
      <c r="H5505">
        <v>9</v>
      </c>
      <c r="I5505" t="s">
        <v>16162</v>
      </c>
      <c r="J5505" t="s">
        <v>20106</v>
      </c>
      <c r="K5505" t="s">
        <v>19683</v>
      </c>
    </row>
    <row r="5506" spans="1:11" hidden="1" x14ac:dyDescent="0.2">
      <c r="A5506" t="s">
        <v>16166</v>
      </c>
      <c r="B5506" t="s">
        <v>16167</v>
      </c>
      <c r="C5506">
        <v>-0.27601212832353589</v>
      </c>
      <c r="D5506">
        <v>-3.4360516065939128</v>
      </c>
      <c r="E5506">
        <v>5.9025852599000001E-4</v>
      </c>
      <c r="F5506">
        <v>0.63500396362584</v>
      </c>
      <c r="G5506">
        <v>4.5813652763094003E-3</v>
      </c>
      <c r="H5506">
        <v>9</v>
      </c>
      <c r="I5506" t="s">
        <v>16162</v>
      </c>
      <c r="J5506" t="s">
        <v>20107</v>
      </c>
      <c r="K5506" t="s">
        <v>19683</v>
      </c>
    </row>
    <row r="5507" spans="1:11" hidden="1" x14ac:dyDescent="0.2">
      <c r="A5507" t="s">
        <v>16164</v>
      </c>
      <c r="B5507" t="s">
        <v>16165</v>
      </c>
      <c r="C5507">
        <v>-0.27601212832353589</v>
      </c>
      <c r="D5507">
        <v>-3.4360516065939128</v>
      </c>
      <c r="E5507">
        <v>5.9025852599000001E-4</v>
      </c>
      <c r="F5507">
        <v>0.63500396362584</v>
      </c>
      <c r="G5507">
        <v>4.5813652763094003E-3</v>
      </c>
      <c r="H5507">
        <v>9</v>
      </c>
      <c r="I5507" t="s">
        <v>16162</v>
      </c>
      <c r="J5507" t="s">
        <v>20106</v>
      </c>
      <c r="K5507" t="s">
        <v>19683</v>
      </c>
    </row>
    <row r="5508" spans="1:11" hidden="1" x14ac:dyDescent="0.2">
      <c r="A5508" t="s">
        <v>16169</v>
      </c>
      <c r="B5508" t="s">
        <v>16170</v>
      </c>
      <c r="C5508">
        <v>-0.27601212832353589</v>
      </c>
      <c r="D5508">
        <v>-3.4360516065939128</v>
      </c>
      <c r="E5508">
        <v>5.9025852599000001E-4</v>
      </c>
      <c r="F5508">
        <v>0.63500396362584</v>
      </c>
      <c r="G5508">
        <v>4.5813652763094003E-3</v>
      </c>
      <c r="H5508">
        <v>9</v>
      </c>
      <c r="I5508" t="s">
        <v>16162</v>
      </c>
      <c r="J5508" t="s">
        <v>20107</v>
      </c>
      <c r="K5508" t="s">
        <v>19683</v>
      </c>
    </row>
    <row r="5509" spans="1:11" hidden="1" x14ac:dyDescent="0.2">
      <c r="A5509" t="s">
        <v>16355</v>
      </c>
      <c r="B5509" t="s">
        <v>16356</v>
      </c>
      <c r="C5509">
        <v>-0.2858592873407379</v>
      </c>
      <c r="D5509">
        <v>-3.435963141972088</v>
      </c>
      <c r="E5509">
        <v>5.9045129513059995E-4</v>
      </c>
      <c r="F5509">
        <v>0.63512411926287249</v>
      </c>
      <c r="G5509">
        <v>4.5813652763094003E-3</v>
      </c>
      <c r="H5509">
        <v>7</v>
      </c>
      <c r="I5509" t="s">
        <v>20108</v>
      </c>
      <c r="J5509" t="s">
        <v>20109</v>
      </c>
      <c r="K5509" t="s">
        <v>19683</v>
      </c>
    </row>
    <row r="5510" spans="1:11" hidden="1" x14ac:dyDescent="0.2">
      <c r="A5510" t="s">
        <v>20110</v>
      </c>
      <c r="B5510" t="s">
        <v>20111</v>
      </c>
      <c r="C5510">
        <v>-0.34698810281465647</v>
      </c>
      <c r="D5510">
        <v>-3.4281244816521759</v>
      </c>
      <c r="E5510">
        <v>6.0776670937019999E-4</v>
      </c>
      <c r="F5510">
        <v>0.64575735643113319</v>
      </c>
      <c r="G5510">
        <v>4.6943790628732E-3</v>
      </c>
      <c r="H5510">
        <v>6</v>
      </c>
      <c r="I5510" t="s">
        <v>20112</v>
      </c>
      <c r="J5510" t="s">
        <v>20113</v>
      </c>
      <c r="K5510" t="s">
        <v>19683</v>
      </c>
    </row>
    <row r="5511" spans="1:11" hidden="1" x14ac:dyDescent="0.2">
      <c r="A5511" t="s">
        <v>16255</v>
      </c>
      <c r="B5511" t="s">
        <v>16256</v>
      </c>
      <c r="C5511">
        <v>-0.30313463754515479</v>
      </c>
      <c r="D5511">
        <v>-3.4142366014651611</v>
      </c>
      <c r="E5511">
        <v>6.3961005179419999E-4</v>
      </c>
      <c r="F5511">
        <v>0.66451018311607279</v>
      </c>
      <c r="G5511">
        <v>4.9180826955529996E-3</v>
      </c>
      <c r="H5511">
        <v>5</v>
      </c>
      <c r="I5511" t="s">
        <v>16257</v>
      </c>
      <c r="J5511" t="s">
        <v>20114</v>
      </c>
      <c r="K5511" t="s">
        <v>19683</v>
      </c>
    </row>
    <row r="5512" spans="1:11" hidden="1" x14ac:dyDescent="0.2">
      <c r="A5512" t="s">
        <v>16185</v>
      </c>
      <c r="B5512" t="s">
        <v>16186</v>
      </c>
      <c r="C5512">
        <v>-0.25353371682631609</v>
      </c>
      <c r="D5512">
        <v>-3.4120381998001119</v>
      </c>
      <c r="E5512">
        <v>6.4479076739449995E-4</v>
      </c>
      <c r="F5512">
        <v>0.66746589062381301</v>
      </c>
      <c r="G5512">
        <v>4.9281475915666003E-3</v>
      </c>
      <c r="H5512">
        <v>12</v>
      </c>
      <c r="I5512" t="s">
        <v>16187</v>
      </c>
      <c r="J5512" t="s">
        <v>20115</v>
      </c>
      <c r="K5512" t="s">
        <v>19683</v>
      </c>
    </row>
    <row r="5513" spans="1:11" hidden="1" x14ac:dyDescent="0.2">
      <c r="A5513" t="s">
        <v>16225</v>
      </c>
      <c r="B5513" t="s">
        <v>16226</v>
      </c>
      <c r="C5513">
        <v>-0.2483662786580329</v>
      </c>
      <c r="D5513">
        <v>-3.4106312111938859</v>
      </c>
      <c r="E5513">
        <v>6.481269067186E-4</v>
      </c>
      <c r="F5513">
        <v>0.6693554386025663</v>
      </c>
      <c r="G5513">
        <v>4.9281475915666003E-3</v>
      </c>
      <c r="H5513">
        <v>14</v>
      </c>
      <c r="I5513" t="s">
        <v>16227</v>
      </c>
      <c r="J5513" t="s">
        <v>20116</v>
      </c>
      <c r="K5513" t="s">
        <v>19683</v>
      </c>
    </row>
    <row r="5514" spans="1:11" hidden="1" x14ac:dyDescent="0.2">
      <c r="A5514" t="s">
        <v>20117</v>
      </c>
      <c r="B5514" t="s">
        <v>20118</v>
      </c>
      <c r="C5514">
        <v>0.61192887440978982</v>
      </c>
      <c r="D5514">
        <v>3.4100204496503812</v>
      </c>
      <c r="E5514">
        <v>6.4958008676179997E-4</v>
      </c>
      <c r="F5514">
        <v>0.67017514311464921</v>
      </c>
      <c r="G5514">
        <v>4.9281475915666003E-3</v>
      </c>
      <c r="H5514">
        <v>261</v>
      </c>
      <c r="I5514" t="s">
        <v>20119</v>
      </c>
      <c r="J5514" t="s">
        <v>20120</v>
      </c>
      <c r="K5514" t="s">
        <v>19683</v>
      </c>
    </row>
    <row r="5515" spans="1:11" hidden="1" x14ac:dyDescent="0.2">
      <c r="A5515" t="s">
        <v>18959</v>
      </c>
      <c r="B5515" t="s">
        <v>18960</v>
      </c>
      <c r="C5515">
        <v>-0.2766009742333998</v>
      </c>
      <c r="D5515">
        <v>-3.406476260721274</v>
      </c>
      <c r="E5515">
        <v>6.5807273094189999E-4</v>
      </c>
      <c r="F5515">
        <v>0.67492518736666762</v>
      </c>
      <c r="G5515">
        <v>4.958286673362E-3</v>
      </c>
      <c r="H5515">
        <v>7</v>
      </c>
      <c r="I5515" t="s">
        <v>20121</v>
      </c>
      <c r="J5515" t="s">
        <v>20122</v>
      </c>
      <c r="K5515" t="s">
        <v>19683</v>
      </c>
    </row>
    <row r="5516" spans="1:11" hidden="1" x14ac:dyDescent="0.2">
      <c r="A5516" t="s">
        <v>16292</v>
      </c>
      <c r="B5516" t="s">
        <v>16293</v>
      </c>
      <c r="C5516">
        <v>-0.26693166400315171</v>
      </c>
      <c r="D5516">
        <v>-3.4059419055028228</v>
      </c>
      <c r="E5516">
        <v>6.5936208251499997E-4</v>
      </c>
      <c r="F5516">
        <v>0.67564033584093153</v>
      </c>
      <c r="G5516">
        <v>4.958286673362E-3</v>
      </c>
      <c r="H5516">
        <v>9</v>
      </c>
      <c r="I5516" t="s">
        <v>20123</v>
      </c>
      <c r="J5516" t="s">
        <v>20124</v>
      </c>
      <c r="K5516" t="s">
        <v>19683</v>
      </c>
    </row>
    <row r="5517" spans="1:11" hidden="1" x14ac:dyDescent="0.2">
      <c r="A5517" t="s">
        <v>20125</v>
      </c>
      <c r="B5517" t="s">
        <v>16268</v>
      </c>
      <c r="C5517">
        <v>-0.26456040781214901</v>
      </c>
      <c r="D5517">
        <v>-3.3982557272058198</v>
      </c>
      <c r="E5517">
        <v>6.7816995378300001E-4</v>
      </c>
      <c r="F5517">
        <v>0.68589527377887194</v>
      </c>
      <c r="G5517">
        <v>5.0773513645069003E-3</v>
      </c>
      <c r="H5517">
        <v>9</v>
      </c>
      <c r="I5517" t="s">
        <v>20126</v>
      </c>
      <c r="J5517" t="s">
        <v>20127</v>
      </c>
      <c r="K5517" t="s">
        <v>19683</v>
      </c>
    </row>
    <row r="5518" spans="1:11" hidden="1" x14ac:dyDescent="0.2">
      <c r="A5518" t="s">
        <v>16136</v>
      </c>
      <c r="B5518" t="s">
        <v>16137</v>
      </c>
      <c r="C5518">
        <v>-0.25283689023859529</v>
      </c>
      <c r="D5518">
        <v>-3.3920602532341042</v>
      </c>
      <c r="E5518">
        <v>6.9369183770579999E-4</v>
      </c>
      <c r="F5518">
        <v>0.69411402229234542</v>
      </c>
      <c r="G5518">
        <v>5.1619272426356002E-3</v>
      </c>
      <c r="H5518">
        <v>11</v>
      </c>
      <c r="I5518" t="s">
        <v>16138</v>
      </c>
      <c r="J5518" t="s">
        <v>20128</v>
      </c>
      <c r="K5518" t="s">
        <v>19683</v>
      </c>
    </row>
    <row r="5519" spans="1:11" hidden="1" x14ac:dyDescent="0.2">
      <c r="A5519" t="s">
        <v>19609</v>
      </c>
      <c r="B5519" t="s">
        <v>19610</v>
      </c>
      <c r="C5519">
        <v>-0.24755227849630401</v>
      </c>
      <c r="D5519">
        <v>-3.3913412176158499</v>
      </c>
      <c r="E5519">
        <v>6.9551450838090004E-4</v>
      </c>
      <c r="F5519">
        <v>0.69506490545869359</v>
      </c>
      <c r="G5519">
        <v>5.1619272426356002E-3</v>
      </c>
      <c r="H5519">
        <v>12</v>
      </c>
      <c r="I5519" t="s">
        <v>20129</v>
      </c>
      <c r="J5519" t="s">
        <v>20130</v>
      </c>
      <c r="K5519" t="s">
        <v>19683</v>
      </c>
    </row>
    <row r="5520" spans="1:11" hidden="1" x14ac:dyDescent="0.2">
      <c r="A5520" t="s">
        <v>16197</v>
      </c>
      <c r="B5520" t="s">
        <v>16198</v>
      </c>
      <c r="C5520">
        <v>-0.26100585247723113</v>
      </c>
      <c r="D5520">
        <v>-3.386876022006247</v>
      </c>
      <c r="E5520">
        <v>7.0693326181700002E-4</v>
      </c>
      <c r="F5520">
        <v>0.70095518074007512</v>
      </c>
      <c r="G5520">
        <v>5.2239613762842998E-3</v>
      </c>
      <c r="H5520">
        <v>9</v>
      </c>
      <c r="I5520" t="s">
        <v>16199</v>
      </c>
      <c r="J5520" t="s">
        <v>20131</v>
      </c>
      <c r="K5520" t="s">
        <v>19683</v>
      </c>
    </row>
    <row r="5521" spans="1:11" hidden="1" x14ac:dyDescent="0.2">
      <c r="A5521" t="s">
        <v>15946</v>
      </c>
      <c r="B5521" t="s">
        <v>15947</v>
      </c>
      <c r="C5521">
        <v>-0.30181159131533059</v>
      </c>
      <c r="D5521">
        <v>-3.3813512615631671</v>
      </c>
      <c r="E5521">
        <v>7.2130271342110003E-4</v>
      </c>
      <c r="F5521">
        <v>0.7082062326356624</v>
      </c>
      <c r="G5521">
        <v>5.3001916724584996E-3</v>
      </c>
      <c r="H5521">
        <v>17</v>
      </c>
      <c r="I5521" t="s">
        <v>20132</v>
      </c>
      <c r="J5521" t="s">
        <v>20133</v>
      </c>
      <c r="K5521" t="s">
        <v>19683</v>
      </c>
    </row>
    <row r="5522" spans="1:11" hidden="1" x14ac:dyDescent="0.2">
      <c r="A5522" t="s">
        <v>16205</v>
      </c>
      <c r="B5522" t="s">
        <v>16206</v>
      </c>
      <c r="C5522">
        <v>-0.29123719968215162</v>
      </c>
      <c r="D5522">
        <v>-3.3805310191081581</v>
      </c>
      <c r="E5522">
        <v>7.2345908593010003E-4</v>
      </c>
      <c r="F5522">
        <v>0.70927910367591385</v>
      </c>
      <c r="G5522">
        <v>5.3001916724584996E-3</v>
      </c>
      <c r="H5522">
        <v>5</v>
      </c>
      <c r="I5522" t="s">
        <v>16207</v>
      </c>
      <c r="J5522" t="s">
        <v>20134</v>
      </c>
      <c r="K5522" t="s">
        <v>19683</v>
      </c>
    </row>
    <row r="5523" spans="1:11" hidden="1" x14ac:dyDescent="0.2">
      <c r="A5523" t="s">
        <v>16209</v>
      </c>
      <c r="B5523" t="s">
        <v>16210</v>
      </c>
      <c r="C5523">
        <v>-0.26261611297358589</v>
      </c>
      <c r="D5523">
        <v>-3.3773608393095418</v>
      </c>
      <c r="E5523">
        <v>7.3184974269929997E-4</v>
      </c>
      <c r="F5523">
        <v>0.71341636680381126</v>
      </c>
      <c r="G5523">
        <v>5.3387500461015997E-3</v>
      </c>
      <c r="H5523">
        <v>8</v>
      </c>
      <c r="I5523" t="s">
        <v>16211</v>
      </c>
      <c r="J5523" t="s">
        <v>20135</v>
      </c>
      <c r="K5523" t="s">
        <v>19683</v>
      </c>
    </row>
    <row r="5524" spans="1:11" hidden="1" x14ac:dyDescent="0.2">
      <c r="A5524" t="s">
        <v>16221</v>
      </c>
      <c r="B5524" t="s">
        <v>16222</v>
      </c>
      <c r="C5524">
        <v>-0.25730049521101661</v>
      </c>
      <c r="D5524">
        <v>-3.375199056252868</v>
      </c>
      <c r="E5524">
        <v>7.376231716647E-4</v>
      </c>
      <c r="F5524">
        <v>0.71622890279737539</v>
      </c>
      <c r="G5524">
        <v>5.3579691660920999E-3</v>
      </c>
      <c r="H5524">
        <v>9</v>
      </c>
      <c r="I5524" t="s">
        <v>16223</v>
      </c>
      <c r="J5524" t="s">
        <v>20136</v>
      </c>
      <c r="K5524" t="s">
        <v>19683</v>
      </c>
    </row>
    <row r="5525" spans="1:11" hidden="1" x14ac:dyDescent="0.2">
      <c r="A5525" t="s">
        <v>16229</v>
      </c>
      <c r="B5525" t="s">
        <v>16230</v>
      </c>
      <c r="C5525">
        <v>-0.2368213690023897</v>
      </c>
      <c r="D5525">
        <v>-3.3703531704032961</v>
      </c>
      <c r="E5525">
        <v>7.5071901385070005E-4</v>
      </c>
      <c r="F5525">
        <v>0.72250673385256303</v>
      </c>
      <c r="G5525">
        <v>5.4160878094907002E-3</v>
      </c>
      <c r="H5525">
        <v>14</v>
      </c>
      <c r="I5525" t="s">
        <v>15983</v>
      </c>
      <c r="J5525" t="s">
        <v>20137</v>
      </c>
      <c r="K5525" t="s">
        <v>19683</v>
      </c>
    </row>
    <row r="5526" spans="1:11" hidden="1" x14ac:dyDescent="0.2">
      <c r="A5526" t="s">
        <v>19669</v>
      </c>
      <c r="B5526" t="s">
        <v>19670</v>
      </c>
      <c r="C5526">
        <v>-0.32360294371501702</v>
      </c>
      <c r="D5526">
        <v>-3.3691321230826632</v>
      </c>
      <c r="E5526">
        <v>7.5405274041610002E-4</v>
      </c>
      <c r="F5526">
        <v>0.72408255443446934</v>
      </c>
      <c r="G5526">
        <v>5.4160878094907002E-3</v>
      </c>
      <c r="H5526">
        <v>6</v>
      </c>
      <c r="I5526" t="s">
        <v>20138</v>
      </c>
      <c r="J5526" t="s">
        <v>20139</v>
      </c>
      <c r="K5526" t="s">
        <v>19683</v>
      </c>
    </row>
    <row r="5527" spans="1:11" hidden="1" x14ac:dyDescent="0.2">
      <c r="A5527" t="s">
        <v>16126</v>
      </c>
      <c r="B5527" t="s">
        <v>16127</v>
      </c>
      <c r="C5527">
        <v>-0.2308464725368001</v>
      </c>
      <c r="D5527">
        <v>-3.366180076424754</v>
      </c>
      <c r="E5527">
        <v>7.6216935050529996E-4</v>
      </c>
      <c r="F5527">
        <v>0.72788190478767201</v>
      </c>
      <c r="G5527">
        <v>5.4160878094907002E-3</v>
      </c>
      <c r="H5527">
        <v>16</v>
      </c>
      <c r="I5527" t="s">
        <v>20140</v>
      </c>
      <c r="J5527" t="s">
        <v>20141</v>
      </c>
      <c r="K5527" t="s">
        <v>19683</v>
      </c>
    </row>
    <row r="5528" spans="1:11" hidden="1" x14ac:dyDescent="0.2">
      <c r="A5528" t="s">
        <v>20142</v>
      </c>
      <c r="B5528" t="s">
        <v>20143</v>
      </c>
      <c r="C5528">
        <v>-0.2308464725368001</v>
      </c>
      <c r="D5528">
        <v>-3.366180076424754</v>
      </c>
      <c r="E5528">
        <v>7.6216935050529996E-4</v>
      </c>
      <c r="F5528">
        <v>0.72788190478767201</v>
      </c>
      <c r="G5528">
        <v>5.4160878094907002E-3</v>
      </c>
      <c r="H5528">
        <v>16</v>
      </c>
      <c r="I5528" t="s">
        <v>20140</v>
      </c>
      <c r="J5528" t="s">
        <v>20141</v>
      </c>
      <c r="K5528" t="s">
        <v>19683</v>
      </c>
    </row>
    <row r="5529" spans="1:11" hidden="1" x14ac:dyDescent="0.2">
      <c r="A5529" t="s">
        <v>16130</v>
      </c>
      <c r="B5529" t="s">
        <v>16131</v>
      </c>
      <c r="C5529">
        <v>-0.2308464725368001</v>
      </c>
      <c r="D5529">
        <v>-3.366180076424754</v>
      </c>
      <c r="E5529">
        <v>7.6216935050529996E-4</v>
      </c>
      <c r="F5529">
        <v>0.72788190478767201</v>
      </c>
      <c r="G5529">
        <v>5.4160878094907002E-3</v>
      </c>
      <c r="H5529">
        <v>16</v>
      </c>
      <c r="I5529" t="s">
        <v>20140</v>
      </c>
      <c r="J5529" t="s">
        <v>20141</v>
      </c>
      <c r="K5529" t="s">
        <v>19683</v>
      </c>
    </row>
    <row r="5530" spans="1:11" hidden="1" x14ac:dyDescent="0.2">
      <c r="A5530" t="s">
        <v>16114</v>
      </c>
      <c r="B5530" t="s">
        <v>16115</v>
      </c>
      <c r="C5530">
        <v>-0.2541033346332508</v>
      </c>
      <c r="D5530">
        <v>-3.365279530808567</v>
      </c>
      <c r="E5530">
        <v>7.646614892133E-4</v>
      </c>
      <c r="F5530">
        <v>0.72903793900308833</v>
      </c>
      <c r="G5530">
        <v>5.4160878094907002E-3</v>
      </c>
      <c r="H5530">
        <v>9</v>
      </c>
      <c r="I5530" t="s">
        <v>16116</v>
      </c>
      <c r="J5530" t="s">
        <v>20144</v>
      </c>
      <c r="K5530" t="s">
        <v>19683</v>
      </c>
    </row>
    <row r="5531" spans="1:11" hidden="1" x14ac:dyDescent="0.2">
      <c r="A5531" t="s">
        <v>16087</v>
      </c>
      <c r="B5531" t="s">
        <v>16088</v>
      </c>
      <c r="C5531">
        <v>-0.29241615517041519</v>
      </c>
      <c r="D5531">
        <v>-3.355939532515527</v>
      </c>
      <c r="E5531">
        <v>7.9095860320239995E-4</v>
      </c>
      <c r="F5531">
        <v>0.74094129435244493</v>
      </c>
      <c r="G5531">
        <v>5.5791997341593002E-3</v>
      </c>
      <c r="H5531">
        <v>17</v>
      </c>
      <c r="I5531" t="s">
        <v>20145</v>
      </c>
      <c r="J5531" t="s">
        <v>20146</v>
      </c>
      <c r="K5531" t="s">
        <v>19683</v>
      </c>
    </row>
    <row r="5532" spans="1:11" hidden="1" x14ac:dyDescent="0.2">
      <c r="A5532" t="s">
        <v>20147</v>
      </c>
      <c r="B5532" t="s">
        <v>20148</v>
      </c>
      <c r="C5532">
        <v>-0.31591837677770379</v>
      </c>
      <c r="D5532">
        <v>-3.3507464839118928</v>
      </c>
      <c r="E5532">
        <v>8.0594048658939996E-4</v>
      </c>
      <c r="F5532">
        <v>0.74748764255865086</v>
      </c>
      <c r="G5532">
        <v>5.6612723974856002E-3</v>
      </c>
      <c r="H5532">
        <v>6</v>
      </c>
      <c r="I5532" t="s">
        <v>20149</v>
      </c>
      <c r="J5532" t="s">
        <v>20150</v>
      </c>
      <c r="K5532" t="s">
        <v>19683</v>
      </c>
    </row>
    <row r="5533" spans="1:11" hidden="1" x14ac:dyDescent="0.2">
      <c r="A5533" t="s">
        <v>20151</v>
      </c>
      <c r="B5533" t="s">
        <v>20152</v>
      </c>
      <c r="C5533">
        <v>-0.2328098651413556</v>
      </c>
      <c r="D5533">
        <v>-3.3496193013533189</v>
      </c>
      <c r="E5533">
        <v>8.0922698593230002E-4</v>
      </c>
      <c r="F5533">
        <v>0.74890142295773954</v>
      </c>
      <c r="G5533">
        <v>5.6612723974856002E-3</v>
      </c>
      <c r="H5533">
        <v>13</v>
      </c>
      <c r="I5533" t="s">
        <v>20103</v>
      </c>
      <c r="J5533" t="s">
        <v>20153</v>
      </c>
      <c r="K5533" t="s">
        <v>19683</v>
      </c>
    </row>
    <row r="5534" spans="1:11" hidden="1" x14ac:dyDescent="0.2">
      <c r="A5534" t="s">
        <v>16236</v>
      </c>
      <c r="B5534" t="s">
        <v>16237</v>
      </c>
      <c r="C5534">
        <v>-0.256949599710594</v>
      </c>
      <c r="D5534">
        <v>-3.3473872286320829</v>
      </c>
      <c r="E5534">
        <v>8.1577171245080004E-4</v>
      </c>
      <c r="F5534">
        <v>0.75169330224831066</v>
      </c>
      <c r="G5534">
        <v>5.683764543484E-3</v>
      </c>
      <c r="H5534">
        <v>7</v>
      </c>
      <c r="I5534" t="s">
        <v>4021</v>
      </c>
      <c r="J5534" t="s">
        <v>20154</v>
      </c>
      <c r="K5534" t="s">
        <v>19683</v>
      </c>
    </row>
    <row r="5535" spans="1:11" hidden="1" x14ac:dyDescent="0.2">
      <c r="A5535" t="s">
        <v>20155</v>
      </c>
      <c r="B5535" t="s">
        <v>20156</v>
      </c>
      <c r="C5535">
        <v>-0.28762016787086681</v>
      </c>
      <c r="D5535">
        <v>-3.3433686203948039</v>
      </c>
      <c r="E5535">
        <v>8.2767875085959996E-4</v>
      </c>
      <c r="F5535">
        <v>0.75669333673188677</v>
      </c>
      <c r="G5535">
        <v>5.7253696374302996E-3</v>
      </c>
      <c r="H5535">
        <v>17</v>
      </c>
      <c r="I5535" t="s">
        <v>20157</v>
      </c>
      <c r="J5535" t="s">
        <v>20158</v>
      </c>
      <c r="K5535" t="s">
        <v>19683</v>
      </c>
    </row>
    <row r="5536" spans="1:11" hidden="1" x14ac:dyDescent="0.2">
      <c r="A5536" t="s">
        <v>19384</v>
      </c>
      <c r="B5536" t="s">
        <v>19385</v>
      </c>
      <c r="C5536">
        <v>-0.246776460869056</v>
      </c>
      <c r="D5536">
        <v>-3.3431097561593131</v>
      </c>
      <c r="E5536">
        <v>8.284512597804E-4</v>
      </c>
      <c r="F5536">
        <v>0.7570142326910454</v>
      </c>
      <c r="G5536">
        <v>5.7253696374302996E-3</v>
      </c>
      <c r="H5536">
        <v>9</v>
      </c>
      <c r="I5536" t="s">
        <v>20159</v>
      </c>
      <c r="J5536" t="s">
        <v>20160</v>
      </c>
      <c r="K5536" t="s">
        <v>19683</v>
      </c>
    </row>
    <row r="5537" spans="1:11" hidden="1" x14ac:dyDescent="0.2">
      <c r="A5537" t="s">
        <v>16247</v>
      </c>
      <c r="B5537" t="s">
        <v>16248</v>
      </c>
      <c r="C5537">
        <v>-0.250282268191244</v>
      </c>
      <c r="D5537">
        <v>-3.3405183128896621</v>
      </c>
      <c r="E5537">
        <v>8.3622165647900001E-4</v>
      </c>
      <c r="F5537">
        <v>0.76021858096031869</v>
      </c>
      <c r="G5537">
        <v>5.7514944930594997E-3</v>
      </c>
      <c r="H5537">
        <v>8</v>
      </c>
      <c r="I5537" t="s">
        <v>16249</v>
      </c>
      <c r="J5537" t="s">
        <v>20161</v>
      </c>
      <c r="K5537" t="s">
        <v>19683</v>
      </c>
    </row>
    <row r="5538" spans="1:11" hidden="1" x14ac:dyDescent="0.2">
      <c r="A5538" t="s">
        <v>19204</v>
      </c>
      <c r="B5538" t="s">
        <v>19205</v>
      </c>
      <c r="C5538">
        <v>-0.24110718785267449</v>
      </c>
      <c r="D5538">
        <v>-3.3396070140468832</v>
      </c>
      <c r="E5538">
        <v>8.3897019846030003E-4</v>
      </c>
      <c r="F5538">
        <v>0.76134188178988094</v>
      </c>
      <c r="G5538">
        <v>5.7514944930594997E-3</v>
      </c>
      <c r="H5538">
        <v>10</v>
      </c>
      <c r="I5538" t="s">
        <v>20162</v>
      </c>
      <c r="J5538" t="s">
        <v>20163</v>
      </c>
      <c r="K5538" t="s">
        <v>19683</v>
      </c>
    </row>
    <row r="5539" spans="1:11" hidden="1" x14ac:dyDescent="0.2">
      <c r="A5539" t="s">
        <v>15471</v>
      </c>
      <c r="B5539" t="s">
        <v>15472</v>
      </c>
      <c r="C5539">
        <v>-0.3462162295278905</v>
      </c>
      <c r="D5539">
        <v>-3.3310554525681222</v>
      </c>
      <c r="E5539">
        <v>8.6517365819830001E-4</v>
      </c>
      <c r="F5539">
        <v>0.77179037619136337</v>
      </c>
      <c r="G5539">
        <v>5.9063650725681002E-3</v>
      </c>
      <c r="H5539">
        <v>18</v>
      </c>
      <c r="I5539" t="s">
        <v>20164</v>
      </c>
      <c r="J5539" t="s">
        <v>20165</v>
      </c>
      <c r="K5539" t="s">
        <v>19683</v>
      </c>
    </row>
    <row r="5540" spans="1:11" hidden="1" x14ac:dyDescent="0.2">
      <c r="A5540" t="s">
        <v>19543</v>
      </c>
      <c r="B5540" t="s">
        <v>19544</v>
      </c>
      <c r="C5540">
        <v>-0.22642402430850139</v>
      </c>
      <c r="D5540">
        <v>-3.3292993568231428</v>
      </c>
      <c r="E5540">
        <v>8.7064770120810005E-4</v>
      </c>
      <c r="F5540">
        <v>0.7739147137560084</v>
      </c>
      <c r="G5540">
        <v>5.9063650725681002E-3</v>
      </c>
      <c r="H5540">
        <v>13</v>
      </c>
      <c r="I5540" t="s">
        <v>20166</v>
      </c>
      <c r="J5540" t="s">
        <v>20167</v>
      </c>
      <c r="K5540" t="s">
        <v>19683</v>
      </c>
    </row>
    <row r="5541" spans="1:11" hidden="1" x14ac:dyDescent="0.2">
      <c r="A5541" t="s">
        <v>16335</v>
      </c>
      <c r="B5541" t="s">
        <v>16336</v>
      </c>
      <c r="C5541">
        <v>-0.44436830219523837</v>
      </c>
      <c r="D5541">
        <v>-3.3288858234114458</v>
      </c>
      <c r="E5541">
        <v>8.7194141668840003E-4</v>
      </c>
      <c r="F5541">
        <v>0.77441387779105608</v>
      </c>
      <c r="G5541">
        <v>5.9063650725681002E-3</v>
      </c>
      <c r="H5541">
        <v>56</v>
      </c>
      <c r="I5541" t="s">
        <v>20168</v>
      </c>
      <c r="J5541" t="s">
        <v>20169</v>
      </c>
      <c r="K5541" t="s">
        <v>19683</v>
      </c>
    </row>
    <row r="5542" spans="1:11" hidden="1" x14ac:dyDescent="0.2">
      <c r="A5542" t="s">
        <v>16319</v>
      </c>
      <c r="B5542" t="s">
        <v>16320</v>
      </c>
      <c r="C5542">
        <v>-0.2964656723625842</v>
      </c>
      <c r="D5542">
        <v>-3.3066231786249589</v>
      </c>
      <c r="E5542">
        <v>9.4427823661399999E-4</v>
      </c>
      <c r="F5542">
        <v>0.80064028287888422</v>
      </c>
      <c r="G5542">
        <v>6.3710788533601998E-3</v>
      </c>
      <c r="H5542">
        <v>6</v>
      </c>
      <c r="I5542" t="s">
        <v>20170</v>
      </c>
      <c r="J5542" t="s">
        <v>20171</v>
      </c>
      <c r="K5542" t="s">
        <v>19683</v>
      </c>
    </row>
    <row r="5543" spans="1:11" hidden="1" x14ac:dyDescent="0.2">
      <c r="A5543" t="s">
        <v>16343</v>
      </c>
      <c r="B5543" t="s">
        <v>16344</v>
      </c>
      <c r="C5543">
        <v>-0.33260618041866902</v>
      </c>
      <c r="D5543">
        <v>-3.3036457453889838</v>
      </c>
      <c r="E5543">
        <v>9.5436346971929998E-4</v>
      </c>
      <c r="F5543">
        <v>0.80404619058708371</v>
      </c>
      <c r="G5543">
        <v>6.4137733968932997E-3</v>
      </c>
      <c r="H5543">
        <v>18</v>
      </c>
      <c r="I5543" t="s">
        <v>20172</v>
      </c>
      <c r="J5543" t="s">
        <v>20173</v>
      </c>
      <c r="K5543" t="s">
        <v>19683</v>
      </c>
    </row>
    <row r="5544" spans="1:11" hidden="1" x14ac:dyDescent="0.2">
      <c r="A5544" t="s">
        <v>19414</v>
      </c>
      <c r="B5544" t="s">
        <v>19415</v>
      </c>
      <c r="C5544">
        <v>-0.23434715403255929</v>
      </c>
      <c r="D5544">
        <v>-3.296223366495068</v>
      </c>
      <c r="E5544">
        <v>9.7994069203809989E-4</v>
      </c>
      <c r="F5544">
        <v>0.81242544751264589</v>
      </c>
      <c r="G5544">
        <v>6.5598382796433E-3</v>
      </c>
      <c r="H5544">
        <v>8</v>
      </c>
      <c r="I5544" t="s">
        <v>20174</v>
      </c>
      <c r="J5544" t="s">
        <v>20175</v>
      </c>
      <c r="K5544" t="s">
        <v>19683</v>
      </c>
    </row>
    <row r="5545" spans="1:11" hidden="1" x14ac:dyDescent="0.2">
      <c r="A5545" t="s">
        <v>20176</v>
      </c>
      <c r="B5545" t="s">
        <v>20177</v>
      </c>
      <c r="C5545">
        <v>-0.3884897258501554</v>
      </c>
      <c r="D5545">
        <v>-3.293936944081099</v>
      </c>
      <c r="E5545">
        <v>9.8794658419310011E-4</v>
      </c>
      <c r="F5545">
        <v>0.81497390635424072</v>
      </c>
      <c r="G5545">
        <v>6.5875969500687999E-3</v>
      </c>
      <c r="H5545">
        <v>19</v>
      </c>
      <c r="I5545" t="s">
        <v>20178</v>
      </c>
      <c r="J5545" t="s">
        <v>20179</v>
      </c>
      <c r="K5545" t="s">
        <v>19683</v>
      </c>
    </row>
    <row r="5546" spans="1:11" hidden="1" x14ac:dyDescent="0.2">
      <c r="A5546" t="s">
        <v>20180</v>
      </c>
      <c r="B5546" t="s">
        <v>20181</v>
      </c>
      <c r="C5546">
        <v>-0.43344620282108121</v>
      </c>
      <c r="D5546">
        <v>-3.288314170579397</v>
      </c>
      <c r="E5546">
        <v>1.0078929748644E-3</v>
      </c>
      <c r="F5546">
        <v>0.82117380412294438</v>
      </c>
      <c r="G5546">
        <v>6.6944486696250997E-3</v>
      </c>
      <c r="H5546">
        <v>25</v>
      </c>
      <c r="I5546" t="s">
        <v>20182</v>
      </c>
      <c r="J5546" t="s">
        <v>20183</v>
      </c>
      <c r="K5546" t="s">
        <v>19683</v>
      </c>
    </row>
    <row r="5547" spans="1:11" hidden="1" x14ac:dyDescent="0.2">
      <c r="A5547" t="s">
        <v>20184</v>
      </c>
      <c r="B5547" t="s">
        <v>16271</v>
      </c>
      <c r="C5547">
        <v>-0.22754345310074681</v>
      </c>
      <c r="D5547">
        <v>-3.2785288452242201</v>
      </c>
      <c r="E5547">
        <v>1.0434969894178999E-3</v>
      </c>
      <c r="F5547">
        <v>0.83172897781514954</v>
      </c>
      <c r="G5547">
        <v>6.8471401466134001E-3</v>
      </c>
      <c r="H5547">
        <v>8</v>
      </c>
      <c r="I5547" t="s">
        <v>20185</v>
      </c>
      <c r="J5547" t="s">
        <v>20186</v>
      </c>
      <c r="K5547" t="s">
        <v>19683</v>
      </c>
    </row>
    <row r="5548" spans="1:11" hidden="1" x14ac:dyDescent="0.2">
      <c r="A5548" t="s">
        <v>16140</v>
      </c>
      <c r="B5548" t="s">
        <v>16141</v>
      </c>
      <c r="C5548">
        <v>-0.31933662890279768</v>
      </c>
      <c r="D5548">
        <v>-3.278508748369009</v>
      </c>
      <c r="E5548">
        <v>1.0435712948844E-3</v>
      </c>
      <c r="F5548">
        <v>0.83175034215536436</v>
      </c>
      <c r="G5548">
        <v>6.8471401466134001E-3</v>
      </c>
      <c r="H5548">
        <v>18</v>
      </c>
      <c r="I5548" t="s">
        <v>16142</v>
      </c>
      <c r="J5548" t="s">
        <v>20187</v>
      </c>
      <c r="K5548" t="s">
        <v>19683</v>
      </c>
    </row>
    <row r="5549" spans="1:11" hidden="1" x14ac:dyDescent="0.2">
      <c r="A5549" t="s">
        <v>20188</v>
      </c>
      <c r="B5549" t="s">
        <v>20189</v>
      </c>
      <c r="C5549">
        <v>-0.25080823885627329</v>
      </c>
      <c r="D5549">
        <v>-3.2778165279709821</v>
      </c>
      <c r="E5549">
        <v>1.0461336789479999E-3</v>
      </c>
      <c r="F5549">
        <v>0.83248542366752776</v>
      </c>
      <c r="G5549">
        <v>6.8471401466134001E-3</v>
      </c>
      <c r="H5549">
        <v>5</v>
      </c>
      <c r="I5549" t="s">
        <v>20190</v>
      </c>
      <c r="J5549" t="s">
        <v>20191</v>
      </c>
      <c r="K5549" t="s">
        <v>19683</v>
      </c>
    </row>
    <row r="5550" spans="1:11" hidden="1" x14ac:dyDescent="0.2">
      <c r="A5550" t="s">
        <v>15914</v>
      </c>
      <c r="B5550" t="s">
        <v>15915</v>
      </c>
      <c r="C5550">
        <v>-0.28248841772644451</v>
      </c>
      <c r="D5550">
        <v>-3.2772099471736662</v>
      </c>
      <c r="E5550">
        <v>1.0483838364709001E-3</v>
      </c>
      <c r="F5550">
        <v>0.83312828814681106</v>
      </c>
      <c r="G5550">
        <v>6.8471401466134001E-3</v>
      </c>
      <c r="H5550">
        <v>6</v>
      </c>
      <c r="I5550" t="s">
        <v>20192</v>
      </c>
      <c r="J5550" t="s">
        <v>20193</v>
      </c>
      <c r="K5550" t="s">
        <v>19683</v>
      </c>
    </row>
    <row r="5551" spans="1:11" hidden="1" x14ac:dyDescent="0.2">
      <c r="A5551" t="s">
        <v>16272</v>
      </c>
      <c r="B5551" t="s">
        <v>16273</v>
      </c>
      <c r="C5551">
        <v>-0.42725911878945588</v>
      </c>
      <c r="D5551">
        <v>-3.27595467058745</v>
      </c>
      <c r="E5551">
        <v>1.0530546099625001E-3</v>
      </c>
      <c r="F5551">
        <v>0.83445485647712325</v>
      </c>
      <c r="G5551">
        <v>6.8471401466134001E-3</v>
      </c>
      <c r="H5551">
        <v>24</v>
      </c>
      <c r="I5551" t="s">
        <v>16274</v>
      </c>
      <c r="J5551" t="s">
        <v>20194</v>
      </c>
      <c r="K5551" t="s">
        <v>19683</v>
      </c>
    </row>
    <row r="5552" spans="1:11" hidden="1" x14ac:dyDescent="0.2">
      <c r="A5552" t="s">
        <v>16288</v>
      </c>
      <c r="B5552" t="s">
        <v>16289</v>
      </c>
      <c r="C5552">
        <v>-0.41558119426098411</v>
      </c>
      <c r="D5552">
        <v>-3.275447031836018</v>
      </c>
      <c r="E5552">
        <v>1.0549489505327001E-3</v>
      </c>
      <c r="F5552">
        <v>0.83498986818711829</v>
      </c>
      <c r="G5552">
        <v>6.8471401466134001E-3</v>
      </c>
      <c r="H5552">
        <v>28</v>
      </c>
      <c r="I5552" t="s">
        <v>16290</v>
      </c>
      <c r="J5552" t="s">
        <v>20195</v>
      </c>
      <c r="K5552" t="s">
        <v>19683</v>
      </c>
    </row>
    <row r="5553" spans="1:11" hidden="1" x14ac:dyDescent="0.2">
      <c r="A5553" t="s">
        <v>16276</v>
      </c>
      <c r="B5553" t="s">
        <v>16277</v>
      </c>
      <c r="C5553">
        <v>-0.20852211980336849</v>
      </c>
      <c r="D5553">
        <v>-3.2713838665546771</v>
      </c>
      <c r="E5553">
        <v>1.0702253413628E-3</v>
      </c>
      <c r="F5553">
        <v>0.83924164458769623</v>
      </c>
      <c r="G5553">
        <v>6.9199797640390002E-3</v>
      </c>
      <c r="H5553">
        <v>12</v>
      </c>
      <c r="I5553" t="s">
        <v>16278</v>
      </c>
      <c r="J5553" t="s">
        <v>20196</v>
      </c>
      <c r="K5553" t="s">
        <v>19683</v>
      </c>
    </row>
    <row r="5554" spans="1:11" hidden="1" x14ac:dyDescent="0.2">
      <c r="A5554" t="s">
        <v>18803</v>
      </c>
      <c r="B5554" t="s">
        <v>18804</v>
      </c>
      <c r="C5554">
        <v>-0.20728025775437151</v>
      </c>
      <c r="D5554">
        <v>-3.268041997567301</v>
      </c>
      <c r="E5554">
        <v>1.0829429473852999E-3</v>
      </c>
      <c r="F5554">
        <v>0.84269761229373696</v>
      </c>
      <c r="G5554">
        <v>6.9400753912674997E-3</v>
      </c>
      <c r="H5554">
        <v>12</v>
      </c>
      <c r="I5554" t="s">
        <v>20197</v>
      </c>
      <c r="J5554" t="s">
        <v>20198</v>
      </c>
      <c r="K5554" t="s">
        <v>19683</v>
      </c>
    </row>
    <row r="5555" spans="1:11" hidden="1" x14ac:dyDescent="0.2">
      <c r="A5555" t="s">
        <v>20199</v>
      </c>
      <c r="B5555" t="s">
        <v>20200</v>
      </c>
      <c r="C5555">
        <v>-0.2458265716628196</v>
      </c>
      <c r="D5555">
        <v>-3.2665676186863211</v>
      </c>
      <c r="E5555">
        <v>1.0885980669443E-3</v>
      </c>
      <c r="F5555">
        <v>0.84421042670772595</v>
      </c>
      <c r="G5555">
        <v>6.9400753912674997E-3</v>
      </c>
      <c r="H5555">
        <v>5</v>
      </c>
      <c r="I5555" t="s">
        <v>20201</v>
      </c>
      <c r="J5555" t="s">
        <v>20202</v>
      </c>
      <c r="K5555" t="s">
        <v>19683</v>
      </c>
    </row>
    <row r="5556" spans="1:11" hidden="1" x14ac:dyDescent="0.2">
      <c r="A5556" t="s">
        <v>16094</v>
      </c>
      <c r="B5556" t="s">
        <v>16095</v>
      </c>
      <c r="C5556">
        <v>-0.25529589054162471</v>
      </c>
      <c r="D5556">
        <v>-3.266308202820849</v>
      </c>
      <c r="E5556">
        <v>1.0895959020853E-3</v>
      </c>
      <c r="F5556">
        <v>0.84447584676064802</v>
      </c>
      <c r="G5556">
        <v>6.9400753912674997E-3</v>
      </c>
      <c r="H5556">
        <v>17</v>
      </c>
      <c r="I5556" t="s">
        <v>16096</v>
      </c>
      <c r="J5556" t="s">
        <v>20203</v>
      </c>
      <c r="K5556" t="s">
        <v>19683</v>
      </c>
    </row>
    <row r="5557" spans="1:11" hidden="1" x14ac:dyDescent="0.2">
      <c r="A5557" t="s">
        <v>20204</v>
      </c>
      <c r="B5557" t="s">
        <v>20205</v>
      </c>
      <c r="C5557">
        <v>-0.25529589054162471</v>
      </c>
      <c r="D5557">
        <v>-3.266308202820849</v>
      </c>
      <c r="E5557">
        <v>1.0895959020853E-3</v>
      </c>
      <c r="F5557">
        <v>0.84447584676064802</v>
      </c>
      <c r="G5557">
        <v>6.9400753912674997E-3</v>
      </c>
      <c r="H5557">
        <v>17</v>
      </c>
      <c r="I5557" t="s">
        <v>16096</v>
      </c>
      <c r="J5557" t="s">
        <v>20203</v>
      </c>
      <c r="K5557" t="s">
        <v>19683</v>
      </c>
    </row>
    <row r="5558" spans="1:11" hidden="1" x14ac:dyDescent="0.2">
      <c r="A5558" t="s">
        <v>20206</v>
      </c>
      <c r="B5558" t="s">
        <v>19020</v>
      </c>
      <c r="C5558">
        <v>-0.20026392642103791</v>
      </c>
      <c r="D5558">
        <v>-3.2592495369872418</v>
      </c>
      <c r="E5558">
        <v>1.1170736643419E-3</v>
      </c>
      <c r="F5558">
        <v>0.85160988810061089</v>
      </c>
      <c r="G5558">
        <v>7.0678475700382002E-3</v>
      </c>
      <c r="H5558">
        <v>14</v>
      </c>
      <c r="I5558" t="s">
        <v>20207</v>
      </c>
      <c r="J5558" t="s">
        <v>20208</v>
      </c>
      <c r="K5558" t="s">
        <v>19683</v>
      </c>
    </row>
    <row r="5559" spans="1:11" hidden="1" x14ac:dyDescent="0.2">
      <c r="A5559" t="s">
        <v>16263</v>
      </c>
      <c r="B5559" t="s">
        <v>16264</v>
      </c>
      <c r="C5559">
        <v>-0.20195476678934529</v>
      </c>
      <c r="D5559">
        <v>-3.258760610946692</v>
      </c>
      <c r="E5559">
        <v>1.1190004688566E-3</v>
      </c>
      <c r="F5559">
        <v>0.85209769412005421</v>
      </c>
      <c r="G5559">
        <v>7.0678475700382002E-3</v>
      </c>
      <c r="H5559">
        <v>13</v>
      </c>
      <c r="I5559" t="s">
        <v>20209</v>
      </c>
      <c r="J5559" t="s">
        <v>20210</v>
      </c>
      <c r="K5559" t="s">
        <v>19683</v>
      </c>
    </row>
    <row r="5560" spans="1:11" hidden="1" x14ac:dyDescent="0.2">
      <c r="A5560" t="s">
        <v>16304</v>
      </c>
      <c r="B5560" t="s">
        <v>16305</v>
      </c>
      <c r="C5560">
        <v>-0.42007207627445348</v>
      </c>
      <c r="D5560">
        <v>-3.2569359959626092</v>
      </c>
      <c r="E5560">
        <v>1.1262182419743999E-3</v>
      </c>
      <c r="F5560">
        <v>0.85391080281762832</v>
      </c>
      <c r="G5560">
        <v>7.0678475700382002E-3</v>
      </c>
      <c r="H5560">
        <v>21</v>
      </c>
      <c r="I5560" t="s">
        <v>16306</v>
      </c>
      <c r="J5560" t="s">
        <v>20211</v>
      </c>
      <c r="K5560" t="s">
        <v>19683</v>
      </c>
    </row>
    <row r="5561" spans="1:11" hidden="1" x14ac:dyDescent="0.2">
      <c r="A5561" t="s">
        <v>16308</v>
      </c>
      <c r="B5561" t="s">
        <v>16309</v>
      </c>
      <c r="C5561">
        <v>-0.42007207627445348</v>
      </c>
      <c r="D5561">
        <v>-3.2569359959626092</v>
      </c>
      <c r="E5561">
        <v>1.1262182419743999E-3</v>
      </c>
      <c r="F5561">
        <v>0.85391080281762832</v>
      </c>
      <c r="G5561">
        <v>7.0678475700382002E-3</v>
      </c>
      <c r="H5561">
        <v>21</v>
      </c>
      <c r="I5561" t="s">
        <v>16306</v>
      </c>
      <c r="J5561" t="s">
        <v>20211</v>
      </c>
      <c r="K5561" t="s">
        <v>19683</v>
      </c>
    </row>
    <row r="5562" spans="1:11" hidden="1" x14ac:dyDescent="0.2">
      <c r="A5562" t="s">
        <v>16280</v>
      </c>
      <c r="B5562" t="s">
        <v>16281</v>
      </c>
      <c r="C5562">
        <v>-0.1948152106060892</v>
      </c>
      <c r="D5562">
        <v>-3.2551753765513509</v>
      </c>
      <c r="E5562">
        <v>1.1332236437651001E-3</v>
      </c>
      <c r="F5562">
        <v>0.85564931822343282</v>
      </c>
      <c r="G5562">
        <v>7.0857610253004999E-3</v>
      </c>
      <c r="H5562">
        <v>16</v>
      </c>
      <c r="I5562" t="s">
        <v>20212</v>
      </c>
      <c r="J5562" t="s">
        <v>20213</v>
      </c>
      <c r="K5562" t="s">
        <v>19683</v>
      </c>
    </row>
    <row r="5563" spans="1:11" hidden="1" x14ac:dyDescent="0.2">
      <c r="A5563" t="s">
        <v>20214</v>
      </c>
      <c r="B5563" t="s">
        <v>20215</v>
      </c>
      <c r="C5563">
        <v>-0.35709936402699932</v>
      </c>
      <c r="D5563">
        <v>-3.246659636173538</v>
      </c>
      <c r="E5563">
        <v>1.1676794244096999E-3</v>
      </c>
      <c r="F5563">
        <v>0.8639038163209678</v>
      </c>
      <c r="G5563">
        <v>7.2745575819980002E-3</v>
      </c>
      <c r="H5563">
        <v>19</v>
      </c>
      <c r="I5563" t="s">
        <v>20216</v>
      </c>
      <c r="J5563" t="s">
        <v>20217</v>
      </c>
      <c r="K5563" t="s">
        <v>19683</v>
      </c>
    </row>
    <row r="5564" spans="1:11" hidden="1" x14ac:dyDescent="0.2">
      <c r="A5564" t="s">
        <v>20218</v>
      </c>
      <c r="B5564" t="s">
        <v>20219</v>
      </c>
      <c r="C5564">
        <v>0.96801972419212978</v>
      </c>
      <c r="D5564">
        <v>3.2369723799458732</v>
      </c>
      <c r="E5564">
        <v>1.2080510347819999E-3</v>
      </c>
      <c r="F5564">
        <v>0.87297733037906533</v>
      </c>
      <c r="G5564">
        <v>7.4922175127186E-3</v>
      </c>
      <c r="H5564">
        <v>5</v>
      </c>
      <c r="J5564" t="s">
        <v>20220</v>
      </c>
      <c r="K5564" t="s">
        <v>19683</v>
      </c>
    </row>
    <row r="5565" spans="1:11" hidden="1" x14ac:dyDescent="0.2">
      <c r="A5565" t="s">
        <v>15680</v>
      </c>
      <c r="B5565" t="s">
        <v>15681</v>
      </c>
      <c r="C5565">
        <v>-0.40292295057890198</v>
      </c>
      <c r="D5565">
        <v>-3.2361833524513739</v>
      </c>
      <c r="E5565">
        <v>1.2113954502110001E-3</v>
      </c>
      <c r="F5565">
        <v>0.87370129956813469</v>
      </c>
      <c r="G5565">
        <v>7.4922175127186E-3</v>
      </c>
      <c r="H5565">
        <v>21</v>
      </c>
      <c r="I5565" t="s">
        <v>20221</v>
      </c>
      <c r="J5565" t="s">
        <v>20222</v>
      </c>
      <c r="K5565" t="s">
        <v>19683</v>
      </c>
    </row>
    <row r="5566" spans="1:11" hidden="1" x14ac:dyDescent="0.2">
      <c r="A5566" t="s">
        <v>16347</v>
      </c>
      <c r="B5566" t="s">
        <v>16348</v>
      </c>
      <c r="C5566">
        <v>-0.18854166783005849</v>
      </c>
      <c r="D5566">
        <v>-3.2340537262272901</v>
      </c>
      <c r="E5566">
        <v>1.220464941869E-3</v>
      </c>
      <c r="F5566">
        <v>0.875643894293609</v>
      </c>
      <c r="G5566">
        <v>7.5210601291349002E-3</v>
      </c>
      <c r="H5566">
        <v>15</v>
      </c>
      <c r="I5566" t="s">
        <v>20223</v>
      </c>
      <c r="J5566" t="s">
        <v>20224</v>
      </c>
      <c r="K5566" t="s">
        <v>19683</v>
      </c>
    </row>
    <row r="5567" spans="1:11" hidden="1" x14ac:dyDescent="0.2">
      <c r="A5567" t="s">
        <v>16323</v>
      </c>
      <c r="B5567" t="s">
        <v>16324</v>
      </c>
      <c r="C5567">
        <v>-0.34546060865143069</v>
      </c>
      <c r="D5567">
        <v>-3.230878738600429</v>
      </c>
      <c r="E5567">
        <v>1.2341028415536E-3</v>
      </c>
      <c r="F5567">
        <v>0.87850892915280721</v>
      </c>
      <c r="G5567">
        <v>7.5505862026239998E-3</v>
      </c>
      <c r="H5567">
        <v>19</v>
      </c>
      <c r="I5567" t="s">
        <v>16325</v>
      </c>
      <c r="J5567" t="s">
        <v>20225</v>
      </c>
      <c r="K5567" t="s">
        <v>19683</v>
      </c>
    </row>
    <row r="5568" spans="1:11" hidden="1" x14ac:dyDescent="0.2">
      <c r="A5568" t="s">
        <v>20226</v>
      </c>
      <c r="B5568" t="s">
        <v>20227</v>
      </c>
      <c r="C5568">
        <v>-0.34546060865143069</v>
      </c>
      <c r="D5568">
        <v>-3.230878738600429</v>
      </c>
      <c r="E5568">
        <v>1.2341028415536E-3</v>
      </c>
      <c r="F5568">
        <v>0.87850892915280721</v>
      </c>
      <c r="G5568">
        <v>7.5505862026239998E-3</v>
      </c>
      <c r="H5568">
        <v>19</v>
      </c>
      <c r="I5568" t="s">
        <v>16325</v>
      </c>
      <c r="J5568" t="s">
        <v>20225</v>
      </c>
      <c r="K5568" t="s">
        <v>19683</v>
      </c>
    </row>
    <row r="5569" spans="1:11" hidden="1" x14ac:dyDescent="0.2">
      <c r="A5569" t="s">
        <v>20228</v>
      </c>
      <c r="B5569" t="s">
        <v>20229</v>
      </c>
      <c r="C5569">
        <v>-0.20816368395243259</v>
      </c>
      <c r="D5569">
        <v>-3.2249629265537259</v>
      </c>
      <c r="E5569">
        <v>1.2598898285597999E-3</v>
      </c>
      <c r="F5569">
        <v>0.88374716596252056</v>
      </c>
      <c r="G5569">
        <v>7.6747653269419996E-3</v>
      </c>
      <c r="H5569">
        <v>7</v>
      </c>
      <c r="I5569" t="s">
        <v>20230</v>
      </c>
      <c r="J5569" t="s">
        <v>20231</v>
      </c>
      <c r="K5569" t="s">
        <v>19683</v>
      </c>
    </row>
    <row r="5570" spans="1:11" hidden="1" x14ac:dyDescent="0.2">
      <c r="A5570" t="s">
        <v>16071</v>
      </c>
      <c r="B5570" t="s">
        <v>16072</v>
      </c>
      <c r="C5570">
        <v>-0.363781560029938</v>
      </c>
      <c r="D5570">
        <v>-3.224168274711761</v>
      </c>
      <c r="E5570">
        <v>1.2633913631344999E-3</v>
      </c>
      <c r="F5570">
        <v>0.88444082308847238</v>
      </c>
      <c r="G5570">
        <v>7.6747653269419996E-3</v>
      </c>
      <c r="H5570">
        <v>60</v>
      </c>
      <c r="I5570" t="s">
        <v>20232</v>
      </c>
      <c r="J5570" t="s">
        <v>20233</v>
      </c>
      <c r="K5570" t="s">
        <v>19683</v>
      </c>
    </row>
    <row r="5571" spans="1:11" hidden="1" x14ac:dyDescent="0.2">
      <c r="A5571" t="s">
        <v>20234</v>
      </c>
      <c r="B5571" t="s">
        <v>20235</v>
      </c>
      <c r="C5571">
        <v>-0.2332665509089055</v>
      </c>
      <c r="D5571">
        <v>-3.2221560272379239</v>
      </c>
      <c r="E5571">
        <v>1.2722983020663E-3</v>
      </c>
      <c r="F5571">
        <v>0.8861867090283515</v>
      </c>
      <c r="G5571">
        <v>7.7014652539972002E-3</v>
      </c>
      <c r="H5571">
        <v>17</v>
      </c>
      <c r="I5571" t="s">
        <v>20236</v>
      </c>
      <c r="J5571" t="s">
        <v>20237</v>
      </c>
      <c r="K5571" t="s">
        <v>19683</v>
      </c>
    </row>
    <row r="5572" spans="1:11" hidden="1" x14ac:dyDescent="0.2">
      <c r="A5572" t="s">
        <v>16370</v>
      </c>
      <c r="B5572" t="s">
        <v>16371</v>
      </c>
      <c r="C5572">
        <v>-0.33629780548761012</v>
      </c>
      <c r="D5572">
        <v>-3.2191475654094401</v>
      </c>
      <c r="E5572">
        <v>1.2857230168101001E-3</v>
      </c>
      <c r="F5572">
        <v>0.88876846031683066</v>
      </c>
      <c r="G5572">
        <v>7.7552268187101002E-3</v>
      </c>
      <c r="H5572">
        <v>19</v>
      </c>
      <c r="I5572" t="s">
        <v>20238</v>
      </c>
      <c r="J5572" t="s">
        <v>20239</v>
      </c>
      <c r="K5572" t="s">
        <v>19683</v>
      </c>
    </row>
    <row r="5573" spans="1:11" hidden="1" x14ac:dyDescent="0.2">
      <c r="A5573" t="s">
        <v>16339</v>
      </c>
      <c r="B5573" t="s">
        <v>16340</v>
      </c>
      <c r="C5573">
        <v>-0.24698503154921769</v>
      </c>
      <c r="D5573">
        <v>-3.212015930894057</v>
      </c>
      <c r="E5573">
        <v>1.3180706605773001E-3</v>
      </c>
      <c r="F5573">
        <v>0.89475146398987793</v>
      </c>
      <c r="G5573">
        <v>7.9072733948807004E-3</v>
      </c>
      <c r="H5573">
        <v>6</v>
      </c>
      <c r="I5573" t="s">
        <v>16341</v>
      </c>
      <c r="J5573" t="s">
        <v>20240</v>
      </c>
      <c r="K5573" t="s">
        <v>19683</v>
      </c>
    </row>
    <row r="5574" spans="1:11" hidden="1" x14ac:dyDescent="0.2">
      <c r="A5574" t="s">
        <v>15875</v>
      </c>
      <c r="B5574" t="s">
        <v>15876</v>
      </c>
      <c r="C5574">
        <v>-0.24670120805529369</v>
      </c>
      <c r="D5574">
        <v>-3.2115532457568272</v>
      </c>
      <c r="E5574">
        <v>1.3201950307797001E-3</v>
      </c>
      <c r="F5574">
        <v>0.89513293787600889</v>
      </c>
      <c r="G5574">
        <v>7.9072733948807004E-3</v>
      </c>
      <c r="H5574">
        <v>6</v>
      </c>
      <c r="I5574" t="s">
        <v>15877</v>
      </c>
      <c r="J5574" t="s">
        <v>20241</v>
      </c>
      <c r="K5574" t="s">
        <v>19683</v>
      </c>
    </row>
    <row r="5575" spans="1:11" hidden="1" x14ac:dyDescent="0.2">
      <c r="A5575" t="s">
        <v>16351</v>
      </c>
      <c r="B5575" t="s">
        <v>16352</v>
      </c>
      <c r="C5575">
        <v>-0.19428611824332859</v>
      </c>
      <c r="D5575">
        <v>-3.2035910772700631</v>
      </c>
      <c r="E5575">
        <v>1.3572510300354E-3</v>
      </c>
      <c r="F5575">
        <v>0.90156916799456899</v>
      </c>
      <c r="G5575">
        <v>8.1007954834634004E-3</v>
      </c>
      <c r="H5575">
        <v>8</v>
      </c>
      <c r="I5575" t="s">
        <v>16353</v>
      </c>
      <c r="J5575" t="s">
        <v>20242</v>
      </c>
      <c r="K5575" t="s">
        <v>19683</v>
      </c>
    </row>
    <row r="5576" spans="1:11" hidden="1" x14ac:dyDescent="0.2">
      <c r="A5576" t="s">
        <v>16453</v>
      </c>
      <c r="B5576" t="s">
        <v>16454</v>
      </c>
      <c r="C5576">
        <v>-0.172016150088485</v>
      </c>
      <c r="D5576">
        <v>-3.2003848944819442</v>
      </c>
      <c r="E5576">
        <v>1.3724417608276E-3</v>
      </c>
      <c r="F5576">
        <v>0.90409212730425925</v>
      </c>
      <c r="G5576">
        <v>8.1629201593474993E-3</v>
      </c>
      <c r="H5576">
        <v>16</v>
      </c>
      <c r="I5576" t="s">
        <v>16455</v>
      </c>
      <c r="J5576" t="s">
        <v>20243</v>
      </c>
      <c r="K5576" t="s">
        <v>19683</v>
      </c>
    </row>
    <row r="5577" spans="1:11" hidden="1" x14ac:dyDescent="0.2">
      <c r="A5577" t="s">
        <v>16315</v>
      </c>
      <c r="B5577" t="s">
        <v>16316</v>
      </c>
      <c r="C5577">
        <v>-0.1757069751463084</v>
      </c>
      <c r="D5577">
        <v>-3.1974215764527711</v>
      </c>
      <c r="E5577">
        <v>1.3866211004071999E-3</v>
      </c>
      <c r="F5577">
        <v>0.90638875621947279</v>
      </c>
      <c r="G5577">
        <v>8.2186188138718991E-3</v>
      </c>
      <c r="H5577">
        <v>13</v>
      </c>
      <c r="I5577" t="s">
        <v>20244</v>
      </c>
      <c r="J5577" t="s">
        <v>20245</v>
      </c>
      <c r="K5577" t="s">
        <v>19683</v>
      </c>
    </row>
    <row r="5578" spans="1:11" hidden="1" x14ac:dyDescent="0.2">
      <c r="A5578" t="s">
        <v>20246</v>
      </c>
      <c r="B5578" t="s">
        <v>19676</v>
      </c>
      <c r="C5578">
        <v>-0.17674089290189771</v>
      </c>
      <c r="D5578">
        <v>-3.1963051469128518</v>
      </c>
      <c r="E5578">
        <v>1.3919981101557001E-3</v>
      </c>
      <c r="F5578">
        <v>0.90724522553334597</v>
      </c>
      <c r="G5578">
        <v>8.2219403945878993E-3</v>
      </c>
      <c r="H5578">
        <v>12</v>
      </c>
      <c r="I5578" t="s">
        <v>20247</v>
      </c>
      <c r="J5578" t="s">
        <v>20248</v>
      </c>
      <c r="K5578" t="s">
        <v>19683</v>
      </c>
    </row>
    <row r="5579" spans="1:11" hidden="1" x14ac:dyDescent="0.2">
      <c r="A5579" t="s">
        <v>20249</v>
      </c>
      <c r="B5579" t="s">
        <v>20250</v>
      </c>
      <c r="C5579">
        <v>-0.18779021215972369</v>
      </c>
      <c r="D5579">
        <v>-3.1944325575532329</v>
      </c>
      <c r="E5579">
        <v>1.4010601693511999E-3</v>
      </c>
      <c r="F5579">
        <v>0.90867097831149224</v>
      </c>
      <c r="G5579">
        <v>8.2469300313193009E-3</v>
      </c>
      <c r="H5579">
        <v>110</v>
      </c>
      <c r="I5579" t="s">
        <v>20251</v>
      </c>
      <c r="J5579" t="s">
        <v>20252</v>
      </c>
      <c r="K5579" t="s">
        <v>19683</v>
      </c>
    </row>
    <row r="5580" spans="1:11" hidden="1" x14ac:dyDescent="0.2">
      <c r="A5580" t="s">
        <v>16296</v>
      </c>
      <c r="B5580" t="s">
        <v>16297</v>
      </c>
      <c r="C5580">
        <v>-0.22954691554518991</v>
      </c>
      <c r="D5580">
        <v>-3.1854021583400618</v>
      </c>
      <c r="E5580">
        <v>1.4455297468631001E-3</v>
      </c>
      <c r="F5580">
        <v>0.91535628623871856</v>
      </c>
      <c r="G5580">
        <v>8.4794476903622996E-3</v>
      </c>
      <c r="H5580">
        <v>6</v>
      </c>
      <c r="I5580" t="s">
        <v>16298</v>
      </c>
      <c r="J5580" t="s">
        <v>20253</v>
      </c>
      <c r="K5580" t="s">
        <v>19683</v>
      </c>
    </row>
    <row r="5581" spans="1:11" hidden="1" x14ac:dyDescent="0.2">
      <c r="A5581" t="s">
        <v>19096</v>
      </c>
      <c r="B5581" t="s">
        <v>19097</v>
      </c>
      <c r="C5581">
        <v>-0.179653674191352</v>
      </c>
      <c r="D5581">
        <v>-3.182547834455042</v>
      </c>
      <c r="E5581">
        <v>1.4598539930159001E-3</v>
      </c>
      <c r="F5581">
        <v>0.91740379097004843</v>
      </c>
      <c r="G5581">
        <v>8.5341464591720002E-3</v>
      </c>
      <c r="H5581">
        <v>9</v>
      </c>
      <c r="I5581" t="s">
        <v>20254</v>
      </c>
      <c r="J5581" t="s">
        <v>20255</v>
      </c>
      <c r="K5581" t="s">
        <v>19683</v>
      </c>
    </row>
    <row r="5582" spans="1:11" hidden="1" x14ac:dyDescent="0.2">
      <c r="A5582" t="s">
        <v>16300</v>
      </c>
      <c r="B5582" t="s">
        <v>16301</v>
      </c>
      <c r="C5582">
        <v>-0.34012449495447961</v>
      </c>
      <c r="D5582">
        <v>-3.179608879233875</v>
      </c>
      <c r="E5582">
        <v>1.4747395528347E-3</v>
      </c>
      <c r="F5582">
        <v>0.91947909863111477</v>
      </c>
      <c r="G5582">
        <v>8.5644412973078995E-3</v>
      </c>
      <c r="H5582">
        <v>24</v>
      </c>
      <c r="I5582" t="s">
        <v>16302</v>
      </c>
      <c r="J5582" t="s">
        <v>20256</v>
      </c>
      <c r="K5582" t="s">
        <v>19683</v>
      </c>
    </row>
    <row r="5583" spans="1:11" hidden="1" x14ac:dyDescent="0.2">
      <c r="A5583" t="s">
        <v>19641</v>
      </c>
      <c r="B5583" t="s">
        <v>19642</v>
      </c>
      <c r="C5583">
        <v>-0.34148416583015928</v>
      </c>
      <c r="D5583">
        <v>-3.1788872087211382</v>
      </c>
      <c r="E5583">
        <v>1.4784160794929001E-3</v>
      </c>
      <c r="F5583">
        <v>0.91998359440439437</v>
      </c>
      <c r="G5583">
        <v>8.5644412973078995E-3</v>
      </c>
      <c r="H5583">
        <v>23</v>
      </c>
      <c r="I5583" t="s">
        <v>20257</v>
      </c>
      <c r="J5583" t="s">
        <v>20258</v>
      </c>
      <c r="K5583" t="s">
        <v>19683</v>
      </c>
    </row>
    <row r="5584" spans="1:11" hidden="1" x14ac:dyDescent="0.2">
      <c r="A5584" t="s">
        <v>16385</v>
      </c>
      <c r="B5584" t="s">
        <v>16386</v>
      </c>
      <c r="C5584">
        <v>-0.3429437853781705</v>
      </c>
      <c r="D5584">
        <v>-3.1783229519499892</v>
      </c>
      <c r="E5584">
        <v>1.4812965482841999E-3</v>
      </c>
      <c r="F5584">
        <v>0.92037664644505102</v>
      </c>
      <c r="G5584">
        <v>8.5644412973078995E-3</v>
      </c>
      <c r="H5584">
        <v>22</v>
      </c>
      <c r="I5584" t="s">
        <v>20259</v>
      </c>
      <c r="J5584" t="s">
        <v>20260</v>
      </c>
      <c r="K5584" t="s">
        <v>19683</v>
      </c>
    </row>
    <row r="5585" spans="1:11" hidden="1" x14ac:dyDescent="0.2">
      <c r="A5585" t="s">
        <v>16393</v>
      </c>
      <c r="B5585" t="s">
        <v>16394</v>
      </c>
      <c r="C5585">
        <v>-0.29867595914661871</v>
      </c>
      <c r="D5585">
        <v>-3.177578417601008</v>
      </c>
      <c r="E5585">
        <v>1.4851052278870001E-3</v>
      </c>
      <c r="F5585">
        <v>0.92089339581526475</v>
      </c>
      <c r="G5585">
        <v>8.5644412973078995E-3</v>
      </c>
      <c r="H5585">
        <v>19</v>
      </c>
      <c r="I5585" t="s">
        <v>20261</v>
      </c>
      <c r="J5585" t="s">
        <v>20262</v>
      </c>
      <c r="K5585" t="s">
        <v>19683</v>
      </c>
    </row>
    <row r="5586" spans="1:11" hidden="1" x14ac:dyDescent="0.2">
      <c r="A5586" t="s">
        <v>16378</v>
      </c>
      <c r="B5586" t="s">
        <v>16379</v>
      </c>
      <c r="C5586">
        <v>-0.172169631674536</v>
      </c>
      <c r="D5586">
        <v>-3.1700124696547829</v>
      </c>
      <c r="E5586">
        <v>1.5243239584753999E-3</v>
      </c>
      <c r="F5586">
        <v>0.92602337959850078</v>
      </c>
      <c r="G5586">
        <v>8.5807495833316004E-3</v>
      </c>
      <c r="H5586">
        <v>9</v>
      </c>
      <c r="I5586" t="s">
        <v>4268</v>
      </c>
      <c r="J5586" t="s">
        <v>20263</v>
      </c>
      <c r="K5586" t="s">
        <v>19683</v>
      </c>
    </row>
    <row r="5587" spans="1:11" hidden="1" x14ac:dyDescent="0.2">
      <c r="A5587" t="s">
        <v>16457</v>
      </c>
      <c r="B5587" t="s">
        <v>16458</v>
      </c>
      <c r="C5587">
        <v>-0.28988264264807079</v>
      </c>
      <c r="D5587">
        <v>-3.1694193381036939</v>
      </c>
      <c r="E5587">
        <v>1.5274384800058999E-3</v>
      </c>
      <c r="F5587">
        <v>0.92641622965625037</v>
      </c>
      <c r="G5587">
        <v>8.5807495833316004E-3</v>
      </c>
      <c r="H5587">
        <v>19</v>
      </c>
      <c r="I5587" t="s">
        <v>20264</v>
      </c>
      <c r="J5587" t="s">
        <v>20265</v>
      </c>
      <c r="K5587" t="s">
        <v>19683</v>
      </c>
    </row>
    <row r="5588" spans="1:11" hidden="1" x14ac:dyDescent="0.2">
      <c r="A5588" t="s">
        <v>16359</v>
      </c>
      <c r="B5588" t="s">
        <v>16360</v>
      </c>
      <c r="C5588">
        <v>-0.33013779153194978</v>
      </c>
      <c r="D5588">
        <v>-3.1681555372615731</v>
      </c>
      <c r="E5588">
        <v>1.5340942312997E-3</v>
      </c>
      <c r="F5588">
        <v>0.92724877793435723</v>
      </c>
      <c r="G5588">
        <v>8.5807495833316004E-3</v>
      </c>
      <c r="H5588">
        <v>22</v>
      </c>
      <c r="I5588" t="s">
        <v>20266</v>
      </c>
      <c r="J5588" t="s">
        <v>20267</v>
      </c>
      <c r="K5588" t="s">
        <v>19683</v>
      </c>
    </row>
    <row r="5589" spans="1:11" hidden="1" x14ac:dyDescent="0.2">
      <c r="A5589" t="s">
        <v>16401</v>
      </c>
      <c r="B5589" t="s">
        <v>16402</v>
      </c>
      <c r="C5589">
        <v>-0.30963453499669918</v>
      </c>
      <c r="D5589">
        <v>-3.1653098214350379</v>
      </c>
      <c r="E5589">
        <v>1.5491789720414001E-3</v>
      </c>
      <c r="F5589">
        <v>0.92910100250613503</v>
      </c>
      <c r="G5589">
        <v>8.5807495833316004E-3</v>
      </c>
      <c r="H5589">
        <v>29</v>
      </c>
      <c r="I5589" t="s">
        <v>20268</v>
      </c>
      <c r="J5589" t="s">
        <v>20269</v>
      </c>
      <c r="K5589" t="s">
        <v>19683</v>
      </c>
    </row>
    <row r="5590" spans="1:11" hidden="1" x14ac:dyDescent="0.2">
      <c r="A5590" t="s">
        <v>16389</v>
      </c>
      <c r="B5590" t="s">
        <v>16390</v>
      </c>
      <c r="C5590">
        <v>-0.32256875714481997</v>
      </c>
      <c r="D5590">
        <v>-3.1641400262977988</v>
      </c>
      <c r="E5590">
        <v>1.55541941493E-3</v>
      </c>
      <c r="F5590">
        <v>0.92985340291622276</v>
      </c>
      <c r="G5590">
        <v>8.5807495833316004E-3</v>
      </c>
      <c r="H5590">
        <v>23</v>
      </c>
      <c r="I5590" t="s">
        <v>16391</v>
      </c>
      <c r="J5590" t="s">
        <v>20270</v>
      </c>
      <c r="K5590" t="s">
        <v>19683</v>
      </c>
    </row>
    <row r="5591" spans="1:11" hidden="1" x14ac:dyDescent="0.2">
      <c r="A5591" t="s">
        <v>20271</v>
      </c>
      <c r="B5591" t="s">
        <v>20272</v>
      </c>
      <c r="C5591">
        <v>-0.1054504757951583</v>
      </c>
      <c r="D5591">
        <v>-3.162884281197845</v>
      </c>
      <c r="E5591">
        <v>1.5621441265736E-3</v>
      </c>
      <c r="F5591">
        <v>0.93065526031877843</v>
      </c>
      <c r="G5591">
        <v>8.5807495833316004E-3</v>
      </c>
      <c r="H5591">
        <v>80</v>
      </c>
      <c r="I5591" t="s">
        <v>20273</v>
      </c>
      <c r="J5591" t="s">
        <v>20274</v>
      </c>
      <c r="K5591" t="s">
        <v>19683</v>
      </c>
    </row>
    <row r="5592" spans="1:11" hidden="1" x14ac:dyDescent="0.2">
      <c r="A5592" t="s">
        <v>20275</v>
      </c>
      <c r="B5592" t="s">
        <v>20276</v>
      </c>
      <c r="C5592">
        <v>-0.30136444230437992</v>
      </c>
      <c r="D5592">
        <v>-3.1612908482986462</v>
      </c>
      <c r="E5592">
        <v>1.5707157465174001E-3</v>
      </c>
      <c r="F5592">
        <v>0.93166407741001345</v>
      </c>
      <c r="G5592">
        <v>8.5807495833316004E-3</v>
      </c>
      <c r="H5592">
        <v>34</v>
      </c>
      <c r="I5592" t="s">
        <v>20277</v>
      </c>
      <c r="J5592" t="s">
        <v>20278</v>
      </c>
      <c r="K5592" t="s">
        <v>19683</v>
      </c>
    </row>
    <row r="5593" spans="1:11" hidden="1" x14ac:dyDescent="0.2">
      <c r="A5593" t="s">
        <v>15521</v>
      </c>
      <c r="B5593" t="s">
        <v>15522</v>
      </c>
      <c r="C5593">
        <v>-0.32134172823435281</v>
      </c>
      <c r="D5593">
        <v>-3.1602867734361171</v>
      </c>
      <c r="E5593">
        <v>1.5761392279138001E-3</v>
      </c>
      <c r="F5593">
        <v>0.93229479170037921</v>
      </c>
      <c r="G5593">
        <v>8.5807495833316004E-3</v>
      </c>
      <c r="H5593">
        <v>21</v>
      </c>
      <c r="I5593" t="s">
        <v>20279</v>
      </c>
      <c r="J5593" t="s">
        <v>20280</v>
      </c>
      <c r="K5593" t="s">
        <v>19683</v>
      </c>
    </row>
    <row r="5594" spans="1:11" hidden="1" x14ac:dyDescent="0.2">
      <c r="A5594" t="s">
        <v>20281</v>
      </c>
      <c r="B5594" t="s">
        <v>20282</v>
      </c>
      <c r="C5594">
        <v>-0.23278167953418899</v>
      </c>
      <c r="D5594">
        <v>-3.157603775263655</v>
      </c>
      <c r="E5594">
        <v>1.5907160667291999E-3</v>
      </c>
      <c r="F5594">
        <v>0.93396129676767403</v>
      </c>
      <c r="G5594">
        <v>8.5807495833316004E-3</v>
      </c>
      <c r="H5594">
        <v>18</v>
      </c>
      <c r="I5594" t="s">
        <v>20283</v>
      </c>
      <c r="J5594" t="s">
        <v>20284</v>
      </c>
      <c r="K5594" t="s">
        <v>19683</v>
      </c>
    </row>
    <row r="5595" spans="1:11" hidden="1" x14ac:dyDescent="0.2">
      <c r="A5595" t="s">
        <v>16397</v>
      </c>
      <c r="B5595" t="s">
        <v>16398</v>
      </c>
      <c r="C5595">
        <v>-0.30046281915064799</v>
      </c>
      <c r="D5595">
        <v>-3.1571798750744668</v>
      </c>
      <c r="E5595">
        <v>1.5930304544529001E-3</v>
      </c>
      <c r="F5595">
        <v>0.93422209287695757</v>
      </c>
      <c r="G5595">
        <v>8.5807495833316004E-3</v>
      </c>
      <c r="H5595">
        <v>28</v>
      </c>
      <c r="I5595" t="s">
        <v>20285</v>
      </c>
      <c r="J5595" t="s">
        <v>20286</v>
      </c>
      <c r="K5595" t="s">
        <v>19683</v>
      </c>
    </row>
    <row r="5596" spans="1:11" hidden="1" x14ac:dyDescent="0.2">
      <c r="A5596" t="s">
        <v>20287</v>
      </c>
      <c r="B5596" t="s">
        <v>20288</v>
      </c>
      <c r="C5596">
        <v>-0.297195629113153</v>
      </c>
      <c r="D5596">
        <v>-3.156783588614791</v>
      </c>
      <c r="E5596">
        <v>1.5951968813324999E-3</v>
      </c>
      <c r="F5596">
        <v>0.93446528326794642</v>
      </c>
      <c r="G5596">
        <v>8.5807495833316004E-3</v>
      </c>
      <c r="H5596">
        <v>29</v>
      </c>
      <c r="I5596" t="s">
        <v>20289</v>
      </c>
      <c r="J5596" t="s">
        <v>20290</v>
      </c>
      <c r="K5596" t="s">
        <v>19683</v>
      </c>
    </row>
    <row r="5597" spans="1:11" hidden="1" x14ac:dyDescent="0.2">
      <c r="A5597" t="s">
        <v>20291</v>
      </c>
      <c r="B5597" t="s">
        <v>20292</v>
      </c>
      <c r="C5597">
        <v>-0.297195629113153</v>
      </c>
      <c r="D5597">
        <v>-3.156783588614791</v>
      </c>
      <c r="E5597">
        <v>1.5951968813324999E-3</v>
      </c>
      <c r="F5597">
        <v>0.93446528326794642</v>
      </c>
      <c r="G5597">
        <v>8.5807495833316004E-3</v>
      </c>
      <c r="H5597">
        <v>29</v>
      </c>
      <c r="I5597" t="s">
        <v>20289</v>
      </c>
      <c r="J5597" t="s">
        <v>20293</v>
      </c>
      <c r="K5597" t="s">
        <v>19683</v>
      </c>
    </row>
    <row r="5598" spans="1:11" hidden="1" x14ac:dyDescent="0.2">
      <c r="A5598" t="s">
        <v>16409</v>
      </c>
      <c r="B5598" t="s">
        <v>16410</v>
      </c>
      <c r="C5598">
        <v>-0.29006125104965608</v>
      </c>
      <c r="D5598">
        <v>-3.1540234244679932</v>
      </c>
      <c r="E5598">
        <v>1.6103615952511E-3</v>
      </c>
      <c r="F5598">
        <v>0.93614261065149063</v>
      </c>
      <c r="G5598">
        <v>8.5807495833316004E-3</v>
      </c>
      <c r="H5598">
        <v>30</v>
      </c>
      <c r="I5598" t="s">
        <v>20294</v>
      </c>
      <c r="J5598" t="s">
        <v>20295</v>
      </c>
      <c r="K5598" t="s">
        <v>19683</v>
      </c>
    </row>
    <row r="5599" spans="1:11" hidden="1" x14ac:dyDescent="0.2">
      <c r="A5599" t="s">
        <v>15783</v>
      </c>
      <c r="B5599" t="s">
        <v>15784</v>
      </c>
      <c r="C5599">
        <v>-0.30484066920049813</v>
      </c>
      <c r="D5599">
        <v>-3.1536778751231598</v>
      </c>
      <c r="E5599">
        <v>1.6122694075375E-3</v>
      </c>
      <c r="F5599">
        <v>0.93635056717740561</v>
      </c>
      <c r="G5599">
        <v>8.5807495833316004E-3</v>
      </c>
      <c r="H5599">
        <v>24</v>
      </c>
      <c r="I5599" t="s">
        <v>20296</v>
      </c>
      <c r="J5599" t="s">
        <v>20297</v>
      </c>
      <c r="K5599" t="s">
        <v>19683</v>
      </c>
    </row>
    <row r="5600" spans="1:11" hidden="1" x14ac:dyDescent="0.2">
      <c r="A5600" t="s">
        <v>16417</v>
      </c>
      <c r="B5600" t="s">
        <v>16418</v>
      </c>
      <c r="C5600">
        <v>-0.1471584038694079</v>
      </c>
      <c r="D5600">
        <v>-3.1534497179650089</v>
      </c>
      <c r="E5600">
        <v>1.6135302259439E-3</v>
      </c>
      <c r="F5600">
        <v>0.93648762809013142</v>
      </c>
      <c r="G5600">
        <v>8.5807495833316004E-3</v>
      </c>
      <c r="H5600">
        <v>15</v>
      </c>
      <c r="I5600" t="s">
        <v>20298</v>
      </c>
      <c r="J5600" t="s">
        <v>20299</v>
      </c>
      <c r="K5600" t="s">
        <v>19683</v>
      </c>
    </row>
    <row r="5601" spans="1:11" hidden="1" x14ac:dyDescent="0.2">
      <c r="A5601" t="s">
        <v>4802</v>
      </c>
      <c r="B5601" t="s">
        <v>20300</v>
      </c>
      <c r="C5601">
        <v>-0.15644966639426339</v>
      </c>
      <c r="D5601">
        <v>-3.1524631201195099</v>
      </c>
      <c r="E5601">
        <v>1.6189927142782E-3</v>
      </c>
      <c r="F5601">
        <v>0.93707804446665277</v>
      </c>
      <c r="G5601">
        <v>8.5807495833316004E-3</v>
      </c>
      <c r="H5601">
        <v>69</v>
      </c>
      <c r="I5601" t="s">
        <v>20301</v>
      </c>
      <c r="J5601" t="s">
        <v>20302</v>
      </c>
      <c r="K5601" t="s">
        <v>19683</v>
      </c>
    </row>
    <row r="5602" spans="1:11" hidden="1" x14ac:dyDescent="0.2">
      <c r="A5602" t="s">
        <v>16381</v>
      </c>
      <c r="B5602" t="s">
        <v>16382</v>
      </c>
      <c r="C5602">
        <v>-0.28873247377253841</v>
      </c>
      <c r="D5602">
        <v>-3.1515573017014908</v>
      </c>
      <c r="E5602">
        <v>1.6240229338335E-3</v>
      </c>
      <c r="F5602">
        <v>0.9376168861873504</v>
      </c>
      <c r="G5602">
        <v>8.5807495833316004E-3</v>
      </c>
      <c r="H5602">
        <v>29</v>
      </c>
      <c r="I5602" t="s">
        <v>20303</v>
      </c>
      <c r="J5602" t="s">
        <v>20304</v>
      </c>
      <c r="K5602" t="s">
        <v>19683</v>
      </c>
    </row>
    <row r="5603" spans="1:11" hidden="1" x14ac:dyDescent="0.2">
      <c r="A5603" t="s">
        <v>16421</v>
      </c>
      <c r="B5603" t="s">
        <v>16422</v>
      </c>
      <c r="C5603">
        <v>-0.16928680241389629</v>
      </c>
      <c r="D5603">
        <v>-3.149873945046906</v>
      </c>
      <c r="E5603">
        <v>1.6334092257617001E-3</v>
      </c>
      <c r="F5603">
        <v>0.93861005325565117</v>
      </c>
      <c r="G5603">
        <v>8.5807495833316004E-3</v>
      </c>
      <c r="H5603">
        <v>66</v>
      </c>
      <c r="I5603" t="s">
        <v>16423</v>
      </c>
      <c r="J5603" t="s">
        <v>20305</v>
      </c>
      <c r="K5603" t="s">
        <v>19683</v>
      </c>
    </row>
    <row r="5604" spans="1:11" hidden="1" x14ac:dyDescent="0.2">
      <c r="A5604" t="s">
        <v>16437</v>
      </c>
      <c r="B5604" t="s">
        <v>16438</v>
      </c>
      <c r="C5604">
        <v>-0.29370610086709559</v>
      </c>
      <c r="D5604">
        <v>-3.1484168805552488</v>
      </c>
      <c r="E5604">
        <v>1.6415740082717999E-3</v>
      </c>
      <c r="F5604">
        <v>0.9394611114445196</v>
      </c>
      <c r="G5604">
        <v>8.5807495833316004E-3</v>
      </c>
      <c r="H5604">
        <v>25</v>
      </c>
      <c r="I5604" t="s">
        <v>20306</v>
      </c>
      <c r="J5604" t="s">
        <v>20307</v>
      </c>
      <c r="K5604" t="s">
        <v>19683</v>
      </c>
    </row>
    <row r="5605" spans="1:11" hidden="1" x14ac:dyDescent="0.2">
      <c r="A5605" t="s">
        <v>16366</v>
      </c>
      <c r="B5605" t="s">
        <v>16367</v>
      </c>
      <c r="C5605">
        <v>-0.15076330700289101</v>
      </c>
      <c r="D5605">
        <v>-3.147863597795014</v>
      </c>
      <c r="E5605">
        <v>1.6446842002997E-3</v>
      </c>
      <c r="F5605">
        <v>0.93978219282057962</v>
      </c>
      <c r="G5605">
        <v>8.5807495833316004E-3</v>
      </c>
      <c r="H5605">
        <v>11</v>
      </c>
      <c r="I5605" t="s">
        <v>20308</v>
      </c>
      <c r="J5605" t="s">
        <v>20309</v>
      </c>
      <c r="K5605" t="s">
        <v>19683</v>
      </c>
    </row>
    <row r="5606" spans="1:11" hidden="1" x14ac:dyDescent="0.2">
      <c r="A5606" t="s">
        <v>20310</v>
      </c>
      <c r="B5606" t="s">
        <v>20311</v>
      </c>
      <c r="C5606">
        <v>-0.27627653796420748</v>
      </c>
      <c r="D5606">
        <v>-3.1469433985606181</v>
      </c>
      <c r="E5606">
        <v>1.6498689666452999E-3</v>
      </c>
      <c r="F5606">
        <v>0.940313664408294</v>
      </c>
      <c r="G5606">
        <v>8.5807495833316004E-3</v>
      </c>
      <c r="H5606">
        <v>34</v>
      </c>
      <c r="I5606" t="s">
        <v>20312</v>
      </c>
      <c r="J5606" t="s">
        <v>20313</v>
      </c>
      <c r="K5606" t="s">
        <v>19683</v>
      </c>
    </row>
    <row r="5607" spans="1:11" hidden="1" x14ac:dyDescent="0.2">
      <c r="A5607" t="s">
        <v>20314</v>
      </c>
      <c r="B5607" t="s">
        <v>20315</v>
      </c>
      <c r="C5607">
        <v>-0.16463565024375421</v>
      </c>
      <c r="D5607">
        <v>-3.1460478120406901</v>
      </c>
      <c r="E5607">
        <v>1.6549294929004E-3</v>
      </c>
      <c r="F5607">
        <v>0.94082787948331437</v>
      </c>
      <c r="G5607">
        <v>8.5807495833316004E-3</v>
      </c>
      <c r="H5607">
        <v>62</v>
      </c>
      <c r="I5607" t="s">
        <v>20316</v>
      </c>
      <c r="J5607" t="s">
        <v>20317</v>
      </c>
      <c r="K5607" t="s">
        <v>19683</v>
      </c>
    </row>
    <row r="5608" spans="1:11" hidden="1" x14ac:dyDescent="0.2">
      <c r="A5608" t="s">
        <v>20318</v>
      </c>
      <c r="B5608" t="s">
        <v>20319</v>
      </c>
      <c r="C5608">
        <v>-0.22969523802278041</v>
      </c>
      <c r="D5608">
        <v>-3.1459053557065801</v>
      </c>
      <c r="E5608">
        <v>1.6557357600398999E-3</v>
      </c>
      <c r="F5608">
        <v>0.94090939678416841</v>
      </c>
      <c r="G5608">
        <v>8.5807495833316004E-3</v>
      </c>
      <c r="H5608">
        <v>56</v>
      </c>
      <c r="I5608" t="s">
        <v>20320</v>
      </c>
      <c r="J5608" t="s">
        <v>20321</v>
      </c>
      <c r="K5608" t="s">
        <v>19683</v>
      </c>
    </row>
    <row r="5609" spans="1:11" hidden="1" x14ac:dyDescent="0.2">
      <c r="A5609" t="s">
        <v>20322</v>
      </c>
      <c r="B5609" t="s">
        <v>20323</v>
      </c>
      <c r="C5609">
        <v>-0.20699114891390449</v>
      </c>
      <c r="D5609">
        <v>-3.1437646840581932</v>
      </c>
      <c r="E5609">
        <v>1.6678950271820001E-3</v>
      </c>
      <c r="F5609">
        <v>0.94212523251383595</v>
      </c>
      <c r="G5609">
        <v>8.5807495833316004E-3</v>
      </c>
      <c r="H5609">
        <v>57</v>
      </c>
      <c r="I5609" t="s">
        <v>20324</v>
      </c>
      <c r="J5609" t="s">
        <v>20325</v>
      </c>
      <c r="K5609" t="s">
        <v>19683</v>
      </c>
    </row>
    <row r="5610" spans="1:11" hidden="1" x14ac:dyDescent="0.2">
      <c r="A5610" t="s">
        <v>20326</v>
      </c>
      <c r="B5610" t="s">
        <v>20327</v>
      </c>
      <c r="C5610">
        <v>-0.2443034856381967</v>
      </c>
      <c r="D5610">
        <v>-3.143409724796304</v>
      </c>
      <c r="E5610">
        <v>1.6699191601921E-3</v>
      </c>
      <c r="F5610">
        <v>0.94232518918906605</v>
      </c>
      <c r="G5610">
        <v>8.5807495833316004E-3</v>
      </c>
      <c r="H5610">
        <v>49</v>
      </c>
      <c r="I5610" t="s">
        <v>20328</v>
      </c>
      <c r="J5610" t="s">
        <v>20329</v>
      </c>
      <c r="K5610" t="s">
        <v>19683</v>
      </c>
    </row>
    <row r="5611" spans="1:11" hidden="1" x14ac:dyDescent="0.2">
      <c r="A5611" t="s">
        <v>20330</v>
      </c>
      <c r="B5611" t="s">
        <v>20331</v>
      </c>
      <c r="C5611">
        <v>-0.19507456969636011</v>
      </c>
      <c r="D5611">
        <v>-3.1419037385263962</v>
      </c>
      <c r="E5611">
        <v>1.6785321121421E-3</v>
      </c>
      <c r="F5611">
        <v>0.94316834035549335</v>
      </c>
      <c r="G5611">
        <v>8.5807495833316004E-3</v>
      </c>
      <c r="H5611">
        <v>56</v>
      </c>
      <c r="I5611" t="s">
        <v>20332</v>
      </c>
      <c r="J5611" t="s">
        <v>20333</v>
      </c>
      <c r="K5611" t="s">
        <v>19683</v>
      </c>
    </row>
    <row r="5612" spans="1:11" hidden="1" x14ac:dyDescent="0.2">
      <c r="A5612" t="s">
        <v>20334</v>
      </c>
      <c r="B5612" t="s">
        <v>20335</v>
      </c>
      <c r="C5612">
        <v>-0.23322058213280261</v>
      </c>
      <c r="D5612">
        <v>-3.141709545529737</v>
      </c>
      <c r="E5612">
        <v>1.6796456995089E-3</v>
      </c>
      <c r="F5612">
        <v>0.94327645003623695</v>
      </c>
      <c r="G5612">
        <v>8.5807495833316004E-3</v>
      </c>
      <c r="H5612">
        <v>50</v>
      </c>
      <c r="I5612" t="s">
        <v>20336</v>
      </c>
      <c r="J5612" t="s">
        <v>20337</v>
      </c>
      <c r="K5612" t="s">
        <v>19683</v>
      </c>
    </row>
    <row r="5613" spans="1:11" hidden="1" x14ac:dyDescent="0.2">
      <c r="A5613" t="s">
        <v>20338</v>
      </c>
      <c r="B5613" t="s">
        <v>20339</v>
      </c>
      <c r="C5613">
        <v>-0.18031270835357119</v>
      </c>
      <c r="D5613">
        <v>-3.1375462003853558</v>
      </c>
      <c r="E5613">
        <v>1.7036842209903001E-3</v>
      </c>
      <c r="F5613">
        <v>0.9455607076701692</v>
      </c>
      <c r="G5613">
        <v>8.5807495833316004E-3</v>
      </c>
      <c r="H5613">
        <v>52</v>
      </c>
      <c r="I5613" t="s">
        <v>20340</v>
      </c>
      <c r="J5613" t="s">
        <v>20341</v>
      </c>
      <c r="K5613" t="s">
        <v>19683</v>
      </c>
    </row>
    <row r="5614" spans="1:11" hidden="1" x14ac:dyDescent="0.2">
      <c r="A5614" t="s">
        <v>16445</v>
      </c>
      <c r="B5614" t="s">
        <v>16446</v>
      </c>
      <c r="C5614">
        <v>-0.28125715372359039</v>
      </c>
      <c r="D5614">
        <v>-3.1370096819257332</v>
      </c>
      <c r="E5614">
        <v>1.7068049083411999E-3</v>
      </c>
      <c r="F5614">
        <v>0.94585042819041576</v>
      </c>
      <c r="G5614">
        <v>8.5807495833316004E-3</v>
      </c>
      <c r="H5614">
        <v>21</v>
      </c>
      <c r="I5614" t="s">
        <v>16447</v>
      </c>
      <c r="J5614" t="s">
        <v>20342</v>
      </c>
      <c r="K5614" t="s">
        <v>19683</v>
      </c>
    </row>
    <row r="5615" spans="1:11" hidden="1" x14ac:dyDescent="0.2">
      <c r="A5615" t="s">
        <v>16449</v>
      </c>
      <c r="B5615" t="s">
        <v>16450</v>
      </c>
      <c r="C5615">
        <v>-0.2823943557866162</v>
      </c>
      <c r="D5615">
        <v>-3.136475301385472</v>
      </c>
      <c r="E5615">
        <v>1.7099183857220001E-3</v>
      </c>
      <c r="F5615">
        <v>0.94613794371094995</v>
      </c>
      <c r="G5615">
        <v>8.5807495833316004E-3</v>
      </c>
      <c r="H5615">
        <v>20</v>
      </c>
      <c r="I5615" t="s">
        <v>16451</v>
      </c>
      <c r="J5615" t="s">
        <v>20343</v>
      </c>
      <c r="K5615" t="s">
        <v>19683</v>
      </c>
    </row>
    <row r="5616" spans="1:11" hidden="1" x14ac:dyDescent="0.2">
      <c r="A5616" t="s">
        <v>20344</v>
      </c>
      <c r="B5616" t="s">
        <v>20345</v>
      </c>
      <c r="C5616">
        <v>-0.1810644318934411</v>
      </c>
      <c r="D5616">
        <v>-3.134977737283867</v>
      </c>
      <c r="E5616">
        <v>1.7186715407109001E-3</v>
      </c>
      <c r="F5616">
        <v>0.94693810984017801</v>
      </c>
      <c r="G5616">
        <v>8.5807495833316004E-3</v>
      </c>
      <c r="H5616">
        <v>49</v>
      </c>
      <c r="I5616" t="s">
        <v>20346</v>
      </c>
      <c r="J5616" t="s">
        <v>20347</v>
      </c>
      <c r="K5616" t="s">
        <v>19683</v>
      </c>
    </row>
    <row r="5617" spans="1:11" hidden="1" x14ac:dyDescent="0.2">
      <c r="A5617" t="s">
        <v>20348</v>
      </c>
      <c r="B5617" t="s">
        <v>20349</v>
      </c>
      <c r="C5617">
        <v>-0.26734049733943521</v>
      </c>
      <c r="D5617">
        <v>-3.134160349914358</v>
      </c>
      <c r="E5617">
        <v>1.7234664772214001E-3</v>
      </c>
      <c r="F5617">
        <v>0.94737138920370478</v>
      </c>
      <c r="G5617">
        <v>8.5807495833316004E-3</v>
      </c>
      <c r="H5617">
        <v>24</v>
      </c>
      <c r="I5617" t="s">
        <v>20350</v>
      </c>
      <c r="J5617" t="s">
        <v>20351</v>
      </c>
      <c r="K5617" t="s">
        <v>19683</v>
      </c>
    </row>
    <row r="5618" spans="1:11" hidden="1" x14ac:dyDescent="0.2">
      <c r="A5618" t="s">
        <v>16489</v>
      </c>
      <c r="B5618" t="s">
        <v>16490</v>
      </c>
      <c r="C5618">
        <v>-0.15040975805284501</v>
      </c>
      <c r="D5618">
        <v>-3.133143564830398</v>
      </c>
      <c r="E5618">
        <v>1.7294482847374001E-3</v>
      </c>
      <c r="F5618">
        <v>0.94790696270409003</v>
      </c>
      <c r="G5618">
        <v>8.5807495833316004E-3</v>
      </c>
      <c r="H5618">
        <v>48</v>
      </c>
      <c r="I5618" t="s">
        <v>20352</v>
      </c>
      <c r="J5618" t="s">
        <v>20353</v>
      </c>
      <c r="K5618" t="s">
        <v>19683</v>
      </c>
    </row>
    <row r="5619" spans="1:11" hidden="1" x14ac:dyDescent="0.2">
      <c r="A5619" t="s">
        <v>4457</v>
      </c>
      <c r="B5619" t="s">
        <v>16461</v>
      </c>
      <c r="C5619">
        <v>-0.15623947046835029</v>
      </c>
      <c r="D5619">
        <v>-3.1323744318696471</v>
      </c>
      <c r="E5619">
        <v>1.7339858167248999E-3</v>
      </c>
      <c r="F5619">
        <v>0.94830958875448479</v>
      </c>
      <c r="G5619">
        <v>8.5807495833316004E-3</v>
      </c>
      <c r="H5619">
        <v>47</v>
      </c>
      <c r="I5619" t="s">
        <v>16462</v>
      </c>
      <c r="J5619" t="s">
        <v>20354</v>
      </c>
      <c r="K5619" t="s">
        <v>19683</v>
      </c>
    </row>
    <row r="5620" spans="1:11" hidden="1" x14ac:dyDescent="0.2">
      <c r="A5620" t="s">
        <v>16464</v>
      </c>
      <c r="B5620" t="s">
        <v>16465</v>
      </c>
      <c r="C5620">
        <v>-0.17894045948581749</v>
      </c>
      <c r="D5620">
        <v>-3.1323051052532009</v>
      </c>
      <c r="E5620">
        <v>1.7343953493714999E-3</v>
      </c>
      <c r="F5620">
        <v>0.94834577418828125</v>
      </c>
      <c r="G5620">
        <v>8.5807495833316004E-3</v>
      </c>
      <c r="H5620">
        <v>46</v>
      </c>
      <c r="I5620" t="s">
        <v>16466</v>
      </c>
      <c r="J5620" t="s">
        <v>20355</v>
      </c>
      <c r="K5620" t="s">
        <v>19683</v>
      </c>
    </row>
    <row r="5621" spans="1:11" hidden="1" x14ac:dyDescent="0.2">
      <c r="A5621" t="s">
        <v>16468</v>
      </c>
      <c r="B5621" t="s">
        <v>16469</v>
      </c>
      <c r="C5621">
        <v>-0.26666659855187869</v>
      </c>
      <c r="D5621">
        <v>-3.130691652176592</v>
      </c>
      <c r="E5621">
        <v>1.7439516480439001E-3</v>
      </c>
      <c r="F5621">
        <v>0.94918299783838045</v>
      </c>
      <c r="G5621">
        <v>8.5807495833316004E-3</v>
      </c>
      <c r="H5621">
        <v>21</v>
      </c>
      <c r="I5621" t="s">
        <v>16470</v>
      </c>
      <c r="J5621" t="s">
        <v>20356</v>
      </c>
      <c r="K5621" t="s">
        <v>19683</v>
      </c>
    </row>
    <row r="5622" spans="1:11" hidden="1" x14ac:dyDescent="0.2">
      <c r="A5622" t="s">
        <v>16472</v>
      </c>
      <c r="B5622" t="s">
        <v>16473</v>
      </c>
      <c r="C5622">
        <v>-0.26875194710365991</v>
      </c>
      <c r="D5622">
        <v>-3.130527932994529</v>
      </c>
      <c r="E5622">
        <v>1.7449240388185E-3</v>
      </c>
      <c r="F5622">
        <v>0.94926742469836844</v>
      </c>
      <c r="G5622">
        <v>8.5807495833316004E-3</v>
      </c>
      <c r="H5622">
        <v>20</v>
      </c>
      <c r="I5622" t="s">
        <v>16474</v>
      </c>
      <c r="J5622" t="s">
        <v>20357</v>
      </c>
      <c r="K5622" t="s">
        <v>19683</v>
      </c>
    </row>
    <row r="5623" spans="1:11" hidden="1" x14ac:dyDescent="0.2">
      <c r="A5623" t="s">
        <v>20358</v>
      </c>
      <c r="B5623" t="s">
        <v>20359</v>
      </c>
      <c r="C5623">
        <v>-0.2442166983029575</v>
      </c>
      <c r="D5623">
        <v>-3.1300904277469428</v>
      </c>
      <c r="E5623">
        <v>1.7475249962896999E-3</v>
      </c>
      <c r="F5623">
        <v>0.94949256191523357</v>
      </c>
      <c r="G5623">
        <v>8.5807495833316004E-3</v>
      </c>
      <c r="H5623">
        <v>28</v>
      </c>
      <c r="I5623" t="s">
        <v>20360</v>
      </c>
      <c r="J5623" t="s">
        <v>20361</v>
      </c>
      <c r="K5623" t="s">
        <v>19683</v>
      </c>
    </row>
    <row r="5624" spans="1:11" hidden="1" x14ac:dyDescent="0.2">
      <c r="A5624" t="s">
        <v>15702</v>
      </c>
      <c r="B5624" t="s">
        <v>15703</v>
      </c>
      <c r="C5624">
        <v>-0.24703968006597329</v>
      </c>
      <c r="D5624">
        <v>-3.129908903044563</v>
      </c>
      <c r="E5624">
        <v>1.7486052019535E-3</v>
      </c>
      <c r="F5624">
        <v>0.94958577011306877</v>
      </c>
      <c r="G5624">
        <v>8.5807495833316004E-3</v>
      </c>
      <c r="H5624">
        <v>27</v>
      </c>
      <c r="I5624" t="s">
        <v>20306</v>
      </c>
      <c r="J5624" t="s">
        <v>20362</v>
      </c>
      <c r="K5624" t="s">
        <v>19683</v>
      </c>
    </row>
    <row r="5625" spans="1:11" hidden="1" x14ac:dyDescent="0.2">
      <c r="A5625" t="s">
        <v>16232</v>
      </c>
      <c r="B5625" t="s">
        <v>16233</v>
      </c>
      <c r="C5625">
        <v>-0.2454606963969734</v>
      </c>
      <c r="D5625">
        <v>-3.129390350191922</v>
      </c>
      <c r="E5625">
        <v>1.7516943560844001E-3</v>
      </c>
      <c r="F5625">
        <v>0.94985137766685179</v>
      </c>
      <c r="G5625">
        <v>8.5807495833316004E-3</v>
      </c>
      <c r="H5625">
        <v>27</v>
      </c>
      <c r="I5625" t="s">
        <v>20363</v>
      </c>
      <c r="J5625" t="s">
        <v>20364</v>
      </c>
      <c r="K5625" t="s">
        <v>19683</v>
      </c>
    </row>
    <row r="5626" spans="1:11" hidden="1" x14ac:dyDescent="0.2">
      <c r="A5626" t="s">
        <v>16433</v>
      </c>
      <c r="B5626" t="s">
        <v>16434</v>
      </c>
      <c r="C5626">
        <v>-0.12612108613784209</v>
      </c>
      <c r="D5626">
        <v>-3.1289137545352559</v>
      </c>
      <c r="E5626">
        <v>1.7545379846443999E-3</v>
      </c>
      <c r="F5626">
        <v>0.95009463837130859</v>
      </c>
      <c r="G5626">
        <v>8.5807495833316004E-3</v>
      </c>
      <c r="H5626">
        <v>15</v>
      </c>
      <c r="I5626" t="s">
        <v>16435</v>
      </c>
      <c r="J5626" t="s">
        <v>20365</v>
      </c>
      <c r="K5626" t="s">
        <v>19683</v>
      </c>
    </row>
    <row r="5627" spans="1:11" hidden="1" x14ac:dyDescent="0.2">
      <c r="A5627" t="s">
        <v>16479</v>
      </c>
      <c r="B5627" t="s">
        <v>16480</v>
      </c>
      <c r="C5627">
        <v>0.93803132294884795</v>
      </c>
      <c r="D5627">
        <v>3.1275854276343429</v>
      </c>
      <c r="E5627">
        <v>1.7624859184902999E-3</v>
      </c>
      <c r="F5627">
        <v>0.95076831494481562</v>
      </c>
      <c r="G5627">
        <v>8.5807495833316004E-3</v>
      </c>
      <c r="H5627">
        <v>5</v>
      </c>
      <c r="I5627" t="s">
        <v>5071</v>
      </c>
      <c r="J5627" t="s">
        <v>20366</v>
      </c>
      <c r="K5627" t="s">
        <v>19683</v>
      </c>
    </row>
    <row r="5628" spans="1:11" hidden="1" x14ac:dyDescent="0.2">
      <c r="A5628" t="s">
        <v>16476</v>
      </c>
      <c r="B5628" t="s">
        <v>16477</v>
      </c>
      <c r="C5628">
        <v>0.93803132294884795</v>
      </c>
      <c r="D5628">
        <v>3.1275854276343429</v>
      </c>
      <c r="E5628">
        <v>1.7624859184902999E-3</v>
      </c>
      <c r="F5628">
        <v>0.95076831494481562</v>
      </c>
      <c r="G5628">
        <v>8.5807495833316004E-3</v>
      </c>
      <c r="H5628">
        <v>5</v>
      </c>
      <c r="I5628" t="s">
        <v>5071</v>
      </c>
      <c r="J5628" t="s">
        <v>20366</v>
      </c>
      <c r="K5628" t="s">
        <v>19683</v>
      </c>
    </row>
    <row r="5629" spans="1:11" hidden="1" x14ac:dyDescent="0.2">
      <c r="A5629" t="s">
        <v>16481</v>
      </c>
      <c r="B5629" t="s">
        <v>16482</v>
      </c>
      <c r="C5629">
        <v>-0.2505696279048793</v>
      </c>
      <c r="D5629">
        <v>-3.1268797805369122</v>
      </c>
      <c r="E5629">
        <v>1.7667215490098E-3</v>
      </c>
      <c r="F5629">
        <v>0.95112361189258476</v>
      </c>
      <c r="G5629">
        <v>8.5807495833316004E-3</v>
      </c>
      <c r="H5629">
        <v>23</v>
      </c>
      <c r="I5629" t="s">
        <v>16483</v>
      </c>
      <c r="J5629" t="s">
        <v>20367</v>
      </c>
      <c r="K5629" t="s">
        <v>19683</v>
      </c>
    </row>
    <row r="5630" spans="1:11" hidden="1" x14ac:dyDescent="0.2">
      <c r="A5630" t="s">
        <v>16413</v>
      </c>
      <c r="B5630" t="s">
        <v>16414</v>
      </c>
      <c r="C5630">
        <v>-0.2232376627017793</v>
      </c>
      <c r="D5630">
        <v>-3.1262926788155978</v>
      </c>
      <c r="E5630">
        <v>1.7702527433104999E-3</v>
      </c>
      <c r="F5630">
        <v>0.9514178591318152</v>
      </c>
      <c r="G5630">
        <v>8.5807495833316004E-3</v>
      </c>
      <c r="H5630">
        <v>19</v>
      </c>
      <c r="I5630" t="s">
        <v>16415</v>
      </c>
      <c r="J5630" t="s">
        <v>20368</v>
      </c>
      <c r="K5630" t="s">
        <v>19683</v>
      </c>
    </row>
    <row r="5631" spans="1:11" hidden="1" x14ac:dyDescent="0.2">
      <c r="A5631" t="s">
        <v>20369</v>
      </c>
      <c r="B5631" t="s">
        <v>20370</v>
      </c>
      <c r="C5631">
        <v>-0.23995397216407499</v>
      </c>
      <c r="D5631">
        <v>-3.1256178383015571</v>
      </c>
      <c r="E5631">
        <v>1.7743196678077001E-3</v>
      </c>
      <c r="F5631">
        <v>0.95175455467467363</v>
      </c>
      <c r="G5631">
        <v>8.5807495833316004E-3</v>
      </c>
      <c r="H5631">
        <v>25</v>
      </c>
      <c r="I5631" t="s">
        <v>20371</v>
      </c>
      <c r="J5631" t="s">
        <v>20372</v>
      </c>
      <c r="K5631" t="s">
        <v>19683</v>
      </c>
    </row>
    <row r="5632" spans="1:11" hidden="1" x14ac:dyDescent="0.2">
      <c r="A5632" t="s">
        <v>20373</v>
      </c>
      <c r="B5632" t="s">
        <v>20374</v>
      </c>
      <c r="C5632">
        <v>-0.1787921833455999</v>
      </c>
      <c r="D5632">
        <v>-3.1248764388090131</v>
      </c>
      <c r="E5632">
        <v>1.7787976100316E-3</v>
      </c>
      <c r="F5632">
        <v>0.95212258095213398</v>
      </c>
      <c r="G5632">
        <v>8.5807495833316004E-3</v>
      </c>
      <c r="H5632">
        <v>37</v>
      </c>
      <c r="I5632" t="s">
        <v>20375</v>
      </c>
      <c r="J5632" t="s">
        <v>20376</v>
      </c>
      <c r="K5632" t="s">
        <v>19683</v>
      </c>
    </row>
    <row r="5633" spans="1:11" hidden="1" x14ac:dyDescent="0.2">
      <c r="A5633" t="s">
        <v>20377</v>
      </c>
      <c r="B5633" t="s">
        <v>20378</v>
      </c>
      <c r="C5633">
        <v>-0.24423951630152241</v>
      </c>
      <c r="D5633">
        <v>-3.1239451413007902</v>
      </c>
      <c r="E5633">
        <v>1.7844372281596E-3</v>
      </c>
      <c r="F5633">
        <v>0.95258209193832022</v>
      </c>
      <c r="G5633">
        <v>8.5807495833316004E-3</v>
      </c>
      <c r="H5633">
        <v>22</v>
      </c>
      <c r="I5633" t="s">
        <v>20379</v>
      </c>
      <c r="J5633" t="s">
        <v>20380</v>
      </c>
      <c r="K5633" t="s">
        <v>19683</v>
      </c>
    </row>
    <row r="5634" spans="1:11" hidden="1" x14ac:dyDescent="0.2">
      <c r="A5634" t="s">
        <v>16497</v>
      </c>
      <c r="B5634" t="s">
        <v>16498</v>
      </c>
      <c r="C5634">
        <v>-0.19226343791028</v>
      </c>
      <c r="D5634">
        <v>-3.123742576034422</v>
      </c>
      <c r="E5634">
        <v>1.7856660680839001E-3</v>
      </c>
      <c r="F5634">
        <v>0.95268163040029996</v>
      </c>
      <c r="G5634">
        <v>8.5807495833316004E-3</v>
      </c>
      <c r="H5634">
        <v>34</v>
      </c>
      <c r="I5634" t="s">
        <v>16499</v>
      </c>
      <c r="J5634" t="s">
        <v>20381</v>
      </c>
      <c r="K5634" t="s">
        <v>19683</v>
      </c>
    </row>
    <row r="5635" spans="1:11" hidden="1" x14ac:dyDescent="0.2">
      <c r="A5635" t="s">
        <v>16362</v>
      </c>
      <c r="B5635" t="s">
        <v>16363</v>
      </c>
      <c r="C5635">
        <v>-0.2276324371278792</v>
      </c>
      <c r="D5635">
        <v>-3.1233734588935782</v>
      </c>
      <c r="E5635">
        <v>1.7879072769695001E-3</v>
      </c>
      <c r="F5635">
        <v>0.95286263530524118</v>
      </c>
      <c r="G5635">
        <v>8.5807495833316004E-3</v>
      </c>
      <c r="H5635">
        <v>26</v>
      </c>
      <c r="I5635" t="s">
        <v>16364</v>
      </c>
      <c r="J5635" t="s">
        <v>20382</v>
      </c>
      <c r="K5635" t="s">
        <v>19683</v>
      </c>
    </row>
    <row r="5636" spans="1:11" hidden="1" x14ac:dyDescent="0.2">
      <c r="A5636" t="s">
        <v>16501</v>
      </c>
      <c r="B5636" t="s">
        <v>16502</v>
      </c>
      <c r="C5636">
        <v>-0.2309936189813056</v>
      </c>
      <c r="D5636">
        <v>-3.1232213195054568</v>
      </c>
      <c r="E5636">
        <v>1.7888317905792E-3</v>
      </c>
      <c r="F5636">
        <v>0.95293709928516235</v>
      </c>
      <c r="G5636">
        <v>8.5807495833316004E-3</v>
      </c>
      <c r="H5636">
        <v>25</v>
      </c>
      <c r="I5636" t="s">
        <v>16503</v>
      </c>
      <c r="J5636" t="s">
        <v>20383</v>
      </c>
      <c r="K5636" t="s">
        <v>19683</v>
      </c>
    </row>
    <row r="5637" spans="1:11" hidden="1" x14ac:dyDescent="0.2">
      <c r="A5637" t="s">
        <v>16485</v>
      </c>
      <c r="B5637" t="s">
        <v>16486</v>
      </c>
      <c r="C5637">
        <v>-0.2308130839426116</v>
      </c>
      <c r="D5637">
        <v>-3.1231766177798441</v>
      </c>
      <c r="E5637">
        <v>1.7891035154725999E-3</v>
      </c>
      <c r="F5637">
        <v>0.95295896271923319</v>
      </c>
      <c r="G5637">
        <v>8.5807495833316004E-3</v>
      </c>
      <c r="H5637">
        <v>25</v>
      </c>
      <c r="I5637" t="s">
        <v>16487</v>
      </c>
      <c r="J5637" t="s">
        <v>20384</v>
      </c>
      <c r="K5637" t="s">
        <v>19683</v>
      </c>
    </row>
    <row r="5638" spans="1:11" hidden="1" x14ac:dyDescent="0.2">
      <c r="A5638" t="s">
        <v>16505</v>
      </c>
      <c r="B5638" t="s">
        <v>16506</v>
      </c>
      <c r="C5638">
        <v>-0.18330351243362811</v>
      </c>
      <c r="D5638">
        <v>-3.12288395382659</v>
      </c>
      <c r="E5638">
        <v>1.7908834465254E-3</v>
      </c>
      <c r="F5638">
        <v>0.95310192810101002</v>
      </c>
      <c r="G5638">
        <v>8.5807495833316004E-3</v>
      </c>
      <c r="H5638">
        <v>34</v>
      </c>
      <c r="I5638" t="s">
        <v>16507</v>
      </c>
      <c r="J5638" t="s">
        <v>20385</v>
      </c>
      <c r="K5638" t="s">
        <v>19683</v>
      </c>
    </row>
    <row r="5639" spans="1:11" hidden="1" x14ac:dyDescent="0.2">
      <c r="A5639" t="s">
        <v>16513</v>
      </c>
      <c r="B5639" t="s">
        <v>16514</v>
      </c>
      <c r="C5639">
        <v>-0.21338257504440131</v>
      </c>
      <c r="D5639">
        <v>-3.122506494114512</v>
      </c>
      <c r="E5639">
        <v>1.7931814939313E-3</v>
      </c>
      <c r="F5639">
        <v>0.95328586691964001</v>
      </c>
      <c r="G5639">
        <v>8.5807495833316004E-3</v>
      </c>
      <c r="H5639">
        <v>19</v>
      </c>
      <c r="I5639" t="s">
        <v>20386</v>
      </c>
      <c r="J5639" t="s">
        <v>20387</v>
      </c>
      <c r="K5639" t="s">
        <v>19683</v>
      </c>
    </row>
    <row r="5640" spans="1:11" hidden="1" x14ac:dyDescent="0.2">
      <c r="A5640" t="s">
        <v>16429</v>
      </c>
      <c r="B5640" t="s">
        <v>16430</v>
      </c>
      <c r="C5640">
        <v>-0.21301301963021149</v>
      </c>
      <c r="D5640">
        <v>-3.1223759630825212</v>
      </c>
      <c r="E5640">
        <v>1.7939768224902999E-3</v>
      </c>
      <c r="F5640">
        <v>0.95334935800222664</v>
      </c>
      <c r="G5640">
        <v>8.5807495833316004E-3</v>
      </c>
      <c r="H5640">
        <v>19</v>
      </c>
      <c r="I5640" t="s">
        <v>16431</v>
      </c>
      <c r="J5640" t="s">
        <v>20388</v>
      </c>
      <c r="K5640" t="s">
        <v>19683</v>
      </c>
    </row>
    <row r="5641" spans="1:11" hidden="1" x14ac:dyDescent="0.2">
      <c r="A5641" t="s">
        <v>16425</v>
      </c>
      <c r="B5641" t="s">
        <v>16426</v>
      </c>
      <c r="C5641">
        <v>-0.2114624008679504</v>
      </c>
      <c r="D5641">
        <v>-3.121837038942298</v>
      </c>
      <c r="E5641">
        <v>1.7972639335139E-3</v>
      </c>
      <c r="F5641">
        <v>0.95361085457011163</v>
      </c>
      <c r="G5641">
        <v>8.5807495833316004E-3</v>
      </c>
      <c r="H5641">
        <v>19</v>
      </c>
      <c r="I5641" t="s">
        <v>16427</v>
      </c>
      <c r="J5641" t="s">
        <v>20389</v>
      </c>
      <c r="K5641" t="s">
        <v>19683</v>
      </c>
    </row>
    <row r="5642" spans="1:11" hidden="1" x14ac:dyDescent="0.2">
      <c r="A5642" t="s">
        <v>15505</v>
      </c>
      <c r="B5642" t="s">
        <v>15506</v>
      </c>
      <c r="C5642">
        <v>-0.15997553314257201</v>
      </c>
      <c r="D5642">
        <v>-3.1214640616425098</v>
      </c>
      <c r="E5642">
        <v>1.7995421096403E-3</v>
      </c>
      <c r="F5642">
        <v>0.95379122827686003</v>
      </c>
      <c r="G5642">
        <v>8.5807495833316004E-3</v>
      </c>
      <c r="H5642">
        <v>34</v>
      </c>
      <c r="I5642" t="s">
        <v>20390</v>
      </c>
      <c r="J5642" t="s">
        <v>20391</v>
      </c>
      <c r="K5642" t="s">
        <v>19683</v>
      </c>
    </row>
    <row r="5643" spans="1:11" hidden="1" x14ac:dyDescent="0.2">
      <c r="A5643" t="s">
        <v>16525</v>
      </c>
      <c r="B5643" t="s">
        <v>16526</v>
      </c>
      <c r="C5643">
        <v>-0.20575598025900091</v>
      </c>
      <c r="D5643">
        <v>-3.120017914225556</v>
      </c>
      <c r="E5643">
        <v>1.8084004160624999E-3</v>
      </c>
      <c r="F5643">
        <v>0.9544859446174776</v>
      </c>
      <c r="G5643">
        <v>8.5807495833316004E-3</v>
      </c>
      <c r="H5643">
        <v>27</v>
      </c>
      <c r="I5643" t="s">
        <v>20392</v>
      </c>
      <c r="J5643" t="s">
        <v>20393</v>
      </c>
      <c r="K5643" t="s">
        <v>19683</v>
      </c>
    </row>
    <row r="5644" spans="1:11" hidden="1" x14ac:dyDescent="0.2">
      <c r="A5644" t="s">
        <v>20394</v>
      </c>
      <c r="B5644" t="s">
        <v>20395</v>
      </c>
      <c r="C5644">
        <v>-0.14988509723679591</v>
      </c>
      <c r="D5644">
        <v>-3.1186497303423022</v>
      </c>
      <c r="E5644">
        <v>1.8168180357227E-3</v>
      </c>
      <c r="F5644">
        <v>0.95513642498864704</v>
      </c>
      <c r="G5644">
        <v>8.5807495833316004E-3</v>
      </c>
      <c r="H5644">
        <v>31</v>
      </c>
      <c r="I5644" t="s">
        <v>20396</v>
      </c>
      <c r="J5644" t="s">
        <v>20397</v>
      </c>
      <c r="K5644" t="s">
        <v>19683</v>
      </c>
    </row>
    <row r="5645" spans="1:11" hidden="1" x14ac:dyDescent="0.2">
      <c r="A5645" t="s">
        <v>20398</v>
      </c>
      <c r="B5645" t="s">
        <v>20399</v>
      </c>
      <c r="C5645">
        <v>-0.1810756305728369</v>
      </c>
      <c r="D5645">
        <v>-3.1170469130133678</v>
      </c>
      <c r="E5645">
        <v>1.8267250071386E-3</v>
      </c>
      <c r="F5645">
        <v>0.95589010411486797</v>
      </c>
      <c r="G5645">
        <v>8.5807495833316004E-3</v>
      </c>
      <c r="H5645">
        <v>27</v>
      </c>
      <c r="I5645" t="s">
        <v>20400</v>
      </c>
      <c r="J5645" t="s">
        <v>20401</v>
      </c>
      <c r="K5645" t="s">
        <v>19683</v>
      </c>
    </row>
    <row r="5646" spans="1:11" hidden="1" x14ac:dyDescent="0.2">
      <c r="A5646" t="s">
        <v>20402</v>
      </c>
      <c r="B5646" t="s">
        <v>20403</v>
      </c>
      <c r="C5646">
        <v>-0.217554645085974</v>
      </c>
      <c r="D5646">
        <v>-3.1167085311185012</v>
      </c>
      <c r="E5646">
        <v>1.8288228727365E-3</v>
      </c>
      <c r="F5646">
        <v>0.95604806986199342</v>
      </c>
      <c r="G5646">
        <v>8.5807495833316004E-3</v>
      </c>
      <c r="H5646">
        <v>21</v>
      </c>
      <c r="I5646" t="s">
        <v>20404</v>
      </c>
      <c r="J5646" t="s">
        <v>20405</v>
      </c>
      <c r="K5646" t="s">
        <v>19683</v>
      </c>
    </row>
    <row r="5647" spans="1:11" hidden="1" x14ac:dyDescent="0.2">
      <c r="A5647" t="s">
        <v>16521</v>
      </c>
      <c r="B5647" t="s">
        <v>16522</v>
      </c>
      <c r="C5647">
        <v>-0.2084526723584596</v>
      </c>
      <c r="D5647">
        <v>-3.1160089511202309</v>
      </c>
      <c r="E5647">
        <v>1.8331670790518999E-3</v>
      </c>
      <c r="F5647">
        <v>0.95637338600297261</v>
      </c>
      <c r="G5647">
        <v>8.5807495833316004E-3</v>
      </c>
      <c r="H5647">
        <v>22</v>
      </c>
      <c r="I5647" t="s">
        <v>16523</v>
      </c>
      <c r="J5647" t="s">
        <v>20406</v>
      </c>
      <c r="K5647" t="s">
        <v>19683</v>
      </c>
    </row>
    <row r="5648" spans="1:11" hidden="1" x14ac:dyDescent="0.2">
      <c r="A5648" t="s">
        <v>19170</v>
      </c>
      <c r="B5648" t="s">
        <v>19171</v>
      </c>
      <c r="C5648">
        <v>-0.18668180391933609</v>
      </c>
      <c r="D5648">
        <v>-3.115836159347726</v>
      </c>
      <c r="E5648">
        <v>1.8342415293879E-3</v>
      </c>
      <c r="F5648">
        <v>0.95645347438790318</v>
      </c>
      <c r="G5648">
        <v>8.5807495833316004E-3</v>
      </c>
      <c r="H5648">
        <v>25</v>
      </c>
      <c r="I5648" t="s">
        <v>20407</v>
      </c>
      <c r="J5648" t="s">
        <v>20408</v>
      </c>
      <c r="K5648" t="s">
        <v>19683</v>
      </c>
    </row>
    <row r="5649" spans="1:11" hidden="1" x14ac:dyDescent="0.2">
      <c r="A5649" t="s">
        <v>16517</v>
      </c>
      <c r="B5649" t="s">
        <v>16518</v>
      </c>
      <c r="C5649">
        <v>-0.1357667446162352</v>
      </c>
      <c r="D5649">
        <v>-3.1157648517119378</v>
      </c>
      <c r="E5649">
        <v>1.8346851017494001E-3</v>
      </c>
      <c r="F5649">
        <v>0.95648649493217319</v>
      </c>
      <c r="G5649">
        <v>8.5807495833316004E-3</v>
      </c>
      <c r="H5649">
        <v>28</v>
      </c>
      <c r="I5649" t="s">
        <v>16519</v>
      </c>
      <c r="J5649" t="s">
        <v>20409</v>
      </c>
      <c r="K5649" t="s">
        <v>19683</v>
      </c>
    </row>
    <row r="5650" spans="1:11" hidden="1" x14ac:dyDescent="0.2">
      <c r="A5650" t="s">
        <v>20410</v>
      </c>
      <c r="B5650" t="s">
        <v>20411</v>
      </c>
      <c r="C5650">
        <v>-0.19183711663935871</v>
      </c>
      <c r="D5650">
        <v>-3.1155154322247731</v>
      </c>
      <c r="E5650">
        <v>1.8362374023503001E-3</v>
      </c>
      <c r="F5650">
        <v>0.95660185485456961</v>
      </c>
      <c r="G5650">
        <v>8.5807495833316004E-3</v>
      </c>
      <c r="H5650">
        <v>24</v>
      </c>
      <c r="I5650" t="s">
        <v>16523</v>
      </c>
      <c r="J5650" t="s">
        <v>20412</v>
      </c>
      <c r="K5650" t="s">
        <v>19683</v>
      </c>
    </row>
    <row r="5651" spans="1:11" hidden="1" x14ac:dyDescent="0.2">
      <c r="A5651" t="s">
        <v>16540</v>
      </c>
      <c r="B5651" t="s">
        <v>16541</v>
      </c>
      <c r="C5651">
        <v>-0.16088481003276539</v>
      </c>
      <c r="D5651">
        <v>-3.115317218229706</v>
      </c>
      <c r="E5651">
        <v>1.8374718781819001E-3</v>
      </c>
      <c r="F5651">
        <v>0.95669337725565362</v>
      </c>
      <c r="G5651">
        <v>8.5807495833316004E-3</v>
      </c>
      <c r="H5651">
        <v>18</v>
      </c>
      <c r="I5651" t="s">
        <v>20413</v>
      </c>
      <c r="J5651" t="s">
        <v>20414</v>
      </c>
      <c r="K5651" t="s">
        <v>19683</v>
      </c>
    </row>
    <row r="5652" spans="1:11" hidden="1" x14ac:dyDescent="0.2">
      <c r="A5652" t="s">
        <v>16528</v>
      </c>
      <c r="B5652" t="s">
        <v>16529</v>
      </c>
      <c r="C5652">
        <v>-0.1495931278799289</v>
      </c>
      <c r="D5652">
        <v>-3.1152636150685891</v>
      </c>
      <c r="E5652">
        <v>1.8378058493878999E-3</v>
      </c>
      <c r="F5652">
        <v>0.95671810426870618</v>
      </c>
      <c r="G5652">
        <v>8.5807495833316004E-3</v>
      </c>
      <c r="H5652">
        <v>27</v>
      </c>
      <c r="I5652" t="s">
        <v>16530</v>
      </c>
      <c r="J5652" t="s">
        <v>20415</v>
      </c>
      <c r="K5652" t="s">
        <v>19683</v>
      </c>
    </row>
    <row r="5653" spans="1:11" hidden="1" x14ac:dyDescent="0.2">
      <c r="A5653" t="s">
        <v>20416</v>
      </c>
      <c r="B5653" t="s">
        <v>20417</v>
      </c>
      <c r="C5653">
        <v>-0.20354731743969509</v>
      </c>
      <c r="D5653">
        <v>-3.1144335870353399</v>
      </c>
      <c r="E5653">
        <v>1.8429844116836E-3</v>
      </c>
      <c r="F5653">
        <v>0.95709972095049023</v>
      </c>
      <c r="G5653">
        <v>8.5807495833316004E-3</v>
      </c>
      <c r="H5653">
        <v>21</v>
      </c>
      <c r="I5653" t="s">
        <v>20418</v>
      </c>
      <c r="J5653" t="s">
        <v>20419</v>
      </c>
      <c r="K5653" t="s">
        <v>19683</v>
      </c>
    </row>
    <row r="5654" spans="1:11" hidden="1" x14ac:dyDescent="0.2">
      <c r="A5654" t="s">
        <v>16536</v>
      </c>
      <c r="B5654" t="s">
        <v>16537</v>
      </c>
      <c r="C5654">
        <v>-0.18511366535044771</v>
      </c>
      <c r="D5654">
        <v>-3.1139840931799752</v>
      </c>
      <c r="E5654">
        <v>1.8457944062637E-3</v>
      </c>
      <c r="F5654">
        <v>0.95730538471446003</v>
      </c>
      <c r="G5654">
        <v>8.5807495833316004E-3</v>
      </c>
      <c r="H5654">
        <v>23</v>
      </c>
      <c r="I5654" t="s">
        <v>16538</v>
      </c>
      <c r="J5654" t="s">
        <v>20420</v>
      </c>
      <c r="K5654" t="s">
        <v>19683</v>
      </c>
    </row>
    <row r="5655" spans="1:11" hidden="1" x14ac:dyDescent="0.2">
      <c r="A5655" t="s">
        <v>16532</v>
      </c>
      <c r="B5655" t="s">
        <v>16533</v>
      </c>
      <c r="C5655">
        <v>-0.15780530821014299</v>
      </c>
      <c r="D5655">
        <v>-3.1138787789776421</v>
      </c>
      <c r="E5655">
        <v>1.8464533431257E-3</v>
      </c>
      <c r="F5655">
        <v>0.95735346956320677</v>
      </c>
      <c r="G5655">
        <v>8.5807495833316004E-3</v>
      </c>
      <c r="H5655">
        <v>25</v>
      </c>
      <c r="I5655" t="s">
        <v>20421</v>
      </c>
      <c r="J5655" t="s">
        <v>20422</v>
      </c>
      <c r="K5655" t="s">
        <v>19683</v>
      </c>
    </row>
    <row r="5656" spans="1:11" hidden="1" x14ac:dyDescent="0.2">
      <c r="A5656" t="s">
        <v>20423</v>
      </c>
      <c r="B5656" t="s">
        <v>20424</v>
      </c>
      <c r="C5656">
        <v>-0.14194991590232009</v>
      </c>
      <c r="D5656">
        <v>-3.1133635571308762</v>
      </c>
      <c r="E5656">
        <v>1.8496801334411E-3</v>
      </c>
      <c r="F5656">
        <v>0.95758815901963756</v>
      </c>
      <c r="G5656">
        <v>8.5807495833316004E-3</v>
      </c>
      <c r="H5656">
        <v>25</v>
      </c>
      <c r="I5656" t="s">
        <v>20425</v>
      </c>
      <c r="J5656" t="s">
        <v>20426</v>
      </c>
      <c r="K5656" t="s">
        <v>19683</v>
      </c>
    </row>
    <row r="5657" spans="1:11" hidden="1" x14ac:dyDescent="0.2">
      <c r="A5657" t="s">
        <v>20427</v>
      </c>
      <c r="B5657" t="s">
        <v>20428</v>
      </c>
      <c r="C5657">
        <v>-0.19857182826806749</v>
      </c>
      <c r="D5657">
        <v>-3.112941415557553</v>
      </c>
      <c r="E5657">
        <v>1.8523278305584E-3</v>
      </c>
      <c r="F5657">
        <v>0.95777976572443602</v>
      </c>
      <c r="G5657">
        <v>8.5807495833316004E-3</v>
      </c>
      <c r="H5657">
        <v>20</v>
      </c>
      <c r="I5657" t="s">
        <v>20429</v>
      </c>
      <c r="J5657" t="s">
        <v>20430</v>
      </c>
      <c r="K5657" t="s">
        <v>19683</v>
      </c>
    </row>
    <row r="5658" spans="1:11" hidden="1" x14ac:dyDescent="0.2">
      <c r="A5658" t="s">
        <v>16544</v>
      </c>
      <c r="B5658" t="s">
        <v>16545</v>
      </c>
      <c r="C5658">
        <v>-0.18743792922632019</v>
      </c>
      <c r="D5658">
        <v>-3.1125334968320582</v>
      </c>
      <c r="E5658">
        <v>1.8548896287342001E-3</v>
      </c>
      <c r="F5658">
        <v>0.95796433263061365</v>
      </c>
      <c r="G5658">
        <v>8.5807495833316004E-3</v>
      </c>
      <c r="H5658">
        <v>21</v>
      </c>
      <c r="I5658" t="s">
        <v>16546</v>
      </c>
      <c r="J5658" t="s">
        <v>20431</v>
      </c>
      <c r="K5658" t="s">
        <v>19683</v>
      </c>
    </row>
    <row r="5659" spans="1:11" hidden="1" x14ac:dyDescent="0.2">
      <c r="A5659" t="s">
        <v>20432</v>
      </c>
      <c r="B5659" t="s">
        <v>20433</v>
      </c>
      <c r="C5659">
        <v>-0.18152417567149709</v>
      </c>
      <c r="D5659">
        <v>-3.1111764276907241</v>
      </c>
      <c r="E5659">
        <v>1.8634356965345001E-3</v>
      </c>
      <c r="F5659">
        <v>0.95857422916920243</v>
      </c>
      <c r="G5659">
        <v>8.5969857675257007E-3</v>
      </c>
      <c r="H5659">
        <v>20</v>
      </c>
      <c r="I5659" t="s">
        <v>20434</v>
      </c>
      <c r="J5659" t="s">
        <v>20435</v>
      </c>
      <c r="K5659" t="s">
        <v>19683</v>
      </c>
    </row>
    <row r="5660" spans="1:11" hidden="1" x14ac:dyDescent="0.2">
      <c r="A5660" t="s">
        <v>20436</v>
      </c>
      <c r="B5660" t="s">
        <v>20437</v>
      </c>
      <c r="C5660">
        <v>-0.14722961529155551</v>
      </c>
      <c r="D5660">
        <v>-3.1096265700470171</v>
      </c>
      <c r="E5660">
        <v>1.8732400756698E-3</v>
      </c>
      <c r="F5660">
        <v>0.95926304080776204</v>
      </c>
      <c r="G5660">
        <v>8.6189240139307993E-3</v>
      </c>
      <c r="H5660">
        <v>19</v>
      </c>
      <c r="I5660" t="s">
        <v>20438</v>
      </c>
      <c r="J5660" t="s">
        <v>20439</v>
      </c>
      <c r="K5660" t="s">
        <v>19683</v>
      </c>
    </row>
    <row r="5661" spans="1:11" hidden="1" x14ac:dyDescent="0.2">
      <c r="A5661" t="s">
        <v>16570</v>
      </c>
      <c r="B5661" t="s">
        <v>16571</v>
      </c>
      <c r="C5661">
        <v>0.92178645070569143</v>
      </c>
      <c r="D5661">
        <v>3.0674359220198242</v>
      </c>
      <c r="E5661">
        <v>2.1590374483208999E-3</v>
      </c>
      <c r="F5661">
        <v>0.97501453945425798</v>
      </c>
      <c r="G5661">
        <v>9.9071960330209003E-3</v>
      </c>
      <c r="H5661">
        <v>5</v>
      </c>
      <c r="I5661" t="s">
        <v>20440</v>
      </c>
      <c r="J5661" t="s">
        <v>20441</v>
      </c>
      <c r="K5661" t="s">
        <v>19683</v>
      </c>
    </row>
    <row r="5662" spans="1:11" hidden="1" x14ac:dyDescent="0.2">
      <c r="A5662" t="s">
        <v>20442</v>
      </c>
      <c r="B5662" t="s">
        <v>20443</v>
      </c>
      <c r="C5662">
        <v>0.55601643686951563</v>
      </c>
      <c r="D5662">
        <v>3.0007309731940648</v>
      </c>
      <c r="E5662">
        <v>2.6933240379674E-3</v>
      </c>
      <c r="F5662">
        <v>0.98998535298651957</v>
      </c>
      <c r="G5662">
        <v>1.2325748345336E-2</v>
      </c>
      <c r="H5662">
        <v>324</v>
      </c>
      <c r="I5662" t="s">
        <v>20444</v>
      </c>
      <c r="J5662" t="s">
        <v>20445</v>
      </c>
      <c r="K5662" t="s">
        <v>19683</v>
      </c>
    </row>
    <row r="5663" spans="1:11" hidden="1" x14ac:dyDescent="0.2">
      <c r="A5663" t="s">
        <v>20446</v>
      </c>
      <c r="B5663" t="s">
        <v>20447</v>
      </c>
      <c r="C5663">
        <v>0.89834281131939209</v>
      </c>
      <c r="D5663">
        <v>2.9794764841301351</v>
      </c>
      <c r="E5663">
        <v>2.887413918976E-3</v>
      </c>
      <c r="F5663">
        <v>0.9928163312049858</v>
      </c>
      <c r="G5663">
        <v>1.31786512291233E-2</v>
      </c>
      <c r="H5663">
        <v>5</v>
      </c>
      <c r="I5663" t="s">
        <v>20448</v>
      </c>
      <c r="J5663" t="s">
        <v>20449</v>
      </c>
      <c r="K5663" t="s">
        <v>19683</v>
      </c>
    </row>
    <row r="5664" spans="1:11" hidden="1" x14ac:dyDescent="0.2">
      <c r="A5664" t="s">
        <v>16608</v>
      </c>
      <c r="B5664" t="s">
        <v>16609</v>
      </c>
      <c r="C5664">
        <v>0.89737235435428531</v>
      </c>
      <c r="D5664">
        <v>2.975805212444719</v>
      </c>
      <c r="E5664">
        <v>2.922204056553E-3</v>
      </c>
      <c r="F5664">
        <v>0.99323169658463417</v>
      </c>
      <c r="G5664">
        <v>1.3301872865429601E-2</v>
      </c>
      <c r="H5664">
        <v>5</v>
      </c>
      <c r="I5664" t="s">
        <v>1158</v>
      </c>
      <c r="J5664" t="s">
        <v>20450</v>
      </c>
      <c r="K5664" t="s">
        <v>19683</v>
      </c>
    </row>
    <row r="5665" spans="1:11" hidden="1" x14ac:dyDescent="0.2">
      <c r="A5665" t="s">
        <v>16643</v>
      </c>
      <c r="B5665" t="s">
        <v>16644</v>
      </c>
      <c r="C5665">
        <v>0.89467976947214001</v>
      </c>
      <c r="D5665">
        <v>2.9656063021895238</v>
      </c>
      <c r="E5665">
        <v>3.0208692632964001E-3</v>
      </c>
      <c r="F5665">
        <v>0.99428367005281881</v>
      </c>
      <c r="G5665">
        <v>1.37144250862954E-2</v>
      </c>
      <c r="H5665">
        <v>5</v>
      </c>
      <c r="I5665" t="s">
        <v>246</v>
      </c>
      <c r="J5665" t="s">
        <v>20451</v>
      </c>
      <c r="K5665" t="s">
        <v>19683</v>
      </c>
    </row>
    <row r="5666" spans="1:11" hidden="1" x14ac:dyDescent="0.2">
      <c r="A5666" t="s">
        <v>16548</v>
      </c>
      <c r="B5666" t="s">
        <v>16549</v>
      </c>
      <c r="C5666">
        <v>0.97448959163632676</v>
      </c>
      <c r="D5666">
        <v>2.9625891860253328</v>
      </c>
      <c r="E5666">
        <v>3.0506341864188998E-3</v>
      </c>
      <c r="F5666">
        <v>0.99456769495491082</v>
      </c>
      <c r="G5666">
        <v>1.38128184515042E-2</v>
      </c>
      <c r="H5666">
        <v>6</v>
      </c>
      <c r="I5666" t="s">
        <v>20452</v>
      </c>
      <c r="J5666" t="s">
        <v>20453</v>
      </c>
      <c r="K5666" t="s">
        <v>19683</v>
      </c>
    </row>
    <row r="5667" spans="1:11" hidden="1" x14ac:dyDescent="0.2">
      <c r="A5667" t="s">
        <v>16552</v>
      </c>
      <c r="B5667" t="s">
        <v>16553</v>
      </c>
      <c r="C5667">
        <v>0.88822054008262774</v>
      </c>
      <c r="D5667">
        <v>2.9410631558433029</v>
      </c>
      <c r="E5667">
        <v>3.2708783744406001E-3</v>
      </c>
      <c r="F5667">
        <v>0.99627444945035804</v>
      </c>
      <c r="G5667">
        <v>1.4770871389339E-2</v>
      </c>
      <c r="H5667">
        <v>5</v>
      </c>
      <c r="J5667" t="s">
        <v>20454</v>
      </c>
      <c r="K5667" t="s">
        <v>19683</v>
      </c>
    </row>
    <row r="5668" spans="1:11" hidden="1" x14ac:dyDescent="0.2">
      <c r="A5668" t="s">
        <v>20455</v>
      </c>
      <c r="B5668" t="s">
        <v>20456</v>
      </c>
      <c r="C5668">
        <v>0.56017839880524511</v>
      </c>
      <c r="D5668">
        <v>2.902322954686158</v>
      </c>
      <c r="E5668">
        <v>3.7040646401917E-3</v>
      </c>
      <c r="F5668">
        <v>0.998226104740773</v>
      </c>
      <c r="G5668">
        <v>1.66829507673018E-2</v>
      </c>
      <c r="H5668">
        <v>287</v>
      </c>
      <c r="I5668" t="s">
        <v>20457</v>
      </c>
      <c r="J5668" t="s">
        <v>20458</v>
      </c>
      <c r="K5668" t="s">
        <v>19683</v>
      </c>
    </row>
    <row r="5669" spans="1:11" hidden="1" x14ac:dyDescent="0.2">
      <c r="A5669" t="s">
        <v>17151</v>
      </c>
      <c r="B5669" t="s">
        <v>17152</v>
      </c>
      <c r="C5669">
        <v>0.87294418575633004</v>
      </c>
      <c r="D5669">
        <v>2.8825781150538252</v>
      </c>
      <c r="E5669">
        <v>3.9443532409163999E-3</v>
      </c>
      <c r="F5669">
        <v>0.99882480911578719</v>
      </c>
      <c r="G5669">
        <v>1.7718449953274699E-2</v>
      </c>
      <c r="H5669">
        <v>5</v>
      </c>
      <c r="I5669" t="s">
        <v>5483</v>
      </c>
      <c r="J5669" t="s">
        <v>20459</v>
      </c>
      <c r="K5669" t="s">
        <v>19683</v>
      </c>
    </row>
    <row r="5670" spans="1:11" hidden="1" x14ac:dyDescent="0.2">
      <c r="A5670" t="s">
        <v>16611</v>
      </c>
      <c r="B5670" t="s">
        <v>16612</v>
      </c>
      <c r="C5670">
        <v>0.8698659308403266</v>
      </c>
      <c r="D5670">
        <v>2.870717138801254</v>
      </c>
      <c r="E5670">
        <v>4.0954181326162001E-3</v>
      </c>
      <c r="F5670">
        <v>0.99909287766964616</v>
      </c>
      <c r="G5670">
        <v>1.8348763129595699E-2</v>
      </c>
      <c r="H5670">
        <v>5</v>
      </c>
      <c r="I5670" t="s">
        <v>16613</v>
      </c>
      <c r="J5670" t="s">
        <v>20460</v>
      </c>
      <c r="K5670" t="s">
        <v>19683</v>
      </c>
    </row>
    <row r="5671" spans="1:11" hidden="1" x14ac:dyDescent="0.2">
      <c r="A5671" t="s">
        <v>16623</v>
      </c>
      <c r="B5671" t="s">
        <v>16624</v>
      </c>
      <c r="C5671">
        <v>0.86648954829658953</v>
      </c>
      <c r="D5671">
        <v>2.8576777137624871</v>
      </c>
      <c r="E5671">
        <v>4.2675359064487002E-3</v>
      </c>
      <c r="F5671">
        <v>0.99932464493401563</v>
      </c>
      <c r="G5671">
        <v>1.9069852859445201E-2</v>
      </c>
      <c r="H5671">
        <v>5</v>
      </c>
      <c r="I5671" t="s">
        <v>5906</v>
      </c>
      <c r="J5671" t="s">
        <v>20461</v>
      </c>
      <c r="K5671" t="s">
        <v>19683</v>
      </c>
    </row>
    <row r="5672" spans="1:11" hidden="1" x14ac:dyDescent="0.2">
      <c r="A5672" t="s">
        <v>16653</v>
      </c>
      <c r="B5672" t="s">
        <v>16654</v>
      </c>
      <c r="C5672">
        <v>0.93370739798896585</v>
      </c>
      <c r="D5672">
        <v>2.8180535268412941</v>
      </c>
      <c r="E5672">
        <v>4.8315754466651999E-3</v>
      </c>
      <c r="F5672">
        <v>0.99974327058953905</v>
      </c>
      <c r="G5672">
        <v>2.1533940698322599E-2</v>
      </c>
      <c r="H5672">
        <v>6</v>
      </c>
      <c r="I5672" t="s">
        <v>16655</v>
      </c>
      <c r="J5672" t="s">
        <v>20462</v>
      </c>
      <c r="K5672" t="s">
        <v>19683</v>
      </c>
    </row>
    <row r="5673" spans="1:11" hidden="1" x14ac:dyDescent="0.2">
      <c r="A5673" t="s">
        <v>16562</v>
      </c>
      <c r="B5673" t="s">
        <v>16563</v>
      </c>
      <c r="C5673">
        <v>0.88925797897408598</v>
      </c>
      <c r="D5673">
        <v>2.7938538449032162</v>
      </c>
      <c r="E5673">
        <v>5.2084012721249004E-3</v>
      </c>
      <c r="F5673">
        <v>0.99986550384605399</v>
      </c>
      <c r="G5673">
        <v>2.3152971279992999E-2</v>
      </c>
      <c r="H5673">
        <v>17</v>
      </c>
      <c r="I5673" t="s">
        <v>16564</v>
      </c>
      <c r="J5673" t="s">
        <v>20463</v>
      </c>
      <c r="K5673" t="s">
        <v>19683</v>
      </c>
    </row>
    <row r="5674" spans="1:11" hidden="1" x14ac:dyDescent="0.2">
      <c r="A5674" t="s">
        <v>20464</v>
      </c>
      <c r="B5674" t="s">
        <v>20465</v>
      </c>
      <c r="C5674">
        <v>0.9238027882199954</v>
      </c>
      <c r="D5674">
        <v>2.7823667895424742</v>
      </c>
      <c r="E5674">
        <v>5.3964013499934E-3</v>
      </c>
      <c r="F5674">
        <v>0.99990259195813125</v>
      </c>
      <c r="G5674">
        <v>2.39263820894513E-2</v>
      </c>
      <c r="H5674">
        <v>6</v>
      </c>
      <c r="I5674" t="s">
        <v>5071</v>
      </c>
      <c r="J5674" t="s">
        <v>20466</v>
      </c>
      <c r="K5674" t="s">
        <v>19683</v>
      </c>
    </row>
    <row r="5675" spans="1:11" hidden="1" x14ac:dyDescent="0.2">
      <c r="A5675" t="s">
        <v>18011</v>
      </c>
      <c r="B5675" t="s">
        <v>18012</v>
      </c>
      <c r="C5675">
        <v>0.84010663247298689</v>
      </c>
      <c r="D5675">
        <v>2.754694141207997</v>
      </c>
      <c r="E5675">
        <v>5.8747025190657E-3</v>
      </c>
      <c r="F5675">
        <v>0.99995714504044275</v>
      </c>
      <c r="G5675">
        <v>2.5979578238459099E-2</v>
      </c>
      <c r="H5675">
        <v>5</v>
      </c>
      <c r="I5675" t="s">
        <v>20467</v>
      </c>
      <c r="J5675" t="s">
        <v>20468</v>
      </c>
      <c r="K5675" t="s">
        <v>19683</v>
      </c>
    </row>
    <row r="5676" spans="1:11" hidden="1" x14ac:dyDescent="0.2">
      <c r="A5676" t="s">
        <v>20469</v>
      </c>
      <c r="B5676" t="s">
        <v>20470</v>
      </c>
      <c r="C5676">
        <v>0.91576335290726796</v>
      </c>
      <c r="D5676">
        <v>2.7532265384329788</v>
      </c>
      <c r="E5676">
        <v>5.9011046848728996E-3</v>
      </c>
      <c r="F5676">
        <v>0.99995904450648876</v>
      </c>
      <c r="G5676">
        <v>2.60289036100208E-2</v>
      </c>
      <c r="H5676">
        <v>6</v>
      </c>
      <c r="I5676" t="s">
        <v>5071</v>
      </c>
      <c r="J5676" t="s">
        <v>20471</v>
      </c>
      <c r="K5676" t="s">
        <v>19683</v>
      </c>
    </row>
    <row r="5677" spans="1:11" hidden="1" x14ac:dyDescent="0.2">
      <c r="A5677" t="s">
        <v>16581</v>
      </c>
      <c r="B5677" t="s">
        <v>16582</v>
      </c>
      <c r="C5677">
        <v>0.88215311129683094</v>
      </c>
      <c r="D5677">
        <v>2.701820735863977</v>
      </c>
      <c r="E5677">
        <v>6.8960932096090999E-3</v>
      </c>
      <c r="F5677">
        <v>0.99999258798196455</v>
      </c>
      <c r="G5677">
        <v>3.03392554350588E-2</v>
      </c>
      <c r="H5677">
        <v>13</v>
      </c>
      <c r="I5677" t="s">
        <v>16583</v>
      </c>
      <c r="J5677" t="s">
        <v>20472</v>
      </c>
      <c r="K5677" t="s">
        <v>19683</v>
      </c>
    </row>
    <row r="5678" spans="1:11" hidden="1" x14ac:dyDescent="0.2">
      <c r="A5678" t="s">
        <v>20473</v>
      </c>
      <c r="B5678" t="s">
        <v>20474</v>
      </c>
      <c r="C5678">
        <v>0.84793678931884553</v>
      </c>
      <c r="D5678">
        <v>2.6761731555576609</v>
      </c>
      <c r="E5678">
        <v>7.4468160289341999E-3</v>
      </c>
      <c r="F5678">
        <v>0.99999712449474798</v>
      </c>
      <c r="G5678">
        <v>3.2677930492007103E-2</v>
      </c>
      <c r="H5678">
        <v>26</v>
      </c>
      <c r="I5678" t="s">
        <v>20475</v>
      </c>
      <c r="J5678" t="s">
        <v>20476</v>
      </c>
      <c r="K5678" t="s">
        <v>19683</v>
      </c>
    </row>
    <row r="5679" spans="1:11" hidden="1" x14ac:dyDescent="0.2">
      <c r="A5679" t="s">
        <v>16604</v>
      </c>
      <c r="B5679" t="s">
        <v>16605</v>
      </c>
      <c r="C5679">
        <v>0.88960019326003748</v>
      </c>
      <c r="D5679">
        <v>2.6572858135638748</v>
      </c>
      <c r="E5679">
        <v>7.8772627916475994E-3</v>
      </c>
      <c r="F5679">
        <v>0.99999862866812783</v>
      </c>
      <c r="G5679">
        <v>3.4440161067290399E-2</v>
      </c>
      <c r="H5679">
        <v>6</v>
      </c>
      <c r="I5679" t="s">
        <v>16606</v>
      </c>
      <c r="J5679" t="s">
        <v>20477</v>
      </c>
      <c r="K5679" t="s">
        <v>19683</v>
      </c>
    </row>
    <row r="5680" spans="1:11" hidden="1" x14ac:dyDescent="0.2">
      <c r="A5680" t="s">
        <v>20478</v>
      </c>
      <c r="B5680" t="s">
        <v>20479</v>
      </c>
      <c r="C5680">
        <v>0.81533734464000562</v>
      </c>
      <c r="D5680">
        <v>2.656178111299841</v>
      </c>
      <c r="E5680">
        <v>7.9031860277523E-3</v>
      </c>
      <c r="F5680">
        <v>0.99999868848947404</v>
      </c>
      <c r="G5680">
        <v>3.4440161067290399E-2</v>
      </c>
      <c r="H5680">
        <v>5</v>
      </c>
      <c r="I5680" t="s">
        <v>20480</v>
      </c>
      <c r="J5680" t="s">
        <v>20481</v>
      </c>
      <c r="K5680" t="s">
        <v>19683</v>
      </c>
    </row>
    <row r="5681" spans="1:11" hidden="1" x14ac:dyDescent="0.2">
      <c r="A5681" t="s">
        <v>16555</v>
      </c>
      <c r="B5681" t="s">
        <v>16556</v>
      </c>
      <c r="C5681">
        <v>0.88923465818677228</v>
      </c>
      <c r="D5681">
        <v>2.65593312062374</v>
      </c>
      <c r="E5681">
        <v>7.9089297822951005E-3</v>
      </c>
      <c r="F5681">
        <v>0.99999870138693236</v>
      </c>
      <c r="G5681">
        <v>3.4440161067290399E-2</v>
      </c>
      <c r="H5681">
        <v>6</v>
      </c>
      <c r="I5681" t="s">
        <v>20482</v>
      </c>
      <c r="J5681" t="s">
        <v>20483</v>
      </c>
      <c r="K5681" t="s">
        <v>19683</v>
      </c>
    </row>
    <row r="5682" spans="1:11" hidden="1" x14ac:dyDescent="0.2">
      <c r="A5682" t="s">
        <v>20484</v>
      </c>
      <c r="B5682" t="s">
        <v>20485</v>
      </c>
      <c r="C5682">
        <v>0.81471485216912765</v>
      </c>
      <c r="D5682">
        <v>2.6536785865034989</v>
      </c>
      <c r="E5682">
        <v>7.9619626305638003E-3</v>
      </c>
      <c r="F5682">
        <v>0.99999881464105855</v>
      </c>
      <c r="G5682">
        <v>3.4582875853364899E-2</v>
      </c>
      <c r="H5682">
        <v>5</v>
      </c>
      <c r="J5682" t="s">
        <v>20486</v>
      </c>
      <c r="K5682" t="s">
        <v>19683</v>
      </c>
    </row>
    <row r="5683" spans="1:11" hidden="1" x14ac:dyDescent="0.2">
      <c r="A5683" t="s">
        <v>16585</v>
      </c>
      <c r="B5683" t="s">
        <v>16586</v>
      </c>
      <c r="C5683">
        <v>0.88398753038516964</v>
      </c>
      <c r="D5683">
        <v>2.6364776692445888</v>
      </c>
      <c r="E5683">
        <v>8.3771713815412006E-3</v>
      </c>
      <c r="F5683">
        <v>0.99999941989936536</v>
      </c>
      <c r="G5683">
        <v>3.6293988701245998E-2</v>
      </c>
      <c r="H5683">
        <v>6</v>
      </c>
      <c r="I5683" t="s">
        <v>16587</v>
      </c>
      <c r="J5683" t="s">
        <v>20487</v>
      </c>
      <c r="K5683" t="s">
        <v>19683</v>
      </c>
    </row>
    <row r="5684" spans="1:11" hidden="1" x14ac:dyDescent="0.2">
      <c r="A5684" t="s">
        <v>16818</v>
      </c>
      <c r="B5684" t="s">
        <v>16819</v>
      </c>
      <c r="C5684">
        <v>0.88285438416653372</v>
      </c>
      <c r="D5684">
        <v>2.632266783590191</v>
      </c>
      <c r="E5684">
        <v>8.4817231975988002E-3</v>
      </c>
      <c r="F5684">
        <v>0.99999951545299015</v>
      </c>
      <c r="G5684">
        <v>3.6653927843800699E-2</v>
      </c>
      <c r="H5684">
        <v>6</v>
      </c>
      <c r="I5684" t="s">
        <v>1158</v>
      </c>
      <c r="J5684" t="s">
        <v>20488</v>
      </c>
      <c r="K5684" t="s">
        <v>19683</v>
      </c>
    </row>
    <row r="5685" spans="1:11" hidden="1" x14ac:dyDescent="0.2">
      <c r="A5685" t="s">
        <v>16619</v>
      </c>
      <c r="B5685" t="s">
        <v>16620</v>
      </c>
      <c r="C5685">
        <v>0.83635399556944467</v>
      </c>
      <c r="D5685">
        <v>2.628732366414201</v>
      </c>
      <c r="E5685">
        <v>8.5703781072820999E-3</v>
      </c>
      <c r="F5685">
        <v>0.9999995840441408</v>
      </c>
      <c r="G5685">
        <v>3.6943523810935797E-2</v>
      </c>
      <c r="H5685">
        <v>23</v>
      </c>
      <c r="I5685" t="s">
        <v>20489</v>
      </c>
      <c r="J5685" t="s">
        <v>20490</v>
      </c>
      <c r="K5685" t="s">
        <v>19683</v>
      </c>
    </row>
    <row r="5686" spans="1:11" hidden="1" x14ac:dyDescent="0.2">
      <c r="A5686" t="s">
        <v>20491</v>
      </c>
      <c r="B5686" t="s">
        <v>20492</v>
      </c>
      <c r="C5686">
        <v>0.83442700407638704</v>
      </c>
      <c r="D5686">
        <v>2.6245876912677648</v>
      </c>
      <c r="E5686">
        <v>8.6753949882579992E-3</v>
      </c>
      <c r="F5686">
        <v>0.99999965285029457</v>
      </c>
      <c r="G5686">
        <v>3.73020132114774E-2</v>
      </c>
      <c r="H5686">
        <v>21</v>
      </c>
      <c r="I5686" t="s">
        <v>20493</v>
      </c>
      <c r="J5686" t="s">
        <v>20494</v>
      </c>
      <c r="K5686" t="s">
        <v>19683</v>
      </c>
    </row>
    <row r="5687" spans="1:11" hidden="1" x14ac:dyDescent="0.2">
      <c r="A5687" t="s">
        <v>20495</v>
      </c>
      <c r="B5687" t="s">
        <v>20496</v>
      </c>
      <c r="C5687">
        <v>0.43233177699875319</v>
      </c>
      <c r="D5687">
        <v>2.6180856310020122</v>
      </c>
      <c r="E5687">
        <v>8.8424612338753004E-3</v>
      </c>
      <c r="F5687">
        <v>0.99999973964292077</v>
      </c>
      <c r="G5687">
        <v>3.7924827452827103E-2</v>
      </c>
      <c r="H5687">
        <v>657</v>
      </c>
      <c r="I5687" t="s">
        <v>20497</v>
      </c>
      <c r="J5687" t="s">
        <v>20498</v>
      </c>
      <c r="K5687" t="s">
        <v>19683</v>
      </c>
    </row>
    <row r="5688" spans="1:11" hidden="1" x14ac:dyDescent="0.2">
      <c r="A5688" t="s">
        <v>16636</v>
      </c>
      <c r="B5688" t="s">
        <v>16637</v>
      </c>
      <c r="C5688">
        <v>0.76930157743971195</v>
      </c>
      <c r="D5688">
        <v>2.6122743659435561</v>
      </c>
      <c r="E5688">
        <v>8.9942040692941993E-3</v>
      </c>
      <c r="F5688">
        <v>0.99999979952326756</v>
      </c>
      <c r="G5688">
        <v>3.8478963273898097E-2</v>
      </c>
      <c r="H5688">
        <v>79</v>
      </c>
      <c r="I5688" t="s">
        <v>16638</v>
      </c>
      <c r="J5688" t="s">
        <v>20499</v>
      </c>
      <c r="K5688" t="s">
        <v>19683</v>
      </c>
    </row>
    <row r="5689" spans="1:11" hidden="1" x14ac:dyDescent="0.2">
      <c r="A5689" t="s">
        <v>20500</v>
      </c>
      <c r="B5689" t="s">
        <v>20501</v>
      </c>
      <c r="C5689">
        <v>0.82194466343309969</v>
      </c>
      <c r="D5689">
        <v>2.563485069494881</v>
      </c>
      <c r="E5689">
        <v>1.03627157786991E-2</v>
      </c>
      <c r="F5689">
        <v>0.9999999810497332</v>
      </c>
      <c r="G5689">
        <v>4.4222889585598703E-2</v>
      </c>
      <c r="H5689">
        <v>27</v>
      </c>
      <c r="I5689" t="s">
        <v>20502</v>
      </c>
      <c r="J5689" t="s">
        <v>20503</v>
      </c>
      <c r="K5689" t="s">
        <v>19683</v>
      </c>
    </row>
    <row r="5690" spans="1:11" hidden="1" x14ac:dyDescent="0.2">
      <c r="A5690" t="s">
        <v>16715</v>
      </c>
      <c r="B5690" t="s">
        <v>16716</v>
      </c>
      <c r="C5690">
        <v>0.93676923023184155</v>
      </c>
      <c r="D5690">
        <v>2.5601605244327992</v>
      </c>
      <c r="E5690">
        <v>1.04623824476854E-2</v>
      </c>
      <c r="F5690">
        <v>0.99999998404301182</v>
      </c>
      <c r="G5690">
        <v>4.4536874908227199E-2</v>
      </c>
      <c r="H5690">
        <v>7</v>
      </c>
      <c r="I5690" t="s">
        <v>20504</v>
      </c>
      <c r="J5690" t="s">
        <v>20505</v>
      </c>
      <c r="K5690" t="s">
        <v>19683</v>
      </c>
    </row>
    <row r="5691" spans="1:11" hidden="1" x14ac:dyDescent="0.2">
      <c r="A5691" t="s">
        <v>16681</v>
      </c>
      <c r="B5691" t="s">
        <v>16682</v>
      </c>
      <c r="C5691">
        <v>0.84550324403197552</v>
      </c>
      <c r="D5691">
        <v>2.5450507894946308</v>
      </c>
      <c r="E5691">
        <v>1.09261844811101E-2</v>
      </c>
      <c r="F5691">
        <v>0.99999999283198704</v>
      </c>
      <c r="G5691">
        <v>4.6395514699639401E-2</v>
      </c>
      <c r="H5691">
        <v>12</v>
      </c>
      <c r="I5691" t="s">
        <v>16683</v>
      </c>
      <c r="J5691" t="s">
        <v>20506</v>
      </c>
      <c r="K5691" t="s">
        <v>19683</v>
      </c>
    </row>
    <row r="5692" spans="1:11" hidden="1" x14ac:dyDescent="0.2">
      <c r="A5692" t="s">
        <v>20507</v>
      </c>
      <c r="B5692" t="s">
        <v>20508</v>
      </c>
      <c r="C5692">
        <v>0.77789804595647882</v>
      </c>
      <c r="D5692">
        <v>2.5409093551114501</v>
      </c>
      <c r="E5692">
        <v>1.1056457996693801E-2</v>
      </c>
      <c r="F5692">
        <v>0.9999999942753568</v>
      </c>
      <c r="G5692">
        <v>4.68321930529935E-2</v>
      </c>
      <c r="H5692">
        <v>58</v>
      </c>
      <c r="I5692" t="s">
        <v>20509</v>
      </c>
      <c r="J5692" t="s">
        <v>20510</v>
      </c>
      <c r="K5692" t="s">
        <v>19683</v>
      </c>
    </row>
    <row r="5693" spans="1:11" hidden="1" x14ac:dyDescent="0.2">
      <c r="A5693" t="s">
        <v>20511</v>
      </c>
      <c r="B5693" t="s">
        <v>20512</v>
      </c>
      <c r="C5693">
        <v>0.78649898224623715</v>
      </c>
      <c r="D5693">
        <v>2.53911785680988</v>
      </c>
      <c r="E5693">
        <v>1.1113237897602201E-2</v>
      </c>
      <c r="F5693">
        <v>0.99999999480980917</v>
      </c>
      <c r="G5693">
        <v>4.6956180918829103E-2</v>
      </c>
      <c r="H5693">
        <v>5</v>
      </c>
      <c r="J5693" t="s">
        <v>20513</v>
      </c>
      <c r="K5693" t="s">
        <v>19683</v>
      </c>
    </row>
    <row r="5694" spans="1:11" hidden="1" x14ac:dyDescent="0.2">
      <c r="A5694" t="s">
        <v>16707</v>
      </c>
      <c r="B5694" t="s">
        <v>16708</v>
      </c>
      <c r="C5694">
        <v>0.92804268434543724</v>
      </c>
      <c r="D5694">
        <v>2.5295855512688901</v>
      </c>
      <c r="E5694">
        <v>1.14197330044572E-2</v>
      </c>
      <c r="F5694">
        <v>0.99999999694242636</v>
      </c>
      <c r="G5694">
        <v>4.8013507976868E-2</v>
      </c>
      <c r="H5694">
        <v>7</v>
      </c>
      <c r="I5694" t="s">
        <v>20514</v>
      </c>
      <c r="J5694" t="s">
        <v>20515</v>
      </c>
      <c r="K5694" t="s">
        <v>19683</v>
      </c>
    </row>
    <row r="5695" spans="1:11" hidden="1" x14ac:dyDescent="0.2">
      <c r="A5695" t="s">
        <v>16669</v>
      </c>
      <c r="B5695" t="s">
        <v>16670</v>
      </c>
      <c r="C5695">
        <v>0.92804268434543724</v>
      </c>
      <c r="D5695">
        <v>2.5295855512688901</v>
      </c>
      <c r="E5695">
        <v>1.14197330044572E-2</v>
      </c>
      <c r="F5695">
        <v>0.99999999694242636</v>
      </c>
      <c r="G5695">
        <v>4.8013507976868E-2</v>
      </c>
      <c r="H5695">
        <v>7</v>
      </c>
      <c r="I5695" t="s">
        <v>20514</v>
      </c>
      <c r="J5695" t="s">
        <v>20515</v>
      </c>
      <c r="K5695" t="s">
        <v>19683</v>
      </c>
    </row>
    <row r="5696" spans="1:11" hidden="1" x14ac:dyDescent="0.2">
      <c r="A5696" t="s">
        <v>16649</v>
      </c>
      <c r="B5696" t="s">
        <v>16650</v>
      </c>
      <c r="C5696">
        <v>0.84105101349404621</v>
      </c>
      <c r="D5696">
        <v>2.5273548176772662</v>
      </c>
      <c r="E5696">
        <v>1.1492532920642499E-2</v>
      </c>
      <c r="F5696">
        <v>0.99999999730361477</v>
      </c>
      <c r="G5696">
        <v>4.8200869030802999E-2</v>
      </c>
      <c r="H5696">
        <v>12</v>
      </c>
      <c r="I5696" t="s">
        <v>16651</v>
      </c>
      <c r="J5696" t="s">
        <v>20516</v>
      </c>
      <c r="K5696" t="s">
        <v>19683</v>
      </c>
    </row>
    <row r="5697" spans="1:11" hidden="1" x14ac:dyDescent="0.2">
      <c r="A5697" t="s">
        <v>16673</v>
      </c>
      <c r="B5697" t="s">
        <v>16674</v>
      </c>
      <c r="C5697">
        <v>0.87307094001391261</v>
      </c>
      <c r="D5697">
        <v>2.5121526855177798</v>
      </c>
      <c r="E5697">
        <v>1.1999715797033499E-2</v>
      </c>
      <c r="F5697">
        <v>0.9999999988771604</v>
      </c>
      <c r="G5697">
        <v>5.0204693297882803E-2</v>
      </c>
      <c r="H5697">
        <v>10</v>
      </c>
      <c r="I5697" t="s">
        <v>16675</v>
      </c>
      <c r="J5697" t="s">
        <v>20517</v>
      </c>
      <c r="K5697" t="s">
        <v>19683</v>
      </c>
    </row>
    <row r="5698" spans="1:11" hidden="1" x14ac:dyDescent="0.2">
      <c r="A5698" t="s">
        <v>16597</v>
      </c>
      <c r="B5698" t="s">
        <v>16598</v>
      </c>
      <c r="C5698">
        <v>0.84727786048075482</v>
      </c>
      <c r="D5698">
        <v>2.498320750900811</v>
      </c>
      <c r="E5698">
        <v>1.24783231316794E-2</v>
      </c>
      <c r="F5698">
        <v>0.99999999950896756</v>
      </c>
      <c r="G5698">
        <v>5.20794561999431E-2</v>
      </c>
      <c r="H5698">
        <v>6</v>
      </c>
      <c r="I5698" t="s">
        <v>20518</v>
      </c>
      <c r="J5698" t="s">
        <v>20519</v>
      </c>
      <c r="K5698" t="s">
        <v>19683</v>
      </c>
    </row>
    <row r="5699" spans="1:11" hidden="1" x14ac:dyDescent="0.2">
      <c r="A5699" t="s">
        <v>16677</v>
      </c>
      <c r="B5699" t="s">
        <v>16678</v>
      </c>
      <c r="C5699">
        <v>0.8491307964594984</v>
      </c>
      <c r="D5699">
        <v>2.4877199505502618</v>
      </c>
      <c r="E5699">
        <v>1.2856492671769301E-2</v>
      </c>
      <c r="F5699">
        <v>0.99999999974463516</v>
      </c>
      <c r="G5699">
        <v>5.3526909733439702E-2</v>
      </c>
      <c r="H5699">
        <v>11</v>
      </c>
      <c r="I5699" t="s">
        <v>16679</v>
      </c>
      <c r="J5699" t="s">
        <v>20520</v>
      </c>
      <c r="K5699" t="s">
        <v>19683</v>
      </c>
    </row>
    <row r="5700" spans="1:11" hidden="1" x14ac:dyDescent="0.2">
      <c r="A5700" t="s">
        <v>16600</v>
      </c>
      <c r="B5700" t="s">
        <v>16601</v>
      </c>
      <c r="C5700">
        <v>0.84360799966124822</v>
      </c>
      <c r="D5700">
        <v>2.4843066289336342</v>
      </c>
      <c r="E5700">
        <v>1.2980398434786201E-2</v>
      </c>
      <c r="F5700">
        <v>0.99999999979388843</v>
      </c>
      <c r="G5700">
        <v>5.3866831928166499E-2</v>
      </c>
      <c r="H5700">
        <v>6</v>
      </c>
      <c r="I5700" t="s">
        <v>20521</v>
      </c>
      <c r="J5700" t="s">
        <v>20522</v>
      </c>
      <c r="K5700" t="s">
        <v>19683</v>
      </c>
    </row>
    <row r="5701" spans="1:11" hidden="1" x14ac:dyDescent="0.2">
      <c r="A5701" t="s">
        <v>16753</v>
      </c>
      <c r="B5701" t="s">
        <v>16754</v>
      </c>
      <c r="C5701">
        <v>0.8655901313022667</v>
      </c>
      <c r="D5701">
        <v>2.483735035325612</v>
      </c>
      <c r="E5701">
        <v>1.30012505884034E-2</v>
      </c>
      <c r="F5701">
        <v>0.99999999980118903</v>
      </c>
      <c r="G5701">
        <v>5.3866831928166499E-2</v>
      </c>
      <c r="H5701">
        <v>10</v>
      </c>
      <c r="I5701" t="s">
        <v>20523</v>
      </c>
      <c r="J5701" t="s">
        <v>20524</v>
      </c>
      <c r="K5701" t="s">
        <v>19683</v>
      </c>
    </row>
    <row r="5702" spans="1:11" hidden="1" x14ac:dyDescent="0.2">
      <c r="A5702" t="s">
        <v>16661</v>
      </c>
      <c r="B5702" t="s">
        <v>16662</v>
      </c>
      <c r="C5702">
        <v>0.89848624379896014</v>
      </c>
      <c r="D5702">
        <v>2.4816438578637992</v>
      </c>
      <c r="E5702">
        <v>1.30777909886552E-2</v>
      </c>
      <c r="F5702">
        <v>0.99999999982583998</v>
      </c>
      <c r="G5702">
        <v>5.4052758396209398E-2</v>
      </c>
      <c r="H5702">
        <v>8</v>
      </c>
      <c r="I5702" t="s">
        <v>20525</v>
      </c>
      <c r="J5702" t="s">
        <v>20526</v>
      </c>
      <c r="K5702" t="s">
        <v>19683</v>
      </c>
    </row>
    <row r="5703" spans="1:11" hidden="1" x14ac:dyDescent="0.2">
      <c r="A5703" t="s">
        <v>16850</v>
      </c>
      <c r="B5703" t="s">
        <v>16851</v>
      </c>
      <c r="C5703">
        <v>0.76900449709955898</v>
      </c>
      <c r="D5703">
        <v>2.4668034317379242</v>
      </c>
      <c r="E5703">
        <v>1.3632517131476301E-2</v>
      </c>
      <c r="F5703">
        <v>0.9999999999332978</v>
      </c>
      <c r="G5703">
        <v>5.6209436578333799E-2</v>
      </c>
      <c r="H5703">
        <v>5</v>
      </c>
      <c r="I5703" t="s">
        <v>20527</v>
      </c>
      <c r="J5703" t="s">
        <v>20528</v>
      </c>
      <c r="K5703" t="s">
        <v>19683</v>
      </c>
    </row>
    <row r="5704" spans="1:11" hidden="1" x14ac:dyDescent="0.2">
      <c r="A5704" t="s">
        <v>16685</v>
      </c>
      <c r="B5704" t="s">
        <v>16686</v>
      </c>
      <c r="C5704">
        <v>0.79539088597640906</v>
      </c>
      <c r="D5704">
        <v>2.4601410524519558</v>
      </c>
      <c r="E5704">
        <v>1.3888242023936501E-2</v>
      </c>
      <c r="F5704">
        <v>0.99999999995715338</v>
      </c>
      <c r="G5704">
        <v>5.7125853337011298E-2</v>
      </c>
      <c r="H5704">
        <v>20</v>
      </c>
      <c r="I5704" t="s">
        <v>16687</v>
      </c>
      <c r="J5704" t="s">
        <v>20529</v>
      </c>
      <c r="K5704" t="s">
        <v>19683</v>
      </c>
    </row>
    <row r="5705" spans="1:11" hidden="1" x14ac:dyDescent="0.2">
      <c r="A5705" t="s">
        <v>16689</v>
      </c>
      <c r="B5705" t="s">
        <v>16690</v>
      </c>
      <c r="C5705">
        <v>0.79449784528021272</v>
      </c>
      <c r="D5705">
        <v>2.4562567990654469</v>
      </c>
      <c r="E5705">
        <v>1.4039279335684701E-2</v>
      </c>
      <c r="F5705">
        <v>0.99999999996701161</v>
      </c>
      <c r="G5705">
        <v>5.7563002544216202E-2</v>
      </c>
      <c r="H5705">
        <v>20</v>
      </c>
      <c r="I5705" t="s">
        <v>16691</v>
      </c>
      <c r="J5705" t="s">
        <v>20530</v>
      </c>
      <c r="K5705" t="s">
        <v>19683</v>
      </c>
    </row>
    <row r="5706" spans="1:11" hidden="1" x14ac:dyDescent="0.2">
      <c r="A5706" t="s">
        <v>20531</v>
      </c>
      <c r="B5706" t="s">
        <v>20532</v>
      </c>
      <c r="C5706">
        <v>0.8582431363035512</v>
      </c>
      <c r="D5706">
        <v>2.455676609987993</v>
      </c>
      <c r="E5706">
        <v>1.40619637146679E-2</v>
      </c>
      <c r="F5706">
        <v>0.99999999996828204</v>
      </c>
      <c r="G5706">
        <v>5.7563002544216202E-2</v>
      </c>
      <c r="H5706">
        <v>10</v>
      </c>
      <c r="I5706" t="s">
        <v>20533</v>
      </c>
      <c r="J5706" t="s">
        <v>20534</v>
      </c>
      <c r="K5706" t="s">
        <v>19683</v>
      </c>
    </row>
    <row r="5707" spans="1:11" hidden="1" x14ac:dyDescent="0.2">
      <c r="A5707" t="s">
        <v>16693</v>
      </c>
      <c r="B5707" t="s">
        <v>16694</v>
      </c>
      <c r="C5707">
        <v>0.81985569702641992</v>
      </c>
      <c r="D5707">
        <v>2.442301890600262</v>
      </c>
      <c r="E5707">
        <v>1.4593937021477999E-2</v>
      </c>
      <c r="F5707">
        <v>0.99999999998737599</v>
      </c>
      <c r="G5707">
        <v>5.9597728458523902E-2</v>
      </c>
      <c r="H5707">
        <v>12</v>
      </c>
      <c r="I5707" t="s">
        <v>16695</v>
      </c>
      <c r="J5707" t="s">
        <v>20535</v>
      </c>
      <c r="K5707" t="s">
        <v>19683</v>
      </c>
    </row>
    <row r="5708" spans="1:11" hidden="1" x14ac:dyDescent="0.2">
      <c r="A5708" t="s">
        <v>16703</v>
      </c>
      <c r="B5708" t="s">
        <v>16704</v>
      </c>
      <c r="C5708">
        <v>0.79260975170454051</v>
      </c>
      <c r="D5708">
        <v>2.4414321626318021</v>
      </c>
      <c r="E5708">
        <v>1.462913652573E-2</v>
      </c>
      <c r="F5708">
        <v>0.99999999998812283</v>
      </c>
      <c r="G5708">
        <v>5.9598892719382297E-2</v>
      </c>
      <c r="H5708">
        <v>22</v>
      </c>
      <c r="I5708" t="s">
        <v>16705</v>
      </c>
      <c r="J5708" t="s">
        <v>20536</v>
      </c>
      <c r="K5708" t="s">
        <v>19683</v>
      </c>
    </row>
    <row r="5709" spans="1:11" hidden="1" x14ac:dyDescent="0.2">
      <c r="A5709" t="s">
        <v>20537</v>
      </c>
      <c r="B5709" t="s">
        <v>20538</v>
      </c>
      <c r="C5709">
        <v>0.90218530314191203</v>
      </c>
      <c r="D5709">
        <v>2.437927796354793</v>
      </c>
      <c r="E5709">
        <v>1.4771724184208201E-2</v>
      </c>
      <c r="F5709">
        <v>0.99999999999072242</v>
      </c>
      <c r="G5709">
        <v>6.0036507577246302E-2</v>
      </c>
      <c r="H5709">
        <v>7</v>
      </c>
      <c r="I5709" t="s">
        <v>5071</v>
      </c>
      <c r="J5709" t="s">
        <v>20539</v>
      </c>
      <c r="K5709" t="s">
        <v>19683</v>
      </c>
    </row>
    <row r="5710" spans="1:11" hidden="1" x14ac:dyDescent="0.2">
      <c r="A5710" t="s">
        <v>16700</v>
      </c>
      <c r="B5710" t="s">
        <v>16701</v>
      </c>
      <c r="C5710">
        <v>0.82678088184840126</v>
      </c>
      <c r="D5710">
        <v>2.419558985189616</v>
      </c>
      <c r="E5710">
        <v>1.55393402912955E-2</v>
      </c>
      <c r="F5710">
        <v>0.99999999999754763</v>
      </c>
      <c r="G5710">
        <v>6.30063037464169E-2</v>
      </c>
      <c r="H5710">
        <v>6</v>
      </c>
      <c r="I5710" t="s">
        <v>1097</v>
      </c>
      <c r="J5710" t="s">
        <v>20540</v>
      </c>
      <c r="K5710" t="s">
        <v>19683</v>
      </c>
    </row>
    <row r="5711" spans="1:11" hidden="1" x14ac:dyDescent="0.2">
      <c r="A5711" t="s">
        <v>16824</v>
      </c>
      <c r="B5711" t="s">
        <v>16825</v>
      </c>
      <c r="C5711">
        <v>0.87798014724660356</v>
      </c>
      <c r="D5711">
        <v>2.4066888723069142</v>
      </c>
      <c r="E5711">
        <v>1.6097877622666502E-2</v>
      </c>
      <c r="F5711">
        <v>0.99999999999906919</v>
      </c>
      <c r="G5711">
        <v>6.5116296449980599E-2</v>
      </c>
      <c r="H5711">
        <v>8</v>
      </c>
      <c r="I5711" t="s">
        <v>20541</v>
      </c>
      <c r="J5711" t="s">
        <v>20542</v>
      </c>
      <c r="K5711" t="s">
        <v>19683</v>
      </c>
    </row>
    <row r="5712" spans="1:11" hidden="1" x14ac:dyDescent="0.2">
      <c r="A5712" t="s">
        <v>16745</v>
      </c>
      <c r="B5712" t="s">
        <v>16746</v>
      </c>
      <c r="C5712">
        <v>0.78290933019018039</v>
      </c>
      <c r="D5712">
        <v>2.4056035374709079</v>
      </c>
      <c r="E5712">
        <v>1.6145776062174301E-2</v>
      </c>
      <c r="F5712">
        <v>0.99999999999914335</v>
      </c>
      <c r="G5712">
        <v>6.5155649499129206E-2</v>
      </c>
      <c r="H5712">
        <v>20</v>
      </c>
      <c r="I5712" t="s">
        <v>16747</v>
      </c>
      <c r="J5712" t="s">
        <v>20543</v>
      </c>
      <c r="K5712" t="s">
        <v>19683</v>
      </c>
    </row>
    <row r="5713" spans="1:11" hidden="1" x14ac:dyDescent="0.2">
      <c r="A5713" t="s">
        <v>19332</v>
      </c>
      <c r="B5713" t="s">
        <v>19333</v>
      </c>
      <c r="C5713">
        <v>0.75365372318041723</v>
      </c>
      <c r="D5713">
        <v>2.4025038632975821</v>
      </c>
      <c r="E5713">
        <v>1.6283262563916202E-2</v>
      </c>
      <c r="F5713">
        <v>0.99999999999932521</v>
      </c>
      <c r="G5713">
        <v>6.5484072950095507E-2</v>
      </c>
      <c r="H5713">
        <v>5</v>
      </c>
      <c r="I5713" t="s">
        <v>16579</v>
      </c>
      <c r="J5713" t="s">
        <v>20544</v>
      </c>
      <c r="K5713" t="s">
        <v>19683</v>
      </c>
    </row>
    <row r="5714" spans="1:11" hidden="1" x14ac:dyDescent="0.2">
      <c r="A5714" t="s">
        <v>16831</v>
      </c>
      <c r="B5714" t="s">
        <v>16832</v>
      </c>
      <c r="C5714">
        <v>0.86075829669565673</v>
      </c>
      <c r="D5714">
        <v>2.4020409185977378</v>
      </c>
      <c r="E5714">
        <v>1.6303884595073499E-2</v>
      </c>
      <c r="F5714">
        <v>0.99999999999934885</v>
      </c>
      <c r="G5714">
        <v>6.5484072950095507E-2</v>
      </c>
      <c r="H5714">
        <v>9</v>
      </c>
      <c r="I5714" t="s">
        <v>20545</v>
      </c>
      <c r="J5714" t="s">
        <v>20546</v>
      </c>
      <c r="K5714" t="s">
        <v>19683</v>
      </c>
    </row>
    <row r="5715" spans="1:11" hidden="1" x14ac:dyDescent="0.2">
      <c r="A5715" t="s">
        <v>16772</v>
      </c>
      <c r="B5715" t="s">
        <v>16773</v>
      </c>
      <c r="C5715">
        <v>0.8211697883116571</v>
      </c>
      <c r="D5715">
        <v>2.397786528200335</v>
      </c>
      <c r="E5715">
        <v>1.64944748878963E-2</v>
      </c>
      <c r="F5715">
        <v>0.99999999999953237</v>
      </c>
      <c r="G5715">
        <v>6.6094057825443794E-2</v>
      </c>
      <c r="H5715">
        <v>6</v>
      </c>
      <c r="I5715" t="s">
        <v>10610</v>
      </c>
      <c r="J5715" t="s">
        <v>20547</v>
      </c>
      <c r="K5715" t="s">
        <v>19683</v>
      </c>
    </row>
    <row r="5716" spans="1:11" hidden="1" x14ac:dyDescent="0.2">
      <c r="A5716" t="s">
        <v>20548</v>
      </c>
      <c r="B5716" t="s">
        <v>20549</v>
      </c>
      <c r="C5716">
        <v>0.82078572286110674</v>
      </c>
      <c r="D5716">
        <v>2.396292876589686</v>
      </c>
      <c r="E5716">
        <v>1.65618508674025E-2</v>
      </c>
      <c r="F5716">
        <v>0.999999999999584</v>
      </c>
      <c r="G5716">
        <v>6.6208616933621095E-2</v>
      </c>
      <c r="H5716">
        <v>6</v>
      </c>
      <c r="I5716" t="s">
        <v>20550</v>
      </c>
      <c r="J5716" t="s">
        <v>20551</v>
      </c>
      <c r="K5716" t="s">
        <v>19683</v>
      </c>
    </row>
    <row r="5717" spans="1:11" hidden="1" x14ac:dyDescent="0.2">
      <c r="A5717" t="s">
        <v>20552</v>
      </c>
      <c r="B5717" t="s">
        <v>20553</v>
      </c>
      <c r="C5717">
        <v>0.76637086871559434</v>
      </c>
      <c r="D5717">
        <v>2.3836576746343878</v>
      </c>
      <c r="E5717">
        <v>1.71415394805709E-2</v>
      </c>
      <c r="F5717">
        <v>0.99999999999984801</v>
      </c>
      <c r="G5717">
        <v>6.8365906292837897E-2</v>
      </c>
      <c r="H5717">
        <v>46</v>
      </c>
      <c r="I5717" t="s">
        <v>20554</v>
      </c>
      <c r="J5717" t="s">
        <v>20555</v>
      </c>
      <c r="K5717" t="s">
        <v>19683</v>
      </c>
    </row>
    <row r="5718" spans="1:11" hidden="1" x14ac:dyDescent="0.2">
      <c r="A5718" t="s">
        <v>16742</v>
      </c>
      <c r="B5718" t="s">
        <v>16743</v>
      </c>
      <c r="C5718">
        <v>0.85471572258604367</v>
      </c>
      <c r="D5718">
        <v>2.3791862905670902</v>
      </c>
      <c r="E5718">
        <v>1.7350904761801199E-2</v>
      </c>
      <c r="F5718">
        <v>0.99999999999989442</v>
      </c>
      <c r="G5718">
        <v>6.8860959576494199E-2</v>
      </c>
      <c r="H5718">
        <v>9</v>
      </c>
      <c r="I5718" t="s">
        <v>1081</v>
      </c>
      <c r="J5718" t="s">
        <v>20556</v>
      </c>
      <c r="K5718" t="s">
        <v>19683</v>
      </c>
    </row>
    <row r="5719" spans="1:11" hidden="1" x14ac:dyDescent="0.2">
      <c r="A5719" t="s">
        <v>16723</v>
      </c>
      <c r="B5719" t="s">
        <v>16724</v>
      </c>
      <c r="C5719">
        <v>0.78057567444953779</v>
      </c>
      <c r="D5719">
        <v>2.3784268480052928</v>
      </c>
      <c r="E5719">
        <v>1.7386686337123002E-2</v>
      </c>
      <c r="F5719">
        <v>0.99999999999990064</v>
      </c>
      <c r="G5719">
        <v>6.8860959576494199E-2</v>
      </c>
      <c r="H5719">
        <v>29</v>
      </c>
      <c r="I5719" t="s">
        <v>16725</v>
      </c>
      <c r="J5719" t="s">
        <v>20557</v>
      </c>
      <c r="K5719" t="s">
        <v>19683</v>
      </c>
    </row>
    <row r="5720" spans="1:11" hidden="1" x14ac:dyDescent="0.2">
      <c r="A5720" t="s">
        <v>20558</v>
      </c>
      <c r="B5720" t="s">
        <v>20559</v>
      </c>
      <c r="C5720">
        <v>0.78057567444953779</v>
      </c>
      <c r="D5720">
        <v>2.3784268480052928</v>
      </c>
      <c r="E5720">
        <v>1.7386686337123002E-2</v>
      </c>
      <c r="F5720">
        <v>0.99999999999990064</v>
      </c>
      <c r="G5720">
        <v>6.8860959576494199E-2</v>
      </c>
      <c r="H5720">
        <v>29</v>
      </c>
      <c r="I5720" t="s">
        <v>16725</v>
      </c>
      <c r="J5720" t="s">
        <v>20557</v>
      </c>
      <c r="K5720" t="s">
        <v>19683</v>
      </c>
    </row>
    <row r="5721" spans="1:11" hidden="1" x14ac:dyDescent="0.2">
      <c r="A5721" t="s">
        <v>16615</v>
      </c>
      <c r="B5721" t="s">
        <v>16616</v>
      </c>
      <c r="C5721">
        <v>0.88525736831663393</v>
      </c>
      <c r="D5721">
        <v>2.3770345417301191</v>
      </c>
      <c r="E5721">
        <v>1.7452453734604498E-2</v>
      </c>
      <c r="F5721">
        <v>0.9999999999999114</v>
      </c>
      <c r="G5721">
        <v>6.8961431770763901E-2</v>
      </c>
      <c r="H5721">
        <v>7</v>
      </c>
      <c r="I5721" t="s">
        <v>20560</v>
      </c>
      <c r="J5721" t="s">
        <v>20561</v>
      </c>
      <c r="K5721" t="s">
        <v>19683</v>
      </c>
    </row>
    <row r="5722" spans="1:11" hidden="1" x14ac:dyDescent="0.2">
      <c r="A5722" t="s">
        <v>16711</v>
      </c>
      <c r="B5722" t="s">
        <v>16712</v>
      </c>
      <c r="C5722">
        <v>0.83562248745637646</v>
      </c>
      <c r="D5722">
        <v>2.3683364564711469</v>
      </c>
      <c r="E5722">
        <v>1.78682781937364E-2</v>
      </c>
      <c r="F5722">
        <v>0.99999999999995681</v>
      </c>
      <c r="G5722">
        <v>7.0441456990088094E-2</v>
      </c>
      <c r="H5722">
        <v>10</v>
      </c>
      <c r="I5722" t="s">
        <v>20562</v>
      </c>
      <c r="J5722" t="s">
        <v>20563</v>
      </c>
      <c r="K5722" t="s">
        <v>19683</v>
      </c>
    </row>
    <row r="5723" spans="1:11" hidden="1" x14ac:dyDescent="0.2">
      <c r="A5723" t="s">
        <v>16665</v>
      </c>
      <c r="B5723" t="s">
        <v>16666</v>
      </c>
      <c r="C5723">
        <v>0.80106776952682779</v>
      </c>
      <c r="D5723">
        <v>2.36575615838247</v>
      </c>
      <c r="E5723">
        <v>1.7993290980103001E-2</v>
      </c>
      <c r="F5723">
        <v>0.99999999999996536</v>
      </c>
      <c r="G5723">
        <v>7.0770847242018195E-2</v>
      </c>
      <c r="H5723">
        <v>12</v>
      </c>
      <c r="I5723" t="s">
        <v>20564</v>
      </c>
      <c r="J5723" t="s">
        <v>20565</v>
      </c>
      <c r="K5723" t="s">
        <v>19683</v>
      </c>
    </row>
    <row r="5724" spans="1:11" hidden="1" x14ac:dyDescent="0.2">
      <c r="A5724" t="s">
        <v>20566</v>
      </c>
      <c r="B5724" t="s">
        <v>20567</v>
      </c>
      <c r="C5724">
        <v>0.81273632425617881</v>
      </c>
      <c r="D5724">
        <v>2.3648876731375652</v>
      </c>
      <c r="E5724">
        <v>1.8035540183771199E-2</v>
      </c>
      <c r="F5724">
        <v>0.9999999999999678</v>
      </c>
      <c r="G5724">
        <v>7.0773947341833496E-2</v>
      </c>
      <c r="H5724">
        <v>6</v>
      </c>
      <c r="I5724" t="s">
        <v>20568</v>
      </c>
      <c r="J5724" t="s">
        <v>20569</v>
      </c>
      <c r="K5724" t="s">
        <v>19683</v>
      </c>
    </row>
    <row r="5725" spans="1:11" hidden="1" x14ac:dyDescent="0.2">
      <c r="A5725" t="s">
        <v>16784</v>
      </c>
      <c r="B5725" t="s">
        <v>16785</v>
      </c>
      <c r="C5725">
        <v>0.77537774868675691</v>
      </c>
      <c r="D5725">
        <v>2.362225390690647</v>
      </c>
      <c r="E5725">
        <v>1.8165594133027398E-2</v>
      </c>
      <c r="F5725">
        <v>0.99999999999997435</v>
      </c>
      <c r="G5725">
        <v>7.1120800883206006E-2</v>
      </c>
      <c r="H5725">
        <v>23</v>
      </c>
      <c r="I5725" t="s">
        <v>16786</v>
      </c>
      <c r="J5725" t="s">
        <v>20570</v>
      </c>
      <c r="K5725" t="s">
        <v>19683</v>
      </c>
    </row>
    <row r="5726" spans="1:11" hidden="1" x14ac:dyDescent="0.2">
      <c r="A5726" t="s">
        <v>16842</v>
      </c>
      <c r="B5726" t="s">
        <v>16843</v>
      </c>
      <c r="C5726">
        <v>0.79609849410072009</v>
      </c>
      <c r="D5726">
        <v>2.35632994785469</v>
      </c>
      <c r="E5726">
        <v>1.8456515970218999E-2</v>
      </c>
      <c r="F5726">
        <v>0.99999999999998457</v>
      </c>
      <c r="G5726">
        <v>7.2094445677720498E-2</v>
      </c>
      <c r="H5726">
        <v>13</v>
      </c>
      <c r="I5726" t="s">
        <v>20571</v>
      </c>
      <c r="J5726" t="s">
        <v>20572</v>
      </c>
      <c r="K5726" t="s">
        <v>19683</v>
      </c>
    </row>
    <row r="5727" spans="1:11" hidden="1" x14ac:dyDescent="0.2">
      <c r="A5727" t="s">
        <v>16792</v>
      </c>
      <c r="B5727" t="s">
        <v>16793</v>
      </c>
      <c r="C5727">
        <v>0.86288380633771888</v>
      </c>
      <c r="D5727">
        <v>2.350808450155371</v>
      </c>
      <c r="E5727">
        <v>1.8732674435659898E-2</v>
      </c>
      <c r="F5727">
        <v>0.99999999999999045</v>
      </c>
      <c r="G5727">
        <v>7.3006107903359693E-2</v>
      </c>
      <c r="H5727">
        <v>8</v>
      </c>
      <c r="I5727" t="s">
        <v>20573</v>
      </c>
      <c r="J5727" t="s">
        <v>20574</v>
      </c>
      <c r="K5727" t="s">
        <v>19683</v>
      </c>
    </row>
    <row r="5728" spans="1:11" hidden="1" x14ac:dyDescent="0.2">
      <c r="A5728" t="s">
        <v>16749</v>
      </c>
      <c r="B5728" t="s">
        <v>16750</v>
      </c>
      <c r="C5728">
        <v>0.87709975739756496</v>
      </c>
      <c r="D5728">
        <v>2.3474308258883432</v>
      </c>
      <c r="E5728">
        <v>1.89033828838529E-2</v>
      </c>
      <c r="F5728">
        <v>0.99999999999999278</v>
      </c>
      <c r="G5728">
        <v>7.3503586748831395E-2</v>
      </c>
      <c r="H5728">
        <v>7</v>
      </c>
      <c r="I5728" t="s">
        <v>16751</v>
      </c>
      <c r="J5728" t="s">
        <v>20575</v>
      </c>
      <c r="K5728" t="s">
        <v>19683</v>
      </c>
    </row>
    <row r="5729" spans="1:11" hidden="1" x14ac:dyDescent="0.2">
      <c r="A5729" t="s">
        <v>20576</v>
      </c>
      <c r="B5729" t="s">
        <v>20577</v>
      </c>
      <c r="C5729">
        <v>0.76968487572647448</v>
      </c>
      <c r="D5729">
        <v>2.3319956144345428</v>
      </c>
      <c r="E5729">
        <v>1.9700921872529201E-2</v>
      </c>
      <c r="F5729">
        <v>0.99999999999999822</v>
      </c>
      <c r="G5729">
        <v>7.6430621900925894E-2</v>
      </c>
      <c r="H5729">
        <v>25</v>
      </c>
      <c r="I5729" t="s">
        <v>20578</v>
      </c>
      <c r="J5729" t="s">
        <v>20579</v>
      </c>
      <c r="K5729" t="s">
        <v>19683</v>
      </c>
    </row>
    <row r="5730" spans="1:11" hidden="1" x14ac:dyDescent="0.2">
      <c r="A5730" t="s">
        <v>20580</v>
      </c>
      <c r="B5730" t="s">
        <v>20581</v>
      </c>
      <c r="C5730">
        <v>0.85689590994712772</v>
      </c>
      <c r="D5730">
        <v>2.3284749341716822</v>
      </c>
      <c r="E5730">
        <v>1.98868987264917E-2</v>
      </c>
      <c r="F5730">
        <v>0.99999999999999878</v>
      </c>
      <c r="G5730">
        <v>7.68151846729421E-2</v>
      </c>
      <c r="H5730">
        <v>8</v>
      </c>
      <c r="I5730" t="s">
        <v>20582</v>
      </c>
      <c r="J5730" t="s">
        <v>20583</v>
      </c>
      <c r="K5730" t="s">
        <v>19683</v>
      </c>
    </row>
    <row r="5731" spans="1:11" hidden="1" x14ac:dyDescent="0.2">
      <c r="A5731" t="s">
        <v>16697</v>
      </c>
      <c r="B5731" t="s">
        <v>16698</v>
      </c>
      <c r="C5731">
        <v>0.78354179892777376</v>
      </c>
      <c r="D5731">
        <v>2.328415567438773</v>
      </c>
      <c r="E5731">
        <v>1.9890047818067001E-2</v>
      </c>
      <c r="F5731">
        <v>0.99999999999999878</v>
      </c>
      <c r="G5731">
        <v>7.68151846729421E-2</v>
      </c>
      <c r="H5731">
        <v>15</v>
      </c>
      <c r="I5731" t="s">
        <v>1066</v>
      </c>
      <c r="J5731" t="s">
        <v>20584</v>
      </c>
      <c r="K5731" t="s">
        <v>19683</v>
      </c>
    </row>
    <row r="5732" spans="1:11" hidden="1" x14ac:dyDescent="0.2">
      <c r="A5732" t="s">
        <v>16775</v>
      </c>
      <c r="B5732" t="s">
        <v>16776</v>
      </c>
      <c r="C5732">
        <v>0.8017034536815475</v>
      </c>
      <c r="D5732">
        <v>2.321525849416902</v>
      </c>
      <c r="E5732">
        <v>2.0258480642582701E-2</v>
      </c>
      <c r="F5732">
        <v>0.99999999999999922</v>
      </c>
      <c r="G5732">
        <v>7.7893977885941906E-2</v>
      </c>
      <c r="H5732">
        <v>6</v>
      </c>
      <c r="I5732" t="s">
        <v>246</v>
      </c>
      <c r="J5732" t="s">
        <v>20585</v>
      </c>
      <c r="K5732" t="s">
        <v>19683</v>
      </c>
    </row>
    <row r="5733" spans="1:11" hidden="1" x14ac:dyDescent="0.2">
      <c r="A5733" t="s">
        <v>16739</v>
      </c>
      <c r="B5733" t="s">
        <v>16740</v>
      </c>
      <c r="C5733">
        <v>0.86998896674310355</v>
      </c>
      <c r="D5733">
        <v>2.3214856437994502</v>
      </c>
      <c r="E5733">
        <v>2.02606480265719E-2</v>
      </c>
      <c r="F5733">
        <v>0.99999999999999922</v>
      </c>
      <c r="G5733">
        <v>7.7893977885941906E-2</v>
      </c>
      <c r="H5733">
        <v>7</v>
      </c>
      <c r="I5733" t="s">
        <v>246</v>
      </c>
      <c r="J5733" t="s">
        <v>20586</v>
      </c>
      <c r="K5733" t="s">
        <v>19683</v>
      </c>
    </row>
    <row r="5734" spans="1:11" hidden="1" x14ac:dyDescent="0.2">
      <c r="A5734" t="s">
        <v>16574</v>
      </c>
      <c r="B5734" t="s">
        <v>16575</v>
      </c>
      <c r="C5734">
        <v>0.86958524279677007</v>
      </c>
      <c r="D5734">
        <v>2.3200086122528392</v>
      </c>
      <c r="E5734">
        <v>2.0340411451949401E-2</v>
      </c>
      <c r="F5734">
        <v>0.99999999999999944</v>
      </c>
      <c r="G5734">
        <v>7.7988244754308503E-2</v>
      </c>
      <c r="H5734">
        <v>7</v>
      </c>
      <c r="I5734" t="s">
        <v>7401</v>
      </c>
      <c r="J5734" t="s">
        <v>20587</v>
      </c>
      <c r="K5734" t="s">
        <v>19683</v>
      </c>
    </row>
    <row r="5735" spans="1:11" hidden="1" x14ac:dyDescent="0.2">
      <c r="A5735" t="s">
        <v>20588</v>
      </c>
      <c r="B5735" t="s">
        <v>20589</v>
      </c>
      <c r="C5735">
        <v>0.7375514329660926</v>
      </c>
      <c r="D5735">
        <v>2.3191166278863111</v>
      </c>
      <c r="E5735">
        <v>2.0388713406391101E-2</v>
      </c>
      <c r="F5735">
        <v>0.99999999999999944</v>
      </c>
      <c r="G5735">
        <v>7.7988244754308503E-2</v>
      </c>
      <c r="H5735">
        <v>57</v>
      </c>
      <c r="I5735" t="s">
        <v>20590</v>
      </c>
      <c r="J5735" t="s">
        <v>20591</v>
      </c>
      <c r="K5735" t="s">
        <v>19683</v>
      </c>
    </row>
    <row r="5736" spans="1:11" hidden="1" x14ac:dyDescent="0.2">
      <c r="A5736" t="s">
        <v>16761</v>
      </c>
      <c r="B5736" t="s">
        <v>16762</v>
      </c>
      <c r="C5736">
        <v>0.86917267357588002</v>
      </c>
      <c r="D5736">
        <v>2.3184987780444271</v>
      </c>
      <c r="E5736">
        <v>2.04222292941862E-2</v>
      </c>
      <c r="F5736">
        <v>0.99999999999999944</v>
      </c>
      <c r="G5736">
        <v>7.7988244754308503E-2</v>
      </c>
      <c r="H5736">
        <v>7</v>
      </c>
      <c r="I5736" t="s">
        <v>20592</v>
      </c>
      <c r="J5736" t="s">
        <v>20593</v>
      </c>
      <c r="K5736" t="s">
        <v>19683</v>
      </c>
    </row>
    <row r="5737" spans="1:11" hidden="1" x14ac:dyDescent="0.2">
      <c r="A5737" t="s">
        <v>16719</v>
      </c>
      <c r="B5737" t="s">
        <v>16720</v>
      </c>
      <c r="C5737">
        <v>0.8220695404744236</v>
      </c>
      <c r="D5737">
        <v>2.31529912489122</v>
      </c>
      <c r="E5737">
        <v>2.0596567622742399E-2</v>
      </c>
      <c r="F5737">
        <v>0.99999999999999956</v>
      </c>
      <c r="G5737">
        <v>7.8478439580404694E-2</v>
      </c>
      <c r="H5737">
        <v>10</v>
      </c>
      <c r="I5737" t="s">
        <v>20594</v>
      </c>
      <c r="J5737" t="s">
        <v>20595</v>
      </c>
      <c r="K5737" t="s">
        <v>19683</v>
      </c>
    </row>
    <row r="5738" spans="1:11" hidden="1" x14ac:dyDescent="0.2">
      <c r="A5738" t="s">
        <v>16735</v>
      </c>
      <c r="B5738" t="s">
        <v>16736</v>
      </c>
      <c r="C5738">
        <v>0.76623739834774818</v>
      </c>
      <c r="D5738">
        <v>2.3141493304941139</v>
      </c>
      <c r="E5738">
        <v>2.0659532255409899E-2</v>
      </c>
      <c r="F5738">
        <v>0.99999999999999956</v>
      </c>
      <c r="G5738">
        <v>7.8543032427582996E-2</v>
      </c>
      <c r="H5738">
        <v>19</v>
      </c>
      <c r="I5738" t="s">
        <v>16737</v>
      </c>
      <c r="J5738" t="s">
        <v>20596</v>
      </c>
      <c r="K5738" t="s">
        <v>19683</v>
      </c>
    </row>
    <row r="5739" spans="1:11" hidden="1" x14ac:dyDescent="0.2">
      <c r="A5739" t="s">
        <v>16857</v>
      </c>
      <c r="B5739" t="s">
        <v>16858</v>
      </c>
      <c r="C5739">
        <v>0.78409465130148359</v>
      </c>
      <c r="D5739">
        <v>2.3063160310908488</v>
      </c>
      <c r="E5739">
        <v>2.1092980021869299E-2</v>
      </c>
      <c r="F5739">
        <v>1</v>
      </c>
      <c r="G5739">
        <v>7.9738858604290697E-2</v>
      </c>
      <c r="H5739">
        <v>13</v>
      </c>
      <c r="I5739" t="s">
        <v>5071</v>
      </c>
      <c r="J5739" t="s">
        <v>20597</v>
      </c>
      <c r="K5739" t="s">
        <v>19683</v>
      </c>
    </row>
    <row r="5740" spans="1:11" hidden="1" x14ac:dyDescent="0.2">
      <c r="A5740" t="s">
        <v>16860</v>
      </c>
      <c r="B5740" t="s">
        <v>16861</v>
      </c>
      <c r="C5740">
        <v>0.81977319773777535</v>
      </c>
      <c r="D5740">
        <v>2.3062587727853909</v>
      </c>
      <c r="E5740">
        <v>2.10961773022364E-2</v>
      </c>
      <c r="F5740">
        <v>1</v>
      </c>
      <c r="G5740">
        <v>7.9738858604290697E-2</v>
      </c>
      <c r="H5740">
        <v>10</v>
      </c>
      <c r="I5740" t="s">
        <v>20598</v>
      </c>
      <c r="J5740" t="s">
        <v>20599</v>
      </c>
      <c r="K5740" t="s">
        <v>19683</v>
      </c>
    </row>
    <row r="5741" spans="1:11" hidden="1" x14ac:dyDescent="0.2">
      <c r="A5741" t="s">
        <v>20600</v>
      </c>
      <c r="B5741" t="s">
        <v>20601</v>
      </c>
      <c r="C5741">
        <v>0.51274001681993364</v>
      </c>
      <c r="D5741">
        <v>2.305935896918812</v>
      </c>
      <c r="E5741">
        <v>2.1114214463467701E-2</v>
      </c>
      <c r="F5741">
        <v>1</v>
      </c>
      <c r="G5741">
        <v>7.9738858604290697E-2</v>
      </c>
      <c r="H5741">
        <v>274</v>
      </c>
      <c r="I5741" t="s">
        <v>20602</v>
      </c>
      <c r="J5741" t="s">
        <v>20603</v>
      </c>
      <c r="K5741" t="s">
        <v>19683</v>
      </c>
    </row>
    <row r="5742" spans="1:11" hidden="1" x14ac:dyDescent="0.2">
      <c r="A5742" t="s">
        <v>20604</v>
      </c>
      <c r="B5742" t="s">
        <v>20605</v>
      </c>
      <c r="C5742">
        <v>0.75949924921247403</v>
      </c>
      <c r="D5742">
        <v>2.2939372216901219</v>
      </c>
      <c r="E5742">
        <v>2.17941050045635E-2</v>
      </c>
      <c r="F5742">
        <v>1</v>
      </c>
      <c r="G5742">
        <v>8.2124806275474693E-2</v>
      </c>
      <c r="H5742">
        <v>22</v>
      </c>
      <c r="I5742" t="s">
        <v>20606</v>
      </c>
      <c r="J5742" t="s">
        <v>20607</v>
      </c>
      <c r="K5742" t="s">
        <v>19683</v>
      </c>
    </row>
    <row r="5743" spans="1:11" hidden="1" x14ac:dyDescent="0.2">
      <c r="A5743" t="s">
        <v>16778</v>
      </c>
      <c r="B5743" t="s">
        <v>16779</v>
      </c>
      <c r="C5743">
        <v>0.78155823158424809</v>
      </c>
      <c r="D5743">
        <v>2.2850745819036908</v>
      </c>
      <c r="E5743">
        <v>2.2308454936953801E-2</v>
      </c>
      <c r="F5743">
        <v>1</v>
      </c>
      <c r="G5743">
        <v>8.38778250603089E-2</v>
      </c>
      <c r="H5743">
        <v>12</v>
      </c>
      <c r="I5743" t="s">
        <v>16751</v>
      </c>
      <c r="J5743" t="s">
        <v>20608</v>
      </c>
      <c r="K5743" t="s">
        <v>19683</v>
      </c>
    </row>
    <row r="5744" spans="1:11" hidden="1" x14ac:dyDescent="0.2">
      <c r="A5744" t="s">
        <v>17023</v>
      </c>
      <c r="B5744" t="s">
        <v>17024</v>
      </c>
      <c r="C5744">
        <v>0.79126813586529288</v>
      </c>
      <c r="D5744">
        <v>2.2801687616008102</v>
      </c>
      <c r="E5744">
        <v>2.25976812921206E-2</v>
      </c>
      <c r="F5744">
        <v>1</v>
      </c>
      <c r="G5744">
        <v>8.4778553770659404E-2</v>
      </c>
      <c r="H5744">
        <v>6</v>
      </c>
      <c r="I5744" t="s">
        <v>143</v>
      </c>
      <c r="J5744" t="s">
        <v>20609</v>
      </c>
      <c r="K5744" t="s">
        <v>19683</v>
      </c>
    </row>
    <row r="5745" spans="1:11" hidden="1" x14ac:dyDescent="0.2">
      <c r="A5745" t="s">
        <v>20610</v>
      </c>
      <c r="B5745" t="s">
        <v>16641</v>
      </c>
      <c r="C5745">
        <v>0.72471057220642532</v>
      </c>
      <c r="D5745">
        <v>2.2790161651691179</v>
      </c>
      <c r="E5745">
        <v>2.2666104387761801E-2</v>
      </c>
      <c r="F5745">
        <v>1</v>
      </c>
      <c r="G5745">
        <v>8.4848772346292595E-2</v>
      </c>
      <c r="H5745">
        <v>5</v>
      </c>
      <c r="J5745" t="s">
        <v>20611</v>
      </c>
      <c r="K5745" t="s">
        <v>19683</v>
      </c>
    </row>
    <row r="5746" spans="1:11" hidden="1" x14ac:dyDescent="0.2">
      <c r="A5746" t="s">
        <v>16765</v>
      </c>
      <c r="B5746" t="s">
        <v>16766</v>
      </c>
      <c r="C5746">
        <v>0.81264050013094735</v>
      </c>
      <c r="D5746">
        <v>2.278077091628651</v>
      </c>
      <c r="E5746">
        <v>2.2721984873477999E-2</v>
      </c>
      <c r="F5746">
        <v>1</v>
      </c>
      <c r="G5746">
        <v>8.4871834089774806E-2</v>
      </c>
      <c r="H5746">
        <v>10</v>
      </c>
      <c r="I5746" t="s">
        <v>16767</v>
      </c>
      <c r="J5746" t="s">
        <v>20612</v>
      </c>
      <c r="K5746" t="s">
        <v>19683</v>
      </c>
    </row>
    <row r="5747" spans="1:11" hidden="1" x14ac:dyDescent="0.2">
      <c r="A5747" t="s">
        <v>20613</v>
      </c>
      <c r="B5747" t="s">
        <v>20614</v>
      </c>
      <c r="C5747">
        <v>0.38649605766896389</v>
      </c>
      <c r="D5747">
        <v>2.275149018707654</v>
      </c>
      <c r="E5747">
        <v>2.28969919516239E-2</v>
      </c>
      <c r="F5747">
        <v>1</v>
      </c>
      <c r="G5747">
        <v>8.5338788780397606E-2</v>
      </c>
      <c r="H5747">
        <v>920</v>
      </c>
      <c r="I5747" t="s">
        <v>20615</v>
      </c>
      <c r="J5747" t="s">
        <v>20616</v>
      </c>
      <c r="K5747" t="s">
        <v>19683</v>
      </c>
    </row>
    <row r="5748" spans="1:11" hidden="1" x14ac:dyDescent="0.2">
      <c r="A5748" t="s">
        <v>16906</v>
      </c>
      <c r="B5748" t="s">
        <v>16907</v>
      </c>
      <c r="C5748">
        <v>0.72204305212900044</v>
      </c>
      <c r="D5748">
        <v>2.2674813685699542</v>
      </c>
      <c r="E5748">
        <v>2.3360835798055202E-2</v>
      </c>
      <c r="F5748">
        <v>1</v>
      </c>
      <c r="G5748">
        <v>8.68778795365584E-2</v>
      </c>
      <c r="H5748">
        <v>5</v>
      </c>
      <c r="I5748" t="s">
        <v>20617</v>
      </c>
      <c r="J5748" t="s">
        <v>20618</v>
      </c>
      <c r="K5748" t="s">
        <v>19683</v>
      </c>
    </row>
    <row r="5749" spans="1:11" hidden="1" x14ac:dyDescent="0.2">
      <c r="A5749" t="s">
        <v>20619</v>
      </c>
      <c r="B5749" t="s">
        <v>20620</v>
      </c>
      <c r="C5749">
        <v>0.75431733189301731</v>
      </c>
      <c r="D5749">
        <v>2.2642512652211519</v>
      </c>
      <c r="E5749">
        <v>2.3558665144777599E-2</v>
      </c>
      <c r="F5749">
        <v>1</v>
      </c>
      <c r="G5749">
        <v>8.7275987818519696E-2</v>
      </c>
      <c r="H5749">
        <v>24</v>
      </c>
      <c r="I5749" t="s">
        <v>16687</v>
      </c>
      <c r="J5749" t="s">
        <v>20621</v>
      </c>
      <c r="K5749" t="s">
        <v>19683</v>
      </c>
    </row>
    <row r="5750" spans="1:11" hidden="1" x14ac:dyDescent="0.2">
      <c r="A5750" t="s">
        <v>20622</v>
      </c>
      <c r="B5750" t="s">
        <v>20623</v>
      </c>
      <c r="C5750">
        <v>0.7930565111648884</v>
      </c>
      <c r="D5750">
        <v>2.2640646167957201</v>
      </c>
      <c r="E5750">
        <v>2.3570140822693299E-2</v>
      </c>
      <c r="F5750">
        <v>1</v>
      </c>
      <c r="G5750">
        <v>8.7275987818519696E-2</v>
      </c>
      <c r="H5750">
        <v>11</v>
      </c>
      <c r="I5750" t="s">
        <v>20624</v>
      </c>
      <c r="J5750" t="s">
        <v>20625</v>
      </c>
      <c r="K5750" t="s">
        <v>19683</v>
      </c>
    </row>
    <row r="5751" spans="1:11" hidden="1" x14ac:dyDescent="0.2">
      <c r="A5751" t="s">
        <v>20626</v>
      </c>
      <c r="B5751" t="s">
        <v>20627</v>
      </c>
      <c r="C5751">
        <v>0.82174507390533447</v>
      </c>
      <c r="D5751">
        <v>2.252671478237096</v>
      </c>
      <c r="E5751">
        <v>2.42798705816815E-2</v>
      </c>
      <c r="F5751">
        <v>1</v>
      </c>
      <c r="G5751">
        <v>8.9665876643940101E-2</v>
      </c>
      <c r="H5751">
        <v>9</v>
      </c>
      <c r="I5751" t="s">
        <v>20628</v>
      </c>
      <c r="J5751" t="s">
        <v>20629</v>
      </c>
      <c r="K5751" t="s">
        <v>19683</v>
      </c>
    </row>
    <row r="5752" spans="1:11" hidden="1" x14ac:dyDescent="0.2">
      <c r="A5752" t="s">
        <v>16917</v>
      </c>
      <c r="B5752" t="s">
        <v>16918</v>
      </c>
      <c r="C5752">
        <v>0.80608170825081227</v>
      </c>
      <c r="D5752">
        <v>2.2520261190726969</v>
      </c>
      <c r="E5752">
        <v>2.4320621491589998E-2</v>
      </c>
      <c r="F5752">
        <v>1</v>
      </c>
      <c r="G5752">
        <v>8.9665876643940101E-2</v>
      </c>
      <c r="H5752">
        <v>10</v>
      </c>
      <c r="I5752" t="s">
        <v>20630</v>
      </c>
      <c r="J5752" t="s">
        <v>20631</v>
      </c>
      <c r="K5752" t="s">
        <v>19683</v>
      </c>
    </row>
    <row r="5753" spans="1:11" hidden="1" x14ac:dyDescent="0.2">
      <c r="A5753" t="s">
        <v>16839</v>
      </c>
      <c r="B5753" t="s">
        <v>16840</v>
      </c>
      <c r="C5753">
        <v>0.75883088686052946</v>
      </c>
      <c r="D5753">
        <v>2.2497111381406452</v>
      </c>
      <c r="E5753">
        <v>2.4467288019700498E-2</v>
      </c>
      <c r="F5753">
        <v>1</v>
      </c>
      <c r="G5753">
        <v>9.0012199675924207E-2</v>
      </c>
      <c r="H5753">
        <v>17</v>
      </c>
      <c r="I5753" t="s">
        <v>1066</v>
      </c>
      <c r="J5753" t="s">
        <v>20632</v>
      </c>
      <c r="K5753" t="s">
        <v>19683</v>
      </c>
    </row>
    <row r="5754" spans="1:11" hidden="1" x14ac:dyDescent="0.2">
      <c r="A5754" t="s">
        <v>16769</v>
      </c>
      <c r="B5754" t="s">
        <v>16770</v>
      </c>
      <c r="C5754">
        <v>0.81814290679322677</v>
      </c>
      <c r="D5754">
        <v>2.2386583415595842</v>
      </c>
      <c r="E5754">
        <v>2.5178155038910299E-2</v>
      </c>
      <c r="F5754">
        <v>1</v>
      </c>
      <c r="G5754">
        <v>9.2428194949289999E-2</v>
      </c>
      <c r="H5754">
        <v>9</v>
      </c>
      <c r="I5754" t="s">
        <v>5323</v>
      </c>
      <c r="J5754" t="s">
        <v>20633</v>
      </c>
      <c r="K5754" t="s">
        <v>19683</v>
      </c>
    </row>
    <row r="5755" spans="1:11" hidden="1" x14ac:dyDescent="0.2">
      <c r="A5755" t="s">
        <v>16835</v>
      </c>
      <c r="B5755" t="s">
        <v>16836</v>
      </c>
      <c r="C5755">
        <v>0.81707591373829302</v>
      </c>
      <c r="D5755">
        <v>2.2345001213225428</v>
      </c>
      <c r="E5755">
        <v>2.54501845713688E-2</v>
      </c>
      <c r="F5755">
        <v>1</v>
      </c>
      <c r="G5755">
        <v>9.3226319878383201E-2</v>
      </c>
      <c r="H5755">
        <v>9</v>
      </c>
      <c r="I5755" t="s">
        <v>16837</v>
      </c>
      <c r="J5755" t="s">
        <v>20634</v>
      </c>
      <c r="K5755" t="s">
        <v>19683</v>
      </c>
    </row>
    <row r="5756" spans="1:11" hidden="1" x14ac:dyDescent="0.2">
      <c r="A5756" t="s">
        <v>20635</v>
      </c>
      <c r="B5756" t="s">
        <v>20636</v>
      </c>
      <c r="C5756">
        <v>0.75799195692214594</v>
      </c>
      <c r="D5756">
        <v>2.231926722294407</v>
      </c>
      <c r="E5756">
        <v>2.5619806419567102E-2</v>
      </c>
      <c r="F5756">
        <v>1</v>
      </c>
      <c r="G5756">
        <v>9.3446601620087902E-2</v>
      </c>
      <c r="H5756">
        <v>16</v>
      </c>
      <c r="I5756" t="s">
        <v>20637</v>
      </c>
      <c r="J5756" t="s">
        <v>20638</v>
      </c>
      <c r="K5756" t="s">
        <v>19683</v>
      </c>
    </row>
    <row r="5757" spans="1:11" hidden="1" x14ac:dyDescent="0.2">
      <c r="A5757" t="s">
        <v>20639</v>
      </c>
      <c r="B5757" t="s">
        <v>20640</v>
      </c>
      <c r="C5757">
        <v>0.75799195692214594</v>
      </c>
      <c r="D5757">
        <v>2.231926722294407</v>
      </c>
      <c r="E5757">
        <v>2.5619806419567102E-2</v>
      </c>
      <c r="F5757">
        <v>1</v>
      </c>
      <c r="G5757">
        <v>9.3446601620087902E-2</v>
      </c>
      <c r="H5757">
        <v>16</v>
      </c>
      <c r="I5757" t="s">
        <v>20637</v>
      </c>
      <c r="J5757" t="s">
        <v>20641</v>
      </c>
      <c r="K5757" t="s">
        <v>19683</v>
      </c>
    </row>
    <row r="5758" spans="1:11" hidden="1" x14ac:dyDescent="0.2">
      <c r="A5758" t="s">
        <v>16887</v>
      </c>
      <c r="B5758" t="s">
        <v>16888</v>
      </c>
      <c r="C5758">
        <v>0.74667968252071049</v>
      </c>
      <c r="D5758">
        <v>2.2211215978320742</v>
      </c>
      <c r="E5758">
        <v>2.6342726566040899E-2</v>
      </c>
      <c r="F5758">
        <v>1</v>
      </c>
      <c r="G5758">
        <v>9.5878537842711997E-2</v>
      </c>
      <c r="H5758">
        <v>29</v>
      </c>
      <c r="I5758" t="s">
        <v>16889</v>
      </c>
      <c r="J5758" t="s">
        <v>20642</v>
      </c>
      <c r="K5758" t="s">
        <v>19683</v>
      </c>
    </row>
    <row r="5759" spans="1:11" hidden="1" x14ac:dyDescent="0.2">
      <c r="A5759" t="s">
        <v>16593</v>
      </c>
      <c r="B5759" t="s">
        <v>16594</v>
      </c>
      <c r="C5759">
        <v>0.7754332265745203</v>
      </c>
      <c r="D5759">
        <v>2.2167564619775901</v>
      </c>
      <c r="E5759">
        <v>2.6639738151008101E-2</v>
      </c>
      <c r="F5759">
        <v>1</v>
      </c>
      <c r="G5759">
        <v>9.6753261752704101E-2</v>
      </c>
      <c r="H5759">
        <v>6</v>
      </c>
      <c r="I5759" t="s">
        <v>16595</v>
      </c>
      <c r="J5759" t="s">
        <v>20643</v>
      </c>
      <c r="K5759" t="s">
        <v>19683</v>
      </c>
    </row>
    <row r="5760" spans="1:11" hidden="1" x14ac:dyDescent="0.2">
      <c r="A5760" t="s">
        <v>16781</v>
      </c>
      <c r="B5760" t="s">
        <v>16782</v>
      </c>
      <c r="C5760">
        <v>0.84103848031193562</v>
      </c>
      <c r="D5760">
        <v>2.2144645376886718</v>
      </c>
      <c r="E5760">
        <v>2.67968395741351E-2</v>
      </c>
      <c r="F5760">
        <v>1</v>
      </c>
      <c r="G5760">
        <v>9.7117208392884694E-2</v>
      </c>
      <c r="H5760">
        <v>7</v>
      </c>
      <c r="J5760" t="s">
        <v>20644</v>
      </c>
      <c r="K5760" t="s">
        <v>19683</v>
      </c>
    </row>
    <row r="5761" spans="1:11" hidden="1" x14ac:dyDescent="0.2">
      <c r="A5761" t="s">
        <v>16827</v>
      </c>
      <c r="B5761" t="s">
        <v>16828</v>
      </c>
      <c r="C5761">
        <v>0.78072695930568803</v>
      </c>
      <c r="D5761">
        <v>2.2135720672660679</v>
      </c>
      <c r="E5761">
        <v>2.6858230597682099E-2</v>
      </c>
      <c r="F5761">
        <v>1</v>
      </c>
      <c r="G5761">
        <v>9.7133473792888406E-2</v>
      </c>
      <c r="H5761">
        <v>11</v>
      </c>
      <c r="I5761" t="s">
        <v>16829</v>
      </c>
      <c r="J5761" t="s">
        <v>20645</v>
      </c>
      <c r="K5761" t="s">
        <v>19683</v>
      </c>
    </row>
    <row r="5762" spans="1:11" hidden="1" x14ac:dyDescent="0.2">
      <c r="A5762" t="s">
        <v>16796</v>
      </c>
      <c r="B5762" t="s">
        <v>16797</v>
      </c>
      <c r="C5762">
        <v>0.80650865316474474</v>
      </c>
      <c r="D5762">
        <v>2.1931332729886668</v>
      </c>
      <c r="E5762">
        <v>2.8297778376326001E-2</v>
      </c>
      <c r="F5762">
        <v>1</v>
      </c>
      <c r="G5762">
        <v>0.1021232720684748</v>
      </c>
      <c r="H5762">
        <v>9</v>
      </c>
      <c r="I5762" t="s">
        <v>16798</v>
      </c>
      <c r="J5762" t="s">
        <v>20646</v>
      </c>
      <c r="K5762" t="s">
        <v>19683</v>
      </c>
    </row>
    <row r="5763" spans="1:11" hidden="1" x14ac:dyDescent="0.2">
      <c r="A5763" t="s">
        <v>20647</v>
      </c>
      <c r="B5763" t="s">
        <v>20648</v>
      </c>
      <c r="C5763">
        <v>0.77332118707240416</v>
      </c>
      <c r="D5763">
        <v>2.1830031052106911</v>
      </c>
      <c r="E5763">
        <v>2.9035581340028E-2</v>
      </c>
      <c r="F5763">
        <v>1</v>
      </c>
      <c r="G5763">
        <v>0.1043447102051113</v>
      </c>
      <c r="H5763">
        <v>11</v>
      </c>
      <c r="I5763" t="s">
        <v>20649</v>
      </c>
      <c r="J5763" t="s">
        <v>20650</v>
      </c>
      <c r="K5763" t="s">
        <v>19683</v>
      </c>
    </row>
    <row r="5764" spans="1:11" hidden="1" x14ac:dyDescent="0.2">
      <c r="A5764" t="s">
        <v>20651</v>
      </c>
      <c r="B5764" t="s">
        <v>16732</v>
      </c>
      <c r="C5764">
        <v>0.77332118707240416</v>
      </c>
      <c r="D5764">
        <v>2.1830031052106911</v>
      </c>
      <c r="E5764">
        <v>2.9035581340028E-2</v>
      </c>
      <c r="F5764">
        <v>1</v>
      </c>
      <c r="G5764">
        <v>0.1043447102051113</v>
      </c>
      <c r="H5764">
        <v>11</v>
      </c>
      <c r="I5764" t="s">
        <v>20649</v>
      </c>
      <c r="J5764" t="s">
        <v>20650</v>
      </c>
      <c r="K5764" t="s">
        <v>19683</v>
      </c>
    </row>
    <row r="5765" spans="1:11" hidden="1" x14ac:dyDescent="0.2">
      <c r="A5765" t="s">
        <v>18251</v>
      </c>
      <c r="B5765" t="s">
        <v>18252</v>
      </c>
      <c r="C5765">
        <v>0.73678646439409057</v>
      </c>
      <c r="D5765">
        <v>2.1666622103775648</v>
      </c>
      <c r="E5765">
        <v>3.0260620060353901E-2</v>
      </c>
      <c r="F5765">
        <v>1</v>
      </c>
      <c r="G5765">
        <v>0.1085186521912271</v>
      </c>
      <c r="H5765">
        <v>18</v>
      </c>
      <c r="I5765" t="s">
        <v>20652</v>
      </c>
      <c r="J5765" t="s">
        <v>20653</v>
      </c>
      <c r="K5765" t="s">
        <v>19683</v>
      </c>
    </row>
    <row r="5766" spans="1:11" hidden="1" x14ac:dyDescent="0.2">
      <c r="A5766" t="s">
        <v>16589</v>
      </c>
      <c r="B5766" t="s">
        <v>16590</v>
      </c>
      <c r="C5766">
        <v>0.69715200383098119</v>
      </c>
      <c r="D5766">
        <v>2.1585416836624911</v>
      </c>
      <c r="E5766">
        <v>3.08857412014449E-2</v>
      </c>
      <c r="F5766">
        <v>1</v>
      </c>
      <c r="G5766">
        <v>0.1105282185133469</v>
      </c>
      <c r="H5766">
        <v>5</v>
      </c>
      <c r="I5766" t="s">
        <v>20654</v>
      </c>
      <c r="J5766" t="s">
        <v>20655</v>
      </c>
      <c r="K5766" t="s">
        <v>19683</v>
      </c>
    </row>
    <row r="5767" spans="1:11" hidden="1" x14ac:dyDescent="0.2">
      <c r="A5767" t="s">
        <v>16646</v>
      </c>
      <c r="B5767" t="s">
        <v>16647</v>
      </c>
      <c r="C5767">
        <v>0.75949445230481061</v>
      </c>
      <c r="D5767">
        <v>2.1521051215502438</v>
      </c>
      <c r="E5767">
        <v>3.1389075872207003E-2</v>
      </c>
      <c r="F5767">
        <v>1</v>
      </c>
      <c r="G5767">
        <v>0.1120944613260616</v>
      </c>
      <c r="H5767">
        <v>6</v>
      </c>
      <c r="J5767" t="s">
        <v>20656</v>
      </c>
      <c r="K5767" t="s">
        <v>19683</v>
      </c>
    </row>
    <row r="5768" spans="1:11" hidden="1" x14ac:dyDescent="0.2">
      <c r="A5768" t="s">
        <v>16883</v>
      </c>
      <c r="B5768" t="s">
        <v>16884</v>
      </c>
      <c r="C5768">
        <v>0.80964755826213886</v>
      </c>
      <c r="D5768">
        <v>2.1487283103633228</v>
      </c>
      <c r="E5768">
        <v>3.1655943150703303E-2</v>
      </c>
      <c r="F5768">
        <v>1</v>
      </c>
      <c r="G5768">
        <v>0.1128114717291243</v>
      </c>
      <c r="H5768">
        <v>8</v>
      </c>
      <c r="I5768" t="s">
        <v>16885</v>
      </c>
      <c r="J5768" t="s">
        <v>20657</v>
      </c>
      <c r="K5768" t="s">
        <v>19683</v>
      </c>
    </row>
    <row r="5769" spans="1:11" hidden="1" x14ac:dyDescent="0.2">
      <c r="A5769" t="s">
        <v>17178</v>
      </c>
      <c r="B5769" t="s">
        <v>17179</v>
      </c>
      <c r="C5769">
        <v>0.75831194933991208</v>
      </c>
      <c r="D5769">
        <v>2.147274903471954</v>
      </c>
      <c r="E5769">
        <v>3.1771402576160401E-2</v>
      </c>
      <c r="F5769">
        <v>1</v>
      </c>
      <c r="G5769">
        <v>0.1129870504114704</v>
      </c>
      <c r="H5769">
        <v>6</v>
      </c>
      <c r="J5769" t="s">
        <v>20658</v>
      </c>
      <c r="K5769" t="s">
        <v>19683</v>
      </c>
    </row>
    <row r="5770" spans="1:11" hidden="1" x14ac:dyDescent="0.2">
      <c r="A5770" t="s">
        <v>16630</v>
      </c>
      <c r="B5770" t="s">
        <v>16631</v>
      </c>
      <c r="C5770">
        <v>0.75603964435771331</v>
      </c>
      <c r="D5770">
        <v>2.1379798639747478</v>
      </c>
      <c r="E5770">
        <v>3.25183775412929E-2</v>
      </c>
      <c r="F5770">
        <v>1</v>
      </c>
      <c r="G5770">
        <v>0.1154030570956071</v>
      </c>
      <c r="H5770">
        <v>6</v>
      </c>
      <c r="I5770" t="s">
        <v>246</v>
      </c>
      <c r="J5770" t="s">
        <v>20659</v>
      </c>
      <c r="K5770" t="s">
        <v>19683</v>
      </c>
    </row>
    <row r="5771" spans="1:11" hidden="1" x14ac:dyDescent="0.2">
      <c r="A5771" t="s">
        <v>20660</v>
      </c>
      <c r="B5771" t="s">
        <v>20661</v>
      </c>
      <c r="C5771">
        <v>0.72894917931626835</v>
      </c>
      <c r="D5771">
        <v>2.1312760485758822</v>
      </c>
      <c r="E5771">
        <v>3.3066407063018201E-2</v>
      </c>
      <c r="F5771">
        <v>1</v>
      </c>
      <c r="G5771">
        <v>0.11710447480616611</v>
      </c>
      <c r="H5771">
        <v>18</v>
      </c>
      <c r="I5771" t="s">
        <v>20662</v>
      </c>
      <c r="J5771" t="s">
        <v>20663</v>
      </c>
      <c r="K5771" t="s">
        <v>19683</v>
      </c>
    </row>
    <row r="5772" spans="1:11" hidden="1" x14ac:dyDescent="0.2">
      <c r="A5772" t="s">
        <v>16788</v>
      </c>
      <c r="B5772" t="s">
        <v>16789</v>
      </c>
      <c r="C5772">
        <v>0.72495272820848755</v>
      </c>
      <c r="D5772">
        <v>2.119209462719378</v>
      </c>
      <c r="E5772">
        <v>3.4072768944148901E-2</v>
      </c>
      <c r="F5772">
        <v>1</v>
      </c>
      <c r="G5772">
        <v>0.1204186678833585</v>
      </c>
      <c r="H5772">
        <v>34</v>
      </c>
      <c r="I5772" t="s">
        <v>20664</v>
      </c>
      <c r="J5772" t="s">
        <v>20665</v>
      </c>
      <c r="K5772" t="s">
        <v>19683</v>
      </c>
    </row>
    <row r="5773" spans="1:11" hidden="1" x14ac:dyDescent="0.2">
      <c r="A5773" t="s">
        <v>16981</v>
      </c>
      <c r="B5773" t="s">
        <v>16982</v>
      </c>
      <c r="C5773">
        <v>0.79925245256905086</v>
      </c>
      <c r="D5773">
        <v>2.1083061845050479</v>
      </c>
      <c r="E5773">
        <v>3.50045133492142E-2</v>
      </c>
      <c r="F5773">
        <v>1</v>
      </c>
      <c r="G5773">
        <v>0.1234560005931999</v>
      </c>
      <c r="H5773">
        <v>8</v>
      </c>
      <c r="I5773" t="s">
        <v>20666</v>
      </c>
      <c r="J5773" t="s">
        <v>20667</v>
      </c>
      <c r="K5773" t="s">
        <v>19683</v>
      </c>
    </row>
    <row r="5774" spans="1:11" hidden="1" x14ac:dyDescent="0.2">
      <c r="A5774" t="s">
        <v>20668</v>
      </c>
      <c r="B5774" t="s">
        <v>20669</v>
      </c>
      <c r="C5774">
        <v>0.72804630427905836</v>
      </c>
      <c r="D5774">
        <v>2.0996598635775801</v>
      </c>
      <c r="E5774">
        <v>3.5758772659592403E-2</v>
      </c>
      <c r="F5774">
        <v>1</v>
      </c>
      <c r="G5774">
        <v>0.1258561338761327</v>
      </c>
      <c r="H5774">
        <v>16</v>
      </c>
      <c r="I5774" t="s">
        <v>20670</v>
      </c>
      <c r="J5774" t="s">
        <v>20671</v>
      </c>
      <c r="K5774" t="s">
        <v>19683</v>
      </c>
    </row>
    <row r="5775" spans="1:11" hidden="1" x14ac:dyDescent="0.2">
      <c r="A5775" t="s">
        <v>16871</v>
      </c>
      <c r="B5775" t="s">
        <v>16872</v>
      </c>
      <c r="C5775">
        <v>0.72747322880815068</v>
      </c>
      <c r="D5775">
        <v>2.097095586231108</v>
      </c>
      <c r="E5775">
        <v>3.5985114635476101E-2</v>
      </c>
      <c r="F5775">
        <v>1</v>
      </c>
      <c r="G5775">
        <v>0.12639216189867861</v>
      </c>
      <c r="H5775">
        <v>16</v>
      </c>
      <c r="I5775" t="s">
        <v>20672</v>
      </c>
      <c r="J5775" t="s">
        <v>20673</v>
      </c>
      <c r="K5775" t="s">
        <v>19683</v>
      </c>
    </row>
    <row r="5776" spans="1:11" hidden="1" x14ac:dyDescent="0.2">
      <c r="A5776" t="s">
        <v>16899</v>
      </c>
      <c r="B5776" t="s">
        <v>16900</v>
      </c>
      <c r="C5776">
        <v>0.73478670741869556</v>
      </c>
      <c r="D5776">
        <v>2.0956832054533829</v>
      </c>
      <c r="E5776">
        <v>3.61103026513633E-2</v>
      </c>
      <c r="F5776">
        <v>1</v>
      </c>
      <c r="G5776">
        <v>0.1265714304432799</v>
      </c>
      <c r="H5776">
        <v>13</v>
      </c>
      <c r="I5776" t="s">
        <v>16901</v>
      </c>
      <c r="J5776" t="s">
        <v>20674</v>
      </c>
      <c r="K5776" t="s">
        <v>19683</v>
      </c>
    </row>
    <row r="5777" spans="1:11" hidden="1" x14ac:dyDescent="0.2">
      <c r="A5777" t="s">
        <v>16921</v>
      </c>
      <c r="B5777" t="s">
        <v>16922</v>
      </c>
      <c r="C5777">
        <v>0.80743635884487319</v>
      </c>
      <c r="D5777">
        <v>2.087316285919925</v>
      </c>
      <c r="E5777">
        <v>3.6859553587762002E-2</v>
      </c>
      <c r="F5777">
        <v>1</v>
      </c>
      <c r="G5777">
        <v>0.12893290568506111</v>
      </c>
      <c r="H5777">
        <v>7</v>
      </c>
      <c r="I5777" t="s">
        <v>20675</v>
      </c>
      <c r="J5777" t="s">
        <v>20676</v>
      </c>
      <c r="K5777" t="s">
        <v>19683</v>
      </c>
    </row>
    <row r="5778" spans="1:11" hidden="1" x14ac:dyDescent="0.2">
      <c r="A5778" t="s">
        <v>16846</v>
      </c>
      <c r="B5778" t="s">
        <v>16847</v>
      </c>
      <c r="C5778">
        <v>0.71624310001506575</v>
      </c>
      <c r="D5778">
        <v>2.0733943456693318</v>
      </c>
      <c r="E5778">
        <v>3.8135594737474403E-2</v>
      </c>
      <c r="F5778">
        <v>1</v>
      </c>
      <c r="G5778">
        <v>0.1331236405252941</v>
      </c>
      <c r="H5778">
        <v>18</v>
      </c>
      <c r="I5778" t="s">
        <v>16848</v>
      </c>
      <c r="J5778" t="s">
        <v>20677</v>
      </c>
      <c r="K5778" t="s">
        <v>19683</v>
      </c>
    </row>
    <row r="5779" spans="1:11" hidden="1" x14ac:dyDescent="0.2">
      <c r="A5779" t="s">
        <v>16977</v>
      </c>
      <c r="B5779" t="s">
        <v>16978</v>
      </c>
      <c r="C5779">
        <v>0.70339457805586914</v>
      </c>
      <c r="D5779">
        <v>2.0686750676526189</v>
      </c>
      <c r="E5779">
        <v>3.85765883652604E-2</v>
      </c>
      <c r="F5779">
        <v>1</v>
      </c>
      <c r="G5779">
        <v>0.13438823742755021</v>
      </c>
      <c r="H5779">
        <v>47</v>
      </c>
      <c r="I5779" t="s">
        <v>20678</v>
      </c>
      <c r="J5779" t="s">
        <v>20679</v>
      </c>
      <c r="K5779" t="s">
        <v>19683</v>
      </c>
    </row>
    <row r="5780" spans="1:11" hidden="1" x14ac:dyDescent="0.2">
      <c r="A5780" t="s">
        <v>16936</v>
      </c>
      <c r="B5780" t="s">
        <v>16937</v>
      </c>
      <c r="C5780">
        <v>0.71481603048193199</v>
      </c>
      <c r="D5780">
        <v>2.0668531403366348</v>
      </c>
      <c r="E5780">
        <v>3.8747994378754702E-2</v>
      </c>
      <c r="F5780">
        <v>1</v>
      </c>
      <c r="G5780">
        <v>0.13471044074243249</v>
      </c>
      <c r="H5780">
        <v>18</v>
      </c>
      <c r="I5780" t="s">
        <v>16938</v>
      </c>
      <c r="J5780" t="s">
        <v>20680</v>
      </c>
      <c r="K5780" t="s">
        <v>19683</v>
      </c>
    </row>
    <row r="5781" spans="1:11" hidden="1" x14ac:dyDescent="0.2">
      <c r="A5781" t="s">
        <v>17474</v>
      </c>
      <c r="B5781" t="s">
        <v>17475</v>
      </c>
      <c r="C5781">
        <v>0.73734453292234325</v>
      </c>
      <c r="D5781">
        <v>2.0608325969925381</v>
      </c>
      <c r="E5781">
        <v>3.9319013483505701E-2</v>
      </c>
      <c r="F5781">
        <v>1</v>
      </c>
      <c r="G5781">
        <v>0.13641779678118759</v>
      </c>
      <c r="H5781">
        <v>6</v>
      </c>
      <c r="I5781" t="s">
        <v>17476</v>
      </c>
      <c r="J5781" t="s">
        <v>20681</v>
      </c>
      <c r="K5781" t="s">
        <v>19683</v>
      </c>
    </row>
    <row r="5782" spans="1:11" hidden="1" x14ac:dyDescent="0.2">
      <c r="A5782" t="s">
        <v>16969</v>
      </c>
      <c r="B5782" t="s">
        <v>16970</v>
      </c>
      <c r="C5782">
        <v>0.70985925244871129</v>
      </c>
      <c r="D5782">
        <v>2.0589332237890559</v>
      </c>
      <c r="E5782">
        <v>3.95006358369809E-2</v>
      </c>
      <c r="F5782">
        <v>1</v>
      </c>
      <c r="G5782">
        <v>0.13676995004812659</v>
      </c>
      <c r="H5782">
        <v>19</v>
      </c>
      <c r="I5782" t="s">
        <v>16971</v>
      </c>
      <c r="J5782" t="s">
        <v>20682</v>
      </c>
      <c r="K5782" t="s">
        <v>19683</v>
      </c>
    </row>
    <row r="5783" spans="1:11" hidden="1" x14ac:dyDescent="0.2">
      <c r="A5783" t="s">
        <v>16962</v>
      </c>
      <c r="B5783" t="s">
        <v>16963</v>
      </c>
      <c r="C5783">
        <v>0.71173449750361739</v>
      </c>
      <c r="D5783">
        <v>2.0555547805348269</v>
      </c>
      <c r="E5783">
        <v>3.9825450271656397E-2</v>
      </c>
      <c r="F5783">
        <v>1</v>
      </c>
      <c r="G5783">
        <v>0.13761547290226209</v>
      </c>
      <c r="H5783">
        <v>28</v>
      </c>
      <c r="I5783" t="s">
        <v>20683</v>
      </c>
      <c r="J5783" t="s">
        <v>20684</v>
      </c>
      <c r="K5783" t="s">
        <v>19683</v>
      </c>
    </row>
    <row r="5784" spans="1:11" hidden="1" x14ac:dyDescent="0.2">
      <c r="A5784" t="s">
        <v>17019</v>
      </c>
      <c r="B5784" t="s">
        <v>17020</v>
      </c>
      <c r="C5784">
        <v>0.7714945027705864</v>
      </c>
      <c r="D5784">
        <v>2.0535863422590102</v>
      </c>
      <c r="E5784">
        <v>4.0015745143365797E-2</v>
      </c>
      <c r="F5784">
        <v>1</v>
      </c>
      <c r="G5784">
        <v>0.13799369082772811</v>
      </c>
      <c r="H5784">
        <v>9</v>
      </c>
      <c r="I5784" t="s">
        <v>20685</v>
      </c>
      <c r="J5784" t="s">
        <v>20686</v>
      </c>
      <c r="K5784" t="s">
        <v>19683</v>
      </c>
    </row>
    <row r="5785" spans="1:11" hidden="1" x14ac:dyDescent="0.2">
      <c r="A5785" t="s">
        <v>20687</v>
      </c>
      <c r="B5785" t="s">
        <v>20688</v>
      </c>
      <c r="C5785">
        <v>0.70505451053845125</v>
      </c>
      <c r="D5785">
        <v>2.0471769260850081</v>
      </c>
      <c r="E5785">
        <v>4.0640716096769398E-2</v>
      </c>
      <c r="F5785">
        <v>1</v>
      </c>
      <c r="G5785">
        <v>0.1398663354378738</v>
      </c>
      <c r="H5785">
        <v>21</v>
      </c>
      <c r="I5785" t="s">
        <v>20689</v>
      </c>
      <c r="J5785" t="s">
        <v>20690</v>
      </c>
      <c r="K5785" t="s">
        <v>19683</v>
      </c>
    </row>
    <row r="5786" spans="1:11" hidden="1" x14ac:dyDescent="0.2">
      <c r="A5786" t="s">
        <v>16954</v>
      </c>
      <c r="B5786" t="s">
        <v>16955</v>
      </c>
      <c r="C5786">
        <v>0.71006393567887172</v>
      </c>
      <c r="D5786">
        <v>2.045734654817891</v>
      </c>
      <c r="E5786">
        <v>4.0782484206310199E-2</v>
      </c>
      <c r="F5786">
        <v>1</v>
      </c>
      <c r="G5786">
        <v>0.14007183207277979</v>
      </c>
      <c r="H5786">
        <v>34</v>
      </c>
      <c r="I5786" t="s">
        <v>16956</v>
      </c>
      <c r="J5786" t="s">
        <v>20691</v>
      </c>
      <c r="K5786" t="s">
        <v>19683</v>
      </c>
    </row>
    <row r="5787" spans="1:11" hidden="1" x14ac:dyDescent="0.2">
      <c r="A5787" t="s">
        <v>20692</v>
      </c>
      <c r="B5787" t="s">
        <v>20693</v>
      </c>
      <c r="C5787">
        <v>0.66703219595147989</v>
      </c>
      <c r="D5787">
        <v>2.0439973227628649</v>
      </c>
      <c r="E5787">
        <v>4.09538116336138E-2</v>
      </c>
      <c r="F5787">
        <v>1</v>
      </c>
      <c r="G5787">
        <v>0.14037782421401379</v>
      </c>
      <c r="H5787">
        <v>97</v>
      </c>
      <c r="I5787" t="s">
        <v>20694</v>
      </c>
      <c r="J5787" t="s">
        <v>20695</v>
      </c>
      <c r="K5787" t="s">
        <v>19683</v>
      </c>
    </row>
    <row r="5788" spans="1:11" hidden="1" x14ac:dyDescent="0.2">
      <c r="A5788" t="s">
        <v>17397</v>
      </c>
      <c r="B5788" t="s">
        <v>17398</v>
      </c>
      <c r="C5788">
        <v>0.70542985022124038</v>
      </c>
      <c r="D5788">
        <v>2.0324665985201298</v>
      </c>
      <c r="E5788">
        <v>4.21064418846053E-2</v>
      </c>
      <c r="F5788">
        <v>1</v>
      </c>
      <c r="G5788">
        <v>0.14393035132921059</v>
      </c>
      <c r="H5788">
        <v>25</v>
      </c>
      <c r="I5788" t="s">
        <v>20696</v>
      </c>
      <c r="J5788" t="s">
        <v>20697</v>
      </c>
      <c r="K5788" t="s">
        <v>19683</v>
      </c>
    </row>
    <row r="5789" spans="1:11" hidden="1" x14ac:dyDescent="0.2">
      <c r="A5789" t="s">
        <v>20698</v>
      </c>
      <c r="B5789" t="s">
        <v>20699</v>
      </c>
      <c r="C5789">
        <v>0.66052104387991872</v>
      </c>
      <c r="D5789">
        <v>2.0310510507123909</v>
      </c>
      <c r="E5789">
        <v>4.2249816203690303E-2</v>
      </c>
      <c r="F5789">
        <v>1</v>
      </c>
      <c r="G5789">
        <v>0.14393035132921059</v>
      </c>
      <c r="H5789">
        <v>74</v>
      </c>
      <c r="I5789" t="s">
        <v>20700</v>
      </c>
      <c r="J5789" t="s">
        <v>20701</v>
      </c>
      <c r="K5789" t="s">
        <v>19683</v>
      </c>
    </row>
    <row r="5790" spans="1:11" hidden="1" x14ac:dyDescent="0.2">
      <c r="A5790" t="s">
        <v>20702</v>
      </c>
      <c r="B5790" t="s">
        <v>20703</v>
      </c>
      <c r="C5790">
        <v>0.70648804026478507</v>
      </c>
      <c r="D5790">
        <v>2.030157550328159</v>
      </c>
      <c r="E5790">
        <v>4.23405272013797E-2</v>
      </c>
      <c r="F5790">
        <v>1</v>
      </c>
      <c r="G5790">
        <v>0.14393035132921059</v>
      </c>
      <c r="H5790">
        <v>28</v>
      </c>
      <c r="I5790" t="s">
        <v>20704</v>
      </c>
      <c r="J5790" t="s">
        <v>20705</v>
      </c>
      <c r="K5790" t="s">
        <v>19683</v>
      </c>
    </row>
    <row r="5791" spans="1:11" hidden="1" x14ac:dyDescent="0.2">
      <c r="A5791" t="s">
        <v>20706</v>
      </c>
      <c r="B5791" t="s">
        <v>20707</v>
      </c>
      <c r="C5791">
        <v>0.70648804026478507</v>
      </c>
      <c r="D5791">
        <v>2.030157550328159</v>
      </c>
      <c r="E5791">
        <v>4.23405272013797E-2</v>
      </c>
      <c r="F5791">
        <v>1</v>
      </c>
      <c r="G5791">
        <v>0.14393035132921059</v>
      </c>
      <c r="H5791">
        <v>28</v>
      </c>
      <c r="I5791" t="s">
        <v>20704</v>
      </c>
      <c r="J5791" t="s">
        <v>20705</v>
      </c>
      <c r="K5791" t="s">
        <v>19683</v>
      </c>
    </row>
    <row r="5792" spans="1:11" hidden="1" x14ac:dyDescent="0.2">
      <c r="A5792" t="s">
        <v>16966</v>
      </c>
      <c r="B5792" t="s">
        <v>16967</v>
      </c>
      <c r="C5792">
        <v>0.72982503844687197</v>
      </c>
      <c r="D5792">
        <v>2.029456512007584</v>
      </c>
      <c r="E5792">
        <v>4.2411814129228398E-2</v>
      </c>
      <c r="F5792">
        <v>1</v>
      </c>
      <c r="G5792">
        <v>0.14393035132921059</v>
      </c>
      <c r="H5792">
        <v>6</v>
      </c>
      <c r="I5792" t="s">
        <v>8124</v>
      </c>
      <c r="J5792" t="s">
        <v>20708</v>
      </c>
      <c r="K5792" t="s">
        <v>19683</v>
      </c>
    </row>
    <row r="5793" spans="1:11" hidden="1" x14ac:dyDescent="0.2">
      <c r="A5793" t="s">
        <v>18083</v>
      </c>
      <c r="B5793" t="s">
        <v>18084</v>
      </c>
      <c r="C5793">
        <v>0.70612485464040853</v>
      </c>
      <c r="D5793">
        <v>2.0283950204804579</v>
      </c>
      <c r="E5793">
        <v>4.2519947914210203E-2</v>
      </c>
      <c r="F5793">
        <v>1</v>
      </c>
      <c r="G5793">
        <v>0.14401101406658101</v>
      </c>
      <c r="H5793">
        <v>28</v>
      </c>
      <c r="I5793" t="s">
        <v>20709</v>
      </c>
      <c r="J5793" t="s">
        <v>20710</v>
      </c>
      <c r="K5793" t="s">
        <v>19683</v>
      </c>
    </row>
    <row r="5794" spans="1:11" hidden="1" x14ac:dyDescent="0.2">
      <c r="A5794" t="s">
        <v>16891</v>
      </c>
      <c r="B5794" t="s">
        <v>16892</v>
      </c>
      <c r="C5794">
        <v>0.7063659952565885</v>
      </c>
      <c r="D5794">
        <v>2.0261899888420789</v>
      </c>
      <c r="E5794">
        <v>4.2745319146510502E-2</v>
      </c>
      <c r="F5794">
        <v>1</v>
      </c>
      <c r="G5794">
        <v>0.14434358301240369</v>
      </c>
      <c r="H5794">
        <v>32</v>
      </c>
      <c r="I5794" t="s">
        <v>20711</v>
      </c>
      <c r="J5794" t="s">
        <v>20712</v>
      </c>
      <c r="K5794" t="s">
        <v>19683</v>
      </c>
    </row>
    <row r="5795" spans="1:11" hidden="1" x14ac:dyDescent="0.2">
      <c r="A5795" t="s">
        <v>20713</v>
      </c>
      <c r="B5795" t="s">
        <v>16929</v>
      </c>
      <c r="C5795">
        <v>0.7116491269286831</v>
      </c>
      <c r="D5795">
        <v>2.025780723946605</v>
      </c>
      <c r="E5795">
        <v>4.27872601079533E-2</v>
      </c>
      <c r="F5795">
        <v>1</v>
      </c>
      <c r="G5795">
        <v>0.14434358301240369</v>
      </c>
      <c r="H5795">
        <v>16</v>
      </c>
      <c r="I5795" t="s">
        <v>16930</v>
      </c>
      <c r="J5795" t="s">
        <v>20714</v>
      </c>
      <c r="K5795" t="s">
        <v>19683</v>
      </c>
    </row>
    <row r="5796" spans="1:11" hidden="1" x14ac:dyDescent="0.2">
      <c r="A5796" t="s">
        <v>20715</v>
      </c>
      <c r="B5796" t="s">
        <v>20716</v>
      </c>
      <c r="C5796">
        <v>0.70539257235554542</v>
      </c>
      <c r="D5796">
        <v>2.0213794927461008</v>
      </c>
      <c r="E5796">
        <v>4.3240495906611699E-2</v>
      </c>
      <c r="F5796">
        <v>1</v>
      </c>
      <c r="G5796">
        <v>0.14558486491634359</v>
      </c>
      <c r="H5796">
        <v>32</v>
      </c>
      <c r="I5796" t="s">
        <v>20717</v>
      </c>
      <c r="J5796" t="s">
        <v>20718</v>
      </c>
      <c r="K5796" t="s">
        <v>19683</v>
      </c>
    </row>
    <row r="5797" spans="1:11" hidden="1" x14ac:dyDescent="0.2">
      <c r="A5797" t="s">
        <v>16853</v>
      </c>
      <c r="B5797" t="s">
        <v>16854</v>
      </c>
      <c r="C5797">
        <v>0.71241928444910063</v>
      </c>
      <c r="D5797">
        <v>2.0175520016674371</v>
      </c>
      <c r="E5797">
        <v>4.3637940036680402E-2</v>
      </c>
      <c r="F5797">
        <v>1</v>
      </c>
      <c r="G5797">
        <v>0.14663378669805799</v>
      </c>
      <c r="H5797">
        <v>15</v>
      </c>
      <c r="I5797" t="s">
        <v>5545</v>
      </c>
      <c r="J5797" t="s">
        <v>20719</v>
      </c>
      <c r="K5797" t="s">
        <v>19683</v>
      </c>
    </row>
    <row r="5798" spans="1:11" hidden="1" x14ac:dyDescent="0.2">
      <c r="A5798" t="s">
        <v>20720</v>
      </c>
      <c r="B5798" t="s">
        <v>20721</v>
      </c>
      <c r="C5798">
        <v>0.70892505638513914</v>
      </c>
      <c r="D5798">
        <v>2.013403553680611</v>
      </c>
      <c r="E5798">
        <v>4.4072192062917202E-2</v>
      </c>
      <c r="F5798">
        <v>1</v>
      </c>
      <c r="G5798">
        <v>0.14751221931646999</v>
      </c>
      <c r="H5798">
        <v>16</v>
      </c>
      <c r="I5798" t="s">
        <v>20722</v>
      </c>
      <c r="J5798" t="s">
        <v>20723</v>
      </c>
      <c r="K5798" t="s">
        <v>19683</v>
      </c>
    </row>
    <row r="5799" spans="1:11" hidden="1" x14ac:dyDescent="0.2">
      <c r="A5799" t="s">
        <v>20724</v>
      </c>
      <c r="B5799" t="s">
        <v>20725</v>
      </c>
      <c r="C5799">
        <v>0.70892505638513914</v>
      </c>
      <c r="D5799">
        <v>2.013403553680611</v>
      </c>
      <c r="E5799">
        <v>4.4072192062917202E-2</v>
      </c>
      <c r="F5799">
        <v>1</v>
      </c>
      <c r="G5799">
        <v>0.14751221931646999</v>
      </c>
      <c r="H5799">
        <v>16</v>
      </c>
      <c r="I5799" t="s">
        <v>20722</v>
      </c>
      <c r="J5799" t="s">
        <v>20723</v>
      </c>
      <c r="K5799" t="s">
        <v>19683</v>
      </c>
    </row>
    <row r="5800" spans="1:11" hidden="1" x14ac:dyDescent="0.2">
      <c r="A5800" t="s">
        <v>16973</v>
      </c>
      <c r="B5800" t="s">
        <v>16974</v>
      </c>
      <c r="C5800">
        <v>0.78720803247625737</v>
      </c>
      <c r="D5800">
        <v>2.0091658947128219</v>
      </c>
      <c r="E5800">
        <v>4.45195433085925E-2</v>
      </c>
      <c r="F5800">
        <v>1</v>
      </c>
      <c r="G5800">
        <v>0.14871792647312609</v>
      </c>
      <c r="H5800">
        <v>7</v>
      </c>
      <c r="I5800" t="s">
        <v>16975</v>
      </c>
      <c r="J5800" t="s">
        <v>20726</v>
      </c>
      <c r="K5800" t="s">
        <v>19683</v>
      </c>
    </row>
    <row r="5801" spans="1:11" hidden="1" x14ac:dyDescent="0.2">
      <c r="A5801" t="s">
        <v>16995</v>
      </c>
      <c r="B5801" t="s">
        <v>16996</v>
      </c>
      <c r="C5801">
        <v>0.72934587472014789</v>
      </c>
      <c r="D5801">
        <v>1.9975864108445871</v>
      </c>
      <c r="E5801">
        <v>4.5761517717631997E-2</v>
      </c>
      <c r="F5801">
        <v>1</v>
      </c>
      <c r="G5801">
        <v>0.15256818504687089</v>
      </c>
      <c r="H5801">
        <v>11</v>
      </c>
      <c r="I5801" t="s">
        <v>16997</v>
      </c>
      <c r="J5801" t="s">
        <v>20727</v>
      </c>
      <c r="K5801" t="s">
        <v>19683</v>
      </c>
    </row>
    <row r="5802" spans="1:11" hidden="1" x14ac:dyDescent="0.2">
      <c r="A5802" t="s">
        <v>17097</v>
      </c>
      <c r="B5802" t="s">
        <v>17098</v>
      </c>
      <c r="C5802">
        <v>0.70911252609113262</v>
      </c>
      <c r="D5802">
        <v>1.98247794852351</v>
      </c>
      <c r="E5802">
        <v>4.7425773039285503E-2</v>
      </c>
      <c r="F5802">
        <v>1</v>
      </c>
      <c r="G5802">
        <v>0.15780856642896759</v>
      </c>
      <c r="H5802">
        <v>13</v>
      </c>
      <c r="I5802" t="s">
        <v>20728</v>
      </c>
      <c r="J5802" t="s">
        <v>20729</v>
      </c>
      <c r="K5802" t="s">
        <v>19683</v>
      </c>
    </row>
    <row r="5803" spans="1:11" hidden="1" x14ac:dyDescent="0.2">
      <c r="A5803" t="s">
        <v>17141</v>
      </c>
      <c r="B5803" t="s">
        <v>17142</v>
      </c>
      <c r="C5803">
        <v>0.69629358297405031</v>
      </c>
      <c r="D5803">
        <v>1.9804645295192029</v>
      </c>
      <c r="E5803">
        <v>4.76513552265296E-2</v>
      </c>
      <c r="F5803">
        <v>1</v>
      </c>
      <c r="G5803">
        <v>0.15825070694880561</v>
      </c>
      <c r="H5803">
        <v>28</v>
      </c>
      <c r="I5803" t="s">
        <v>20730</v>
      </c>
      <c r="J5803" t="s">
        <v>20731</v>
      </c>
      <c r="K5803" t="s">
        <v>19683</v>
      </c>
    </row>
    <row r="5804" spans="1:11" hidden="1" x14ac:dyDescent="0.2">
      <c r="A5804" t="s">
        <v>20732</v>
      </c>
      <c r="B5804" t="s">
        <v>20733</v>
      </c>
      <c r="C5804">
        <v>0.76647440639491349</v>
      </c>
      <c r="D5804">
        <v>1.9786414433152899</v>
      </c>
      <c r="E5804">
        <v>4.7856390104053098E-2</v>
      </c>
      <c r="F5804">
        <v>1</v>
      </c>
      <c r="G5804">
        <v>0.15862302506333739</v>
      </c>
      <c r="H5804">
        <v>8</v>
      </c>
      <c r="I5804" t="s">
        <v>20734</v>
      </c>
      <c r="J5804" t="s">
        <v>20735</v>
      </c>
      <c r="K5804" t="s">
        <v>19683</v>
      </c>
    </row>
    <row r="5805" spans="1:11" hidden="1" x14ac:dyDescent="0.2">
      <c r="A5805" t="s">
        <v>17093</v>
      </c>
      <c r="B5805" t="s">
        <v>17094</v>
      </c>
      <c r="C5805">
        <v>0.69533564815186599</v>
      </c>
      <c r="D5805">
        <v>1.976725956579698</v>
      </c>
      <c r="E5805">
        <v>4.8072615145362901E-2</v>
      </c>
      <c r="F5805">
        <v>1</v>
      </c>
      <c r="G5805">
        <v>0.1590309187076252</v>
      </c>
      <c r="H5805">
        <v>18</v>
      </c>
      <c r="I5805" t="s">
        <v>20736</v>
      </c>
      <c r="J5805" t="s">
        <v>20737</v>
      </c>
      <c r="K5805" t="s">
        <v>19683</v>
      </c>
    </row>
    <row r="5806" spans="1:11" hidden="1" x14ac:dyDescent="0.2">
      <c r="A5806" t="s">
        <v>17041</v>
      </c>
      <c r="B5806" t="s">
        <v>17042</v>
      </c>
      <c r="C5806">
        <v>0.68814253785446844</v>
      </c>
      <c r="D5806">
        <v>1.9725303289424341</v>
      </c>
      <c r="E5806">
        <v>4.8549097573738799E-2</v>
      </c>
      <c r="F5806">
        <v>1</v>
      </c>
      <c r="G5806">
        <v>0.1602965368633891</v>
      </c>
      <c r="H5806">
        <v>20</v>
      </c>
      <c r="I5806" t="s">
        <v>16759</v>
      </c>
      <c r="J5806" t="s">
        <v>20738</v>
      </c>
      <c r="K5806" t="s">
        <v>19683</v>
      </c>
    </row>
    <row r="5807" spans="1:11" hidden="1" x14ac:dyDescent="0.2">
      <c r="A5807" t="s">
        <v>16875</v>
      </c>
      <c r="B5807" t="s">
        <v>16876</v>
      </c>
      <c r="C5807">
        <v>0.77638250255722929</v>
      </c>
      <c r="D5807">
        <v>1.966822828405181</v>
      </c>
      <c r="E5807">
        <v>4.9203639810511103E-2</v>
      </c>
      <c r="F5807">
        <v>1</v>
      </c>
      <c r="G5807">
        <v>0.16171569713400941</v>
      </c>
      <c r="H5807">
        <v>7</v>
      </c>
      <c r="I5807" t="s">
        <v>16877</v>
      </c>
      <c r="J5807" t="s">
        <v>20739</v>
      </c>
      <c r="K5807" t="s">
        <v>19683</v>
      </c>
    </row>
    <row r="5808" spans="1:11" hidden="1" x14ac:dyDescent="0.2">
      <c r="A5808" t="s">
        <v>17270</v>
      </c>
      <c r="B5808" t="s">
        <v>17271</v>
      </c>
      <c r="C5808">
        <v>0.69330398923511971</v>
      </c>
      <c r="D5808">
        <v>1.966504352408923</v>
      </c>
      <c r="E5808">
        <v>4.9240380062106598E-2</v>
      </c>
      <c r="F5808">
        <v>1</v>
      </c>
      <c r="G5808">
        <v>0.16171569713400941</v>
      </c>
      <c r="H5808">
        <v>37</v>
      </c>
      <c r="I5808" t="s">
        <v>20740</v>
      </c>
      <c r="J5808" t="s">
        <v>20741</v>
      </c>
      <c r="K5808" t="s">
        <v>19683</v>
      </c>
    </row>
    <row r="5809" spans="1:11" hidden="1" x14ac:dyDescent="0.2">
      <c r="A5809" t="s">
        <v>16812</v>
      </c>
      <c r="B5809" t="s">
        <v>16813</v>
      </c>
      <c r="C5809">
        <v>0.71483744771081037</v>
      </c>
      <c r="D5809">
        <v>1.9663072508066519</v>
      </c>
      <c r="E5809">
        <v>4.9263129765486101E-2</v>
      </c>
      <c r="F5809">
        <v>1</v>
      </c>
      <c r="G5809">
        <v>0.16171569713400941</v>
      </c>
      <c r="H5809">
        <v>6</v>
      </c>
      <c r="J5809" t="s">
        <v>20742</v>
      </c>
      <c r="K5809" t="s">
        <v>19683</v>
      </c>
    </row>
    <row r="5810" spans="1:11" hidden="1" x14ac:dyDescent="0.2">
      <c r="A5810" t="s">
        <v>16985</v>
      </c>
      <c r="B5810" t="s">
        <v>16986</v>
      </c>
      <c r="C5810">
        <v>0.68942390841164458</v>
      </c>
      <c r="D5810">
        <v>1.9632790843468471</v>
      </c>
      <c r="E5810">
        <v>4.9613754399031297E-2</v>
      </c>
      <c r="F5810">
        <v>1</v>
      </c>
      <c r="G5810">
        <v>0.16255408591007009</v>
      </c>
      <c r="H5810">
        <v>19</v>
      </c>
      <c r="I5810" t="s">
        <v>20743</v>
      </c>
      <c r="J5810" t="s">
        <v>20744</v>
      </c>
      <c r="K5810" t="s">
        <v>19683</v>
      </c>
    </row>
    <row r="5811" spans="1:11" hidden="1" x14ac:dyDescent="0.2">
      <c r="A5811" t="s">
        <v>20745</v>
      </c>
      <c r="B5811" t="s">
        <v>20746</v>
      </c>
      <c r="C5811">
        <v>0.69248693560730845</v>
      </c>
      <c r="D5811">
        <v>1.960277677015182</v>
      </c>
      <c r="E5811">
        <v>4.9963343713161898E-2</v>
      </c>
      <c r="F5811">
        <v>1</v>
      </c>
      <c r="G5811">
        <v>0.16338587685510991</v>
      </c>
      <c r="H5811">
        <v>36</v>
      </c>
      <c r="I5811" t="s">
        <v>20747</v>
      </c>
      <c r="J5811" t="s">
        <v>20748</v>
      </c>
      <c r="K5811" t="s">
        <v>19683</v>
      </c>
    </row>
    <row r="5812" spans="1:11" hidden="1" x14ac:dyDescent="0.2">
      <c r="A5812" t="s">
        <v>20749</v>
      </c>
      <c r="B5812" t="s">
        <v>20750</v>
      </c>
      <c r="C5812">
        <v>0.46864883733365342</v>
      </c>
      <c r="D5812">
        <v>1.957523705364913</v>
      </c>
      <c r="E5812">
        <v>5.0285927520510698E-2</v>
      </c>
      <c r="F5812">
        <v>1</v>
      </c>
      <c r="G5812">
        <v>0.1636598793373242</v>
      </c>
      <c r="H5812">
        <v>343</v>
      </c>
      <c r="I5812" t="s">
        <v>20751</v>
      </c>
      <c r="J5812" t="s">
        <v>20752</v>
      </c>
      <c r="K5812" t="s">
        <v>19683</v>
      </c>
    </row>
    <row r="5813" spans="1:11" hidden="1" x14ac:dyDescent="0.2">
      <c r="A5813" t="s">
        <v>17249</v>
      </c>
      <c r="B5813" t="s">
        <v>17250</v>
      </c>
      <c r="C5813">
        <v>0.77395412125566654</v>
      </c>
      <c r="D5813">
        <v>1.957273475265302</v>
      </c>
      <c r="E5813">
        <v>5.03153242941176E-2</v>
      </c>
      <c r="F5813">
        <v>1</v>
      </c>
      <c r="G5813">
        <v>0.1636598793373242</v>
      </c>
      <c r="H5813">
        <v>7</v>
      </c>
      <c r="I5813" t="s">
        <v>5140</v>
      </c>
      <c r="J5813" t="s">
        <v>20753</v>
      </c>
      <c r="K5813" t="s">
        <v>19683</v>
      </c>
    </row>
    <row r="5814" spans="1:11" hidden="1" x14ac:dyDescent="0.2">
      <c r="A5814" t="s">
        <v>20754</v>
      </c>
      <c r="B5814" t="s">
        <v>20755</v>
      </c>
      <c r="C5814">
        <v>0.42236908266684131</v>
      </c>
      <c r="D5814">
        <v>1.9571080960238489</v>
      </c>
      <c r="E5814">
        <v>5.0334760780372099E-2</v>
      </c>
      <c r="F5814">
        <v>1</v>
      </c>
      <c r="G5814">
        <v>0.1636598793373242</v>
      </c>
      <c r="H5814">
        <v>408</v>
      </c>
      <c r="I5814" t="s">
        <v>20756</v>
      </c>
      <c r="J5814" t="s">
        <v>20757</v>
      </c>
      <c r="K5814" t="s">
        <v>19683</v>
      </c>
    </row>
    <row r="5815" spans="1:11" hidden="1" x14ac:dyDescent="0.2">
      <c r="A5815" t="s">
        <v>17054</v>
      </c>
      <c r="B5815" t="s">
        <v>17055</v>
      </c>
      <c r="C5815">
        <v>0.77316520680610934</v>
      </c>
      <c r="D5815">
        <v>1.954167091983859</v>
      </c>
      <c r="E5815">
        <v>5.0681459714375397E-2</v>
      </c>
      <c r="F5815">
        <v>1</v>
      </c>
      <c r="G5815">
        <v>0.1644738626091993</v>
      </c>
      <c r="H5815">
        <v>7</v>
      </c>
      <c r="I5815" t="s">
        <v>143</v>
      </c>
      <c r="J5815" t="s">
        <v>20758</v>
      </c>
      <c r="K5815" t="s">
        <v>19683</v>
      </c>
    </row>
    <row r="5816" spans="1:11" hidden="1" x14ac:dyDescent="0.2">
      <c r="A5816" t="s">
        <v>20759</v>
      </c>
      <c r="B5816" t="s">
        <v>20760</v>
      </c>
      <c r="C5816">
        <v>0.69266552002123982</v>
      </c>
      <c r="D5816">
        <v>1.951031894388394</v>
      </c>
      <c r="E5816">
        <v>5.1053251837339803E-2</v>
      </c>
      <c r="F5816">
        <v>1</v>
      </c>
      <c r="G5816">
        <v>0.16536603583745571</v>
      </c>
      <c r="H5816">
        <v>17</v>
      </c>
      <c r="I5816" t="s">
        <v>20761</v>
      </c>
      <c r="J5816" t="s">
        <v>20762</v>
      </c>
      <c r="K5816" t="s">
        <v>19683</v>
      </c>
    </row>
    <row r="5817" spans="1:11" hidden="1" x14ac:dyDescent="0.2">
      <c r="A5817" t="s">
        <v>20763</v>
      </c>
      <c r="B5817" t="s">
        <v>20764</v>
      </c>
      <c r="C5817">
        <v>0.69048736168335256</v>
      </c>
      <c r="D5817">
        <v>1.9477167890957561</v>
      </c>
      <c r="E5817">
        <v>5.14488600786717E-2</v>
      </c>
      <c r="F5817">
        <v>1</v>
      </c>
      <c r="G5817">
        <v>0.16633182604979679</v>
      </c>
      <c r="H5817">
        <v>31</v>
      </c>
      <c r="I5817" t="s">
        <v>20704</v>
      </c>
      <c r="J5817" t="s">
        <v>20765</v>
      </c>
      <c r="K5817" t="s">
        <v>19683</v>
      </c>
    </row>
    <row r="5818" spans="1:11" hidden="1" x14ac:dyDescent="0.2">
      <c r="A5818" t="s">
        <v>20766</v>
      </c>
      <c r="B5818" t="s">
        <v>20767</v>
      </c>
      <c r="C5818">
        <v>0.6849943470654335</v>
      </c>
      <c r="D5818">
        <v>1.9417958842464611</v>
      </c>
      <c r="E5818">
        <v>5.2161815338325597E-2</v>
      </c>
      <c r="F5818">
        <v>1</v>
      </c>
      <c r="G5818">
        <v>0.16831799391781069</v>
      </c>
      <c r="H5818">
        <v>23</v>
      </c>
      <c r="I5818" t="s">
        <v>20768</v>
      </c>
      <c r="J5818" t="s">
        <v>20769</v>
      </c>
      <c r="K5818" t="s">
        <v>19683</v>
      </c>
    </row>
    <row r="5819" spans="1:11" hidden="1" x14ac:dyDescent="0.2">
      <c r="A5819" t="s">
        <v>17188</v>
      </c>
      <c r="B5819" t="s">
        <v>17189</v>
      </c>
      <c r="C5819">
        <v>0.76824548727041875</v>
      </c>
      <c r="D5819">
        <v>1.9347502927020761</v>
      </c>
      <c r="E5819">
        <v>5.3020945514343297E-2</v>
      </c>
      <c r="F5819">
        <v>1</v>
      </c>
      <c r="G5819">
        <v>0.1707674603641208</v>
      </c>
      <c r="H5819">
        <v>7</v>
      </c>
      <c r="I5819" t="s">
        <v>17190</v>
      </c>
      <c r="J5819" t="s">
        <v>20770</v>
      </c>
      <c r="K5819" t="s">
        <v>19683</v>
      </c>
    </row>
    <row r="5820" spans="1:11" hidden="1" x14ac:dyDescent="0.2">
      <c r="A5820" t="s">
        <v>16895</v>
      </c>
      <c r="B5820" t="s">
        <v>16896</v>
      </c>
      <c r="C5820">
        <v>0.68879296167330573</v>
      </c>
      <c r="D5820">
        <v>1.9330033923210339</v>
      </c>
      <c r="E5820">
        <v>5.3235779906090297E-2</v>
      </c>
      <c r="F5820">
        <v>1</v>
      </c>
      <c r="G5820">
        <v>0.171136490206584</v>
      </c>
      <c r="H5820">
        <v>17</v>
      </c>
      <c r="I5820" t="s">
        <v>20771</v>
      </c>
      <c r="J5820" t="s">
        <v>20772</v>
      </c>
      <c r="K5820" t="s">
        <v>19683</v>
      </c>
    </row>
    <row r="5821" spans="1:11" hidden="1" x14ac:dyDescent="0.2">
      <c r="A5821" t="s">
        <v>16947</v>
      </c>
      <c r="B5821" t="s">
        <v>16948</v>
      </c>
      <c r="C5821">
        <v>0.76757138582741113</v>
      </c>
      <c r="D5821">
        <v>1.932083699538921</v>
      </c>
      <c r="E5821">
        <v>5.3349175909465502E-2</v>
      </c>
      <c r="F5821">
        <v>1</v>
      </c>
      <c r="G5821">
        <v>0.171178652777176</v>
      </c>
      <c r="H5821">
        <v>7</v>
      </c>
      <c r="I5821" t="s">
        <v>106</v>
      </c>
      <c r="J5821" t="s">
        <v>20773</v>
      </c>
      <c r="K5821" t="s">
        <v>19683</v>
      </c>
    </row>
    <row r="5822" spans="1:11" hidden="1" x14ac:dyDescent="0.2">
      <c r="A5822" t="s">
        <v>16932</v>
      </c>
      <c r="B5822" t="s">
        <v>16933</v>
      </c>
      <c r="C5822">
        <v>0.70527357805600477</v>
      </c>
      <c r="D5822">
        <v>1.925573870724917</v>
      </c>
      <c r="E5822">
        <v>5.4157603931629099E-2</v>
      </c>
      <c r="F5822">
        <v>1</v>
      </c>
      <c r="G5822">
        <v>0.17344658519942019</v>
      </c>
      <c r="H5822">
        <v>6</v>
      </c>
      <c r="I5822" t="s">
        <v>16934</v>
      </c>
      <c r="J5822" t="s">
        <v>20774</v>
      </c>
      <c r="K5822" t="s">
        <v>19683</v>
      </c>
    </row>
    <row r="5823" spans="1:11" hidden="1" x14ac:dyDescent="0.2">
      <c r="A5823" t="s">
        <v>17011</v>
      </c>
      <c r="B5823" t="s">
        <v>17012</v>
      </c>
      <c r="C5823">
        <v>0.72587497385570643</v>
      </c>
      <c r="D5823">
        <v>1.9220958204451899</v>
      </c>
      <c r="E5823">
        <v>5.4593701894499899E-2</v>
      </c>
      <c r="F5823">
        <v>1</v>
      </c>
      <c r="G5823">
        <v>0.17421088964722309</v>
      </c>
      <c r="H5823">
        <v>10</v>
      </c>
      <c r="I5823" t="s">
        <v>17013</v>
      </c>
      <c r="J5823" t="s">
        <v>20775</v>
      </c>
      <c r="K5823" t="s">
        <v>19683</v>
      </c>
    </row>
    <row r="5824" spans="1:11" hidden="1" x14ac:dyDescent="0.2">
      <c r="A5824" t="s">
        <v>16757</v>
      </c>
      <c r="B5824" t="s">
        <v>16758</v>
      </c>
      <c r="C5824">
        <v>0.68182501819560393</v>
      </c>
      <c r="D5824">
        <v>1.9220428460987029</v>
      </c>
      <c r="E5824">
        <v>5.4600366702556698E-2</v>
      </c>
      <c r="F5824">
        <v>1</v>
      </c>
      <c r="G5824">
        <v>0.17421088964722309</v>
      </c>
      <c r="H5824">
        <v>24</v>
      </c>
      <c r="I5824" t="s">
        <v>20776</v>
      </c>
      <c r="J5824" t="s">
        <v>20777</v>
      </c>
      <c r="K5824" t="s">
        <v>19683</v>
      </c>
    </row>
    <row r="5825" spans="1:11" hidden="1" x14ac:dyDescent="0.2">
      <c r="A5825" t="s">
        <v>20778</v>
      </c>
      <c r="B5825" t="s">
        <v>20779</v>
      </c>
      <c r="C5825">
        <v>0.68486593313085453</v>
      </c>
      <c r="D5825">
        <v>1.919598084419827</v>
      </c>
      <c r="E5825">
        <v>5.4908686211375603E-2</v>
      </c>
      <c r="F5825">
        <v>1</v>
      </c>
      <c r="G5825">
        <v>0.1748677749306311</v>
      </c>
      <c r="H5825">
        <v>31</v>
      </c>
      <c r="I5825" t="s">
        <v>20780</v>
      </c>
      <c r="J5825" t="s">
        <v>20781</v>
      </c>
      <c r="K5825" t="s">
        <v>19683</v>
      </c>
    </row>
    <row r="5826" spans="1:11" hidden="1" x14ac:dyDescent="0.2">
      <c r="A5826" t="s">
        <v>20782</v>
      </c>
      <c r="B5826" t="s">
        <v>20783</v>
      </c>
      <c r="C5826">
        <v>0.76303594922143736</v>
      </c>
      <c r="D5826">
        <v>1.914104040814343</v>
      </c>
      <c r="E5826">
        <v>5.5606863325842401E-2</v>
      </c>
      <c r="F5826">
        <v>1</v>
      </c>
      <c r="G5826">
        <v>0.17676148174527559</v>
      </c>
      <c r="H5826">
        <v>7</v>
      </c>
      <c r="I5826" t="s">
        <v>143</v>
      </c>
      <c r="J5826" t="s">
        <v>20784</v>
      </c>
      <c r="K5826" t="s">
        <v>19683</v>
      </c>
    </row>
    <row r="5827" spans="1:11" hidden="1" x14ac:dyDescent="0.2">
      <c r="A5827" t="s">
        <v>17060</v>
      </c>
      <c r="B5827" t="s">
        <v>17061</v>
      </c>
      <c r="C5827">
        <v>0.68921686291591155</v>
      </c>
      <c r="D5827">
        <v>1.9119305416906629</v>
      </c>
      <c r="E5827">
        <v>5.5885103656724E-2</v>
      </c>
      <c r="F5827">
        <v>1</v>
      </c>
      <c r="G5827">
        <v>0.17731574710414119</v>
      </c>
      <c r="H5827">
        <v>15</v>
      </c>
      <c r="I5827" t="s">
        <v>20785</v>
      </c>
      <c r="J5827" t="s">
        <v>20786</v>
      </c>
      <c r="K5827" t="s">
        <v>19683</v>
      </c>
    </row>
    <row r="5828" spans="1:11" hidden="1" x14ac:dyDescent="0.2">
      <c r="A5828" t="s">
        <v>20787</v>
      </c>
      <c r="B5828" t="s">
        <v>20788</v>
      </c>
      <c r="C5828">
        <v>0.70924263187904801</v>
      </c>
      <c r="D5828">
        <v>1.910475801590714</v>
      </c>
      <c r="E5828">
        <v>5.6071979160102502E-2</v>
      </c>
      <c r="F5828">
        <v>1</v>
      </c>
      <c r="G5828">
        <v>0.17757262029270099</v>
      </c>
      <c r="H5828">
        <v>11</v>
      </c>
      <c r="I5828" t="s">
        <v>16606</v>
      </c>
      <c r="J5828" t="s">
        <v>20789</v>
      </c>
      <c r="K5828" t="s">
        <v>19683</v>
      </c>
    </row>
    <row r="5829" spans="1:11" hidden="1" x14ac:dyDescent="0.2">
      <c r="A5829" t="s">
        <v>17007</v>
      </c>
      <c r="B5829" t="s">
        <v>17008</v>
      </c>
      <c r="C5829">
        <v>0.70906116464511093</v>
      </c>
      <c r="D5829">
        <v>1.90968242355174</v>
      </c>
      <c r="E5829">
        <v>5.6174115382576703E-2</v>
      </c>
      <c r="F5829">
        <v>1</v>
      </c>
      <c r="G5829">
        <v>0.17757262029270099</v>
      </c>
      <c r="H5829">
        <v>11</v>
      </c>
      <c r="I5829" t="s">
        <v>17009</v>
      </c>
      <c r="J5829" t="s">
        <v>20790</v>
      </c>
      <c r="K5829" t="s">
        <v>19683</v>
      </c>
    </row>
    <row r="5830" spans="1:11" hidden="1" x14ac:dyDescent="0.2">
      <c r="A5830" t="s">
        <v>17044</v>
      </c>
      <c r="B5830" t="s">
        <v>17045</v>
      </c>
      <c r="C5830">
        <v>0.67638247267346729</v>
      </c>
      <c r="D5830">
        <v>1.904917333949153</v>
      </c>
      <c r="E5830">
        <v>5.6790817644281899E-2</v>
      </c>
      <c r="F5830">
        <v>1</v>
      </c>
      <c r="G5830">
        <v>0.1791902508665236</v>
      </c>
      <c r="H5830">
        <v>22</v>
      </c>
      <c r="I5830" t="s">
        <v>17046</v>
      </c>
      <c r="J5830" t="s">
        <v>20791</v>
      </c>
      <c r="K5830" t="s">
        <v>19683</v>
      </c>
    </row>
    <row r="5831" spans="1:11" hidden="1" x14ac:dyDescent="0.2">
      <c r="A5831" t="s">
        <v>20792</v>
      </c>
      <c r="B5831" t="s">
        <v>20793</v>
      </c>
      <c r="C5831">
        <v>0.68143388454705511</v>
      </c>
      <c r="D5831">
        <v>1.902358704392515</v>
      </c>
      <c r="E5831">
        <v>5.7124275862148799E-2</v>
      </c>
      <c r="F5831">
        <v>1</v>
      </c>
      <c r="G5831">
        <v>0.17990985036289309</v>
      </c>
      <c r="H5831">
        <v>31</v>
      </c>
      <c r="I5831" t="s">
        <v>20794</v>
      </c>
      <c r="J5831" t="s">
        <v>20795</v>
      </c>
      <c r="K5831" t="s">
        <v>19683</v>
      </c>
    </row>
    <row r="5832" spans="1:11" hidden="1" x14ac:dyDescent="0.2">
      <c r="A5832" t="s">
        <v>17582</v>
      </c>
      <c r="B5832" t="s">
        <v>17583</v>
      </c>
      <c r="C5832">
        <v>0.69274923767326912</v>
      </c>
      <c r="D5832">
        <v>1.9008764714234869</v>
      </c>
      <c r="E5832">
        <v>5.7318194592213198E-2</v>
      </c>
      <c r="F5832">
        <v>1</v>
      </c>
      <c r="G5832">
        <v>0.1801881365909907</v>
      </c>
      <c r="H5832">
        <v>12</v>
      </c>
      <c r="I5832" t="s">
        <v>20796</v>
      </c>
      <c r="J5832" t="s">
        <v>20797</v>
      </c>
      <c r="K5832" t="s">
        <v>19683</v>
      </c>
    </row>
    <row r="5833" spans="1:11" hidden="1" x14ac:dyDescent="0.2">
      <c r="A5833" t="s">
        <v>17380</v>
      </c>
      <c r="B5833" t="s">
        <v>17381</v>
      </c>
      <c r="C5833">
        <v>0.69852334748207057</v>
      </c>
      <c r="D5833">
        <v>1.8966140649174501</v>
      </c>
      <c r="E5833">
        <v>5.7878892914029402E-2</v>
      </c>
      <c r="F5833">
        <v>1</v>
      </c>
      <c r="G5833">
        <v>0.1811320883540854</v>
      </c>
      <c r="H5833">
        <v>6</v>
      </c>
      <c r="J5833" t="s">
        <v>20798</v>
      </c>
      <c r="K5833" t="s">
        <v>19683</v>
      </c>
    </row>
    <row r="5834" spans="1:11" hidden="1" x14ac:dyDescent="0.2">
      <c r="A5834" t="s">
        <v>20799</v>
      </c>
      <c r="B5834" t="s">
        <v>20800</v>
      </c>
      <c r="C5834">
        <v>0.74607547394847407</v>
      </c>
      <c r="D5834">
        <v>1.896175803889792</v>
      </c>
      <c r="E5834">
        <v>5.7936801547352403E-2</v>
      </c>
      <c r="F5834">
        <v>1</v>
      </c>
      <c r="G5834">
        <v>0.1811320883540854</v>
      </c>
      <c r="H5834">
        <v>8</v>
      </c>
      <c r="I5834" t="s">
        <v>143</v>
      </c>
      <c r="J5834" t="s">
        <v>20801</v>
      </c>
      <c r="K5834" t="s">
        <v>19683</v>
      </c>
    </row>
    <row r="5835" spans="1:11" hidden="1" x14ac:dyDescent="0.2">
      <c r="A5835" t="s">
        <v>20802</v>
      </c>
      <c r="B5835" t="s">
        <v>20803</v>
      </c>
      <c r="C5835">
        <v>0.74607547394847407</v>
      </c>
      <c r="D5835">
        <v>1.896175803889792</v>
      </c>
      <c r="E5835">
        <v>5.7936801547352403E-2</v>
      </c>
      <c r="F5835">
        <v>1</v>
      </c>
      <c r="G5835">
        <v>0.1811320883540854</v>
      </c>
      <c r="H5835">
        <v>8</v>
      </c>
      <c r="I5835" t="s">
        <v>143</v>
      </c>
      <c r="J5835" t="s">
        <v>20801</v>
      </c>
      <c r="K5835" t="s">
        <v>19683</v>
      </c>
    </row>
    <row r="5836" spans="1:11" hidden="1" x14ac:dyDescent="0.2">
      <c r="A5836" t="s">
        <v>17067</v>
      </c>
      <c r="B5836" t="s">
        <v>17068</v>
      </c>
      <c r="C5836">
        <v>0.65257761781987611</v>
      </c>
      <c r="D5836">
        <v>1.8945438658951099</v>
      </c>
      <c r="E5836">
        <v>5.81528576318672E-2</v>
      </c>
      <c r="F5836">
        <v>1</v>
      </c>
      <c r="G5836">
        <v>0.1814751882588618</v>
      </c>
      <c r="H5836">
        <v>64</v>
      </c>
      <c r="I5836" t="s">
        <v>17069</v>
      </c>
      <c r="J5836" t="s">
        <v>20804</v>
      </c>
      <c r="K5836" t="s">
        <v>19683</v>
      </c>
    </row>
    <row r="5837" spans="1:11" hidden="1" x14ac:dyDescent="0.2">
      <c r="A5837" t="s">
        <v>16577</v>
      </c>
      <c r="B5837" t="s">
        <v>16578</v>
      </c>
      <c r="C5837">
        <v>0.63760279264154063</v>
      </c>
      <c r="D5837">
        <v>1.8876190273825091</v>
      </c>
      <c r="E5837">
        <v>5.90771138144605E-2</v>
      </c>
      <c r="F5837">
        <v>1</v>
      </c>
      <c r="G5837">
        <v>0.18391130847961609</v>
      </c>
      <c r="H5837">
        <v>5</v>
      </c>
      <c r="J5837" t="s">
        <v>20805</v>
      </c>
      <c r="K5837" t="s">
        <v>19683</v>
      </c>
    </row>
    <row r="5838" spans="1:11" hidden="1" x14ac:dyDescent="0.2">
      <c r="A5838" t="s">
        <v>16903</v>
      </c>
      <c r="B5838" t="s">
        <v>16904</v>
      </c>
      <c r="C5838">
        <v>0.63748856608175342</v>
      </c>
      <c r="D5838">
        <v>1.8870843619062261</v>
      </c>
      <c r="E5838">
        <v>5.91489797043405E-2</v>
      </c>
      <c r="F5838">
        <v>1</v>
      </c>
      <c r="G5838">
        <v>0.18391130847961609</v>
      </c>
      <c r="H5838">
        <v>5</v>
      </c>
      <c r="J5838" t="s">
        <v>20806</v>
      </c>
      <c r="K5838" t="s">
        <v>19683</v>
      </c>
    </row>
    <row r="5839" spans="1:11" hidden="1" x14ac:dyDescent="0.2">
      <c r="A5839" t="s">
        <v>17122</v>
      </c>
      <c r="B5839" t="s">
        <v>17123</v>
      </c>
      <c r="C5839">
        <v>0.75542468565823118</v>
      </c>
      <c r="D5839">
        <v>1.8837789187853731</v>
      </c>
      <c r="E5839">
        <v>5.9594886251450499E-2</v>
      </c>
      <c r="F5839">
        <v>1</v>
      </c>
      <c r="G5839">
        <v>0.18496085605677479</v>
      </c>
      <c r="H5839">
        <v>7</v>
      </c>
      <c r="I5839" t="s">
        <v>1274</v>
      </c>
      <c r="J5839" t="s">
        <v>20807</v>
      </c>
      <c r="K5839" t="s">
        <v>19683</v>
      </c>
    </row>
    <row r="5840" spans="1:11" hidden="1" x14ac:dyDescent="0.2">
      <c r="A5840" t="s">
        <v>17441</v>
      </c>
      <c r="B5840" t="s">
        <v>17442</v>
      </c>
      <c r="C5840">
        <v>0.7426610265791489</v>
      </c>
      <c r="D5840">
        <v>1.8822339766992371</v>
      </c>
      <c r="E5840">
        <v>5.9804254354910803E-2</v>
      </c>
      <c r="F5840">
        <v>1</v>
      </c>
      <c r="G5840">
        <v>0.1852737970668473</v>
      </c>
      <c r="H5840">
        <v>8</v>
      </c>
      <c r="I5840" t="s">
        <v>20808</v>
      </c>
      <c r="J5840" t="s">
        <v>20809</v>
      </c>
      <c r="K5840" t="s">
        <v>19683</v>
      </c>
    </row>
    <row r="5841" spans="1:11" hidden="1" x14ac:dyDescent="0.2">
      <c r="A5841" t="s">
        <v>16950</v>
      </c>
      <c r="B5841" t="s">
        <v>16951</v>
      </c>
      <c r="C5841">
        <v>0.66811569120130476</v>
      </c>
      <c r="D5841">
        <v>1.8762650209633689</v>
      </c>
      <c r="E5841">
        <v>6.0618897646631503E-2</v>
      </c>
      <c r="F5841">
        <v>1</v>
      </c>
      <c r="G5841">
        <v>0.18745735196159419</v>
      </c>
      <c r="H5841">
        <v>20</v>
      </c>
      <c r="I5841" t="s">
        <v>20810</v>
      </c>
      <c r="J5841" t="s">
        <v>20811</v>
      </c>
      <c r="K5841" t="s">
        <v>19683</v>
      </c>
    </row>
    <row r="5842" spans="1:11" hidden="1" x14ac:dyDescent="0.2">
      <c r="A5842" t="s">
        <v>17219</v>
      </c>
      <c r="B5842" t="s">
        <v>17220</v>
      </c>
      <c r="C5842">
        <v>0.73932572504161365</v>
      </c>
      <c r="D5842">
        <v>1.8685761901379261</v>
      </c>
      <c r="E5842">
        <v>6.1681800909945302E-2</v>
      </c>
      <c r="F5842">
        <v>1</v>
      </c>
      <c r="G5842">
        <v>0.19039933843268839</v>
      </c>
      <c r="H5842">
        <v>8</v>
      </c>
      <c r="I5842" t="s">
        <v>20812</v>
      </c>
      <c r="J5842" t="s">
        <v>20813</v>
      </c>
      <c r="K5842" t="s">
        <v>19683</v>
      </c>
    </row>
    <row r="5843" spans="1:11" hidden="1" x14ac:dyDescent="0.2">
      <c r="A5843" t="s">
        <v>20814</v>
      </c>
      <c r="B5843" t="s">
        <v>20815</v>
      </c>
      <c r="C5843">
        <v>0.63213778263007925</v>
      </c>
      <c r="D5843">
        <v>1.866871338840727</v>
      </c>
      <c r="E5843">
        <v>6.1919557183599497E-2</v>
      </c>
      <c r="F5843">
        <v>1</v>
      </c>
      <c r="G5843">
        <v>0.19069826569645429</v>
      </c>
      <c r="H5843">
        <v>73</v>
      </c>
      <c r="I5843" t="s">
        <v>20816</v>
      </c>
      <c r="J5843" t="s">
        <v>20817</v>
      </c>
      <c r="K5843" t="s">
        <v>19683</v>
      </c>
    </row>
    <row r="5844" spans="1:11" hidden="1" x14ac:dyDescent="0.2">
      <c r="A5844" t="s">
        <v>17082</v>
      </c>
      <c r="B5844" t="s">
        <v>17083</v>
      </c>
      <c r="C5844">
        <v>0.72599646622428826</v>
      </c>
      <c r="D5844">
        <v>1.8661705289294941</v>
      </c>
      <c r="E5844">
        <v>6.2017510909467298E-2</v>
      </c>
      <c r="F5844">
        <v>1</v>
      </c>
      <c r="G5844">
        <v>0.19069826569645429</v>
      </c>
      <c r="H5844">
        <v>9</v>
      </c>
      <c r="I5844" t="s">
        <v>17084</v>
      </c>
      <c r="J5844" t="s">
        <v>20818</v>
      </c>
      <c r="K5844" t="s">
        <v>19683</v>
      </c>
    </row>
    <row r="5845" spans="1:11" hidden="1" x14ac:dyDescent="0.2">
      <c r="A5845" t="s">
        <v>16867</v>
      </c>
      <c r="B5845" t="s">
        <v>16868</v>
      </c>
      <c r="C5845">
        <v>0.71245600183321067</v>
      </c>
      <c r="D5845">
        <v>1.8646872925208879</v>
      </c>
      <c r="E5845">
        <v>6.2225248999978097E-2</v>
      </c>
      <c r="F5845">
        <v>1</v>
      </c>
      <c r="G5845">
        <v>0.19069826569645429</v>
      </c>
      <c r="H5845">
        <v>10</v>
      </c>
      <c r="I5845" t="s">
        <v>20819</v>
      </c>
      <c r="J5845" t="s">
        <v>20820</v>
      </c>
      <c r="K5845" t="s">
        <v>19683</v>
      </c>
    </row>
    <row r="5846" spans="1:11" hidden="1" x14ac:dyDescent="0.2">
      <c r="A5846" t="s">
        <v>20821</v>
      </c>
      <c r="B5846" t="s">
        <v>20822</v>
      </c>
      <c r="C5846">
        <v>0.64446657009294828</v>
      </c>
      <c r="D5846">
        <v>1.8639429697973771</v>
      </c>
      <c r="E5846">
        <v>6.2329713568772302E-2</v>
      </c>
      <c r="F5846">
        <v>1</v>
      </c>
      <c r="G5846">
        <v>0.19069826569645429</v>
      </c>
      <c r="H5846">
        <v>66</v>
      </c>
      <c r="I5846" t="s">
        <v>20823</v>
      </c>
      <c r="J5846" t="s">
        <v>20824</v>
      </c>
      <c r="K5846" t="s">
        <v>19683</v>
      </c>
    </row>
    <row r="5847" spans="1:11" hidden="1" x14ac:dyDescent="0.2">
      <c r="A5847" t="s">
        <v>17118</v>
      </c>
      <c r="B5847" t="s">
        <v>17119</v>
      </c>
      <c r="C5847">
        <v>0.63597800627583545</v>
      </c>
      <c r="D5847">
        <v>1.863889534830655</v>
      </c>
      <c r="E5847">
        <v>6.2337218663515798E-2</v>
      </c>
      <c r="F5847">
        <v>1</v>
      </c>
      <c r="G5847">
        <v>0.19069826569645429</v>
      </c>
      <c r="H5847">
        <v>75</v>
      </c>
      <c r="I5847" t="s">
        <v>17120</v>
      </c>
      <c r="J5847" t="s">
        <v>20825</v>
      </c>
      <c r="K5847" t="s">
        <v>19683</v>
      </c>
    </row>
    <row r="5848" spans="1:11" hidden="1" x14ac:dyDescent="0.2">
      <c r="A5848" t="s">
        <v>20826</v>
      </c>
      <c r="B5848" t="s">
        <v>20827</v>
      </c>
      <c r="C5848">
        <v>0.63780272717689512</v>
      </c>
      <c r="D5848">
        <v>1.854770926373456</v>
      </c>
      <c r="E5848">
        <v>6.3628945450528496E-2</v>
      </c>
      <c r="F5848">
        <v>1</v>
      </c>
      <c r="G5848">
        <v>0.1936763357885285</v>
      </c>
      <c r="H5848">
        <v>98</v>
      </c>
      <c r="I5848" t="s">
        <v>20828</v>
      </c>
      <c r="J5848" t="s">
        <v>20829</v>
      </c>
      <c r="K5848" t="s">
        <v>19683</v>
      </c>
    </row>
    <row r="5849" spans="1:11" hidden="1" x14ac:dyDescent="0.2">
      <c r="A5849" t="s">
        <v>16864</v>
      </c>
      <c r="B5849" t="s">
        <v>16865</v>
      </c>
      <c r="C5849">
        <v>0.63057613519162825</v>
      </c>
      <c r="D5849">
        <v>1.854615885284582</v>
      </c>
      <c r="E5849">
        <v>6.3651098053523397E-2</v>
      </c>
      <c r="F5849">
        <v>1</v>
      </c>
      <c r="G5849">
        <v>0.1936763357885285</v>
      </c>
      <c r="H5849">
        <v>5</v>
      </c>
      <c r="I5849" t="s">
        <v>8764</v>
      </c>
      <c r="J5849" t="s">
        <v>20830</v>
      </c>
      <c r="K5849" t="s">
        <v>19683</v>
      </c>
    </row>
    <row r="5850" spans="1:11" hidden="1" x14ac:dyDescent="0.2">
      <c r="A5850" t="s">
        <v>20831</v>
      </c>
      <c r="B5850" t="s">
        <v>20832</v>
      </c>
      <c r="C5850">
        <v>0.63057613519162825</v>
      </c>
      <c r="D5850">
        <v>1.854615885284582</v>
      </c>
      <c r="E5850">
        <v>6.3651098053523397E-2</v>
      </c>
      <c r="F5850">
        <v>1</v>
      </c>
      <c r="G5850">
        <v>0.1936763357885285</v>
      </c>
      <c r="H5850">
        <v>5</v>
      </c>
      <c r="I5850" t="s">
        <v>8764</v>
      </c>
      <c r="J5850" t="s">
        <v>20830</v>
      </c>
      <c r="K5850" t="s">
        <v>19683</v>
      </c>
    </row>
    <row r="5851" spans="1:11" hidden="1" x14ac:dyDescent="0.2">
      <c r="A5851" t="s">
        <v>17090</v>
      </c>
      <c r="B5851" t="s">
        <v>17091</v>
      </c>
      <c r="C5851">
        <v>0.70978206837255176</v>
      </c>
      <c r="D5851">
        <v>1.8531663295202809</v>
      </c>
      <c r="E5851">
        <v>6.3858522085292899E-2</v>
      </c>
      <c r="F5851">
        <v>1</v>
      </c>
      <c r="G5851">
        <v>0.19396173878931511</v>
      </c>
      <c r="H5851">
        <v>10</v>
      </c>
      <c r="I5851" t="s">
        <v>17084</v>
      </c>
      <c r="J5851" t="s">
        <v>20833</v>
      </c>
      <c r="K5851" t="s">
        <v>19683</v>
      </c>
    </row>
    <row r="5852" spans="1:11" hidden="1" x14ac:dyDescent="0.2">
      <c r="A5852" t="s">
        <v>20834</v>
      </c>
      <c r="B5852" t="s">
        <v>20835</v>
      </c>
      <c r="C5852">
        <v>0.66606283916096987</v>
      </c>
      <c r="D5852">
        <v>1.8517079609750191</v>
      </c>
      <c r="E5852">
        <v>6.4067770227176093E-2</v>
      </c>
      <c r="F5852">
        <v>1</v>
      </c>
      <c r="G5852">
        <v>0.19413006581064651</v>
      </c>
      <c r="H5852">
        <v>19</v>
      </c>
      <c r="I5852" t="s">
        <v>20836</v>
      </c>
      <c r="J5852" t="s">
        <v>20837</v>
      </c>
      <c r="K5852" t="s">
        <v>19683</v>
      </c>
    </row>
    <row r="5853" spans="1:11" hidden="1" x14ac:dyDescent="0.2">
      <c r="A5853" t="s">
        <v>15922</v>
      </c>
      <c r="B5853" t="s">
        <v>15923</v>
      </c>
      <c r="C5853">
        <v>0.72243615166417141</v>
      </c>
      <c r="D5853">
        <v>1.8511957805818651</v>
      </c>
      <c r="E5853">
        <v>6.4141392570125702E-2</v>
      </c>
      <c r="F5853">
        <v>1</v>
      </c>
      <c r="G5853">
        <v>0.19413006581064651</v>
      </c>
      <c r="H5853">
        <v>9</v>
      </c>
      <c r="J5853" t="s">
        <v>20838</v>
      </c>
      <c r="K5853" t="s">
        <v>19683</v>
      </c>
    </row>
    <row r="5854" spans="1:11" hidden="1" x14ac:dyDescent="0.2">
      <c r="A5854" t="s">
        <v>17554</v>
      </c>
      <c r="B5854" t="s">
        <v>17555</v>
      </c>
      <c r="C5854">
        <v>0.67878719788666686</v>
      </c>
      <c r="D5854">
        <v>1.845382099985944</v>
      </c>
      <c r="E5854">
        <v>6.4981975141808507E-2</v>
      </c>
      <c r="F5854">
        <v>1</v>
      </c>
      <c r="G5854">
        <v>0.19632607357003051</v>
      </c>
      <c r="H5854">
        <v>13</v>
      </c>
      <c r="I5854" t="s">
        <v>20839</v>
      </c>
      <c r="J5854" t="s">
        <v>20840</v>
      </c>
      <c r="K5854" t="s">
        <v>19683</v>
      </c>
    </row>
    <row r="5855" spans="1:11" hidden="1" x14ac:dyDescent="0.2">
      <c r="A5855" t="s">
        <v>17110</v>
      </c>
      <c r="B5855" t="s">
        <v>17111</v>
      </c>
      <c r="C5855">
        <v>0.73321834531199825</v>
      </c>
      <c r="D5855">
        <v>1.843465740346744</v>
      </c>
      <c r="E5855">
        <v>6.52610393410884E-2</v>
      </c>
      <c r="F5855">
        <v>1</v>
      </c>
      <c r="G5855">
        <v>0.19682083773010231</v>
      </c>
      <c r="H5855">
        <v>8</v>
      </c>
      <c r="I5855" t="s">
        <v>20841</v>
      </c>
      <c r="J5855" t="s">
        <v>20842</v>
      </c>
      <c r="K5855" t="s">
        <v>19683</v>
      </c>
    </row>
    <row r="5856" spans="1:11" hidden="1" x14ac:dyDescent="0.2">
      <c r="A5856" t="s">
        <v>20843</v>
      </c>
      <c r="B5856" t="s">
        <v>20844</v>
      </c>
      <c r="C5856">
        <v>0.66093057674598377</v>
      </c>
      <c r="D5856">
        <v>1.841282448026704</v>
      </c>
      <c r="E5856">
        <v>6.5580178494899499E-2</v>
      </c>
      <c r="F5856">
        <v>1</v>
      </c>
      <c r="G5856">
        <v>0.19743450562750159</v>
      </c>
      <c r="H5856">
        <v>20</v>
      </c>
      <c r="I5856" t="s">
        <v>7401</v>
      </c>
      <c r="J5856" t="s">
        <v>20845</v>
      </c>
      <c r="K5856" t="s">
        <v>19683</v>
      </c>
    </row>
    <row r="5857" spans="1:11" hidden="1" x14ac:dyDescent="0.2">
      <c r="A5857" t="s">
        <v>17256</v>
      </c>
      <c r="B5857" t="s">
        <v>17257</v>
      </c>
      <c r="C5857">
        <v>0.66403993391310012</v>
      </c>
      <c r="D5857">
        <v>1.8393811811619201</v>
      </c>
      <c r="E5857">
        <v>6.5859140091805296E-2</v>
      </c>
      <c r="F5857">
        <v>1</v>
      </c>
      <c r="G5857">
        <v>0.1979252678463235</v>
      </c>
      <c r="H5857">
        <v>23</v>
      </c>
      <c r="I5857" t="s">
        <v>20846</v>
      </c>
      <c r="J5857" t="s">
        <v>20847</v>
      </c>
      <c r="K5857" t="s">
        <v>19683</v>
      </c>
    </row>
    <row r="5858" spans="1:11" hidden="1" x14ac:dyDescent="0.2">
      <c r="A5858" t="s">
        <v>17107</v>
      </c>
      <c r="B5858" t="s">
        <v>17108</v>
      </c>
      <c r="C5858">
        <v>0.74379661877898995</v>
      </c>
      <c r="D5858">
        <v>1.837075208566245</v>
      </c>
      <c r="E5858">
        <v>6.6198793443309201E-2</v>
      </c>
      <c r="F5858">
        <v>1</v>
      </c>
      <c r="G5858">
        <v>0.19859638032992771</v>
      </c>
      <c r="H5858">
        <v>7</v>
      </c>
      <c r="I5858" t="s">
        <v>8775</v>
      </c>
      <c r="J5858" t="s">
        <v>20848</v>
      </c>
      <c r="K5858" t="s">
        <v>19683</v>
      </c>
    </row>
    <row r="5859" spans="1:11" hidden="1" x14ac:dyDescent="0.2">
      <c r="A5859" t="s">
        <v>20849</v>
      </c>
      <c r="B5859" t="s">
        <v>20850</v>
      </c>
      <c r="C5859">
        <v>0.66854654252006684</v>
      </c>
      <c r="D5859">
        <v>1.836016922214079</v>
      </c>
      <c r="E5859">
        <v>6.6355153947107004E-2</v>
      </c>
      <c r="F5859">
        <v>1</v>
      </c>
      <c r="G5859">
        <v>0.19866937014447589</v>
      </c>
      <c r="H5859">
        <v>35</v>
      </c>
      <c r="I5859" t="s">
        <v>20851</v>
      </c>
      <c r="J5859" t="s">
        <v>20852</v>
      </c>
      <c r="K5859" t="s">
        <v>19683</v>
      </c>
    </row>
    <row r="5860" spans="1:11" hidden="1" x14ac:dyDescent="0.2">
      <c r="A5860" t="s">
        <v>16940</v>
      </c>
      <c r="B5860" t="s">
        <v>16941</v>
      </c>
      <c r="C5860">
        <v>0.74291062738501634</v>
      </c>
      <c r="D5860">
        <v>1.8334978017360291</v>
      </c>
      <c r="E5860">
        <v>6.6728575177823005E-2</v>
      </c>
      <c r="F5860">
        <v>1</v>
      </c>
      <c r="G5860">
        <v>0.19866937014447589</v>
      </c>
      <c r="H5860">
        <v>7</v>
      </c>
      <c r="J5860" t="s">
        <v>20853</v>
      </c>
      <c r="K5860" t="s">
        <v>19683</v>
      </c>
    </row>
    <row r="5861" spans="1:11" hidden="1" x14ac:dyDescent="0.2">
      <c r="A5861" t="s">
        <v>20854</v>
      </c>
      <c r="B5861" t="s">
        <v>20855</v>
      </c>
      <c r="C5861">
        <v>0.67208871984739171</v>
      </c>
      <c r="D5861">
        <v>1.83250959084993</v>
      </c>
      <c r="E5861">
        <v>6.6875534171091794E-2</v>
      </c>
      <c r="F5861">
        <v>1</v>
      </c>
      <c r="G5861">
        <v>0.19866937014447589</v>
      </c>
      <c r="H5861">
        <v>15</v>
      </c>
      <c r="I5861" t="s">
        <v>20856</v>
      </c>
      <c r="J5861" t="s">
        <v>20857</v>
      </c>
      <c r="K5861" t="s">
        <v>19683</v>
      </c>
    </row>
    <row r="5862" spans="1:11" hidden="1" x14ac:dyDescent="0.2">
      <c r="A5862" t="s">
        <v>20858</v>
      </c>
      <c r="B5862" t="s">
        <v>20859</v>
      </c>
      <c r="C5862">
        <v>0.67208871984739171</v>
      </c>
      <c r="D5862">
        <v>1.83250959084993</v>
      </c>
      <c r="E5862">
        <v>6.6875534171091794E-2</v>
      </c>
      <c r="F5862">
        <v>1</v>
      </c>
      <c r="G5862">
        <v>0.19866937014447589</v>
      </c>
      <c r="H5862">
        <v>15</v>
      </c>
      <c r="I5862" t="s">
        <v>20856</v>
      </c>
      <c r="J5862" t="s">
        <v>20860</v>
      </c>
      <c r="K5862" t="s">
        <v>19683</v>
      </c>
    </row>
    <row r="5863" spans="1:11" hidden="1" x14ac:dyDescent="0.2">
      <c r="A5863" t="s">
        <v>17162</v>
      </c>
      <c r="B5863" t="s">
        <v>17163</v>
      </c>
      <c r="C5863">
        <v>0.73055492815992706</v>
      </c>
      <c r="D5863">
        <v>1.8324737271136711</v>
      </c>
      <c r="E5863">
        <v>6.6880872552288195E-2</v>
      </c>
      <c r="F5863">
        <v>1</v>
      </c>
      <c r="G5863">
        <v>0.19866937014447589</v>
      </c>
      <c r="H5863">
        <v>8</v>
      </c>
      <c r="I5863" t="s">
        <v>17164</v>
      </c>
      <c r="J5863" t="s">
        <v>20861</v>
      </c>
      <c r="K5863" t="s">
        <v>19683</v>
      </c>
    </row>
    <row r="5864" spans="1:11" hidden="1" x14ac:dyDescent="0.2">
      <c r="A5864" t="s">
        <v>16999</v>
      </c>
      <c r="B5864" t="s">
        <v>17000</v>
      </c>
      <c r="C5864">
        <v>0.67591568750737996</v>
      </c>
      <c r="D5864">
        <v>1.83220130855135</v>
      </c>
      <c r="E5864">
        <v>6.6921433997114005E-2</v>
      </c>
      <c r="F5864">
        <v>1</v>
      </c>
      <c r="G5864">
        <v>0.19866937014447589</v>
      </c>
      <c r="H5864">
        <v>13</v>
      </c>
      <c r="I5864" t="s">
        <v>17001</v>
      </c>
      <c r="J5864" t="s">
        <v>20862</v>
      </c>
      <c r="K5864" t="s">
        <v>19683</v>
      </c>
    </row>
    <row r="5865" spans="1:11" hidden="1" x14ac:dyDescent="0.2">
      <c r="A5865" t="s">
        <v>16815</v>
      </c>
      <c r="B5865" t="s">
        <v>16816</v>
      </c>
      <c r="C5865">
        <v>0.66424867278963118</v>
      </c>
      <c r="D5865">
        <v>1.8274789513195919</v>
      </c>
      <c r="E5865">
        <v>6.7627788151096394E-2</v>
      </c>
      <c r="F5865">
        <v>1</v>
      </c>
      <c r="G5865">
        <v>0.20041776801028069</v>
      </c>
      <c r="H5865">
        <v>26</v>
      </c>
      <c r="I5865" t="s">
        <v>20863</v>
      </c>
      <c r="J5865" t="s">
        <v>20864</v>
      </c>
      <c r="K5865" t="s">
        <v>19683</v>
      </c>
    </row>
    <row r="5866" spans="1:11" hidden="1" x14ac:dyDescent="0.2">
      <c r="A5866" t="s">
        <v>17100</v>
      </c>
      <c r="B5866" t="s">
        <v>17101</v>
      </c>
      <c r="C5866">
        <v>0.66552404569121959</v>
      </c>
      <c r="D5866">
        <v>1.820024925131946</v>
      </c>
      <c r="E5866">
        <v>6.8755209215586699E-2</v>
      </c>
      <c r="F5866">
        <v>1</v>
      </c>
      <c r="G5866">
        <v>0.2034057922547774</v>
      </c>
      <c r="H5866">
        <v>33</v>
      </c>
      <c r="I5866" t="s">
        <v>17102</v>
      </c>
      <c r="J5866" t="s">
        <v>20865</v>
      </c>
      <c r="K5866" t="s">
        <v>19683</v>
      </c>
    </row>
    <row r="5867" spans="1:11" hidden="1" x14ac:dyDescent="0.2">
      <c r="A5867" t="s">
        <v>17211</v>
      </c>
      <c r="B5867" t="s">
        <v>17212</v>
      </c>
      <c r="C5867">
        <v>0.72721076784607053</v>
      </c>
      <c r="D5867">
        <v>1.8186363280783291</v>
      </c>
      <c r="E5867">
        <v>6.8966931634285494E-2</v>
      </c>
      <c r="F5867">
        <v>1</v>
      </c>
      <c r="G5867">
        <v>0.2036791562278987</v>
      </c>
      <c r="H5867">
        <v>8</v>
      </c>
      <c r="I5867" t="s">
        <v>17213</v>
      </c>
      <c r="J5867" t="s">
        <v>20866</v>
      </c>
      <c r="K5867" t="s">
        <v>19683</v>
      </c>
    </row>
    <row r="5868" spans="1:11" hidden="1" x14ac:dyDescent="0.2">
      <c r="A5868" t="s">
        <v>17323</v>
      </c>
      <c r="B5868" t="s">
        <v>17324</v>
      </c>
      <c r="C5868">
        <v>0.66653501094838041</v>
      </c>
      <c r="D5868">
        <v>1.816799593373164</v>
      </c>
      <c r="E5868">
        <v>6.9247805119166506E-2</v>
      </c>
      <c r="F5868">
        <v>1</v>
      </c>
      <c r="G5868">
        <v>0.20415544618034059</v>
      </c>
      <c r="H5868">
        <v>16</v>
      </c>
      <c r="I5868" t="s">
        <v>20867</v>
      </c>
      <c r="J5868" t="s">
        <v>20868</v>
      </c>
      <c r="K5868" t="s">
        <v>19683</v>
      </c>
    </row>
    <row r="5869" spans="1:11" hidden="1" x14ac:dyDescent="0.2">
      <c r="A5869" t="s">
        <v>20869</v>
      </c>
      <c r="B5869" t="s">
        <v>20870</v>
      </c>
      <c r="C5869">
        <v>0.65903554556575095</v>
      </c>
      <c r="D5869">
        <v>1.8088274276470691</v>
      </c>
      <c r="E5869">
        <v>7.0477817801863005E-2</v>
      </c>
      <c r="F5869">
        <v>1</v>
      </c>
      <c r="G5869">
        <v>0.207423508599621</v>
      </c>
      <c r="H5869">
        <v>44</v>
      </c>
      <c r="I5869" t="s">
        <v>20871</v>
      </c>
      <c r="J5869" t="s">
        <v>20872</v>
      </c>
      <c r="K5869" t="s">
        <v>19683</v>
      </c>
    </row>
    <row r="5870" spans="1:11" hidden="1" x14ac:dyDescent="0.2">
      <c r="A5870" t="s">
        <v>17038</v>
      </c>
      <c r="B5870" t="s">
        <v>17039</v>
      </c>
      <c r="C5870">
        <v>0.69875217044355686</v>
      </c>
      <c r="D5870">
        <v>1.8053503163763049</v>
      </c>
      <c r="E5870">
        <v>7.1019880582643802E-2</v>
      </c>
      <c r="F5870">
        <v>1</v>
      </c>
      <c r="G5870">
        <v>0.20829075006975209</v>
      </c>
      <c r="H5870">
        <v>10</v>
      </c>
      <c r="I5870" t="s">
        <v>5048</v>
      </c>
      <c r="J5870" t="s">
        <v>20873</v>
      </c>
      <c r="K5870" t="s">
        <v>19683</v>
      </c>
    </row>
    <row r="5871" spans="1:11" hidden="1" x14ac:dyDescent="0.2">
      <c r="A5871" t="s">
        <v>20874</v>
      </c>
      <c r="B5871" t="s">
        <v>20875</v>
      </c>
      <c r="C5871">
        <v>0.6640849528529531</v>
      </c>
      <c r="D5871">
        <v>1.8051972781424921</v>
      </c>
      <c r="E5871">
        <v>7.1043816728428993E-2</v>
      </c>
      <c r="F5871">
        <v>1</v>
      </c>
      <c r="G5871">
        <v>0.20829075006975209</v>
      </c>
      <c r="H5871">
        <v>16</v>
      </c>
      <c r="I5871" t="s">
        <v>20876</v>
      </c>
      <c r="J5871" t="s">
        <v>20877</v>
      </c>
      <c r="K5871" t="s">
        <v>19683</v>
      </c>
    </row>
    <row r="5872" spans="1:11" hidden="1" x14ac:dyDescent="0.2">
      <c r="A5872" t="s">
        <v>17026</v>
      </c>
      <c r="B5872" t="s">
        <v>17027</v>
      </c>
      <c r="C5872">
        <v>0.66613264630498081</v>
      </c>
      <c r="D5872">
        <v>1.804591996416872</v>
      </c>
      <c r="E5872">
        <v>7.1138551429798094E-2</v>
      </c>
      <c r="F5872">
        <v>1</v>
      </c>
      <c r="G5872">
        <v>0.20829075006975209</v>
      </c>
      <c r="H5872">
        <v>15</v>
      </c>
      <c r="I5872" t="s">
        <v>20878</v>
      </c>
      <c r="J5872" t="s">
        <v>20879</v>
      </c>
      <c r="K5872" t="s">
        <v>19683</v>
      </c>
    </row>
    <row r="5873" spans="1:11" hidden="1" x14ac:dyDescent="0.2">
      <c r="A5873" t="s">
        <v>17003</v>
      </c>
      <c r="B5873" t="s">
        <v>17004</v>
      </c>
      <c r="C5873">
        <v>0.6524299173899536</v>
      </c>
      <c r="D5873">
        <v>1.799581873192269</v>
      </c>
      <c r="E5873">
        <v>7.19266854306264E-2</v>
      </c>
      <c r="F5873">
        <v>1</v>
      </c>
      <c r="G5873">
        <v>0.2102377603254782</v>
      </c>
      <c r="H5873">
        <v>20</v>
      </c>
      <c r="I5873" t="s">
        <v>20880</v>
      </c>
      <c r="J5873" t="s">
        <v>20881</v>
      </c>
      <c r="K5873" t="s">
        <v>19683</v>
      </c>
    </row>
    <row r="5874" spans="1:11" hidden="1" x14ac:dyDescent="0.2">
      <c r="A5874" t="s">
        <v>17797</v>
      </c>
      <c r="B5874" t="s">
        <v>17798</v>
      </c>
      <c r="C5874">
        <v>0.68378333984701467</v>
      </c>
      <c r="D5874">
        <v>1.7978883381013899</v>
      </c>
      <c r="E5874">
        <v>7.2194704549572497E-2</v>
      </c>
      <c r="F5874">
        <v>1</v>
      </c>
      <c r="G5874">
        <v>0.2106604455831117</v>
      </c>
      <c r="H5874">
        <v>11</v>
      </c>
      <c r="I5874" t="s">
        <v>20882</v>
      </c>
      <c r="J5874" t="s">
        <v>20883</v>
      </c>
      <c r="K5874" t="s">
        <v>19683</v>
      </c>
    </row>
    <row r="5875" spans="1:11" hidden="1" x14ac:dyDescent="0.2">
      <c r="A5875" t="s">
        <v>20884</v>
      </c>
      <c r="B5875" t="s">
        <v>20885</v>
      </c>
      <c r="C5875">
        <v>0.65891905117907701</v>
      </c>
      <c r="D5875">
        <v>1.791676712816382</v>
      </c>
      <c r="E5875">
        <v>7.3184766901453105E-2</v>
      </c>
      <c r="F5875">
        <v>1</v>
      </c>
      <c r="G5875">
        <v>0.2130760752202811</v>
      </c>
      <c r="H5875">
        <v>29</v>
      </c>
      <c r="I5875" t="s">
        <v>20886</v>
      </c>
      <c r="J5875" t="s">
        <v>20887</v>
      </c>
      <c r="K5875" t="s">
        <v>19683</v>
      </c>
    </row>
    <row r="5876" spans="1:11" hidden="1" x14ac:dyDescent="0.2">
      <c r="A5876" t="s">
        <v>20888</v>
      </c>
      <c r="B5876" t="s">
        <v>20889</v>
      </c>
      <c r="C5876">
        <v>0.70826658839148815</v>
      </c>
      <c r="D5876">
        <v>1.7911314316479381</v>
      </c>
      <c r="E5876">
        <v>7.3272206300120102E-2</v>
      </c>
      <c r="F5876">
        <v>1</v>
      </c>
      <c r="G5876">
        <v>0.2130760752202811</v>
      </c>
      <c r="H5876">
        <v>9</v>
      </c>
      <c r="I5876" t="s">
        <v>20890</v>
      </c>
      <c r="J5876" t="s">
        <v>20891</v>
      </c>
      <c r="K5876" t="s">
        <v>19683</v>
      </c>
    </row>
    <row r="5877" spans="1:11" hidden="1" x14ac:dyDescent="0.2">
      <c r="A5877" t="s">
        <v>17203</v>
      </c>
      <c r="B5877" t="s">
        <v>17204</v>
      </c>
      <c r="C5877">
        <v>0.6557167557158029</v>
      </c>
      <c r="D5877">
        <v>1.788375513679636</v>
      </c>
      <c r="E5877">
        <v>7.3715444119822601E-2</v>
      </c>
      <c r="F5877">
        <v>1</v>
      </c>
      <c r="G5877">
        <v>0.2140004474703015</v>
      </c>
      <c r="H5877">
        <v>18</v>
      </c>
      <c r="I5877" t="s">
        <v>17205</v>
      </c>
      <c r="J5877" t="s">
        <v>20892</v>
      </c>
      <c r="K5877" t="s">
        <v>19683</v>
      </c>
    </row>
    <row r="5878" spans="1:11" hidden="1" x14ac:dyDescent="0.2">
      <c r="A5878" t="s">
        <v>17166</v>
      </c>
      <c r="B5878" t="s">
        <v>17167</v>
      </c>
      <c r="C5878">
        <v>0.65251536025149948</v>
      </c>
      <c r="D5878">
        <v>1.785866349656003</v>
      </c>
      <c r="E5878">
        <v>7.4120900593936195E-2</v>
      </c>
      <c r="F5878">
        <v>1</v>
      </c>
      <c r="G5878">
        <v>0.2145020121110616</v>
      </c>
      <c r="H5878">
        <v>19</v>
      </c>
      <c r="I5878" t="s">
        <v>17168</v>
      </c>
      <c r="J5878" t="s">
        <v>20893</v>
      </c>
      <c r="K5878" t="s">
        <v>19683</v>
      </c>
    </row>
    <row r="5879" spans="1:11" hidden="1" x14ac:dyDescent="0.2">
      <c r="A5879" t="s">
        <v>17291</v>
      </c>
      <c r="B5879" t="s">
        <v>17292</v>
      </c>
      <c r="C5879">
        <v>0.66213205844451917</v>
      </c>
      <c r="D5879">
        <v>1.785751297460537</v>
      </c>
      <c r="E5879">
        <v>7.4139535527549094E-2</v>
      </c>
      <c r="F5879">
        <v>1</v>
      </c>
      <c r="G5879">
        <v>0.2145020121110616</v>
      </c>
      <c r="H5879">
        <v>15</v>
      </c>
      <c r="I5879" t="s">
        <v>20894</v>
      </c>
      <c r="J5879" t="s">
        <v>20895</v>
      </c>
      <c r="K5879" t="s">
        <v>19683</v>
      </c>
    </row>
    <row r="5880" spans="1:11" hidden="1" x14ac:dyDescent="0.2">
      <c r="A5880" t="s">
        <v>17170</v>
      </c>
      <c r="B5880" t="s">
        <v>17171</v>
      </c>
      <c r="C5880">
        <v>0.68075732749536977</v>
      </c>
      <c r="D5880">
        <v>1.7843312051787741</v>
      </c>
      <c r="E5880">
        <v>7.4369862480082302E-2</v>
      </c>
      <c r="F5880">
        <v>1</v>
      </c>
      <c r="G5880">
        <v>0.21480432360998411</v>
      </c>
      <c r="H5880">
        <v>11</v>
      </c>
      <c r="I5880" t="s">
        <v>17172</v>
      </c>
      <c r="J5880" t="s">
        <v>20896</v>
      </c>
      <c r="K5880" t="s">
        <v>19683</v>
      </c>
    </row>
    <row r="5881" spans="1:11" hidden="1" x14ac:dyDescent="0.2">
      <c r="A5881" t="s">
        <v>20897</v>
      </c>
      <c r="B5881" t="s">
        <v>20898</v>
      </c>
      <c r="C5881">
        <v>0.62237761449044549</v>
      </c>
      <c r="D5881">
        <v>1.780054275164638</v>
      </c>
      <c r="E5881">
        <v>7.5067078694061207E-2</v>
      </c>
      <c r="F5881">
        <v>1</v>
      </c>
      <c r="G5881">
        <v>0.2164518637343962</v>
      </c>
      <c r="H5881">
        <v>71</v>
      </c>
      <c r="I5881" t="s">
        <v>20899</v>
      </c>
      <c r="J5881" t="s">
        <v>20900</v>
      </c>
      <c r="K5881" t="s">
        <v>19683</v>
      </c>
    </row>
    <row r="5882" spans="1:11" hidden="1" x14ac:dyDescent="0.2">
      <c r="A5882" t="s">
        <v>20901</v>
      </c>
      <c r="B5882" t="s">
        <v>20902</v>
      </c>
      <c r="C5882">
        <v>0.70521250082725673</v>
      </c>
      <c r="D5882">
        <v>1.778085847734667</v>
      </c>
      <c r="E5882">
        <v>7.5389756428569696E-2</v>
      </c>
      <c r="F5882">
        <v>1</v>
      </c>
      <c r="G5882">
        <v>0.21661756495160001</v>
      </c>
      <c r="H5882">
        <v>9</v>
      </c>
      <c r="I5882" t="s">
        <v>20903</v>
      </c>
      <c r="J5882" t="s">
        <v>20904</v>
      </c>
      <c r="K5882" t="s">
        <v>19683</v>
      </c>
    </row>
    <row r="5883" spans="1:11" hidden="1" x14ac:dyDescent="0.2">
      <c r="A5883" t="s">
        <v>20905</v>
      </c>
      <c r="B5883" t="s">
        <v>20906</v>
      </c>
      <c r="C5883">
        <v>0.65259727207628715</v>
      </c>
      <c r="D5883">
        <v>1.777557936472403</v>
      </c>
      <c r="E5883">
        <v>7.5476487442745599E-2</v>
      </c>
      <c r="F5883">
        <v>1</v>
      </c>
      <c r="G5883">
        <v>0.21661756495160001</v>
      </c>
      <c r="H5883">
        <v>24</v>
      </c>
      <c r="I5883" t="s">
        <v>20907</v>
      </c>
      <c r="J5883" t="s">
        <v>20908</v>
      </c>
      <c r="K5883" t="s">
        <v>19683</v>
      </c>
    </row>
    <row r="5884" spans="1:11" hidden="1" x14ac:dyDescent="0.2">
      <c r="A5884" t="s">
        <v>20909</v>
      </c>
      <c r="B5884" t="s">
        <v>20910</v>
      </c>
      <c r="C5884">
        <v>0.61429737817027052</v>
      </c>
      <c r="D5884">
        <v>1.777254426247914</v>
      </c>
      <c r="E5884">
        <v>7.5526388270326303E-2</v>
      </c>
      <c r="F5884">
        <v>1</v>
      </c>
      <c r="G5884">
        <v>0.21661756495160001</v>
      </c>
      <c r="H5884">
        <v>5</v>
      </c>
      <c r="J5884" t="s">
        <v>20911</v>
      </c>
      <c r="K5884" t="s">
        <v>19683</v>
      </c>
    </row>
    <row r="5885" spans="1:11" hidden="1" x14ac:dyDescent="0.2">
      <c r="A5885" t="s">
        <v>18222</v>
      </c>
      <c r="B5885" t="s">
        <v>18223</v>
      </c>
      <c r="C5885">
        <v>0.64777725713298207</v>
      </c>
      <c r="D5885">
        <v>1.7766117360345881</v>
      </c>
      <c r="E5885">
        <v>7.5632143357442005E-2</v>
      </c>
      <c r="F5885">
        <v>1</v>
      </c>
      <c r="G5885">
        <v>0.21661756495160001</v>
      </c>
      <c r="H5885">
        <v>20</v>
      </c>
      <c r="I5885" t="s">
        <v>20912</v>
      </c>
      <c r="J5885" t="s">
        <v>20913</v>
      </c>
      <c r="K5885" t="s">
        <v>19683</v>
      </c>
    </row>
    <row r="5886" spans="1:11" hidden="1" x14ac:dyDescent="0.2">
      <c r="A5886" t="s">
        <v>17429</v>
      </c>
      <c r="B5886" t="s">
        <v>17430</v>
      </c>
      <c r="C5886">
        <v>0.66170439994105523</v>
      </c>
      <c r="D5886">
        <v>1.774587739056886</v>
      </c>
      <c r="E5886">
        <v>7.5965983191094794E-2</v>
      </c>
      <c r="F5886">
        <v>1</v>
      </c>
      <c r="G5886">
        <v>0.21686977614218661</v>
      </c>
      <c r="H5886">
        <v>14</v>
      </c>
      <c r="I5886" t="s">
        <v>20914</v>
      </c>
      <c r="J5886" t="s">
        <v>20915</v>
      </c>
      <c r="K5886" t="s">
        <v>19683</v>
      </c>
    </row>
    <row r="5887" spans="1:11" hidden="1" x14ac:dyDescent="0.2">
      <c r="A5887" t="s">
        <v>17957</v>
      </c>
      <c r="B5887" t="s">
        <v>17958</v>
      </c>
      <c r="C5887">
        <v>0.61373053959380086</v>
      </c>
      <c r="D5887">
        <v>1.7745374228766979</v>
      </c>
      <c r="E5887">
        <v>7.5974297676055999E-2</v>
      </c>
      <c r="F5887">
        <v>1</v>
      </c>
      <c r="G5887">
        <v>0.21686977614218661</v>
      </c>
      <c r="H5887">
        <v>5</v>
      </c>
      <c r="J5887" t="s">
        <v>20916</v>
      </c>
      <c r="K5887" t="s">
        <v>19683</v>
      </c>
    </row>
    <row r="5888" spans="1:11" hidden="1" x14ac:dyDescent="0.2">
      <c r="A5888" t="s">
        <v>17196</v>
      </c>
      <c r="B5888" t="s">
        <v>17197</v>
      </c>
      <c r="C5888">
        <v>0.70369022860506003</v>
      </c>
      <c r="D5888">
        <v>1.7715700738099249</v>
      </c>
      <c r="E5888">
        <v>7.6465951028368895E-2</v>
      </c>
      <c r="F5888">
        <v>1</v>
      </c>
      <c r="G5888">
        <v>0.2179088120290914</v>
      </c>
      <c r="H5888">
        <v>9</v>
      </c>
      <c r="I5888" t="s">
        <v>17198</v>
      </c>
      <c r="J5888" t="s">
        <v>20917</v>
      </c>
      <c r="K5888" t="s">
        <v>19683</v>
      </c>
    </row>
    <row r="5889" spans="1:11" hidden="1" x14ac:dyDescent="0.2">
      <c r="A5889" t="s">
        <v>17542</v>
      </c>
      <c r="B5889" t="s">
        <v>17543</v>
      </c>
      <c r="C5889">
        <v>0.69059306987772373</v>
      </c>
      <c r="D5889">
        <v>1.769671291356651</v>
      </c>
      <c r="E5889">
        <v>7.6781915037827206E-2</v>
      </c>
      <c r="F5889">
        <v>1</v>
      </c>
      <c r="G5889">
        <v>0.21813111218306869</v>
      </c>
      <c r="H5889">
        <v>10</v>
      </c>
      <c r="I5889" t="s">
        <v>20918</v>
      </c>
      <c r="J5889" t="s">
        <v>20919</v>
      </c>
      <c r="K5889" t="s">
        <v>19683</v>
      </c>
    </row>
    <row r="5890" spans="1:11" hidden="1" x14ac:dyDescent="0.2">
      <c r="A5890" t="s">
        <v>17064</v>
      </c>
      <c r="B5890" t="s">
        <v>17065</v>
      </c>
      <c r="C5890">
        <v>0.66939191125063335</v>
      </c>
      <c r="D5890">
        <v>1.7695656195175491</v>
      </c>
      <c r="E5890">
        <v>7.6799530417120204E-2</v>
      </c>
      <c r="F5890">
        <v>1</v>
      </c>
      <c r="G5890">
        <v>0.21813111218306869</v>
      </c>
      <c r="H5890">
        <v>6</v>
      </c>
      <c r="I5890" t="s">
        <v>20920</v>
      </c>
      <c r="J5890" t="s">
        <v>20921</v>
      </c>
      <c r="K5890" t="s">
        <v>19683</v>
      </c>
    </row>
    <row r="5891" spans="1:11" hidden="1" x14ac:dyDescent="0.2">
      <c r="A5891" t="s">
        <v>17192</v>
      </c>
      <c r="B5891" t="s">
        <v>17193</v>
      </c>
      <c r="C5891">
        <v>0.6895550122459293</v>
      </c>
      <c r="D5891">
        <v>1.7651128444970059</v>
      </c>
      <c r="E5891">
        <v>7.7544802379594296E-2</v>
      </c>
      <c r="F5891">
        <v>1</v>
      </c>
      <c r="G5891">
        <v>0.2198820226942983</v>
      </c>
      <c r="H5891">
        <v>10</v>
      </c>
      <c r="I5891" t="s">
        <v>17194</v>
      </c>
      <c r="J5891" t="s">
        <v>20922</v>
      </c>
      <c r="K5891" t="s">
        <v>19683</v>
      </c>
    </row>
    <row r="5892" spans="1:11" hidden="1" x14ac:dyDescent="0.2">
      <c r="A5892" t="s">
        <v>17372</v>
      </c>
      <c r="B5892" t="s">
        <v>17373</v>
      </c>
      <c r="C5892">
        <v>0.70197692801428579</v>
      </c>
      <c r="D5892">
        <v>1.764225953653739</v>
      </c>
      <c r="E5892">
        <v>7.7693944784110194E-2</v>
      </c>
      <c r="F5892">
        <v>1</v>
      </c>
      <c r="G5892">
        <v>0.2199395750356157</v>
      </c>
      <c r="H5892">
        <v>9</v>
      </c>
      <c r="I5892" t="s">
        <v>20923</v>
      </c>
      <c r="J5892" t="s">
        <v>20924</v>
      </c>
      <c r="K5892" t="s">
        <v>19683</v>
      </c>
    </row>
    <row r="5893" spans="1:11" hidden="1" x14ac:dyDescent="0.2">
      <c r="A5893" t="s">
        <v>17200</v>
      </c>
      <c r="B5893" t="s">
        <v>17201</v>
      </c>
      <c r="C5893">
        <v>0.61061176869256062</v>
      </c>
      <c r="D5893">
        <v>1.7595598797416629</v>
      </c>
      <c r="E5893">
        <v>7.8482459070248797E-2</v>
      </c>
      <c r="F5893">
        <v>1</v>
      </c>
      <c r="G5893">
        <v>0.22180390336575301</v>
      </c>
      <c r="H5893">
        <v>5</v>
      </c>
      <c r="J5893" t="s">
        <v>20925</v>
      </c>
      <c r="K5893" t="s">
        <v>19683</v>
      </c>
    </row>
    <row r="5894" spans="1:11" hidden="1" x14ac:dyDescent="0.2">
      <c r="A5894" t="s">
        <v>20926</v>
      </c>
      <c r="B5894" t="s">
        <v>20927</v>
      </c>
      <c r="C5894">
        <v>0.55883075376701719</v>
      </c>
      <c r="D5894">
        <v>1.757790273901046</v>
      </c>
      <c r="E5894">
        <v>7.8783200849215904E-2</v>
      </c>
      <c r="F5894">
        <v>1</v>
      </c>
      <c r="G5894">
        <v>0.2222858245448126</v>
      </c>
      <c r="H5894">
        <v>155</v>
      </c>
      <c r="I5894" t="s">
        <v>20928</v>
      </c>
      <c r="J5894" t="s">
        <v>20929</v>
      </c>
      <c r="K5894" t="s">
        <v>19683</v>
      </c>
    </row>
    <row r="5895" spans="1:11" hidden="1" x14ac:dyDescent="0.2">
      <c r="A5895" t="s">
        <v>17263</v>
      </c>
      <c r="B5895" t="s">
        <v>17264</v>
      </c>
      <c r="C5895">
        <v>0.65097440593573663</v>
      </c>
      <c r="D5895">
        <v>1.753467396992066</v>
      </c>
      <c r="E5895">
        <v>7.9521811095924794E-2</v>
      </c>
      <c r="F5895">
        <v>1</v>
      </c>
      <c r="G5895">
        <v>0.22399955699792681</v>
      </c>
      <c r="H5895">
        <v>17</v>
      </c>
      <c r="I5895" t="s">
        <v>17265</v>
      </c>
      <c r="J5895" t="s">
        <v>20930</v>
      </c>
      <c r="K5895" t="s">
        <v>19683</v>
      </c>
    </row>
    <row r="5896" spans="1:11" hidden="1" x14ac:dyDescent="0.2">
      <c r="A5896" t="s">
        <v>17327</v>
      </c>
      <c r="B5896" t="s">
        <v>17328</v>
      </c>
      <c r="C5896">
        <v>0.72264921269871307</v>
      </c>
      <c r="D5896">
        <v>1.7509400705351661</v>
      </c>
      <c r="E5896">
        <v>7.9956233578433594E-2</v>
      </c>
      <c r="F5896">
        <v>1</v>
      </c>
      <c r="G5896">
        <v>0.22485220876175649</v>
      </c>
      <c r="H5896">
        <v>7</v>
      </c>
      <c r="I5896" t="s">
        <v>17329</v>
      </c>
      <c r="J5896" t="s">
        <v>20931</v>
      </c>
      <c r="K5896" t="s">
        <v>19683</v>
      </c>
    </row>
    <row r="5897" spans="1:11" hidden="1" x14ac:dyDescent="0.2">
      <c r="A5897" t="s">
        <v>17057</v>
      </c>
      <c r="B5897" t="s">
        <v>17058</v>
      </c>
      <c r="C5897">
        <v>0.72232380037840382</v>
      </c>
      <c r="D5897">
        <v>1.749602254771826</v>
      </c>
      <c r="E5897">
        <v>8.0186970401159297E-2</v>
      </c>
      <c r="F5897">
        <v>1</v>
      </c>
      <c r="G5897">
        <v>0.2250304930263245</v>
      </c>
      <c r="H5897">
        <v>7</v>
      </c>
      <c r="I5897" t="s">
        <v>370</v>
      </c>
      <c r="J5897" t="s">
        <v>20932</v>
      </c>
      <c r="K5897" t="s">
        <v>19683</v>
      </c>
    </row>
    <row r="5898" spans="1:11" hidden="1" x14ac:dyDescent="0.2">
      <c r="A5898" t="s">
        <v>20933</v>
      </c>
      <c r="B5898" t="s">
        <v>17242</v>
      </c>
      <c r="C5898">
        <v>0.6594969089692404</v>
      </c>
      <c r="D5898">
        <v>1.7490447370155091</v>
      </c>
      <c r="E5898">
        <v>8.0283286615718596E-2</v>
      </c>
      <c r="F5898">
        <v>1</v>
      </c>
      <c r="G5898">
        <v>0.2250304930263245</v>
      </c>
      <c r="H5898">
        <v>12</v>
      </c>
      <c r="I5898" t="s">
        <v>17243</v>
      </c>
      <c r="J5898" t="s">
        <v>20934</v>
      </c>
      <c r="K5898" t="s">
        <v>19683</v>
      </c>
    </row>
    <row r="5899" spans="1:11" hidden="1" x14ac:dyDescent="0.2">
      <c r="A5899" t="s">
        <v>17233</v>
      </c>
      <c r="B5899" t="s">
        <v>17234</v>
      </c>
      <c r="C5899">
        <v>0.62279131808107291</v>
      </c>
      <c r="D5899">
        <v>1.7400201682593439</v>
      </c>
      <c r="E5899">
        <v>8.1855476631909896E-2</v>
      </c>
      <c r="F5899">
        <v>1</v>
      </c>
      <c r="G5899">
        <v>0.22906114526339391</v>
      </c>
      <c r="H5899">
        <v>67</v>
      </c>
      <c r="I5899" t="s">
        <v>17235</v>
      </c>
      <c r="J5899" t="s">
        <v>20935</v>
      </c>
      <c r="K5899" t="s">
        <v>19683</v>
      </c>
    </row>
    <row r="5900" spans="1:11" hidden="1" x14ac:dyDescent="0.2">
      <c r="A5900" t="s">
        <v>18865</v>
      </c>
      <c r="B5900" t="s">
        <v>18866</v>
      </c>
      <c r="C5900">
        <v>0.61731435898405618</v>
      </c>
      <c r="D5900">
        <v>1.737437763694994</v>
      </c>
      <c r="E5900">
        <v>8.2309930426564606E-2</v>
      </c>
      <c r="F5900">
        <v>1</v>
      </c>
      <c r="G5900">
        <v>0.22995589400678529</v>
      </c>
      <c r="H5900">
        <v>103</v>
      </c>
      <c r="I5900" t="s">
        <v>20936</v>
      </c>
      <c r="J5900" t="s">
        <v>20937</v>
      </c>
      <c r="K5900" t="s">
        <v>19683</v>
      </c>
    </row>
    <row r="5901" spans="1:11" hidden="1" x14ac:dyDescent="0.2">
      <c r="A5901" t="s">
        <v>20938</v>
      </c>
      <c r="B5901" t="s">
        <v>17354</v>
      </c>
      <c r="C5901">
        <v>0.64028487608178686</v>
      </c>
      <c r="D5901">
        <v>1.7327377911866919</v>
      </c>
      <c r="E5901">
        <v>8.3142284266276095E-2</v>
      </c>
      <c r="F5901">
        <v>1</v>
      </c>
      <c r="G5901">
        <v>0.23190176346819169</v>
      </c>
      <c r="H5901">
        <v>21</v>
      </c>
      <c r="I5901" t="s">
        <v>20939</v>
      </c>
      <c r="J5901" t="s">
        <v>20940</v>
      </c>
      <c r="K5901" t="s">
        <v>19683</v>
      </c>
    </row>
    <row r="5902" spans="1:11" hidden="1" x14ac:dyDescent="0.2">
      <c r="A5902" t="s">
        <v>17390</v>
      </c>
      <c r="B5902" t="s">
        <v>17391</v>
      </c>
      <c r="C5902">
        <v>0.6550708244597635</v>
      </c>
      <c r="D5902">
        <v>1.7284719879913839</v>
      </c>
      <c r="E5902">
        <v>8.39036389176952E-2</v>
      </c>
      <c r="F5902">
        <v>1</v>
      </c>
      <c r="G5902">
        <v>0.23364357525694249</v>
      </c>
      <c r="H5902">
        <v>12</v>
      </c>
      <c r="I5902" t="s">
        <v>17392</v>
      </c>
      <c r="J5902" t="s">
        <v>20941</v>
      </c>
      <c r="K5902" t="s">
        <v>19683</v>
      </c>
    </row>
    <row r="5903" spans="1:11" hidden="1" x14ac:dyDescent="0.2">
      <c r="A5903" t="s">
        <v>17311</v>
      </c>
      <c r="B5903" t="s">
        <v>17312</v>
      </c>
      <c r="C5903">
        <v>0.65396948370822061</v>
      </c>
      <c r="D5903">
        <v>1.72333918133904</v>
      </c>
      <c r="E5903">
        <v>8.4827206216098405E-2</v>
      </c>
      <c r="F5903">
        <v>1</v>
      </c>
      <c r="G5903">
        <v>0.23583068568547219</v>
      </c>
      <c r="H5903">
        <v>12</v>
      </c>
      <c r="I5903" t="s">
        <v>17313</v>
      </c>
      <c r="J5903" t="s">
        <v>20942</v>
      </c>
      <c r="K5903" t="s">
        <v>19683</v>
      </c>
    </row>
    <row r="5904" spans="1:11" hidden="1" x14ac:dyDescent="0.2">
      <c r="A5904" t="s">
        <v>20943</v>
      </c>
      <c r="B5904" t="s">
        <v>20944</v>
      </c>
      <c r="C5904">
        <v>0.69110956093947673</v>
      </c>
      <c r="D5904">
        <v>1.7173759547626719</v>
      </c>
      <c r="E5904">
        <v>8.5910502141153394E-2</v>
      </c>
      <c r="F5904">
        <v>1</v>
      </c>
      <c r="G5904">
        <v>0.2384540278942259</v>
      </c>
      <c r="H5904">
        <v>9</v>
      </c>
      <c r="I5904" t="s">
        <v>16877</v>
      </c>
      <c r="J5904" t="s">
        <v>20945</v>
      </c>
      <c r="K5904" t="s">
        <v>19683</v>
      </c>
    </row>
    <row r="5905" spans="1:11" hidden="1" x14ac:dyDescent="0.2">
      <c r="A5905" t="s">
        <v>16821</v>
      </c>
      <c r="B5905" t="s">
        <v>16822</v>
      </c>
      <c r="C5905">
        <v>0.65694038191206394</v>
      </c>
      <c r="D5905">
        <v>1.714194641735578</v>
      </c>
      <c r="E5905">
        <v>8.6492984654167701E-2</v>
      </c>
      <c r="F5905">
        <v>1</v>
      </c>
      <c r="G5905">
        <v>0.23949861640176809</v>
      </c>
      <c r="H5905">
        <v>6</v>
      </c>
      <c r="I5905" t="s">
        <v>190</v>
      </c>
      <c r="J5905" t="s">
        <v>20946</v>
      </c>
      <c r="K5905" t="s">
        <v>19683</v>
      </c>
    </row>
    <row r="5906" spans="1:11" hidden="1" x14ac:dyDescent="0.2">
      <c r="A5906" t="s">
        <v>20947</v>
      </c>
      <c r="B5906" t="s">
        <v>20948</v>
      </c>
      <c r="C5906">
        <v>0.64311336365882921</v>
      </c>
      <c r="D5906">
        <v>1.713450346405162</v>
      </c>
      <c r="E5906">
        <v>8.6629720759122397E-2</v>
      </c>
      <c r="F5906">
        <v>1</v>
      </c>
      <c r="G5906">
        <v>0.23949861640176809</v>
      </c>
      <c r="H5906">
        <v>28</v>
      </c>
      <c r="I5906" t="s">
        <v>20949</v>
      </c>
      <c r="J5906" t="s">
        <v>20950</v>
      </c>
      <c r="K5906" t="s">
        <v>19683</v>
      </c>
    </row>
    <row r="5907" spans="1:11" hidden="1" x14ac:dyDescent="0.2">
      <c r="A5907" t="s">
        <v>20951</v>
      </c>
      <c r="B5907" t="s">
        <v>20952</v>
      </c>
      <c r="C5907">
        <v>0.6503016273658504</v>
      </c>
      <c r="D5907">
        <v>1.7130259850922129</v>
      </c>
      <c r="E5907">
        <v>8.6707759189392303E-2</v>
      </c>
      <c r="F5907">
        <v>1</v>
      </c>
      <c r="G5907">
        <v>0.23949861640176809</v>
      </c>
      <c r="H5907">
        <v>13</v>
      </c>
      <c r="I5907" t="s">
        <v>6434</v>
      </c>
      <c r="J5907" t="s">
        <v>20953</v>
      </c>
      <c r="K5907" t="s">
        <v>19683</v>
      </c>
    </row>
    <row r="5908" spans="1:11" hidden="1" x14ac:dyDescent="0.2">
      <c r="A5908" t="s">
        <v>18258</v>
      </c>
      <c r="B5908" t="s">
        <v>18259</v>
      </c>
      <c r="C5908">
        <v>0.64431484283385332</v>
      </c>
      <c r="D5908">
        <v>1.7100766894419901</v>
      </c>
      <c r="E5908">
        <v>8.7251692699201897E-2</v>
      </c>
      <c r="F5908">
        <v>1</v>
      </c>
      <c r="G5908">
        <v>0.24061169537566679</v>
      </c>
      <c r="H5908">
        <v>38</v>
      </c>
      <c r="I5908" t="s">
        <v>20954</v>
      </c>
      <c r="J5908" t="s">
        <v>20955</v>
      </c>
      <c r="K5908" t="s">
        <v>19683</v>
      </c>
    </row>
    <row r="5909" spans="1:11" hidden="1" x14ac:dyDescent="0.2">
      <c r="A5909" t="s">
        <v>20956</v>
      </c>
      <c r="B5909" t="s">
        <v>20957</v>
      </c>
      <c r="C5909">
        <v>0.63332995089605071</v>
      </c>
      <c r="D5909">
        <v>1.704610084498676</v>
      </c>
      <c r="E5909">
        <v>8.8267169306960894E-2</v>
      </c>
      <c r="F5909">
        <v>1</v>
      </c>
      <c r="G5909">
        <v>0.2425411195341827</v>
      </c>
      <c r="H5909">
        <v>20</v>
      </c>
      <c r="I5909" t="s">
        <v>20958</v>
      </c>
      <c r="J5909" t="s">
        <v>20959</v>
      </c>
      <c r="K5909" t="s">
        <v>19683</v>
      </c>
    </row>
    <row r="5910" spans="1:11" hidden="1" x14ac:dyDescent="0.2">
      <c r="A5910" t="s">
        <v>20960</v>
      </c>
      <c r="B5910" t="s">
        <v>20961</v>
      </c>
      <c r="C5910">
        <v>0.63332995089605071</v>
      </c>
      <c r="D5910">
        <v>1.704610084498676</v>
      </c>
      <c r="E5910">
        <v>8.8267169306960894E-2</v>
      </c>
      <c r="F5910">
        <v>1</v>
      </c>
      <c r="G5910">
        <v>0.2425411195341827</v>
      </c>
      <c r="H5910">
        <v>20</v>
      </c>
      <c r="I5910" t="s">
        <v>20958</v>
      </c>
      <c r="J5910" t="s">
        <v>20962</v>
      </c>
      <c r="K5910" t="s">
        <v>19683</v>
      </c>
    </row>
    <row r="5911" spans="1:11" hidden="1" x14ac:dyDescent="0.2">
      <c r="A5911" t="s">
        <v>17137</v>
      </c>
      <c r="B5911" t="s">
        <v>17138</v>
      </c>
      <c r="C5911">
        <v>0.63321213055846781</v>
      </c>
      <c r="D5911">
        <v>1.704018625179649</v>
      </c>
      <c r="E5911">
        <v>8.8377607703726796E-2</v>
      </c>
      <c r="F5911">
        <v>1</v>
      </c>
      <c r="G5911">
        <v>0.2425411195341827</v>
      </c>
      <c r="H5911">
        <v>20</v>
      </c>
      <c r="I5911" t="s">
        <v>17139</v>
      </c>
      <c r="J5911" t="s">
        <v>20963</v>
      </c>
      <c r="K5911" t="s">
        <v>19683</v>
      </c>
    </row>
    <row r="5912" spans="1:11" hidden="1" x14ac:dyDescent="0.2">
      <c r="A5912" t="s">
        <v>17075</v>
      </c>
      <c r="B5912" t="s">
        <v>17076</v>
      </c>
      <c r="C5912">
        <v>0.63791804054270806</v>
      </c>
      <c r="D5912">
        <v>1.701406524243833</v>
      </c>
      <c r="E5912">
        <v>8.8866677036393907E-2</v>
      </c>
      <c r="F5912">
        <v>1</v>
      </c>
      <c r="G5912">
        <v>0.24349184221689321</v>
      </c>
      <c r="H5912">
        <v>18</v>
      </c>
      <c r="I5912" t="s">
        <v>20964</v>
      </c>
      <c r="J5912" t="s">
        <v>20965</v>
      </c>
      <c r="K5912" t="s">
        <v>19683</v>
      </c>
    </row>
    <row r="5913" spans="1:11" hidden="1" x14ac:dyDescent="0.2">
      <c r="A5913" t="s">
        <v>17158</v>
      </c>
      <c r="B5913" t="s">
        <v>17159</v>
      </c>
      <c r="C5913">
        <v>0.64743602180775806</v>
      </c>
      <c r="D5913">
        <v>1.6995090151304799</v>
      </c>
      <c r="E5913">
        <v>8.9223317414549794E-2</v>
      </c>
      <c r="F5913">
        <v>1</v>
      </c>
      <c r="G5913">
        <v>0.24407724811960979</v>
      </c>
      <c r="H5913">
        <v>13</v>
      </c>
      <c r="I5913" t="s">
        <v>17160</v>
      </c>
      <c r="J5913" t="s">
        <v>20966</v>
      </c>
      <c r="K5913" t="s">
        <v>19683</v>
      </c>
    </row>
    <row r="5914" spans="1:11" hidden="1" x14ac:dyDescent="0.2">
      <c r="A5914" t="s">
        <v>16988</v>
      </c>
      <c r="B5914" t="s">
        <v>16989</v>
      </c>
      <c r="C5914">
        <v>0.65197119767923928</v>
      </c>
      <c r="D5914">
        <v>1.691911441601744</v>
      </c>
      <c r="E5914">
        <v>9.0662860112785404E-2</v>
      </c>
      <c r="F5914">
        <v>1</v>
      </c>
      <c r="G5914">
        <v>0.24761840354003961</v>
      </c>
      <c r="H5914">
        <v>6</v>
      </c>
      <c r="I5914" t="s">
        <v>16990</v>
      </c>
      <c r="J5914" t="s">
        <v>20967</v>
      </c>
      <c r="K5914" t="s">
        <v>19683</v>
      </c>
    </row>
    <row r="5915" spans="1:11" hidden="1" x14ac:dyDescent="0.2">
      <c r="A5915" t="s">
        <v>17284</v>
      </c>
      <c r="B5915" t="s">
        <v>17285</v>
      </c>
      <c r="C5915">
        <v>0.63807512419418844</v>
      </c>
      <c r="D5915">
        <v>1.6907201666992591</v>
      </c>
      <c r="E5915">
        <v>9.0890260786031296E-2</v>
      </c>
      <c r="F5915">
        <v>1</v>
      </c>
      <c r="G5915">
        <v>0.24764987979673839</v>
      </c>
      <c r="H5915">
        <v>17</v>
      </c>
      <c r="I5915" t="s">
        <v>17286</v>
      </c>
      <c r="J5915" t="s">
        <v>20968</v>
      </c>
      <c r="K5915" t="s">
        <v>19683</v>
      </c>
    </row>
    <row r="5916" spans="1:11" hidden="1" x14ac:dyDescent="0.2">
      <c r="A5916" t="s">
        <v>17288</v>
      </c>
      <c r="B5916" t="s">
        <v>17289</v>
      </c>
      <c r="C5916">
        <v>0.67260302585895737</v>
      </c>
      <c r="D5916">
        <v>1.690047224682903</v>
      </c>
      <c r="E5916">
        <v>9.10189202798901E-2</v>
      </c>
      <c r="F5916">
        <v>1</v>
      </c>
      <c r="G5916">
        <v>0.24764987979673839</v>
      </c>
      <c r="H5916">
        <v>10</v>
      </c>
      <c r="I5916" t="s">
        <v>6434</v>
      </c>
      <c r="J5916" t="s">
        <v>20969</v>
      </c>
      <c r="K5916" t="s">
        <v>19683</v>
      </c>
    </row>
    <row r="5917" spans="1:11" hidden="1" x14ac:dyDescent="0.2">
      <c r="A5917" t="s">
        <v>20970</v>
      </c>
      <c r="B5917" t="s">
        <v>17275</v>
      </c>
      <c r="C5917">
        <v>0.61931974619682706</v>
      </c>
      <c r="D5917">
        <v>1.6895732777124199</v>
      </c>
      <c r="E5917">
        <v>9.1109621858436796E-2</v>
      </c>
      <c r="F5917">
        <v>1</v>
      </c>
      <c r="G5917">
        <v>0.24764987979673839</v>
      </c>
      <c r="H5917">
        <v>83</v>
      </c>
      <c r="I5917" t="s">
        <v>17276</v>
      </c>
      <c r="J5917" t="s">
        <v>20971</v>
      </c>
      <c r="K5917" t="s">
        <v>19683</v>
      </c>
    </row>
    <row r="5918" spans="1:11" hidden="1" x14ac:dyDescent="0.2">
      <c r="A5918" t="s">
        <v>17237</v>
      </c>
      <c r="B5918" t="s">
        <v>17238</v>
      </c>
      <c r="C5918">
        <v>0.63276831176291626</v>
      </c>
      <c r="D5918">
        <v>1.688320571319974</v>
      </c>
      <c r="E5918">
        <v>9.1349708416121597E-2</v>
      </c>
      <c r="F5918">
        <v>1</v>
      </c>
      <c r="G5918">
        <v>0.2479077142548802</v>
      </c>
      <c r="H5918">
        <v>19</v>
      </c>
      <c r="I5918" t="s">
        <v>17239</v>
      </c>
      <c r="J5918" t="s">
        <v>20972</v>
      </c>
      <c r="K5918" t="s">
        <v>19683</v>
      </c>
    </row>
    <row r="5919" spans="1:11" hidden="1" x14ac:dyDescent="0.2">
      <c r="A5919" t="s">
        <v>20973</v>
      </c>
      <c r="B5919" t="s">
        <v>20974</v>
      </c>
      <c r="C5919">
        <v>0.63897237170914167</v>
      </c>
      <c r="D5919">
        <v>1.684677726665311</v>
      </c>
      <c r="E5919">
        <v>9.2050766071714696E-2</v>
      </c>
      <c r="F5919">
        <v>1</v>
      </c>
      <c r="G5919">
        <v>0.24825995958907451</v>
      </c>
      <c r="H5919">
        <v>16</v>
      </c>
      <c r="I5919" t="s">
        <v>20975</v>
      </c>
      <c r="J5919" t="s">
        <v>20976</v>
      </c>
      <c r="K5919" t="s">
        <v>19683</v>
      </c>
    </row>
    <row r="5920" spans="1:11" hidden="1" x14ac:dyDescent="0.2">
      <c r="A5920" t="s">
        <v>17174</v>
      </c>
      <c r="B5920" t="s">
        <v>17175</v>
      </c>
      <c r="C5920">
        <v>0.63685936005148336</v>
      </c>
      <c r="D5920">
        <v>1.68466745628568</v>
      </c>
      <c r="E5920">
        <v>9.2052748676969998E-2</v>
      </c>
      <c r="F5920">
        <v>1</v>
      </c>
      <c r="G5920">
        <v>0.24825995958907451</v>
      </c>
      <c r="H5920">
        <v>27</v>
      </c>
      <c r="I5920" t="s">
        <v>17176</v>
      </c>
      <c r="J5920" t="s">
        <v>20977</v>
      </c>
      <c r="K5920" t="s">
        <v>19683</v>
      </c>
    </row>
    <row r="5921" spans="1:11" hidden="1" x14ac:dyDescent="0.2">
      <c r="A5921" t="s">
        <v>20978</v>
      </c>
      <c r="B5921" t="s">
        <v>20979</v>
      </c>
      <c r="C5921">
        <v>0.62613367155994015</v>
      </c>
      <c r="D5921">
        <v>1.6846234173370389</v>
      </c>
      <c r="E5921">
        <v>9.2061250392433597E-2</v>
      </c>
      <c r="F5921">
        <v>1</v>
      </c>
      <c r="G5921">
        <v>0.24825995958907451</v>
      </c>
      <c r="H5921">
        <v>56</v>
      </c>
      <c r="I5921" t="s">
        <v>20980</v>
      </c>
      <c r="J5921" t="s">
        <v>20981</v>
      </c>
      <c r="K5921" t="s">
        <v>19683</v>
      </c>
    </row>
    <row r="5922" spans="1:11" hidden="1" x14ac:dyDescent="0.2">
      <c r="A5922" t="s">
        <v>17315</v>
      </c>
      <c r="B5922" t="s">
        <v>17316</v>
      </c>
      <c r="C5922">
        <v>0.62613367155994015</v>
      </c>
      <c r="D5922">
        <v>1.6846234173370389</v>
      </c>
      <c r="E5922">
        <v>9.2061250392433597E-2</v>
      </c>
      <c r="F5922">
        <v>1</v>
      </c>
      <c r="G5922">
        <v>0.24825995958907451</v>
      </c>
      <c r="H5922">
        <v>56</v>
      </c>
      <c r="I5922" t="s">
        <v>20980</v>
      </c>
      <c r="J5922" t="s">
        <v>20981</v>
      </c>
      <c r="K5922" t="s">
        <v>19683</v>
      </c>
    </row>
    <row r="5923" spans="1:11" hidden="1" x14ac:dyDescent="0.2">
      <c r="A5923" t="s">
        <v>17295</v>
      </c>
      <c r="B5923" t="s">
        <v>17296</v>
      </c>
      <c r="C5923">
        <v>0.70601180163142596</v>
      </c>
      <c r="D5923">
        <v>1.68204577227798</v>
      </c>
      <c r="E5923">
        <v>9.2559964484235605E-2</v>
      </c>
      <c r="F5923">
        <v>1</v>
      </c>
      <c r="G5923">
        <v>0.2490011379008219</v>
      </c>
      <c r="H5923">
        <v>7</v>
      </c>
      <c r="J5923" t="s">
        <v>20982</v>
      </c>
      <c r="K5923" t="s">
        <v>19683</v>
      </c>
    </row>
    <row r="5924" spans="1:11" hidden="1" x14ac:dyDescent="0.2">
      <c r="A5924" t="s">
        <v>17850</v>
      </c>
      <c r="B5924" t="s">
        <v>17851</v>
      </c>
      <c r="C5924">
        <v>0.6497010931433842</v>
      </c>
      <c r="D5924">
        <v>1.681695815833304</v>
      </c>
      <c r="E5924">
        <v>9.2627839816650195E-2</v>
      </c>
      <c r="F5924">
        <v>1</v>
      </c>
      <c r="G5924">
        <v>0.2490011379008219</v>
      </c>
      <c r="H5924">
        <v>6</v>
      </c>
      <c r="I5924" t="s">
        <v>5416</v>
      </c>
      <c r="J5924" t="s">
        <v>20983</v>
      </c>
      <c r="K5924" t="s">
        <v>19683</v>
      </c>
    </row>
    <row r="5925" spans="1:11" hidden="1" x14ac:dyDescent="0.2">
      <c r="A5925" t="s">
        <v>17302</v>
      </c>
      <c r="B5925" t="s">
        <v>17303</v>
      </c>
      <c r="C5925">
        <v>0.70572609037032641</v>
      </c>
      <c r="D5925">
        <v>1.680853715671625</v>
      </c>
      <c r="E5925">
        <v>9.2791332010699806E-2</v>
      </c>
      <c r="F5925">
        <v>1</v>
      </c>
      <c r="G5925">
        <v>0.24904843355702</v>
      </c>
      <c r="H5925">
        <v>7</v>
      </c>
      <c r="J5925" t="s">
        <v>20984</v>
      </c>
      <c r="K5925" t="s">
        <v>19683</v>
      </c>
    </row>
    <row r="5926" spans="1:11" hidden="1" x14ac:dyDescent="0.2">
      <c r="A5926" t="s">
        <v>20985</v>
      </c>
      <c r="B5926" t="s">
        <v>20986</v>
      </c>
      <c r="C5926">
        <v>0.63781988322209382</v>
      </c>
      <c r="D5926">
        <v>1.679075058355102</v>
      </c>
      <c r="E5926">
        <v>9.3137416439385404E-2</v>
      </c>
      <c r="F5926">
        <v>1</v>
      </c>
      <c r="G5926">
        <v>0.24958488204400461</v>
      </c>
      <c r="H5926">
        <v>16</v>
      </c>
      <c r="I5926" t="s">
        <v>20987</v>
      </c>
      <c r="J5926" t="s">
        <v>20988</v>
      </c>
      <c r="K5926" t="s">
        <v>19683</v>
      </c>
    </row>
    <row r="5927" spans="1:11" hidden="1" x14ac:dyDescent="0.2">
      <c r="A5927" t="s">
        <v>17215</v>
      </c>
      <c r="B5927" t="s">
        <v>17216</v>
      </c>
      <c r="C5927">
        <v>0.63718507380949363</v>
      </c>
      <c r="D5927">
        <v>1.677201636322897</v>
      </c>
      <c r="E5927">
        <v>9.3503059187182297E-2</v>
      </c>
      <c r="F5927">
        <v>1</v>
      </c>
      <c r="G5927">
        <v>0.25017197810739861</v>
      </c>
      <c r="H5927">
        <v>30</v>
      </c>
      <c r="I5927" t="s">
        <v>17217</v>
      </c>
      <c r="J5927" t="s">
        <v>20989</v>
      </c>
      <c r="K5927" t="s">
        <v>19683</v>
      </c>
    </row>
    <row r="5928" spans="1:11" hidden="1" x14ac:dyDescent="0.2">
      <c r="A5928" t="s">
        <v>20990</v>
      </c>
      <c r="B5928" t="s">
        <v>20991</v>
      </c>
      <c r="C5928">
        <v>0.63489223407899587</v>
      </c>
      <c r="D5928">
        <v>1.6745074641234441</v>
      </c>
      <c r="E5928">
        <v>9.4030908701387902E-2</v>
      </c>
      <c r="F5928">
        <v>1</v>
      </c>
      <c r="G5928">
        <v>0.25119054953563258</v>
      </c>
      <c r="H5928">
        <v>27</v>
      </c>
      <c r="I5928" t="s">
        <v>20992</v>
      </c>
      <c r="J5928" t="s">
        <v>20993</v>
      </c>
      <c r="K5928" t="s">
        <v>19683</v>
      </c>
    </row>
    <row r="5929" spans="1:11" hidden="1" x14ac:dyDescent="0.2">
      <c r="A5929" t="s">
        <v>17148</v>
      </c>
      <c r="B5929" t="s">
        <v>17149</v>
      </c>
      <c r="C5929">
        <v>0.59231653756585279</v>
      </c>
      <c r="D5929">
        <v>1.6707083763287189</v>
      </c>
      <c r="E5929">
        <v>9.4779293561017802E-2</v>
      </c>
      <c r="F5929">
        <v>1</v>
      </c>
      <c r="G5929">
        <v>0.2524872094417871</v>
      </c>
      <c r="H5929">
        <v>5</v>
      </c>
      <c r="I5929" t="s">
        <v>2495</v>
      </c>
      <c r="J5929" t="s">
        <v>20994</v>
      </c>
      <c r="K5929" t="s">
        <v>19683</v>
      </c>
    </row>
    <row r="5930" spans="1:11" hidden="1" x14ac:dyDescent="0.2">
      <c r="A5930" t="s">
        <v>20995</v>
      </c>
      <c r="B5930" t="s">
        <v>20996</v>
      </c>
      <c r="C5930">
        <v>0.68018237221720079</v>
      </c>
      <c r="D5930">
        <v>1.66979444363927</v>
      </c>
      <c r="E5930">
        <v>9.4960040106401397E-2</v>
      </c>
      <c r="F5930">
        <v>1</v>
      </c>
      <c r="G5930">
        <v>0.2524872094417871</v>
      </c>
      <c r="H5930">
        <v>9</v>
      </c>
      <c r="I5930" t="s">
        <v>6716</v>
      </c>
      <c r="J5930" t="s">
        <v>20997</v>
      </c>
      <c r="K5930" t="s">
        <v>19683</v>
      </c>
    </row>
    <row r="5931" spans="1:11" hidden="1" x14ac:dyDescent="0.2">
      <c r="A5931" t="s">
        <v>17335</v>
      </c>
      <c r="B5931" t="s">
        <v>17336</v>
      </c>
      <c r="C5931">
        <v>0.68018237221720079</v>
      </c>
      <c r="D5931">
        <v>1.66979444363927</v>
      </c>
      <c r="E5931">
        <v>9.4960040106401397E-2</v>
      </c>
      <c r="F5931">
        <v>1</v>
      </c>
      <c r="G5931">
        <v>0.2524872094417871</v>
      </c>
      <c r="H5931">
        <v>9</v>
      </c>
      <c r="I5931" t="s">
        <v>6716</v>
      </c>
      <c r="J5931" t="s">
        <v>20997</v>
      </c>
      <c r="K5931" t="s">
        <v>19683</v>
      </c>
    </row>
    <row r="5932" spans="1:11" hidden="1" x14ac:dyDescent="0.2">
      <c r="A5932" t="s">
        <v>17133</v>
      </c>
      <c r="B5932" t="s">
        <v>17134</v>
      </c>
      <c r="C5932">
        <v>0.70271299191689818</v>
      </c>
      <c r="D5932">
        <v>1.6682636485379181</v>
      </c>
      <c r="E5932">
        <v>9.5263400767054696E-2</v>
      </c>
      <c r="F5932">
        <v>1</v>
      </c>
      <c r="G5932">
        <v>0.25289988352933501</v>
      </c>
      <c r="H5932">
        <v>7</v>
      </c>
      <c r="I5932" t="s">
        <v>20998</v>
      </c>
      <c r="J5932" t="s">
        <v>20999</v>
      </c>
      <c r="K5932" t="s">
        <v>19683</v>
      </c>
    </row>
    <row r="5933" spans="1:11" hidden="1" x14ac:dyDescent="0.2">
      <c r="A5933" t="s">
        <v>17843</v>
      </c>
      <c r="B5933" t="s">
        <v>17844</v>
      </c>
      <c r="C5933">
        <v>0.65468056506622674</v>
      </c>
      <c r="D5933">
        <v>1.6658861512797969</v>
      </c>
      <c r="E5933">
        <v>9.5736092451759999E-2</v>
      </c>
      <c r="F5933">
        <v>1</v>
      </c>
      <c r="G5933">
        <v>0.25297070241388742</v>
      </c>
      <c r="H5933">
        <v>11</v>
      </c>
      <c r="I5933" t="s">
        <v>21000</v>
      </c>
      <c r="J5933" t="s">
        <v>21001</v>
      </c>
      <c r="K5933" t="s">
        <v>19683</v>
      </c>
    </row>
    <row r="5934" spans="1:11" hidden="1" x14ac:dyDescent="0.2">
      <c r="A5934" t="s">
        <v>17550</v>
      </c>
      <c r="B5934" t="s">
        <v>17551</v>
      </c>
      <c r="C5934">
        <v>0.65468056506622674</v>
      </c>
      <c r="D5934">
        <v>1.6658861512797969</v>
      </c>
      <c r="E5934">
        <v>9.5736092451759999E-2</v>
      </c>
      <c r="F5934">
        <v>1</v>
      </c>
      <c r="G5934">
        <v>0.25297070241388742</v>
      </c>
      <c r="H5934">
        <v>11</v>
      </c>
      <c r="I5934" t="s">
        <v>21000</v>
      </c>
      <c r="J5934" t="s">
        <v>21002</v>
      </c>
      <c r="K5934" t="s">
        <v>19683</v>
      </c>
    </row>
    <row r="5935" spans="1:11" hidden="1" x14ac:dyDescent="0.2">
      <c r="A5935" t="s">
        <v>17684</v>
      </c>
      <c r="B5935" t="s">
        <v>17685</v>
      </c>
      <c r="C5935">
        <v>0.65468056506622674</v>
      </c>
      <c r="D5935">
        <v>1.6658861512797969</v>
      </c>
      <c r="E5935">
        <v>9.5736092451759999E-2</v>
      </c>
      <c r="F5935">
        <v>1</v>
      </c>
      <c r="G5935">
        <v>0.25297070241388742</v>
      </c>
      <c r="H5935">
        <v>11</v>
      </c>
      <c r="I5935" t="s">
        <v>21000</v>
      </c>
      <c r="J5935" t="s">
        <v>21001</v>
      </c>
      <c r="K5935" t="s">
        <v>19683</v>
      </c>
    </row>
    <row r="5936" spans="1:11" hidden="1" x14ac:dyDescent="0.2">
      <c r="A5936" t="s">
        <v>17948</v>
      </c>
      <c r="B5936" t="s">
        <v>17949</v>
      </c>
      <c r="C5936">
        <v>0.64603492079156866</v>
      </c>
      <c r="D5936">
        <v>1.665149859704081</v>
      </c>
      <c r="E5936">
        <v>9.5882861430454103E-2</v>
      </c>
      <c r="F5936">
        <v>1</v>
      </c>
      <c r="G5936">
        <v>0.25297070241388742</v>
      </c>
      <c r="H5936">
        <v>6</v>
      </c>
      <c r="I5936" t="s">
        <v>11436</v>
      </c>
      <c r="J5936" t="s">
        <v>21003</v>
      </c>
      <c r="K5936" t="s">
        <v>19683</v>
      </c>
    </row>
    <row r="5937" spans="1:11" hidden="1" x14ac:dyDescent="0.2">
      <c r="A5937" t="s">
        <v>17252</v>
      </c>
      <c r="B5937" t="s">
        <v>17253</v>
      </c>
      <c r="C5937">
        <v>0.63240310822150092</v>
      </c>
      <c r="D5937">
        <v>1.662873777697661</v>
      </c>
      <c r="E5937">
        <v>9.6337704377637598E-2</v>
      </c>
      <c r="F5937">
        <v>1</v>
      </c>
      <c r="G5937">
        <v>0.25377848977257328</v>
      </c>
      <c r="H5937">
        <v>17</v>
      </c>
      <c r="I5937" t="s">
        <v>17254</v>
      </c>
      <c r="J5937" t="s">
        <v>21004</v>
      </c>
      <c r="K5937" t="s">
        <v>19683</v>
      </c>
    </row>
    <row r="5938" spans="1:11" hidden="1" x14ac:dyDescent="0.2">
      <c r="A5938" t="s">
        <v>21005</v>
      </c>
      <c r="B5938" t="s">
        <v>21006</v>
      </c>
      <c r="C5938">
        <v>0.61233436561505694</v>
      </c>
      <c r="D5938">
        <v>1.6576067479316099</v>
      </c>
      <c r="E5938">
        <v>9.7396866774739799E-2</v>
      </c>
      <c r="F5938">
        <v>1</v>
      </c>
      <c r="G5938">
        <v>0.25617326900536341</v>
      </c>
      <c r="H5938">
        <v>79</v>
      </c>
      <c r="I5938" t="s">
        <v>21007</v>
      </c>
      <c r="J5938" t="s">
        <v>21008</v>
      </c>
      <c r="K5938" t="s">
        <v>19683</v>
      </c>
    </row>
    <row r="5939" spans="1:11" hidden="1" x14ac:dyDescent="0.2">
      <c r="A5939" t="s">
        <v>16943</v>
      </c>
      <c r="B5939" t="s">
        <v>16944</v>
      </c>
      <c r="C5939">
        <v>0.61001483457298467</v>
      </c>
      <c r="D5939">
        <v>1.65584085091521</v>
      </c>
      <c r="E5939">
        <v>9.7754052564219499E-2</v>
      </c>
      <c r="F5939">
        <v>1</v>
      </c>
      <c r="G5939">
        <v>0.25671718111865038</v>
      </c>
      <c r="H5939">
        <v>78</v>
      </c>
      <c r="I5939" t="s">
        <v>21009</v>
      </c>
      <c r="J5939" t="s">
        <v>21010</v>
      </c>
      <c r="K5939" t="s">
        <v>19683</v>
      </c>
    </row>
    <row r="5940" spans="1:11" hidden="1" x14ac:dyDescent="0.2">
      <c r="A5940" t="s">
        <v>17444</v>
      </c>
      <c r="B5940" t="s">
        <v>17445</v>
      </c>
      <c r="C5940">
        <v>0.66374590388692234</v>
      </c>
      <c r="D5940">
        <v>1.650348302707946</v>
      </c>
      <c r="E5940">
        <v>9.8871718234814596E-2</v>
      </c>
      <c r="F5940">
        <v>1</v>
      </c>
      <c r="G5940">
        <v>0.25925349159267069</v>
      </c>
      <c r="H5940">
        <v>10</v>
      </c>
      <c r="I5940" t="s">
        <v>246</v>
      </c>
      <c r="J5940" t="s">
        <v>21011</v>
      </c>
      <c r="K5940" t="s">
        <v>19683</v>
      </c>
    </row>
    <row r="5941" spans="1:11" hidden="1" x14ac:dyDescent="0.2">
      <c r="A5941" t="s">
        <v>17558</v>
      </c>
      <c r="B5941" t="s">
        <v>17559</v>
      </c>
      <c r="C5941">
        <v>0.69798454286172062</v>
      </c>
      <c r="D5941">
        <v>1.648436798653534</v>
      </c>
      <c r="E5941">
        <v>9.9263069952890207E-2</v>
      </c>
      <c r="F5941">
        <v>1</v>
      </c>
      <c r="G5941">
        <v>0.25956757813629711</v>
      </c>
      <c r="H5941">
        <v>7</v>
      </c>
      <c r="I5941" t="s">
        <v>11195</v>
      </c>
      <c r="J5941" t="s">
        <v>21012</v>
      </c>
      <c r="K5941" t="s">
        <v>19683</v>
      </c>
    </row>
    <row r="5942" spans="1:11" hidden="1" x14ac:dyDescent="0.2">
      <c r="A5942" t="s">
        <v>17368</v>
      </c>
      <c r="B5942" t="s">
        <v>17369</v>
      </c>
      <c r="C5942">
        <v>0.63246645945038227</v>
      </c>
      <c r="D5942">
        <v>1.648278068667332</v>
      </c>
      <c r="E5942">
        <v>9.9295623036322195E-2</v>
      </c>
      <c r="F5942">
        <v>1</v>
      </c>
      <c r="G5942">
        <v>0.25956757813629711</v>
      </c>
      <c r="H5942">
        <v>32</v>
      </c>
      <c r="I5942" t="s">
        <v>17370</v>
      </c>
      <c r="J5942" t="s">
        <v>21013</v>
      </c>
      <c r="K5942" t="s">
        <v>19683</v>
      </c>
    </row>
    <row r="5943" spans="1:11" hidden="1" x14ac:dyDescent="0.2">
      <c r="A5943" t="s">
        <v>21014</v>
      </c>
      <c r="B5943" t="s">
        <v>21015</v>
      </c>
      <c r="C5943">
        <v>0.62579652624587956</v>
      </c>
      <c r="D5943">
        <v>1.6470405138067259</v>
      </c>
      <c r="E5943">
        <v>9.9549718747587307E-2</v>
      </c>
      <c r="F5943">
        <v>1</v>
      </c>
      <c r="G5943">
        <v>0.25983389893292291</v>
      </c>
      <c r="H5943">
        <v>23</v>
      </c>
      <c r="I5943" t="s">
        <v>21016</v>
      </c>
      <c r="J5943" t="s">
        <v>21017</v>
      </c>
      <c r="K5943" t="s">
        <v>19683</v>
      </c>
    </row>
    <row r="5944" spans="1:11" hidden="1" x14ac:dyDescent="0.2">
      <c r="A5944" t="s">
        <v>21018</v>
      </c>
      <c r="B5944" t="s">
        <v>21019</v>
      </c>
      <c r="C5944">
        <v>0.66221540033715764</v>
      </c>
      <c r="D5944">
        <v>1.64345430615272</v>
      </c>
      <c r="E5944">
        <v>0.10028897203178209</v>
      </c>
      <c r="F5944">
        <v>1</v>
      </c>
      <c r="G5944">
        <v>0.26136377902023211</v>
      </c>
      <c r="H5944">
        <v>10</v>
      </c>
      <c r="J5944" t="s">
        <v>21020</v>
      </c>
      <c r="K5944" t="s">
        <v>19683</v>
      </c>
    </row>
    <row r="5945" spans="1:11" hidden="1" x14ac:dyDescent="0.2">
      <c r="A5945" t="s">
        <v>17990</v>
      </c>
      <c r="B5945" t="s">
        <v>17991</v>
      </c>
      <c r="C5945">
        <v>0.64104400366221892</v>
      </c>
      <c r="D5945">
        <v>1.6425290634790291</v>
      </c>
      <c r="E5945">
        <v>0.1004804081033254</v>
      </c>
      <c r="F5945">
        <v>1</v>
      </c>
      <c r="G5945">
        <v>0.26146350096398868</v>
      </c>
      <c r="H5945">
        <v>6</v>
      </c>
      <c r="J5945" t="s">
        <v>21021</v>
      </c>
      <c r="K5945" t="s">
        <v>19683</v>
      </c>
    </row>
    <row r="5946" spans="1:11" hidden="1" x14ac:dyDescent="0.2">
      <c r="A5946" t="s">
        <v>17376</v>
      </c>
      <c r="B5946" t="s">
        <v>17377</v>
      </c>
      <c r="C5946">
        <v>0.61370124963810635</v>
      </c>
      <c r="D5946">
        <v>1.6367152166376151</v>
      </c>
      <c r="E5946">
        <v>0.1016899879955581</v>
      </c>
      <c r="F5946">
        <v>1</v>
      </c>
      <c r="G5946">
        <v>0.26420823365055979</v>
      </c>
      <c r="H5946">
        <v>61</v>
      </c>
      <c r="I5946" t="s">
        <v>17378</v>
      </c>
      <c r="J5946" t="s">
        <v>21022</v>
      </c>
      <c r="K5946" t="s">
        <v>19683</v>
      </c>
    </row>
    <row r="5947" spans="1:11" hidden="1" x14ac:dyDescent="0.2">
      <c r="A5947" t="s">
        <v>17034</v>
      </c>
      <c r="B5947" t="s">
        <v>17035</v>
      </c>
      <c r="C5947">
        <v>0.69439312270500586</v>
      </c>
      <c r="D5947">
        <v>1.6333205410506619</v>
      </c>
      <c r="E5947">
        <v>0.1024015988420163</v>
      </c>
      <c r="F5947">
        <v>1</v>
      </c>
      <c r="G5947">
        <v>0.26565277997465347</v>
      </c>
      <c r="H5947">
        <v>7</v>
      </c>
      <c r="I5947" t="s">
        <v>17036</v>
      </c>
      <c r="J5947" t="s">
        <v>21023</v>
      </c>
      <c r="K5947" t="s">
        <v>19683</v>
      </c>
    </row>
    <row r="5948" spans="1:11" hidden="1" x14ac:dyDescent="0.2">
      <c r="A5948" t="s">
        <v>18069</v>
      </c>
      <c r="B5948" t="s">
        <v>18070</v>
      </c>
      <c r="C5948">
        <v>0.69419934510811188</v>
      </c>
      <c r="D5948">
        <v>1.632503521728792</v>
      </c>
      <c r="E5948">
        <v>0.1025734571913177</v>
      </c>
      <c r="F5948">
        <v>1</v>
      </c>
      <c r="G5948">
        <v>0.26569482765641778</v>
      </c>
      <c r="H5948">
        <v>7</v>
      </c>
      <c r="I5948" t="s">
        <v>21024</v>
      </c>
      <c r="J5948" t="s">
        <v>21025</v>
      </c>
      <c r="K5948" t="s">
        <v>19683</v>
      </c>
    </row>
    <row r="5949" spans="1:11" hidden="1" x14ac:dyDescent="0.2">
      <c r="A5949" t="s">
        <v>21026</v>
      </c>
      <c r="B5949" t="s">
        <v>17409</v>
      </c>
      <c r="C5949">
        <v>0.62611193242210539</v>
      </c>
      <c r="D5949">
        <v>1.6289115258042071</v>
      </c>
      <c r="E5949">
        <v>0.10333174978613389</v>
      </c>
      <c r="F5949">
        <v>1</v>
      </c>
      <c r="G5949">
        <v>0.26725348012868272</v>
      </c>
      <c r="H5949">
        <v>27</v>
      </c>
      <c r="I5949" t="s">
        <v>21027</v>
      </c>
      <c r="J5949" t="s">
        <v>21028</v>
      </c>
      <c r="K5949" t="s">
        <v>19683</v>
      </c>
    </row>
    <row r="5950" spans="1:11" hidden="1" x14ac:dyDescent="0.2">
      <c r="A5950" t="s">
        <v>17526</v>
      </c>
      <c r="B5950" t="s">
        <v>17527</v>
      </c>
      <c r="C5950">
        <v>0.65811068733617795</v>
      </c>
      <c r="D5950">
        <v>1.6249148769859769</v>
      </c>
      <c r="E5950">
        <v>0.1041806978019082</v>
      </c>
      <c r="F5950">
        <v>1</v>
      </c>
      <c r="G5950">
        <v>0.26904152972444367</v>
      </c>
      <c r="H5950">
        <v>10</v>
      </c>
      <c r="I5950" t="s">
        <v>17528</v>
      </c>
      <c r="J5950" t="s">
        <v>21029</v>
      </c>
      <c r="K5950" t="s">
        <v>19683</v>
      </c>
    </row>
    <row r="5951" spans="1:11" hidden="1" x14ac:dyDescent="0.2">
      <c r="A5951" t="s">
        <v>17342</v>
      </c>
      <c r="B5951" t="s">
        <v>17343</v>
      </c>
      <c r="C5951">
        <v>0.6913930755672143</v>
      </c>
      <c r="D5951">
        <v>1.620655238233339</v>
      </c>
      <c r="E5951">
        <v>0.1050915984620641</v>
      </c>
      <c r="F5951">
        <v>1</v>
      </c>
      <c r="G5951">
        <v>0.27098392533949178</v>
      </c>
      <c r="H5951">
        <v>7</v>
      </c>
      <c r="J5951" t="s">
        <v>21030</v>
      </c>
      <c r="K5951" t="s">
        <v>19683</v>
      </c>
    </row>
    <row r="5952" spans="1:11" hidden="1" x14ac:dyDescent="0.2">
      <c r="A5952" t="s">
        <v>17223</v>
      </c>
      <c r="B5952" t="s">
        <v>17224</v>
      </c>
      <c r="C5952">
        <v>0.69119466235665983</v>
      </c>
      <c r="D5952">
        <v>1.619816366399107</v>
      </c>
      <c r="E5952">
        <v>0.10527172950495919</v>
      </c>
      <c r="F5952">
        <v>1</v>
      </c>
      <c r="G5952">
        <v>0.2710389777752118</v>
      </c>
      <c r="H5952">
        <v>7</v>
      </c>
      <c r="I5952" t="s">
        <v>21031</v>
      </c>
      <c r="J5952" t="s">
        <v>21032</v>
      </c>
      <c r="K5952" t="s">
        <v>19683</v>
      </c>
    </row>
    <row r="5953" spans="1:11" hidden="1" x14ac:dyDescent="0.2">
      <c r="A5953" t="s">
        <v>21033</v>
      </c>
      <c r="B5953" t="s">
        <v>21034</v>
      </c>
      <c r="C5953">
        <v>0.60689354385649008</v>
      </c>
      <c r="D5953">
        <v>1.609769508198388</v>
      </c>
      <c r="E5953">
        <v>0.10744818419064291</v>
      </c>
      <c r="F5953">
        <v>1</v>
      </c>
      <c r="G5953">
        <v>0.27622597953829442</v>
      </c>
      <c r="H5953">
        <v>87</v>
      </c>
      <c r="I5953" t="s">
        <v>17276</v>
      </c>
      <c r="J5953" t="s">
        <v>21035</v>
      </c>
      <c r="K5953" t="s">
        <v>19683</v>
      </c>
    </row>
    <row r="5954" spans="1:11" hidden="1" x14ac:dyDescent="0.2">
      <c r="A5954" t="s">
        <v>17394</v>
      </c>
      <c r="B5954" t="s">
        <v>17395</v>
      </c>
      <c r="C5954">
        <v>0.65348945517293</v>
      </c>
      <c r="D5954">
        <v>1.603954282151846</v>
      </c>
      <c r="E5954">
        <v>0.1087241303122574</v>
      </c>
      <c r="F5954">
        <v>1</v>
      </c>
      <c r="G5954">
        <v>0.27886127811168587</v>
      </c>
      <c r="H5954">
        <v>10</v>
      </c>
      <c r="I5954" t="s">
        <v>9035</v>
      </c>
      <c r="J5954" t="s">
        <v>21036</v>
      </c>
      <c r="K5954" t="s">
        <v>19683</v>
      </c>
    </row>
    <row r="5955" spans="1:11" hidden="1" x14ac:dyDescent="0.2">
      <c r="A5955" t="s">
        <v>21037</v>
      </c>
      <c r="B5955" t="s">
        <v>21038</v>
      </c>
      <c r="C5955">
        <v>0.58728272582125796</v>
      </c>
      <c r="D5955">
        <v>1.6036101747078411</v>
      </c>
      <c r="E5955">
        <v>0.1088000065743308</v>
      </c>
      <c r="F5955">
        <v>1</v>
      </c>
      <c r="G5955">
        <v>0.27886127811168587</v>
      </c>
      <c r="H5955">
        <v>116</v>
      </c>
      <c r="I5955" t="s">
        <v>21039</v>
      </c>
      <c r="J5955" t="s">
        <v>21040</v>
      </c>
      <c r="K5955" t="s">
        <v>19683</v>
      </c>
    </row>
    <row r="5956" spans="1:11" hidden="1" x14ac:dyDescent="0.2">
      <c r="A5956" t="s">
        <v>16958</v>
      </c>
      <c r="B5956" t="s">
        <v>16959</v>
      </c>
      <c r="C5956">
        <v>0.61719332632341128</v>
      </c>
      <c r="D5956">
        <v>1.6027462743030321</v>
      </c>
      <c r="E5956">
        <v>0.10899068263607239</v>
      </c>
      <c r="F5956">
        <v>1</v>
      </c>
      <c r="G5956">
        <v>0.27893117730101308</v>
      </c>
      <c r="H5956">
        <v>23</v>
      </c>
      <c r="I5956" t="s">
        <v>21041</v>
      </c>
      <c r="J5956" t="s">
        <v>21042</v>
      </c>
      <c r="K5956" t="s">
        <v>19683</v>
      </c>
    </row>
    <row r="5957" spans="1:11" hidden="1" x14ac:dyDescent="0.2">
      <c r="A5957" t="s">
        <v>21043</v>
      </c>
      <c r="B5957" t="s">
        <v>21044</v>
      </c>
      <c r="C5957">
        <v>0.62339210721339988</v>
      </c>
      <c r="D5957">
        <v>1.599966984699476</v>
      </c>
      <c r="E5957">
        <v>0.1096059077619484</v>
      </c>
      <c r="F5957">
        <v>1</v>
      </c>
      <c r="G5957">
        <v>0.28008575531384128</v>
      </c>
      <c r="H5957">
        <v>32</v>
      </c>
      <c r="I5957" t="s">
        <v>21045</v>
      </c>
      <c r="J5957" t="s">
        <v>21046</v>
      </c>
      <c r="K5957" t="s">
        <v>19683</v>
      </c>
    </row>
    <row r="5958" spans="1:11" hidden="1" x14ac:dyDescent="0.2">
      <c r="A5958" t="s">
        <v>17501</v>
      </c>
      <c r="B5958" t="s">
        <v>17502</v>
      </c>
      <c r="C5958">
        <v>0.61696760209088608</v>
      </c>
      <c r="D5958">
        <v>1.59574436892661</v>
      </c>
      <c r="E5958">
        <v>0.1105458782561934</v>
      </c>
      <c r="F5958">
        <v>1</v>
      </c>
      <c r="G5958">
        <v>0.28177061847386781</v>
      </c>
      <c r="H5958">
        <v>24</v>
      </c>
      <c r="I5958" t="s">
        <v>17503</v>
      </c>
      <c r="J5958" t="s">
        <v>21047</v>
      </c>
      <c r="K5958" t="s">
        <v>19683</v>
      </c>
    </row>
    <row r="5959" spans="1:11" hidden="1" x14ac:dyDescent="0.2">
      <c r="A5959" t="s">
        <v>17926</v>
      </c>
      <c r="B5959" t="s">
        <v>17927</v>
      </c>
      <c r="C5959">
        <v>0.6268925610367575</v>
      </c>
      <c r="D5959">
        <v>1.5953797810057631</v>
      </c>
      <c r="E5959">
        <v>0.11062733460018601</v>
      </c>
      <c r="F5959">
        <v>1</v>
      </c>
      <c r="G5959">
        <v>0.28177061847386781</v>
      </c>
      <c r="H5959">
        <v>12</v>
      </c>
      <c r="I5959" t="s">
        <v>17374</v>
      </c>
      <c r="J5959" t="s">
        <v>21048</v>
      </c>
      <c r="K5959" t="s">
        <v>19683</v>
      </c>
    </row>
    <row r="5960" spans="1:11" hidden="1" x14ac:dyDescent="0.2">
      <c r="A5960" t="s">
        <v>17422</v>
      </c>
      <c r="B5960" t="s">
        <v>17423</v>
      </c>
      <c r="C5960">
        <v>0.66318021332404087</v>
      </c>
      <c r="D5960">
        <v>1.594784438227697</v>
      </c>
      <c r="E5960">
        <v>0.11076044815229361</v>
      </c>
      <c r="F5960">
        <v>1</v>
      </c>
      <c r="G5960">
        <v>0.28177061847386781</v>
      </c>
      <c r="H5960">
        <v>9</v>
      </c>
      <c r="J5960" t="s">
        <v>21049</v>
      </c>
      <c r="K5960" t="s">
        <v>19683</v>
      </c>
    </row>
    <row r="5961" spans="1:11" hidden="1" x14ac:dyDescent="0.2">
      <c r="A5961" t="s">
        <v>17383</v>
      </c>
      <c r="B5961" t="s">
        <v>17384</v>
      </c>
      <c r="C5961">
        <v>0.62243474097075135</v>
      </c>
      <c r="D5961">
        <v>1.591169184560205</v>
      </c>
      <c r="E5961">
        <v>0.1115715058754123</v>
      </c>
      <c r="F5961">
        <v>1</v>
      </c>
      <c r="G5961">
        <v>0.28341154840673932</v>
      </c>
      <c r="H5961">
        <v>40</v>
      </c>
      <c r="I5961" t="s">
        <v>17385</v>
      </c>
      <c r="J5961" t="s">
        <v>21050</v>
      </c>
      <c r="K5961" t="s">
        <v>19683</v>
      </c>
    </row>
    <row r="5962" spans="1:11" hidden="1" x14ac:dyDescent="0.2">
      <c r="A5962" t="s">
        <v>21051</v>
      </c>
      <c r="B5962" t="s">
        <v>21052</v>
      </c>
      <c r="C5962">
        <v>0.61656274312234316</v>
      </c>
      <c r="D5962">
        <v>1.588928220267013</v>
      </c>
      <c r="E5962">
        <v>0.1120765991272647</v>
      </c>
      <c r="F5962">
        <v>1</v>
      </c>
      <c r="G5962">
        <v>0.28427155231833717</v>
      </c>
      <c r="H5962">
        <v>47</v>
      </c>
      <c r="I5962" t="s">
        <v>21053</v>
      </c>
      <c r="J5962" t="s">
        <v>21054</v>
      </c>
      <c r="K5962" t="s">
        <v>19683</v>
      </c>
    </row>
    <row r="5963" spans="1:11" hidden="1" x14ac:dyDescent="0.2">
      <c r="A5963" t="s">
        <v>15859</v>
      </c>
      <c r="B5963" t="s">
        <v>15860</v>
      </c>
      <c r="C5963">
        <v>0.66146973268700449</v>
      </c>
      <c r="D5963">
        <v>1.587170721388325</v>
      </c>
      <c r="E5963">
        <v>0.11247398400166481</v>
      </c>
      <c r="F5963">
        <v>1</v>
      </c>
      <c r="G5963">
        <v>0.28446213928783409</v>
      </c>
      <c r="H5963">
        <v>9</v>
      </c>
      <c r="J5963" t="s">
        <v>21055</v>
      </c>
      <c r="K5963" t="s">
        <v>19683</v>
      </c>
    </row>
    <row r="5964" spans="1:11" hidden="1" x14ac:dyDescent="0.2">
      <c r="A5964" t="s">
        <v>21056</v>
      </c>
      <c r="B5964" t="s">
        <v>21057</v>
      </c>
      <c r="C5964">
        <v>0.61992325917084412</v>
      </c>
      <c r="D5964">
        <v>1.587121944328181</v>
      </c>
      <c r="E5964">
        <v>0.1124850287166303</v>
      </c>
      <c r="F5964">
        <v>1</v>
      </c>
      <c r="G5964">
        <v>0.28446213928783409</v>
      </c>
      <c r="H5964">
        <v>43</v>
      </c>
      <c r="I5964" t="s">
        <v>21058</v>
      </c>
      <c r="J5964" t="s">
        <v>21059</v>
      </c>
      <c r="K5964" t="s">
        <v>19683</v>
      </c>
    </row>
    <row r="5965" spans="1:11" hidden="1" x14ac:dyDescent="0.2">
      <c r="A5965" t="s">
        <v>17154</v>
      </c>
      <c r="B5965" t="s">
        <v>17155</v>
      </c>
      <c r="C5965">
        <v>0.62360175425383846</v>
      </c>
      <c r="D5965">
        <v>1.5855804220298571</v>
      </c>
      <c r="E5965">
        <v>0.1128345202973504</v>
      </c>
      <c r="F5965">
        <v>1</v>
      </c>
      <c r="G5965">
        <v>0.2846368951273166</v>
      </c>
      <c r="H5965">
        <v>13</v>
      </c>
      <c r="I5965" t="s">
        <v>17156</v>
      </c>
      <c r="J5965" t="s">
        <v>21060</v>
      </c>
      <c r="K5965" t="s">
        <v>19683</v>
      </c>
    </row>
    <row r="5966" spans="1:11" hidden="1" x14ac:dyDescent="0.2">
      <c r="A5966" t="s">
        <v>17278</v>
      </c>
      <c r="B5966" t="s">
        <v>17279</v>
      </c>
      <c r="C5966">
        <v>0.672283727112156</v>
      </c>
      <c r="D5966">
        <v>1.5853465141189591</v>
      </c>
      <c r="E5966">
        <v>0.11288762624557309</v>
      </c>
      <c r="F5966">
        <v>1</v>
      </c>
      <c r="G5966">
        <v>0.2846368951273166</v>
      </c>
      <c r="H5966">
        <v>8</v>
      </c>
      <c r="J5966" t="s">
        <v>21061</v>
      </c>
      <c r="K5966" t="s">
        <v>19683</v>
      </c>
    </row>
    <row r="5967" spans="1:11" hidden="1" x14ac:dyDescent="0.2">
      <c r="A5967" t="s">
        <v>17437</v>
      </c>
      <c r="B5967" t="s">
        <v>17438</v>
      </c>
      <c r="C5967">
        <v>0.62051119788316722</v>
      </c>
      <c r="D5967">
        <v>1.5802459993588971</v>
      </c>
      <c r="E5967">
        <v>0.11405054120810069</v>
      </c>
      <c r="F5967">
        <v>1</v>
      </c>
      <c r="G5967">
        <v>0.28595585379373578</v>
      </c>
      <c r="H5967">
        <v>39</v>
      </c>
      <c r="I5967" t="s">
        <v>17439</v>
      </c>
      <c r="J5967" t="s">
        <v>21062</v>
      </c>
      <c r="K5967" t="s">
        <v>19683</v>
      </c>
    </row>
    <row r="5968" spans="1:11" hidden="1" x14ac:dyDescent="0.2">
      <c r="A5968" t="s">
        <v>17800</v>
      </c>
      <c r="B5968" t="s">
        <v>17801</v>
      </c>
      <c r="C5968">
        <v>0.62726186557365882</v>
      </c>
      <c r="D5968">
        <v>1.57947598593668</v>
      </c>
      <c r="E5968">
        <v>0.1142269204133263</v>
      </c>
      <c r="F5968">
        <v>1</v>
      </c>
      <c r="G5968">
        <v>0.28595585379373578</v>
      </c>
      <c r="H5968">
        <v>6</v>
      </c>
      <c r="J5968" t="s">
        <v>21063</v>
      </c>
      <c r="K5968" t="s">
        <v>19683</v>
      </c>
    </row>
    <row r="5969" spans="1:11" hidden="1" x14ac:dyDescent="0.2">
      <c r="A5969" t="s">
        <v>17564</v>
      </c>
      <c r="B5969" t="s">
        <v>17565</v>
      </c>
      <c r="C5969">
        <v>0.62084939822598995</v>
      </c>
      <c r="D5969">
        <v>1.5791136929529179</v>
      </c>
      <c r="E5969">
        <v>0.1143099814560901</v>
      </c>
      <c r="F5969">
        <v>1</v>
      </c>
      <c r="G5969">
        <v>0.28595585379373578</v>
      </c>
      <c r="H5969">
        <v>14</v>
      </c>
      <c r="I5969" t="s">
        <v>17566</v>
      </c>
      <c r="J5969" t="s">
        <v>21064</v>
      </c>
      <c r="K5969" t="s">
        <v>19683</v>
      </c>
    </row>
    <row r="5970" spans="1:11" hidden="1" x14ac:dyDescent="0.2">
      <c r="A5970" t="s">
        <v>16804</v>
      </c>
      <c r="B5970" t="s">
        <v>16805</v>
      </c>
      <c r="C5970">
        <v>0.6270830702245479</v>
      </c>
      <c r="D5970">
        <v>1.578652239120433</v>
      </c>
      <c r="E5970">
        <v>0.11441584542537871</v>
      </c>
      <c r="F5970">
        <v>1</v>
      </c>
      <c r="G5970">
        <v>0.28595585379373578</v>
      </c>
      <c r="H5970">
        <v>6</v>
      </c>
      <c r="I5970" t="s">
        <v>21065</v>
      </c>
      <c r="J5970" t="s">
        <v>21066</v>
      </c>
      <c r="K5970" t="s">
        <v>19683</v>
      </c>
    </row>
    <row r="5971" spans="1:11" hidden="1" x14ac:dyDescent="0.2">
      <c r="A5971" t="s">
        <v>16800</v>
      </c>
      <c r="B5971" t="s">
        <v>16801</v>
      </c>
      <c r="C5971">
        <v>0.6270830702245479</v>
      </c>
      <c r="D5971">
        <v>1.578652239120433</v>
      </c>
      <c r="E5971">
        <v>0.11441584542537871</v>
      </c>
      <c r="F5971">
        <v>1</v>
      </c>
      <c r="G5971">
        <v>0.28595585379373578</v>
      </c>
      <c r="H5971">
        <v>6</v>
      </c>
      <c r="I5971" t="s">
        <v>21065</v>
      </c>
      <c r="J5971" t="s">
        <v>21066</v>
      </c>
      <c r="K5971" t="s">
        <v>19683</v>
      </c>
    </row>
    <row r="5972" spans="1:11" hidden="1" x14ac:dyDescent="0.2">
      <c r="A5972" t="s">
        <v>16806</v>
      </c>
      <c r="B5972" t="s">
        <v>16807</v>
      </c>
      <c r="C5972">
        <v>0.6270830702245479</v>
      </c>
      <c r="D5972">
        <v>1.578652239120433</v>
      </c>
      <c r="E5972">
        <v>0.11441584542537871</v>
      </c>
      <c r="F5972">
        <v>1</v>
      </c>
      <c r="G5972">
        <v>0.28595585379373578</v>
      </c>
      <c r="H5972">
        <v>6</v>
      </c>
      <c r="I5972" t="s">
        <v>21065</v>
      </c>
      <c r="J5972" t="s">
        <v>21066</v>
      </c>
      <c r="K5972" t="s">
        <v>19683</v>
      </c>
    </row>
    <row r="5973" spans="1:11" hidden="1" x14ac:dyDescent="0.2">
      <c r="A5973" t="s">
        <v>17319</v>
      </c>
      <c r="B5973" t="s">
        <v>17320</v>
      </c>
      <c r="C5973">
        <v>0.618585627976874</v>
      </c>
      <c r="D5973">
        <v>1.575823108815217</v>
      </c>
      <c r="E5973">
        <v>0.11506657518105</v>
      </c>
      <c r="F5973">
        <v>1</v>
      </c>
      <c r="G5973">
        <v>0.28716175999130461</v>
      </c>
      <c r="H5973">
        <v>15</v>
      </c>
      <c r="I5973" t="s">
        <v>17321</v>
      </c>
      <c r="J5973" t="s">
        <v>21067</v>
      </c>
      <c r="K5973" t="s">
        <v>19683</v>
      </c>
    </row>
    <row r="5974" spans="1:11" hidden="1" x14ac:dyDescent="0.2">
      <c r="A5974" t="s">
        <v>21068</v>
      </c>
      <c r="B5974" t="s">
        <v>21069</v>
      </c>
      <c r="C5974">
        <v>0.61717874030553144</v>
      </c>
      <c r="D5974">
        <v>1.5715521749953789</v>
      </c>
      <c r="E5974">
        <v>0.11605444521833159</v>
      </c>
      <c r="F5974">
        <v>1</v>
      </c>
      <c r="G5974">
        <v>0.28881060598465919</v>
      </c>
      <c r="H5974">
        <v>30</v>
      </c>
      <c r="I5974" t="s">
        <v>21070</v>
      </c>
      <c r="J5974" t="s">
        <v>21071</v>
      </c>
      <c r="K5974" t="s">
        <v>19683</v>
      </c>
    </row>
    <row r="5975" spans="1:11" hidden="1" x14ac:dyDescent="0.2">
      <c r="A5975" t="s">
        <v>16727</v>
      </c>
      <c r="B5975" t="s">
        <v>16728</v>
      </c>
      <c r="C5975">
        <v>0.62553286844635858</v>
      </c>
      <c r="D5975">
        <v>1.5715038685396281</v>
      </c>
      <c r="E5975">
        <v>0.1160656565351354</v>
      </c>
      <c r="F5975">
        <v>1</v>
      </c>
      <c r="G5975">
        <v>0.28881060598465919</v>
      </c>
      <c r="H5975">
        <v>6</v>
      </c>
      <c r="I5975" t="s">
        <v>8071</v>
      </c>
      <c r="J5975" t="s">
        <v>21072</v>
      </c>
      <c r="K5975" t="s">
        <v>19683</v>
      </c>
    </row>
    <row r="5976" spans="1:11" hidden="1" x14ac:dyDescent="0.2">
      <c r="A5976" t="s">
        <v>17803</v>
      </c>
      <c r="B5976" t="s">
        <v>17804</v>
      </c>
      <c r="C5976">
        <v>0.61437307387104567</v>
      </c>
      <c r="D5976">
        <v>1.563256487131006</v>
      </c>
      <c r="E5976">
        <v>0.11799227853402119</v>
      </c>
      <c r="F5976">
        <v>1</v>
      </c>
      <c r="G5976">
        <v>0.29317732089894372</v>
      </c>
      <c r="H5976">
        <v>28</v>
      </c>
      <c r="I5976" t="s">
        <v>21073</v>
      </c>
      <c r="J5976" t="s">
        <v>21074</v>
      </c>
      <c r="K5976" t="s">
        <v>19683</v>
      </c>
    </row>
    <row r="5977" spans="1:11" hidden="1" x14ac:dyDescent="0.2">
      <c r="A5977" t="s">
        <v>17447</v>
      </c>
      <c r="B5977" t="s">
        <v>17448</v>
      </c>
      <c r="C5977">
        <v>0.67724248211201188</v>
      </c>
      <c r="D5977">
        <v>1.5604395646633309</v>
      </c>
      <c r="E5977">
        <v>0.1186560412563584</v>
      </c>
      <c r="F5977">
        <v>1</v>
      </c>
      <c r="G5977">
        <v>0.2943980558497149</v>
      </c>
      <c r="H5977">
        <v>7</v>
      </c>
      <c r="I5977" t="s">
        <v>17449</v>
      </c>
      <c r="J5977" t="s">
        <v>21075</v>
      </c>
      <c r="K5977" t="s">
        <v>19683</v>
      </c>
    </row>
    <row r="5978" spans="1:11" hidden="1" x14ac:dyDescent="0.2">
      <c r="A5978" t="s">
        <v>21076</v>
      </c>
      <c r="B5978" t="s">
        <v>21077</v>
      </c>
      <c r="C5978">
        <v>0.61673767022785175</v>
      </c>
      <c r="D5978">
        <v>1.558992198688264</v>
      </c>
      <c r="E5978">
        <v>0.1189982266138347</v>
      </c>
      <c r="F5978">
        <v>1</v>
      </c>
      <c r="G5978">
        <v>0.29481853821453691</v>
      </c>
      <c r="H5978">
        <v>14</v>
      </c>
      <c r="I5978" t="s">
        <v>17160</v>
      </c>
      <c r="J5978" t="s">
        <v>21078</v>
      </c>
      <c r="K5978" t="s">
        <v>19683</v>
      </c>
    </row>
    <row r="5979" spans="1:11" hidden="1" x14ac:dyDescent="0.2">
      <c r="A5979" t="s">
        <v>17349</v>
      </c>
      <c r="B5979" t="s">
        <v>17350</v>
      </c>
      <c r="C5979">
        <v>0.61586437857536735</v>
      </c>
      <c r="D5979">
        <v>1.554707576857471</v>
      </c>
      <c r="E5979">
        <v>0.1200157292649626</v>
      </c>
      <c r="F5979">
        <v>1</v>
      </c>
      <c r="G5979">
        <v>0.29677493934105881</v>
      </c>
      <c r="H5979">
        <v>14</v>
      </c>
      <c r="I5979" t="s">
        <v>17160</v>
      </c>
      <c r="J5979" t="s">
        <v>21079</v>
      </c>
      <c r="K5979" t="s">
        <v>19683</v>
      </c>
    </row>
    <row r="5980" spans="1:11" hidden="1" x14ac:dyDescent="0.2">
      <c r="A5980" t="s">
        <v>17466</v>
      </c>
      <c r="B5980" t="s">
        <v>17467</v>
      </c>
      <c r="C5980">
        <v>0.63064303178033132</v>
      </c>
      <c r="D5980">
        <v>1.5540173787296849</v>
      </c>
      <c r="E5980">
        <v>0.1201802712913884</v>
      </c>
      <c r="F5980">
        <v>1</v>
      </c>
      <c r="G5980">
        <v>0.29677493934105881</v>
      </c>
      <c r="H5980">
        <v>11</v>
      </c>
      <c r="I5980" t="s">
        <v>17468</v>
      </c>
      <c r="J5980" t="s">
        <v>21080</v>
      </c>
      <c r="K5980" t="s">
        <v>19683</v>
      </c>
    </row>
    <row r="5981" spans="1:11" hidden="1" x14ac:dyDescent="0.2">
      <c r="A5981" t="s">
        <v>21081</v>
      </c>
      <c r="B5981" t="s">
        <v>21082</v>
      </c>
      <c r="C5981">
        <v>0.59689400716258467</v>
      </c>
      <c r="D5981">
        <v>1.5534759700824949</v>
      </c>
      <c r="E5981">
        <v>0.1203094657434169</v>
      </c>
      <c r="F5981">
        <v>1</v>
      </c>
      <c r="G5981">
        <v>0.29677493934105881</v>
      </c>
      <c r="H5981">
        <v>93</v>
      </c>
      <c r="I5981" t="s">
        <v>21083</v>
      </c>
      <c r="J5981" t="s">
        <v>21084</v>
      </c>
      <c r="K5981" t="s">
        <v>19683</v>
      </c>
    </row>
    <row r="5982" spans="1:11" hidden="1" x14ac:dyDescent="0.2">
      <c r="A5982" t="s">
        <v>17345</v>
      </c>
      <c r="B5982" t="s">
        <v>17346</v>
      </c>
      <c r="C5982">
        <v>0.61679996269695847</v>
      </c>
      <c r="D5982">
        <v>1.5525603080353989</v>
      </c>
      <c r="E5982">
        <v>0.12052821439891739</v>
      </c>
      <c r="F5982">
        <v>1</v>
      </c>
      <c r="G5982">
        <v>0.29688551512114297</v>
      </c>
      <c r="H5982">
        <v>13</v>
      </c>
      <c r="I5982" t="s">
        <v>17347</v>
      </c>
      <c r="J5982" t="s">
        <v>21085</v>
      </c>
      <c r="K5982" t="s">
        <v>19683</v>
      </c>
    </row>
    <row r="5983" spans="1:11" hidden="1" x14ac:dyDescent="0.2">
      <c r="A5983" t="s">
        <v>17470</v>
      </c>
      <c r="B5983" t="s">
        <v>17471</v>
      </c>
      <c r="C5983">
        <v>0.66401717882983669</v>
      </c>
      <c r="D5983">
        <v>1.549199658132187</v>
      </c>
      <c r="E5983">
        <v>0.1213337316391187</v>
      </c>
      <c r="F5983">
        <v>1</v>
      </c>
      <c r="G5983">
        <v>0.29843902004031081</v>
      </c>
      <c r="H5983">
        <v>8</v>
      </c>
      <c r="I5983" t="s">
        <v>17472</v>
      </c>
      <c r="J5983" t="s">
        <v>21086</v>
      </c>
      <c r="K5983" t="s">
        <v>19683</v>
      </c>
    </row>
    <row r="5984" spans="1:11" hidden="1" x14ac:dyDescent="0.2">
      <c r="A5984" t="s">
        <v>21087</v>
      </c>
      <c r="B5984" t="s">
        <v>21088</v>
      </c>
      <c r="C5984">
        <v>0.60789265759319466</v>
      </c>
      <c r="D5984">
        <v>1.542781072180087</v>
      </c>
      <c r="E5984">
        <v>0.1228839034425965</v>
      </c>
      <c r="F5984">
        <v>1</v>
      </c>
      <c r="G5984">
        <v>0.30145139610596328</v>
      </c>
      <c r="H5984">
        <v>25</v>
      </c>
      <c r="I5984" t="s">
        <v>21041</v>
      </c>
      <c r="J5984" t="s">
        <v>21089</v>
      </c>
      <c r="K5984" t="s">
        <v>19683</v>
      </c>
    </row>
    <row r="5985" spans="1:11" hidden="1" x14ac:dyDescent="0.2">
      <c r="A5985" t="s">
        <v>16110</v>
      </c>
      <c r="B5985" t="s">
        <v>16111</v>
      </c>
      <c r="C5985">
        <v>0.61594942464873204</v>
      </c>
      <c r="D5985">
        <v>1.5426667994570309</v>
      </c>
      <c r="E5985">
        <v>0.1229116412945228</v>
      </c>
      <c r="F5985">
        <v>1</v>
      </c>
      <c r="G5985">
        <v>0.30145139610596328</v>
      </c>
      <c r="H5985">
        <v>12</v>
      </c>
      <c r="J5985" t="s">
        <v>21090</v>
      </c>
      <c r="K5985" t="s">
        <v>19683</v>
      </c>
    </row>
    <row r="5986" spans="1:11" hidden="1" x14ac:dyDescent="0.2">
      <c r="A5986" t="s">
        <v>18453</v>
      </c>
      <c r="B5986" t="s">
        <v>18454</v>
      </c>
      <c r="C5986">
        <v>0.61795108128774789</v>
      </c>
      <c r="D5986">
        <v>1.536378897009453</v>
      </c>
      <c r="E5986">
        <v>0.1244454793776972</v>
      </c>
      <c r="F5986">
        <v>1</v>
      </c>
      <c r="G5986">
        <v>0.30449576239422449</v>
      </c>
      <c r="H5986">
        <v>6</v>
      </c>
      <c r="I5986" t="s">
        <v>21091</v>
      </c>
      <c r="J5986" t="s">
        <v>21092</v>
      </c>
      <c r="K5986" t="s">
        <v>19683</v>
      </c>
    </row>
    <row r="5987" spans="1:11" hidden="1" x14ac:dyDescent="0.2">
      <c r="A5987" t="s">
        <v>17462</v>
      </c>
      <c r="B5987" t="s">
        <v>17463</v>
      </c>
      <c r="C5987">
        <v>0.63867502828412581</v>
      </c>
      <c r="D5987">
        <v>1.5361169870115161</v>
      </c>
      <c r="E5987">
        <v>0.1245096907739711</v>
      </c>
      <c r="F5987">
        <v>1</v>
      </c>
      <c r="G5987">
        <v>0.30449576239422449</v>
      </c>
      <c r="H5987">
        <v>10</v>
      </c>
      <c r="I5987" t="s">
        <v>17464</v>
      </c>
      <c r="J5987" t="s">
        <v>21093</v>
      </c>
      <c r="K5987" t="s">
        <v>19683</v>
      </c>
    </row>
    <row r="5988" spans="1:11" hidden="1" x14ac:dyDescent="0.2">
      <c r="A5988" t="s">
        <v>17635</v>
      </c>
      <c r="B5988" t="s">
        <v>17636</v>
      </c>
      <c r="C5988">
        <v>0.63638565427744209</v>
      </c>
      <c r="D5988">
        <v>1.525544447701352</v>
      </c>
      <c r="E5988">
        <v>0.12712335608579911</v>
      </c>
      <c r="F5988">
        <v>1</v>
      </c>
      <c r="G5988">
        <v>0.30983392853755681</v>
      </c>
      <c r="H5988">
        <v>10</v>
      </c>
      <c r="I5988" t="s">
        <v>21094</v>
      </c>
      <c r="J5988" t="s">
        <v>21095</v>
      </c>
      <c r="K5988" t="s">
        <v>19683</v>
      </c>
    </row>
    <row r="5989" spans="1:11" hidden="1" x14ac:dyDescent="0.2">
      <c r="A5989" t="s">
        <v>17489</v>
      </c>
      <c r="B5989" t="s">
        <v>17490</v>
      </c>
      <c r="C5989">
        <v>0.60065908722336692</v>
      </c>
      <c r="D5989">
        <v>1.5254804831719611</v>
      </c>
      <c r="E5989">
        <v>0.1271392978637593</v>
      </c>
      <c r="F5989">
        <v>1</v>
      </c>
      <c r="G5989">
        <v>0.30983392853755681</v>
      </c>
      <c r="H5989">
        <v>19</v>
      </c>
      <c r="I5989" t="s">
        <v>17491</v>
      </c>
      <c r="J5989" t="s">
        <v>21096</v>
      </c>
      <c r="K5989" t="s">
        <v>19683</v>
      </c>
    </row>
    <row r="5990" spans="1:11" hidden="1" x14ac:dyDescent="0.2">
      <c r="A5990" t="s">
        <v>17778</v>
      </c>
      <c r="B5990" t="s">
        <v>17779</v>
      </c>
      <c r="C5990">
        <v>0.59950892699984182</v>
      </c>
      <c r="D5990">
        <v>1.524274708940742</v>
      </c>
      <c r="E5990">
        <v>0.1274401022101157</v>
      </c>
      <c r="F5990">
        <v>1</v>
      </c>
      <c r="G5990">
        <v>0.30983392853755681</v>
      </c>
      <c r="H5990">
        <v>21</v>
      </c>
      <c r="I5990" t="s">
        <v>21097</v>
      </c>
      <c r="J5990" t="s">
        <v>21098</v>
      </c>
      <c r="K5990" t="s">
        <v>19683</v>
      </c>
    </row>
    <row r="5991" spans="1:11" hidden="1" x14ac:dyDescent="0.2">
      <c r="A5991" t="s">
        <v>17227</v>
      </c>
      <c r="B5991" t="s">
        <v>17228</v>
      </c>
      <c r="C5991">
        <v>0.66803170775884424</v>
      </c>
      <c r="D5991">
        <v>1.520812961180751</v>
      </c>
      <c r="E5991">
        <v>0.12830678090516559</v>
      </c>
      <c r="F5991">
        <v>1</v>
      </c>
      <c r="G5991">
        <v>0.30983392853755681</v>
      </c>
      <c r="H5991">
        <v>7</v>
      </c>
      <c r="I5991" t="s">
        <v>5416</v>
      </c>
      <c r="J5991" t="s">
        <v>21099</v>
      </c>
      <c r="K5991" t="s">
        <v>19683</v>
      </c>
    </row>
    <row r="5992" spans="1:11" hidden="1" x14ac:dyDescent="0.2">
      <c r="A5992" t="s">
        <v>21100</v>
      </c>
      <c r="B5992" t="s">
        <v>21101</v>
      </c>
      <c r="C5992">
        <v>0.59399264093984161</v>
      </c>
      <c r="D5992">
        <v>1.5205632452849489</v>
      </c>
      <c r="E5992">
        <v>0.12836947619684391</v>
      </c>
      <c r="F5992">
        <v>1</v>
      </c>
      <c r="G5992">
        <v>0.30983392853755681</v>
      </c>
      <c r="H5992">
        <v>84</v>
      </c>
      <c r="I5992" t="s">
        <v>21102</v>
      </c>
      <c r="J5992" t="s">
        <v>21103</v>
      </c>
      <c r="K5992" t="s">
        <v>19683</v>
      </c>
    </row>
    <row r="5993" spans="1:11" hidden="1" x14ac:dyDescent="0.2">
      <c r="A5993" t="s">
        <v>21104</v>
      </c>
      <c r="B5993" t="s">
        <v>21105</v>
      </c>
      <c r="C5993">
        <v>0.60917922896206977</v>
      </c>
      <c r="D5993">
        <v>1.520013552006299</v>
      </c>
      <c r="E5993">
        <v>0.1285075696570534</v>
      </c>
      <c r="F5993">
        <v>1</v>
      </c>
      <c r="G5993">
        <v>0.30983392853755681</v>
      </c>
      <c r="H5993">
        <v>34</v>
      </c>
      <c r="I5993" t="s">
        <v>17418</v>
      </c>
      <c r="J5993" t="s">
        <v>21106</v>
      </c>
      <c r="K5993" t="s">
        <v>19683</v>
      </c>
    </row>
    <row r="5994" spans="1:11" hidden="1" x14ac:dyDescent="0.2">
      <c r="A5994" t="s">
        <v>21107</v>
      </c>
      <c r="B5994" t="s">
        <v>21108</v>
      </c>
      <c r="C5994">
        <v>0.60917922896206977</v>
      </c>
      <c r="D5994">
        <v>1.520013552006299</v>
      </c>
      <c r="E5994">
        <v>0.1285075696570534</v>
      </c>
      <c r="F5994">
        <v>1</v>
      </c>
      <c r="G5994">
        <v>0.30983392853755681</v>
      </c>
      <c r="H5994">
        <v>34</v>
      </c>
      <c r="I5994" t="s">
        <v>17418</v>
      </c>
      <c r="J5994" t="s">
        <v>21106</v>
      </c>
      <c r="K5994" t="s">
        <v>19683</v>
      </c>
    </row>
    <row r="5995" spans="1:11" hidden="1" x14ac:dyDescent="0.2">
      <c r="A5995" t="s">
        <v>21109</v>
      </c>
      <c r="B5995" t="s">
        <v>21110</v>
      </c>
      <c r="C5995">
        <v>0.60917922896206977</v>
      </c>
      <c r="D5995">
        <v>1.520013552006299</v>
      </c>
      <c r="E5995">
        <v>0.1285075696570534</v>
      </c>
      <c r="F5995">
        <v>1</v>
      </c>
      <c r="G5995">
        <v>0.30983392853755681</v>
      </c>
      <c r="H5995">
        <v>34</v>
      </c>
      <c r="I5995" t="s">
        <v>17418</v>
      </c>
      <c r="J5995" t="s">
        <v>21106</v>
      </c>
      <c r="K5995" t="s">
        <v>19683</v>
      </c>
    </row>
    <row r="5996" spans="1:11" hidden="1" x14ac:dyDescent="0.2">
      <c r="A5996" t="s">
        <v>17420</v>
      </c>
      <c r="B5996" t="s">
        <v>17421</v>
      </c>
      <c r="C5996">
        <v>0.60917922896206977</v>
      </c>
      <c r="D5996">
        <v>1.520013552006299</v>
      </c>
      <c r="E5996">
        <v>0.1285075696570534</v>
      </c>
      <c r="F5996">
        <v>1</v>
      </c>
      <c r="G5996">
        <v>0.30983392853755681</v>
      </c>
      <c r="H5996">
        <v>34</v>
      </c>
      <c r="I5996" t="s">
        <v>17418</v>
      </c>
      <c r="J5996" t="s">
        <v>21106</v>
      </c>
      <c r="K5996" t="s">
        <v>19683</v>
      </c>
    </row>
    <row r="5997" spans="1:11" hidden="1" x14ac:dyDescent="0.2">
      <c r="A5997" t="s">
        <v>17416</v>
      </c>
      <c r="B5997" t="s">
        <v>17417</v>
      </c>
      <c r="C5997">
        <v>0.60917922896206977</v>
      </c>
      <c r="D5997">
        <v>1.520013552006299</v>
      </c>
      <c r="E5997">
        <v>0.1285075696570534</v>
      </c>
      <c r="F5997">
        <v>1</v>
      </c>
      <c r="G5997">
        <v>0.30983392853755681</v>
      </c>
      <c r="H5997">
        <v>34</v>
      </c>
      <c r="I5997" t="s">
        <v>17418</v>
      </c>
      <c r="J5997" t="s">
        <v>21106</v>
      </c>
      <c r="K5997" t="s">
        <v>19683</v>
      </c>
    </row>
    <row r="5998" spans="1:11" hidden="1" x14ac:dyDescent="0.2">
      <c r="A5998" t="s">
        <v>21111</v>
      </c>
      <c r="B5998" t="s">
        <v>21112</v>
      </c>
      <c r="C5998">
        <v>0.53319580242867415</v>
      </c>
      <c r="D5998">
        <v>1.5181940278005579</v>
      </c>
      <c r="E5998">
        <v>0.12896549262878079</v>
      </c>
      <c r="F5998">
        <v>1</v>
      </c>
      <c r="G5998">
        <v>0.31049943006675451</v>
      </c>
      <c r="H5998">
        <v>159</v>
      </c>
      <c r="I5998" t="s">
        <v>21113</v>
      </c>
      <c r="J5998" t="s">
        <v>21114</v>
      </c>
      <c r="K5998" t="s">
        <v>19683</v>
      </c>
    </row>
    <row r="5999" spans="1:11" hidden="1" x14ac:dyDescent="0.2">
      <c r="A5999" t="s">
        <v>16924</v>
      </c>
      <c r="B5999" t="s">
        <v>16925</v>
      </c>
      <c r="C5999">
        <v>0.60907110105973161</v>
      </c>
      <c r="D5999">
        <v>1.516514993263588</v>
      </c>
      <c r="E5999">
        <v>0.12938918204243771</v>
      </c>
      <c r="F5999">
        <v>1</v>
      </c>
      <c r="G5999">
        <v>0.31108075175555111</v>
      </c>
      <c r="H5999">
        <v>40</v>
      </c>
      <c r="I5999" t="s">
        <v>21115</v>
      </c>
      <c r="J5999" t="s">
        <v>21116</v>
      </c>
      <c r="K5999" t="s">
        <v>19683</v>
      </c>
    </row>
    <row r="6000" spans="1:11" hidden="1" x14ac:dyDescent="0.2">
      <c r="A6000" t="s">
        <v>17497</v>
      </c>
      <c r="B6000" t="s">
        <v>17498</v>
      </c>
      <c r="C6000">
        <v>0.6048196864089006</v>
      </c>
      <c r="D6000">
        <v>1.515043274693096</v>
      </c>
      <c r="E6000">
        <v>0.12976144544140039</v>
      </c>
      <c r="F6000">
        <v>1</v>
      </c>
      <c r="G6000">
        <v>0.31153697238884748</v>
      </c>
      <c r="H6000">
        <v>46</v>
      </c>
      <c r="I6000" t="s">
        <v>17499</v>
      </c>
      <c r="J6000" t="s">
        <v>21117</v>
      </c>
      <c r="K6000" t="s">
        <v>19683</v>
      </c>
    </row>
    <row r="6001" spans="1:11" hidden="1" x14ac:dyDescent="0.2">
      <c r="A6001" t="s">
        <v>17267</v>
      </c>
      <c r="B6001" t="s">
        <v>17268</v>
      </c>
      <c r="C6001">
        <v>0.62183190402106758</v>
      </c>
      <c r="D6001">
        <v>1.512331224343225</v>
      </c>
      <c r="E6001">
        <v>0.13044962150588679</v>
      </c>
      <c r="F6001">
        <v>1</v>
      </c>
      <c r="G6001">
        <v>0.3125604522652719</v>
      </c>
      <c r="H6001">
        <v>11</v>
      </c>
      <c r="I6001" t="s">
        <v>1274</v>
      </c>
      <c r="J6001" t="s">
        <v>21118</v>
      </c>
      <c r="K6001" t="s">
        <v>19683</v>
      </c>
    </row>
    <row r="6002" spans="1:11" hidden="1" x14ac:dyDescent="0.2">
      <c r="A6002" t="s">
        <v>17412</v>
      </c>
      <c r="B6002" t="s">
        <v>17413</v>
      </c>
      <c r="C6002">
        <v>0.60545062556762852</v>
      </c>
      <c r="D6002">
        <v>1.5119210207195279</v>
      </c>
      <c r="E6002">
        <v>0.13055395574993489</v>
      </c>
      <c r="F6002">
        <v>1</v>
      </c>
      <c r="G6002">
        <v>0.3125604522652719</v>
      </c>
      <c r="H6002">
        <v>29</v>
      </c>
      <c r="I6002" t="s">
        <v>17414</v>
      </c>
      <c r="J6002" t="s">
        <v>21119</v>
      </c>
      <c r="K6002" t="s">
        <v>19683</v>
      </c>
    </row>
    <row r="6003" spans="1:11" hidden="1" x14ac:dyDescent="0.2">
      <c r="A6003" t="s">
        <v>17458</v>
      </c>
      <c r="B6003" t="s">
        <v>17459</v>
      </c>
      <c r="C6003">
        <v>0.60419870254336006</v>
      </c>
      <c r="D6003">
        <v>1.5018302132930099</v>
      </c>
      <c r="E6003">
        <v>0.13314096332008901</v>
      </c>
      <c r="F6003">
        <v>1</v>
      </c>
      <c r="G6003">
        <v>0.31830759718122131</v>
      </c>
      <c r="H6003">
        <v>30</v>
      </c>
      <c r="I6003" t="s">
        <v>17460</v>
      </c>
      <c r="J6003" t="s">
        <v>21120</v>
      </c>
      <c r="K6003" t="s">
        <v>19683</v>
      </c>
    </row>
    <row r="6004" spans="1:11" hidden="1" x14ac:dyDescent="0.2">
      <c r="A6004" t="s">
        <v>17897</v>
      </c>
      <c r="B6004" t="s">
        <v>17898</v>
      </c>
      <c r="C6004">
        <v>0.61919299768453029</v>
      </c>
      <c r="D6004">
        <v>1.4997730593873979</v>
      </c>
      <c r="E6004">
        <v>0.13367319814898421</v>
      </c>
      <c r="F6004">
        <v>1</v>
      </c>
      <c r="G6004">
        <v>0.31908831354188888</v>
      </c>
      <c r="H6004">
        <v>11</v>
      </c>
      <c r="I6004" t="s">
        <v>21121</v>
      </c>
      <c r="J6004" t="s">
        <v>21122</v>
      </c>
      <c r="K6004" t="s">
        <v>19683</v>
      </c>
    </row>
    <row r="6005" spans="1:11" hidden="1" x14ac:dyDescent="0.2">
      <c r="A6005" t="s">
        <v>17677</v>
      </c>
      <c r="B6005" t="s">
        <v>17678</v>
      </c>
      <c r="C6005">
        <v>0.60314379693651499</v>
      </c>
      <c r="D6005">
        <v>1.49912434058013</v>
      </c>
      <c r="E6005">
        <v>0.13384137814645131</v>
      </c>
      <c r="F6005">
        <v>1</v>
      </c>
      <c r="G6005">
        <v>0.31908831354188888</v>
      </c>
      <c r="H6005">
        <v>15</v>
      </c>
      <c r="I6005" t="s">
        <v>21123</v>
      </c>
      <c r="J6005" t="s">
        <v>21124</v>
      </c>
      <c r="K6005" t="s">
        <v>19683</v>
      </c>
    </row>
    <row r="6006" spans="1:11" hidden="1" x14ac:dyDescent="0.2">
      <c r="A6006" t="s">
        <v>17493</v>
      </c>
      <c r="B6006" t="s">
        <v>17494</v>
      </c>
      <c r="C6006">
        <v>0.58406354380193715</v>
      </c>
      <c r="D6006">
        <v>1.4971958374322889</v>
      </c>
      <c r="E6006">
        <v>0.13434230817310899</v>
      </c>
      <c r="F6006">
        <v>1</v>
      </c>
      <c r="G6006">
        <v>0.31983587175941008</v>
      </c>
      <c r="H6006">
        <v>77</v>
      </c>
      <c r="I6006" t="s">
        <v>21125</v>
      </c>
      <c r="J6006" t="s">
        <v>21126</v>
      </c>
      <c r="K6006" t="s">
        <v>19683</v>
      </c>
    </row>
    <row r="6007" spans="1:11" hidden="1" x14ac:dyDescent="0.2">
      <c r="A6007" t="s">
        <v>17518</v>
      </c>
      <c r="B6007" t="s">
        <v>17519</v>
      </c>
      <c r="C6007">
        <v>0.60300310644087729</v>
      </c>
      <c r="D6007">
        <v>1.494819639884698</v>
      </c>
      <c r="E6007">
        <v>0.1349615192316449</v>
      </c>
      <c r="F6007">
        <v>1</v>
      </c>
      <c r="G6007">
        <v>0.32086255338219749</v>
      </c>
      <c r="H6007">
        <v>44</v>
      </c>
      <c r="I6007" t="s">
        <v>17520</v>
      </c>
      <c r="J6007" t="s">
        <v>21127</v>
      </c>
      <c r="K6007" t="s">
        <v>19683</v>
      </c>
    </row>
    <row r="6008" spans="1:11" hidden="1" x14ac:dyDescent="0.2">
      <c r="A6008" t="s">
        <v>17515</v>
      </c>
      <c r="B6008" t="s">
        <v>17516</v>
      </c>
      <c r="C6008">
        <v>0.60815861786699554</v>
      </c>
      <c r="D6008">
        <v>1.4906035505957851</v>
      </c>
      <c r="E6008">
        <v>0.1360656115800993</v>
      </c>
      <c r="F6008">
        <v>1</v>
      </c>
      <c r="G6008">
        <v>0.32290383891519758</v>
      </c>
      <c r="H6008">
        <v>6</v>
      </c>
      <c r="J6008" t="s">
        <v>21128</v>
      </c>
      <c r="K6008" t="s">
        <v>19683</v>
      </c>
    </row>
    <row r="6009" spans="1:11" hidden="1" x14ac:dyDescent="0.2">
      <c r="A6009" t="s">
        <v>17661</v>
      </c>
      <c r="B6009" t="s">
        <v>17662</v>
      </c>
      <c r="C6009">
        <v>0.59596270191461309</v>
      </c>
      <c r="D6009">
        <v>1.4900980540931259</v>
      </c>
      <c r="E6009">
        <v>0.13619845578145409</v>
      </c>
      <c r="F6009">
        <v>1</v>
      </c>
      <c r="G6009">
        <v>0.32290383891519758</v>
      </c>
      <c r="H6009">
        <v>18</v>
      </c>
      <c r="I6009" t="s">
        <v>21129</v>
      </c>
      <c r="J6009" t="s">
        <v>21130</v>
      </c>
      <c r="K6009" t="s">
        <v>19683</v>
      </c>
    </row>
    <row r="6010" spans="1:11" hidden="1" x14ac:dyDescent="0.2">
      <c r="A6010" t="s">
        <v>17657</v>
      </c>
      <c r="B6010" t="s">
        <v>17658</v>
      </c>
      <c r="C6010">
        <v>0.59229531449233885</v>
      </c>
      <c r="D6010">
        <v>1.486461115053832</v>
      </c>
      <c r="E6010">
        <v>0.1371571948392549</v>
      </c>
      <c r="F6010">
        <v>1</v>
      </c>
      <c r="G6010">
        <v>0.32472584131845789</v>
      </c>
      <c r="H6010">
        <v>21</v>
      </c>
      <c r="I6010" t="s">
        <v>17659</v>
      </c>
      <c r="J6010" t="s">
        <v>21131</v>
      </c>
      <c r="K6010" t="s">
        <v>19683</v>
      </c>
    </row>
    <row r="6011" spans="1:11" hidden="1" x14ac:dyDescent="0.2">
      <c r="A6011" t="s">
        <v>18855</v>
      </c>
      <c r="B6011" t="s">
        <v>18856</v>
      </c>
      <c r="C6011">
        <v>0.60311708893287952</v>
      </c>
      <c r="D6011">
        <v>1.4852286667204391</v>
      </c>
      <c r="E6011">
        <v>0.13748326063510841</v>
      </c>
      <c r="F6011">
        <v>1</v>
      </c>
      <c r="G6011">
        <v>0.32504698878688371</v>
      </c>
      <c r="H6011">
        <v>41</v>
      </c>
      <c r="I6011" t="s">
        <v>21132</v>
      </c>
      <c r="J6011" t="s">
        <v>21133</v>
      </c>
      <c r="K6011" t="s">
        <v>19683</v>
      </c>
    </row>
    <row r="6012" spans="1:11" hidden="1" x14ac:dyDescent="0.2">
      <c r="A6012" t="s">
        <v>21134</v>
      </c>
      <c r="B6012" t="s">
        <v>21135</v>
      </c>
      <c r="C6012">
        <v>0.64935733750015179</v>
      </c>
      <c r="D6012">
        <v>1.4843851661724019</v>
      </c>
      <c r="E6012">
        <v>0.13770676779418589</v>
      </c>
      <c r="F6012">
        <v>1</v>
      </c>
      <c r="G6012">
        <v>0.32512510736469608</v>
      </c>
      <c r="H6012">
        <v>8</v>
      </c>
      <c r="I6012" t="s">
        <v>17476</v>
      </c>
      <c r="J6012" t="s">
        <v>21136</v>
      </c>
      <c r="K6012" t="s">
        <v>19683</v>
      </c>
    </row>
    <row r="6013" spans="1:11" hidden="1" x14ac:dyDescent="0.2">
      <c r="A6013" t="s">
        <v>21137</v>
      </c>
      <c r="B6013" t="s">
        <v>21138</v>
      </c>
      <c r="C6013">
        <v>0.58475506555751133</v>
      </c>
      <c r="D6013">
        <v>1.481436131400595</v>
      </c>
      <c r="E6013">
        <v>0.13849039255588669</v>
      </c>
      <c r="F6013">
        <v>1</v>
      </c>
      <c r="G6013">
        <v>0.32652361891284332</v>
      </c>
      <c r="H6013">
        <v>97</v>
      </c>
      <c r="I6013" t="s">
        <v>21083</v>
      </c>
      <c r="J6013" t="s">
        <v>21139</v>
      </c>
      <c r="K6013" t="s">
        <v>19683</v>
      </c>
    </row>
    <row r="6014" spans="1:11" hidden="1" x14ac:dyDescent="0.2">
      <c r="A6014" t="s">
        <v>17538</v>
      </c>
      <c r="B6014" t="s">
        <v>17539</v>
      </c>
      <c r="C6014">
        <v>0.5992214429449173</v>
      </c>
      <c r="D6014">
        <v>1.4748404551292451</v>
      </c>
      <c r="E6014">
        <v>0.14025544201482759</v>
      </c>
      <c r="F6014">
        <v>1</v>
      </c>
      <c r="G6014">
        <v>0.32992708001716059</v>
      </c>
      <c r="H6014">
        <v>30</v>
      </c>
      <c r="I6014" t="s">
        <v>21140</v>
      </c>
      <c r="J6014" t="s">
        <v>21141</v>
      </c>
      <c r="K6014" t="s">
        <v>19683</v>
      </c>
    </row>
    <row r="6015" spans="1:11" hidden="1" x14ac:dyDescent="0.2">
      <c r="A6015" t="s">
        <v>21142</v>
      </c>
      <c r="B6015" t="s">
        <v>17941</v>
      </c>
      <c r="C6015">
        <v>0.58855838561017304</v>
      </c>
      <c r="D6015">
        <v>1.4745986412571399</v>
      </c>
      <c r="E6015">
        <v>0.14032048042909109</v>
      </c>
      <c r="F6015">
        <v>1</v>
      </c>
      <c r="G6015">
        <v>0.32992708001716059</v>
      </c>
      <c r="H6015">
        <v>20</v>
      </c>
      <c r="I6015" t="s">
        <v>21143</v>
      </c>
      <c r="J6015" t="s">
        <v>21144</v>
      </c>
      <c r="K6015" t="s">
        <v>19683</v>
      </c>
    </row>
    <row r="6016" spans="1:11" hidden="1" x14ac:dyDescent="0.2">
      <c r="A6016" t="s">
        <v>17534</v>
      </c>
      <c r="B6016" t="s">
        <v>17535</v>
      </c>
      <c r="C6016">
        <v>0.59811501386143295</v>
      </c>
      <c r="D6016">
        <v>1.4723229831624911</v>
      </c>
      <c r="E6016">
        <v>0.1409336797744502</v>
      </c>
      <c r="F6016">
        <v>1</v>
      </c>
      <c r="G6016">
        <v>0.33091305553643269</v>
      </c>
      <c r="H6016">
        <v>29</v>
      </c>
      <c r="I6016" t="s">
        <v>17536</v>
      </c>
      <c r="J6016" t="s">
        <v>21145</v>
      </c>
      <c r="K6016" t="s">
        <v>19683</v>
      </c>
    </row>
    <row r="6017" spans="1:11" hidden="1" x14ac:dyDescent="0.2">
      <c r="A6017" t="s">
        <v>21146</v>
      </c>
      <c r="B6017" t="s">
        <v>21147</v>
      </c>
      <c r="C6017">
        <v>0.57686731168333094</v>
      </c>
      <c r="D6017">
        <v>1.464263082585233</v>
      </c>
      <c r="E6017">
        <v>0.14312207999053919</v>
      </c>
      <c r="F6017">
        <v>1</v>
      </c>
      <c r="G6017">
        <v>0.33558982217561889</v>
      </c>
      <c r="H6017">
        <v>107</v>
      </c>
      <c r="I6017" t="s">
        <v>21148</v>
      </c>
      <c r="J6017" t="s">
        <v>21149</v>
      </c>
      <c r="K6017" t="s">
        <v>19683</v>
      </c>
    </row>
    <row r="6018" spans="1:11" hidden="1" x14ac:dyDescent="0.2">
      <c r="A6018" t="s">
        <v>17741</v>
      </c>
      <c r="B6018" t="s">
        <v>17742</v>
      </c>
      <c r="C6018">
        <v>0.63375838940537743</v>
      </c>
      <c r="D6018">
        <v>1.4620330878127299</v>
      </c>
      <c r="E6018">
        <v>0.14373214299900791</v>
      </c>
      <c r="F6018">
        <v>1</v>
      </c>
      <c r="G6018">
        <v>0.33655798093183331</v>
      </c>
      <c r="H6018">
        <v>9</v>
      </c>
      <c r="I6018" t="s">
        <v>17329</v>
      </c>
      <c r="J6018" t="s">
        <v>21150</v>
      </c>
      <c r="K6018" t="s">
        <v>19683</v>
      </c>
    </row>
    <row r="6019" spans="1:11" hidden="1" x14ac:dyDescent="0.2">
      <c r="A6019" t="s">
        <v>21151</v>
      </c>
      <c r="B6019" t="s">
        <v>21152</v>
      </c>
      <c r="C6019">
        <v>0.58868942408556957</v>
      </c>
      <c r="D6019">
        <v>1.460054437284475</v>
      </c>
      <c r="E6019">
        <v>0.14427511335984319</v>
      </c>
      <c r="F6019">
        <v>1</v>
      </c>
      <c r="G6019">
        <v>0.33736660069212648</v>
      </c>
      <c r="H6019">
        <v>22</v>
      </c>
      <c r="I6019" t="s">
        <v>17239</v>
      </c>
      <c r="J6019" t="s">
        <v>21153</v>
      </c>
      <c r="K6019" t="s">
        <v>19683</v>
      </c>
    </row>
    <row r="6020" spans="1:11" hidden="1" x14ac:dyDescent="0.2">
      <c r="A6020" t="s">
        <v>17125</v>
      </c>
      <c r="B6020" t="s">
        <v>17126</v>
      </c>
      <c r="C6020">
        <v>0.59642370058015337</v>
      </c>
      <c r="D6020">
        <v>1.458304095925836</v>
      </c>
      <c r="E6020">
        <v>0.14475674174687639</v>
      </c>
      <c r="F6020">
        <v>1</v>
      </c>
      <c r="G6020">
        <v>0.33802976492738451</v>
      </c>
      <c r="H6020">
        <v>14</v>
      </c>
      <c r="I6020" t="s">
        <v>21154</v>
      </c>
      <c r="J6020" t="s">
        <v>21155</v>
      </c>
      <c r="K6020" t="s">
        <v>19683</v>
      </c>
    </row>
    <row r="6021" spans="1:11" hidden="1" x14ac:dyDescent="0.2">
      <c r="A6021" t="s">
        <v>16657</v>
      </c>
      <c r="B6021" t="s">
        <v>16658</v>
      </c>
      <c r="C6021">
        <v>0.57967625832445424</v>
      </c>
      <c r="D6021">
        <v>1.456606108649366</v>
      </c>
      <c r="E6021">
        <v>0.14522514049938201</v>
      </c>
      <c r="F6021">
        <v>1</v>
      </c>
      <c r="G6021">
        <v>0.33866026616454259</v>
      </c>
      <c r="H6021">
        <v>66</v>
      </c>
      <c r="I6021" t="s">
        <v>21156</v>
      </c>
      <c r="J6021" t="s">
        <v>21157</v>
      </c>
      <c r="K6021" t="s">
        <v>19683</v>
      </c>
    </row>
    <row r="6022" spans="1:11" hidden="1" x14ac:dyDescent="0.2">
      <c r="A6022" t="s">
        <v>17331</v>
      </c>
      <c r="B6022" t="s">
        <v>17332</v>
      </c>
      <c r="C6022">
        <v>0.58716695968802679</v>
      </c>
      <c r="D6022">
        <v>1.455396115489773</v>
      </c>
      <c r="E6022">
        <v>0.14555963120117371</v>
      </c>
      <c r="F6022">
        <v>1</v>
      </c>
      <c r="G6022">
        <v>0.33866817090130508</v>
      </c>
      <c r="H6022">
        <v>19</v>
      </c>
      <c r="I6022" t="s">
        <v>21158</v>
      </c>
      <c r="J6022" t="s">
        <v>21159</v>
      </c>
      <c r="K6022" t="s">
        <v>19683</v>
      </c>
    </row>
    <row r="6023" spans="1:11" hidden="1" x14ac:dyDescent="0.2">
      <c r="A6023" t="s">
        <v>16992</v>
      </c>
      <c r="B6023" t="s">
        <v>16993</v>
      </c>
      <c r="C6023">
        <v>0.497886264631487</v>
      </c>
      <c r="D6023">
        <v>1.45515870743255</v>
      </c>
      <c r="E6023">
        <v>0.1456253294912466</v>
      </c>
      <c r="F6023">
        <v>1</v>
      </c>
      <c r="G6023">
        <v>0.33866817090130508</v>
      </c>
      <c r="H6023">
        <v>214</v>
      </c>
      <c r="I6023" t="s">
        <v>21160</v>
      </c>
      <c r="J6023" t="s">
        <v>21161</v>
      </c>
      <c r="K6023" t="s">
        <v>19683</v>
      </c>
    </row>
    <row r="6024" spans="1:11" hidden="1" x14ac:dyDescent="0.2">
      <c r="A6024" t="s">
        <v>21162</v>
      </c>
      <c r="B6024" t="s">
        <v>21163</v>
      </c>
      <c r="C6024">
        <v>0.58528126863158836</v>
      </c>
      <c r="D6024">
        <v>1.454352629810441</v>
      </c>
      <c r="E6024">
        <v>0.1458485659790793</v>
      </c>
      <c r="F6024">
        <v>1</v>
      </c>
      <c r="G6024">
        <v>0.33872585323304549</v>
      </c>
      <c r="H6024">
        <v>60</v>
      </c>
      <c r="I6024" t="s">
        <v>21164</v>
      </c>
      <c r="J6024" t="s">
        <v>21165</v>
      </c>
      <c r="K6024" t="s">
        <v>19683</v>
      </c>
    </row>
    <row r="6025" spans="1:11" hidden="1" x14ac:dyDescent="0.2">
      <c r="A6025" t="s">
        <v>21166</v>
      </c>
      <c r="B6025" t="s">
        <v>21167</v>
      </c>
      <c r="C6025">
        <v>0.59672020662329828</v>
      </c>
      <c r="D6025">
        <v>1.449044447448546</v>
      </c>
      <c r="E6025">
        <v>0.14732517033249309</v>
      </c>
      <c r="F6025">
        <v>1</v>
      </c>
      <c r="G6025">
        <v>0.34169030673582312</v>
      </c>
      <c r="H6025">
        <v>37</v>
      </c>
      <c r="I6025" t="s">
        <v>21168</v>
      </c>
      <c r="J6025" t="s">
        <v>21169</v>
      </c>
      <c r="K6025" t="s">
        <v>19683</v>
      </c>
    </row>
    <row r="6026" spans="1:11" hidden="1" x14ac:dyDescent="0.2">
      <c r="A6026" t="s">
        <v>17829</v>
      </c>
      <c r="B6026" t="s">
        <v>17830</v>
      </c>
      <c r="C6026">
        <v>0.59532788628756417</v>
      </c>
      <c r="D6026">
        <v>1.446770650232271</v>
      </c>
      <c r="E6026">
        <v>0.1479611694933877</v>
      </c>
      <c r="F6026">
        <v>1</v>
      </c>
      <c r="G6026">
        <v>0.34269975078047887</v>
      </c>
      <c r="H6026">
        <v>13</v>
      </c>
      <c r="I6026" t="s">
        <v>21170</v>
      </c>
      <c r="J6026" t="s">
        <v>21171</v>
      </c>
      <c r="K6026" t="s">
        <v>19683</v>
      </c>
    </row>
    <row r="6027" spans="1:11" hidden="1" x14ac:dyDescent="0.2">
      <c r="A6027" t="s">
        <v>17361</v>
      </c>
      <c r="B6027" t="s">
        <v>17362</v>
      </c>
      <c r="C6027">
        <v>0.58585534408435957</v>
      </c>
      <c r="D6027">
        <v>1.4449919706169501</v>
      </c>
      <c r="E6027">
        <v>0.1484601409974719</v>
      </c>
      <c r="F6027">
        <v>1</v>
      </c>
      <c r="G6027">
        <v>0.34338951312016891</v>
      </c>
      <c r="H6027">
        <v>22</v>
      </c>
      <c r="I6027" t="s">
        <v>21172</v>
      </c>
      <c r="J6027" t="s">
        <v>21173</v>
      </c>
      <c r="K6027" t="s">
        <v>19683</v>
      </c>
    </row>
    <row r="6028" spans="1:11" hidden="1" x14ac:dyDescent="0.2">
      <c r="A6028" t="s">
        <v>17512</v>
      </c>
      <c r="B6028" t="s">
        <v>17513</v>
      </c>
      <c r="C6028">
        <v>0.6186836009762644</v>
      </c>
      <c r="D6028">
        <v>1.442963070303575</v>
      </c>
      <c r="E6028">
        <v>0.1490308745692186</v>
      </c>
      <c r="F6028">
        <v>1</v>
      </c>
      <c r="G6028">
        <v>0.34424317035136148</v>
      </c>
      <c r="H6028">
        <v>10</v>
      </c>
      <c r="J6028" t="s">
        <v>21174</v>
      </c>
      <c r="K6028" t="s">
        <v>19683</v>
      </c>
    </row>
    <row r="6029" spans="1:11" hidden="1" x14ac:dyDescent="0.2">
      <c r="A6029" t="s">
        <v>17561</v>
      </c>
      <c r="B6029" t="s">
        <v>17562</v>
      </c>
      <c r="C6029">
        <v>0.58994794757266211</v>
      </c>
      <c r="D6029">
        <v>1.4404063761711641</v>
      </c>
      <c r="E6029">
        <v>0.14975246078690471</v>
      </c>
      <c r="F6029">
        <v>1</v>
      </c>
      <c r="G6029">
        <v>0.34499163315118342</v>
      </c>
      <c r="H6029">
        <v>16</v>
      </c>
      <c r="I6029" t="s">
        <v>1384</v>
      </c>
      <c r="J6029" t="s">
        <v>21175</v>
      </c>
      <c r="K6029" t="s">
        <v>19683</v>
      </c>
    </row>
    <row r="6030" spans="1:11" hidden="1" x14ac:dyDescent="0.2">
      <c r="A6030" t="s">
        <v>19208</v>
      </c>
      <c r="B6030" t="s">
        <v>19209</v>
      </c>
      <c r="C6030">
        <v>0.5950649162878654</v>
      </c>
      <c r="D6030">
        <v>1.4403828619617109</v>
      </c>
      <c r="E6030">
        <v>0.1497591096455928</v>
      </c>
      <c r="F6030">
        <v>1</v>
      </c>
      <c r="G6030">
        <v>0.34499163315118342</v>
      </c>
      <c r="H6030">
        <v>12</v>
      </c>
      <c r="I6030" t="s">
        <v>21176</v>
      </c>
      <c r="J6030" t="s">
        <v>21177</v>
      </c>
      <c r="K6030" t="s">
        <v>19683</v>
      </c>
    </row>
    <row r="6031" spans="1:11" hidden="1" x14ac:dyDescent="0.2">
      <c r="A6031" t="s">
        <v>17628</v>
      </c>
      <c r="B6031" t="s">
        <v>17629</v>
      </c>
      <c r="C6031">
        <v>0.62827033751748074</v>
      </c>
      <c r="D6031">
        <v>1.4368381390568781</v>
      </c>
      <c r="E6031">
        <v>0.15076399063209739</v>
      </c>
      <c r="F6031">
        <v>1</v>
      </c>
      <c r="G6031">
        <v>0.34654694223828819</v>
      </c>
      <c r="H6031">
        <v>9</v>
      </c>
      <c r="I6031" t="s">
        <v>5561</v>
      </c>
      <c r="J6031" t="s">
        <v>21178</v>
      </c>
      <c r="K6031" t="s">
        <v>19683</v>
      </c>
    </row>
    <row r="6032" spans="1:11" hidden="1" x14ac:dyDescent="0.2">
      <c r="A6032" t="s">
        <v>19562</v>
      </c>
      <c r="B6032" t="s">
        <v>19563</v>
      </c>
      <c r="C6032">
        <v>0.54578442768769175</v>
      </c>
      <c r="D6032">
        <v>1.436569722917022</v>
      </c>
      <c r="E6032">
        <v>0.15084029178854599</v>
      </c>
      <c r="F6032">
        <v>1</v>
      </c>
      <c r="G6032">
        <v>0.34654694223828819</v>
      </c>
      <c r="H6032">
        <v>5</v>
      </c>
      <c r="I6032" t="s">
        <v>17427</v>
      </c>
      <c r="J6032" t="s">
        <v>21179</v>
      </c>
      <c r="K6032" t="s">
        <v>19683</v>
      </c>
    </row>
    <row r="6033" spans="1:11" hidden="1" x14ac:dyDescent="0.2">
      <c r="A6033" t="s">
        <v>17401</v>
      </c>
      <c r="B6033" t="s">
        <v>17402</v>
      </c>
      <c r="C6033">
        <v>0.58644986890832274</v>
      </c>
      <c r="D6033">
        <v>1.434606141157464</v>
      </c>
      <c r="E6033">
        <v>0.1513993636258843</v>
      </c>
      <c r="F6033">
        <v>1</v>
      </c>
      <c r="G6033">
        <v>0.3473638625126137</v>
      </c>
      <c r="H6033">
        <v>24</v>
      </c>
      <c r="I6033" t="s">
        <v>21180</v>
      </c>
      <c r="J6033" t="s">
        <v>21181</v>
      </c>
      <c r="K6033" t="s">
        <v>19683</v>
      </c>
    </row>
    <row r="6034" spans="1:11" hidden="1" x14ac:dyDescent="0.2">
      <c r="A6034" t="s">
        <v>17568</v>
      </c>
      <c r="B6034" t="s">
        <v>17569</v>
      </c>
      <c r="C6034">
        <v>0.6053103463148134</v>
      </c>
      <c r="D6034">
        <v>1.433138040586373</v>
      </c>
      <c r="E6034">
        <v>0.1518183920985389</v>
      </c>
      <c r="F6034">
        <v>1</v>
      </c>
      <c r="G6034">
        <v>0.34785771182846448</v>
      </c>
      <c r="H6034">
        <v>11</v>
      </c>
      <c r="J6034" t="s">
        <v>21182</v>
      </c>
      <c r="K6034" t="s">
        <v>19683</v>
      </c>
    </row>
    <row r="6035" spans="1:11" hidden="1" x14ac:dyDescent="0.2">
      <c r="A6035" t="s">
        <v>21183</v>
      </c>
      <c r="B6035" t="s">
        <v>17572</v>
      </c>
      <c r="C6035">
        <v>0.59316216717819548</v>
      </c>
      <c r="D6035">
        <v>1.4309506045099709</v>
      </c>
      <c r="E6035">
        <v>0.15244437232379959</v>
      </c>
      <c r="F6035">
        <v>1</v>
      </c>
      <c r="G6035">
        <v>0.34882378492858701</v>
      </c>
      <c r="H6035">
        <v>12</v>
      </c>
      <c r="I6035" t="s">
        <v>17573</v>
      </c>
      <c r="J6035" t="s">
        <v>21184</v>
      </c>
      <c r="K6035" t="s">
        <v>19683</v>
      </c>
    </row>
    <row r="6036" spans="1:11" hidden="1" x14ac:dyDescent="0.2">
      <c r="A6036" t="s">
        <v>17979</v>
      </c>
      <c r="B6036" t="s">
        <v>17980</v>
      </c>
      <c r="C6036">
        <v>0.63692629275002011</v>
      </c>
      <c r="D6036">
        <v>1.4286889482856651</v>
      </c>
      <c r="E6036">
        <v>0.15309365568922009</v>
      </c>
      <c r="F6036">
        <v>1</v>
      </c>
      <c r="G6036">
        <v>0.34984052243841879</v>
      </c>
      <c r="H6036">
        <v>8</v>
      </c>
      <c r="I6036" t="s">
        <v>17532</v>
      </c>
      <c r="J6036" t="s">
        <v>21185</v>
      </c>
      <c r="K6036" t="s">
        <v>19683</v>
      </c>
    </row>
    <row r="6037" spans="1:11" hidden="1" x14ac:dyDescent="0.2">
      <c r="A6037" t="s">
        <v>17575</v>
      </c>
      <c r="B6037" t="s">
        <v>17576</v>
      </c>
      <c r="C6037">
        <v>0.58377628940850301</v>
      </c>
      <c r="D6037">
        <v>1.426947565072388</v>
      </c>
      <c r="E6037">
        <v>0.15359500912755569</v>
      </c>
      <c r="F6037">
        <v>1</v>
      </c>
      <c r="G6037">
        <v>0.350516952648045</v>
      </c>
      <c r="H6037">
        <v>18</v>
      </c>
      <c r="I6037" t="s">
        <v>17577</v>
      </c>
      <c r="J6037" t="s">
        <v>21186</v>
      </c>
      <c r="K6037" t="s">
        <v>19683</v>
      </c>
    </row>
    <row r="6038" spans="1:11" hidden="1" x14ac:dyDescent="0.2">
      <c r="A6038" t="s">
        <v>17546</v>
      </c>
      <c r="B6038" t="s">
        <v>17547</v>
      </c>
      <c r="C6038">
        <v>0.58572633013654818</v>
      </c>
      <c r="D6038">
        <v>1.424606701924789</v>
      </c>
      <c r="E6038">
        <v>0.15427092165662329</v>
      </c>
      <c r="F6038">
        <v>1</v>
      </c>
      <c r="G6038">
        <v>0.35158940356189061</v>
      </c>
      <c r="H6038">
        <v>25</v>
      </c>
      <c r="I6038" t="s">
        <v>17548</v>
      </c>
      <c r="J6038" t="s">
        <v>21187</v>
      </c>
      <c r="K6038" t="s">
        <v>19683</v>
      </c>
    </row>
    <row r="6039" spans="1:11" hidden="1" x14ac:dyDescent="0.2">
      <c r="A6039" t="s">
        <v>18405</v>
      </c>
      <c r="B6039" t="s">
        <v>18406</v>
      </c>
      <c r="C6039">
        <v>0.63547764274546592</v>
      </c>
      <c r="D6039">
        <v>1.422153346643098</v>
      </c>
      <c r="E6039">
        <v>0.154981738951293</v>
      </c>
      <c r="F6039">
        <v>1</v>
      </c>
      <c r="G6039">
        <v>0.35234327480083921</v>
      </c>
      <c r="H6039">
        <v>8</v>
      </c>
      <c r="I6039" t="s">
        <v>7560</v>
      </c>
      <c r="J6039" t="s">
        <v>21188</v>
      </c>
      <c r="K6039" t="s">
        <v>19683</v>
      </c>
    </row>
    <row r="6040" spans="1:11" hidden="1" x14ac:dyDescent="0.2">
      <c r="A6040" t="s">
        <v>21189</v>
      </c>
      <c r="B6040" t="s">
        <v>21190</v>
      </c>
      <c r="C6040">
        <v>0.54292075132007811</v>
      </c>
      <c r="D6040">
        <v>1.421751339616806</v>
      </c>
      <c r="E6040">
        <v>0.1550984503241086</v>
      </c>
      <c r="F6040">
        <v>1</v>
      </c>
      <c r="G6040">
        <v>0.35234327480083921</v>
      </c>
      <c r="H6040">
        <v>5</v>
      </c>
      <c r="I6040" t="s">
        <v>11931</v>
      </c>
      <c r="J6040" t="s">
        <v>21191</v>
      </c>
      <c r="K6040" t="s">
        <v>19683</v>
      </c>
    </row>
    <row r="6041" spans="1:11" hidden="1" x14ac:dyDescent="0.2">
      <c r="A6041" t="s">
        <v>17114</v>
      </c>
      <c r="B6041" t="s">
        <v>17115</v>
      </c>
      <c r="C6041">
        <v>0.59178593906653765</v>
      </c>
      <c r="D6041">
        <v>1.4203924419695351</v>
      </c>
      <c r="E6041">
        <v>0.1554934619365162</v>
      </c>
      <c r="F6041">
        <v>1</v>
      </c>
      <c r="G6041">
        <v>0.35234327480083921</v>
      </c>
      <c r="H6041">
        <v>41</v>
      </c>
      <c r="I6041" t="s">
        <v>21192</v>
      </c>
      <c r="J6041" t="s">
        <v>21193</v>
      </c>
      <c r="K6041" t="s">
        <v>19683</v>
      </c>
    </row>
    <row r="6042" spans="1:11" hidden="1" x14ac:dyDescent="0.2">
      <c r="A6042" t="s">
        <v>21194</v>
      </c>
      <c r="B6042" t="s">
        <v>21195</v>
      </c>
      <c r="C6042">
        <v>0.58041019677537642</v>
      </c>
      <c r="D6042">
        <v>1.419910425034693</v>
      </c>
      <c r="E6042">
        <v>0.15563376051542629</v>
      </c>
      <c r="F6042">
        <v>1</v>
      </c>
      <c r="G6042">
        <v>0.35234327480083921</v>
      </c>
      <c r="H6042">
        <v>19</v>
      </c>
      <c r="I6042" t="s">
        <v>21196</v>
      </c>
      <c r="J6042" t="s">
        <v>21197</v>
      </c>
      <c r="K6042" t="s">
        <v>19683</v>
      </c>
    </row>
    <row r="6043" spans="1:11" hidden="1" x14ac:dyDescent="0.2">
      <c r="A6043" t="s">
        <v>21198</v>
      </c>
      <c r="B6043" t="s">
        <v>21199</v>
      </c>
      <c r="C6043">
        <v>0.58041019677537642</v>
      </c>
      <c r="D6043">
        <v>1.419910425034693</v>
      </c>
      <c r="E6043">
        <v>0.15563376051542629</v>
      </c>
      <c r="F6043">
        <v>1</v>
      </c>
      <c r="G6043">
        <v>0.35234327480083921</v>
      </c>
      <c r="H6043">
        <v>19</v>
      </c>
      <c r="I6043" t="s">
        <v>21196</v>
      </c>
      <c r="J6043" t="s">
        <v>21197</v>
      </c>
      <c r="K6043" t="s">
        <v>19683</v>
      </c>
    </row>
    <row r="6044" spans="1:11" hidden="1" x14ac:dyDescent="0.2">
      <c r="A6044" t="s">
        <v>17865</v>
      </c>
      <c r="B6044" t="s">
        <v>17866</v>
      </c>
      <c r="C6044">
        <v>0.58552846954976046</v>
      </c>
      <c r="D6044">
        <v>1.417757250392238</v>
      </c>
      <c r="E6044">
        <v>0.15626164909111279</v>
      </c>
      <c r="F6044">
        <v>1</v>
      </c>
      <c r="G6044">
        <v>0.3532962052960657</v>
      </c>
      <c r="H6044">
        <v>16</v>
      </c>
      <c r="I6044" t="s">
        <v>21200</v>
      </c>
      <c r="J6044" t="s">
        <v>21201</v>
      </c>
      <c r="K6044" t="s">
        <v>19683</v>
      </c>
    </row>
    <row r="6045" spans="1:11" hidden="1" x14ac:dyDescent="0.2">
      <c r="A6045" t="s">
        <v>21202</v>
      </c>
      <c r="B6045" t="s">
        <v>21203</v>
      </c>
      <c r="C6045">
        <v>0.5740137157932792</v>
      </c>
      <c r="D6045">
        <v>1.416701618903913</v>
      </c>
      <c r="E6045">
        <v>0.1565701835369355</v>
      </c>
      <c r="F6045">
        <v>1</v>
      </c>
      <c r="G6045">
        <v>0.35352298371574981</v>
      </c>
      <c r="H6045">
        <v>100</v>
      </c>
      <c r="I6045" t="s">
        <v>21204</v>
      </c>
      <c r="J6045" t="s">
        <v>21205</v>
      </c>
      <c r="K6045" t="s">
        <v>19683</v>
      </c>
    </row>
    <row r="6046" spans="1:11" hidden="1" x14ac:dyDescent="0.2">
      <c r="A6046" t="s">
        <v>21206</v>
      </c>
      <c r="B6046" t="s">
        <v>21207</v>
      </c>
      <c r="C6046">
        <v>0.57742338070536403</v>
      </c>
      <c r="D6046">
        <v>1.4156672796833361</v>
      </c>
      <c r="E6046">
        <v>0.15687294267410659</v>
      </c>
      <c r="F6046">
        <v>1</v>
      </c>
      <c r="G6046">
        <v>0.35352298371574981</v>
      </c>
      <c r="H6046">
        <v>20</v>
      </c>
      <c r="I6046" t="s">
        <v>21208</v>
      </c>
      <c r="J6046" t="s">
        <v>21209</v>
      </c>
      <c r="K6046" t="s">
        <v>19683</v>
      </c>
    </row>
    <row r="6047" spans="1:11" hidden="1" x14ac:dyDescent="0.2">
      <c r="A6047" t="s">
        <v>17509</v>
      </c>
      <c r="B6047" t="s">
        <v>17510</v>
      </c>
      <c r="C6047">
        <v>0.58493265631347402</v>
      </c>
      <c r="D6047">
        <v>1.4146954342623499</v>
      </c>
      <c r="E6047">
        <v>0.15715781363534709</v>
      </c>
      <c r="F6047">
        <v>1</v>
      </c>
      <c r="G6047">
        <v>0.35352298371574981</v>
      </c>
      <c r="H6047">
        <v>16</v>
      </c>
      <c r="I6047" t="s">
        <v>17160</v>
      </c>
      <c r="J6047" t="s">
        <v>21210</v>
      </c>
      <c r="K6047" t="s">
        <v>19683</v>
      </c>
    </row>
    <row r="6048" spans="1:11" hidden="1" x14ac:dyDescent="0.2">
      <c r="A6048" t="s">
        <v>21211</v>
      </c>
      <c r="B6048" t="s">
        <v>21212</v>
      </c>
      <c r="C6048">
        <v>0.59012467505980881</v>
      </c>
      <c r="D6048">
        <v>1.414584486186959</v>
      </c>
      <c r="E6048">
        <v>0.15719036007044759</v>
      </c>
      <c r="F6048">
        <v>1</v>
      </c>
      <c r="G6048">
        <v>0.35352298371574981</v>
      </c>
      <c r="H6048">
        <v>34</v>
      </c>
      <c r="I6048" t="s">
        <v>21213</v>
      </c>
      <c r="J6048" t="s">
        <v>21214</v>
      </c>
      <c r="K6048" t="s">
        <v>19683</v>
      </c>
    </row>
    <row r="6049" spans="1:11" hidden="1" x14ac:dyDescent="0.2">
      <c r="A6049" t="s">
        <v>21215</v>
      </c>
      <c r="B6049" t="s">
        <v>21216</v>
      </c>
      <c r="C6049">
        <v>0.58283383674434852</v>
      </c>
      <c r="D6049">
        <v>1.4119845649392431</v>
      </c>
      <c r="E6049">
        <v>0.1579545060070171</v>
      </c>
      <c r="F6049">
        <v>1</v>
      </c>
      <c r="G6049">
        <v>0.35477413388681339</v>
      </c>
      <c r="H6049">
        <v>52</v>
      </c>
      <c r="I6049" t="s">
        <v>21217</v>
      </c>
      <c r="J6049" t="s">
        <v>21218</v>
      </c>
      <c r="K6049" t="s">
        <v>19683</v>
      </c>
    </row>
    <row r="6050" spans="1:11" hidden="1" x14ac:dyDescent="0.2">
      <c r="A6050" t="s">
        <v>17207</v>
      </c>
      <c r="B6050" t="s">
        <v>17208</v>
      </c>
      <c r="C6050">
        <v>0.54062578290906937</v>
      </c>
      <c r="D6050">
        <v>1.409839703504238</v>
      </c>
      <c r="E6050">
        <v>0.158587020125595</v>
      </c>
      <c r="F6050">
        <v>1</v>
      </c>
      <c r="G6050">
        <v>0.35572673239735958</v>
      </c>
      <c r="H6050">
        <v>5</v>
      </c>
      <c r="I6050" t="s">
        <v>17209</v>
      </c>
      <c r="J6050" t="s">
        <v>21219</v>
      </c>
      <c r="K6050" t="s">
        <v>19683</v>
      </c>
    </row>
    <row r="6051" spans="1:11" hidden="1" x14ac:dyDescent="0.2">
      <c r="A6051" t="s">
        <v>17478</v>
      </c>
      <c r="B6051" t="s">
        <v>17479</v>
      </c>
      <c r="C6051">
        <v>0.61126388566335466</v>
      </c>
      <c r="D6051">
        <v>1.40790035542867</v>
      </c>
      <c r="E6051">
        <v>0.15916057784395041</v>
      </c>
      <c r="F6051">
        <v>1</v>
      </c>
      <c r="G6051">
        <v>0.35654475902837718</v>
      </c>
      <c r="H6051">
        <v>10</v>
      </c>
      <c r="J6051" t="s">
        <v>21220</v>
      </c>
      <c r="K6051" t="s">
        <v>19683</v>
      </c>
    </row>
    <row r="6052" spans="1:11" hidden="1" x14ac:dyDescent="0.2">
      <c r="A6052" t="s">
        <v>17600</v>
      </c>
      <c r="B6052" t="s">
        <v>17601</v>
      </c>
      <c r="C6052">
        <v>0.58490816645917709</v>
      </c>
      <c r="D6052">
        <v>1.406914679715487</v>
      </c>
      <c r="E6052">
        <v>0.15945269009097179</v>
      </c>
      <c r="F6052">
        <v>1</v>
      </c>
      <c r="G6052">
        <v>0.3567309855639435</v>
      </c>
      <c r="H6052">
        <v>15</v>
      </c>
      <c r="I6052" t="s">
        <v>17602</v>
      </c>
      <c r="J6052" t="s">
        <v>21221</v>
      </c>
      <c r="K6052" t="s">
        <v>19683</v>
      </c>
    </row>
    <row r="6053" spans="1:11" hidden="1" x14ac:dyDescent="0.2">
      <c r="A6053" t="s">
        <v>21222</v>
      </c>
      <c r="B6053" t="s">
        <v>21223</v>
      </c>
      <c r="C6053">
        <v>0.6205112365162655</v>
      </c>
      <c r="D6053">
        <v>1.400975812298364</v>
      </c>
      <c r="E6053">
        <v>0.1612213062189764</v>
      </c>
      <c r="F6053">
        <v>1</v>
      </c>
      <c r="G6053">
        <v>0.36021566716726811</v>
      </c>
      <c r="H6053">
        <v>9</v>
      </c>
      <c r="I6053" t="s">
        <v>21224</v>
      </c>
      <c r="J6053" t="s">
        <v>21225</v>
      </c>
      <c r="K6053" t="s">
        <v>19683</v>
      </c>
    </row>
    <row r="6054" spans="1:11" hidden="1" x14ac:dyDescent="0.2">
      <c r="A6054" t="s">
        <v>17614</v>
      </c>
      <c r="B6054" t="s">
        <v>17615</v>
      </c>
      <c r="C6054">
        <v>0.57429703201538429</v>
      </c>
      <c r="D6054">
        <v>1.3989904589545159</v>
      </c>
      <c r="E6054">
        <v>0.1618158441987036</v>
      </c>
      <c r="F6054">
        <v>1</v>
      </c>
      <c r="G6054">
        <v>0.36107143274142112</v>
      </c>
      <c r="H6054">
        <v>20</v>
      </c>
      <c r="I6054" t="s">
        <v>17616</v>
      </c>
      <c r="J6054" t="s">
        <v>21226</v>
      </c>
      <c r="K6054" t="s">
        <v>19683</v>
      </c>
    </row>
    <row r="6055" spans="1:11" hidden="1" x14ac:dyDescent="0.2">
      <c r="A6055" t="s">
        <v>17622</v>
      </c>
      <c r="B6055" t="s">
        <v>17623</v>
      </c>
      <c r="C6055">
        <v>0.58242136439948944</v>
      </c>
      <c r="D6055">
        <v>1.394198036567581</v>
      </c>
      <c r="E6055">
        <v>0.16325781070538789</v>
      </c>
      <c r="F6055">
        <v>1</v>
      </c>
      <c r="G6055">
        <v>0.36333945524907379</v>
      </c>
      <c r="H6055">
        <v>15</v>
      </c>
      <c r="I6055" t="s">
        <v>7121</v>
      </c>
      <c r="J6055" t="s">
        <v>21227</v>
      </c>
      <c r="K6055" t="s">
        <v>19683</v>
      </c>
    </row>
    <row r="6056" spans="1:11" hidden="1" x14ac:dyDescent="0.2">
      <c r="A6056" t="s">
        <v>17481</v>
      </c>
      <c r="B6056" t="s">
        <v>17482</v>
      </c>
      <c r="C6056">
        <v>0.58612601621585414</v>
      </c>
      <c r="D6056">
        <v>1.3941974945811091</v>
      </c>
      <c r="E6056">
        <v>0.16325797432691239</v>
      </c>
      <c r="F6056">
        <v>1</v>
      </c>
      <c r="G6056">
        <v>0.36333945524907379</v>
      </c>
      <c r="H6056">
        <v>33</v>
      </c>
      <c r="I6056" t="s">
        <v>17483</v>
      </c>
      <c r="J6056" t="s">
        <v>21228</v>
      </c>
      <c r="K6056" t="s">
        <v>19683</v>
      </c>
    </row>
    <row r="6057" spans="1:11" hidden="1" x14ac:dyDescent="0.2">
      <c r="A6057" t="s">
        <v>21229</v>
      </c>
      <c r="B6057" t="s">
        <v>21230</v>
      </c>
      <c r="C6057">
        <v>0.58668463766201417</v>
      </c>
      <c r="D6057">
        <v>1.3896578133890241</v>
      </c>
      <c r="E6057">
        <v>0.16463281100290181</v>
      </c>
      <c r="F6057">
        <v>1</v>
      </c>
      <c r="G6057">
        <v>0.3659221463306685</v>
      </c>
      <c r="H6057">
        <v>39</v>
      </c>
      <c r="I6057" t="s">
        <v>21231</v>
      </c>
      <c r="J6057" t="s">
        <v>21232</v>
      </c>
      <c r="K6057" t="s">
        <v>19683</v>
      </c>
    </row>
    <row r="6058" spans="1:11" hidden="1" x14ac:dyDescent="0.2">
      <c r="A6058" t="s">
        <v>15604</v>
      </c>
      <c r="B6058" t="s">
        <v>15605</v>
      </c>
      <c r="C6058">
        <v>0.53591759096549063</v>
      </c>
      <c r="D6058">
        <v>1.3853010790504949</v>
      </c>
      <c r="E6058">
        <v>0.16596042393788379</v>
      </c>
      <c r="F6058">
        <v>1</v>
      </c>
      <c r="G6058">
        <v>0.36839329474898258</v>
      </c>
      <c r="H6058">
        <v>5</v>
      </c>
      <c r="J6058" t="s">
        <v>21233</v>
      </c>
      <c r="K6058" t="s">
        <v>19683</v>
      </c>
    </row>
    <row r="6059" spans="1:11" hidden="1" x14ac:dyDescent="0.2">
      <c r="A6059" t="s">
        <v>21234</v>
      </c>
      <c r="B6059" t="s">
        <v>18585</v>
      </c>
      <c r="C6059">
        <v>0.57857060084876966</v>
      </c>
      <c r="D6059">
        <v>1.374639295821686</v>
      </c>
      <c r="E6059">
        <v>0.16924329957986819</v>
      </c>
      <c r="F6059">
        <v>1</v>
      </c>
      <c r="G6059">
        <v>0.37519261348420141</v>
      </c>
      <c r="H6059">
        <v>27</v>
      </c>
      <c r="I6059" t="s">
        <v>21235</v>
      </c>
      <c r="J6059" t="s">
        <v>21236</v>
      </c>
      <c r="K6059" t="s">
        <v>19683</v>
      </c>
    </row>
    <row r="6060" spans="1:11" hidden="1" x14ac:dyDescent="0.2">
      <c r="A6060" t="s">
        <v>17715</v>
      </c>
      <c r="B6060" t="s">
        <v>17716</v>
      </c>
      <c r="C6060">
        <v>0.60320471045599955</v>
      </c>
      <c r="D6060">
        <v>1.3695057746121859</v>
      </c>
      <c r="E6060">
        <v>0.1708412309752223</v>
      </c>
      <c r="F6060">
        <v>1</v>
      </c>
      <c r="G6060">
        <v>0.37824381488288511</v>
      </c>
      <c r="H6060">
        <v>10</v>
      </c>
      <c r="I6060" t="s">
        <v>5561</v>
      </c>
      <c r="J6060" t="s">
        <v>21237</v>
      </c>
      <c r="K6060" t="s">
        <v>19683</v>
      </c>
    </row>
    <row r="6061" spans="1:11" hidden="1" x14ac:dyDescent="0.2">
      <c r="A6061" t="s">
        <v>17642</v>
      </c>
      <c r="B6061" t="s">
        <v>17643</v>
      </c>
      <c r="C6061">
        <v>0.57256347135199892</v>
      </c>
      <c r="D6061">
        <v>1.3680916730609041</v>
      </c>
      <c r="E6061">
        <v>0.1712833828403286</v>
      </c>
      <c r="F6061">
        <v>1</v>
      </c>
      <c r="G6061">
        <v>0.3787315213839908</v>
      </c>
      <c r="H6061">
        <v>18</v>
      </c>
      <c r="I6061" t="s">
        <v>17644</v>
      </c>
      <c r="J6061" t="s">
        <v>21238</v>
      </c>
      <c r="K6061" t="s">
        <v>19683</v>
      </c>
    </row>
    <row r="6062" spans="1:11" hidden="1" x14ac:dyDescent="0.2">
      <c r="A6062" t="s">
        <v>17522</v>
      </c>
      <c r="B6062" t="s">
        <v>17523</v>
      </c>
      <c r="C6062">
        <v>0.57412699129883005</v>
      </c>
      <c r="D6062">
        <v>1.364346950383853</v>
      </c>
      <c r="E6062">
        <v>0.17245839572418251</v>
      </c>
      <c r="F6062">
        <v>1</v>
      </c>
      <c r="G6062">
        <v>0.38083632794460481</v>
      </c>
      <c r="H6062">
        <v>55</v>
      </c>
      <c r="I6062" t="s">
        <v>21239</v>
      </c>
      <c r="J6062" t="s">
        <v>21240</v>
      </c>
      <c r="K6062" t="s">
        <v>19683</v>
      </c>
    </row>
    <row r="6063" spans="1:11" hidden="1" x14ac:dyDescent="0.2">
      <c r="A6063" t="s">
        <v>21241</v>
      </c>
      <c r="B6063" t="s">
        <v>21242</v>
      </c>
      <c r="C6063">
        <v>0.57546238552427287</v>
      </c>
      <c r="D6063">
        <v>1.3630061529583879</v>
      </c>
      <c r="E6063">
        <v>0.17288057145560759</v>
      </c>
      <c r="F6063">
        <v>1</v>
      </c>
      <c r="G6063">
        <v>0.38127536883039048</v>
      </c>
      <c r="H6063">
        <v>26</v>
      </c>
      <c r="I6063" t="s">
        <v>21243</v>
      </c>
      <c r="J6063" t="s">
        <v>21244</v>
      </c>
      <c r="K6063" t="s">
        <v>19683</v>
      </c>
    </row>
    <row r="6064" spans="1:11" hidden="1" x14ac:dyDescent="0.2">
      <c r="A6064" t="s">
        <v>21245</v>
      </c>
      <c r="B6064" t="s">
        <v>21246</v>
      </c>
      <c r="C6064">
        <v>0.57136868265918894</v>
      </c>
      <c r="D6064">
        <v>1.359898448000934</v>
      </c>
      <c r="E6064">
        <v>0.17386206220091391</v>
      </c>
      <c r="F6064">
        <v>1</v>
      </c>
      <c r="G6064">
        <v>0.38284164295895379</v>
      </c>
      <c r="H6064">
        <v>23</v>
      </c>
      <c r="I6064" t="s">
        <v>21247</v>
      </c>
      <c r="J6064" t="s">
        <v>21248</v>
      </c>
      <c r="K6064" t="s">
        <v>19683</v>
      </c>
    </row>
    <row r="6065" spans="1:11" hidden="1" x14ac:dyDescent="0.2">
      <c r="A6065" t="s">
        <v>17673</v>
      </c>
      <c r="B6065" t="s">
        <v>17674</v>
      </c>
      <c r="C6065">
        <v>0.57794754958700301</v>
      </c>
      <c r="D6065">
        <v>1.359338600991717</v>
      </c>
      <c r="E6065">
        <v>0.17403931747870419</v>
      </c>
      <c r="F6065">
        <v>1</v>
      </c>
      <c r="G6065">
        <v>0.38284164295895379</v>
      </c>
      <c r="H6065">
        <v>13</v>
      </c>
      <c r="I6065" t="s">
        <v>17675</v>
      </c>
      <c r="J6065" t="s">
        <v>21249</v>
      </c>
      <c r="K6065" t="s">
        <v>19683</v>
      </c>
    </row>
    <row r="6066" spans="1:11" hidden="1" x14ac:dyDescent="0.2">
      <c r="A6066" t="s">
        <v>18014</v>
      </c>
      <c r="B6066" t="s">
        <v>18015</v>
      </c>
      <c r="C6066">
        <v>0.60027729981187206</v>
      </c>
      <c r="D6066">
        <v>1.3554780174291581</v>
      </c>
      <c r="E6066">
        <v>0.17526530770528659</v>
      </c>
      <c r="F6066">
        <v>1</v>
      </c>
      <c r="G6066">
        <v>0.38504231692783031</v>
      </c>
      <c r="H6066">
        <v>10</v>
      </c>
      <c r="I6066" t="s">
        <v>18016</v>
      </c>
      <c r="J6066" t="s">
        <v>21250</v>
      </c>
      <c r="K6066" t="s">
        <v>19683</v>
      </c>
    </row>
    <row r="6067" spans="1:11" hidden="1" x14ac:dyDescent="0.2">
      <c r="A6067" t="s">
        <v>17530</v>
      </c>
      <c r="B6067" t="s">
        <v>17531</v>
      </c>
      <c r="C6067">
        <v>0.60951939089433294</v>
      </c>
      <c r="D6067">
        <v>1.349677082545548</v>
      </c>
      <c r="E6067">
        <v>0.17711958660539709</v>
      </c>
      <c r="F6067">
        <v>1</v>
      </c>
      <c r="G6067">
        <v>0.38787473347724322</v>
      </c>
      <c r="H6067">
        <v>9</v>
      </c>
      <c r="I6067" t="s">
        <v>17532</v>
      </c>
      <c r="J6067" t="s">
        <v>21251</v>
      </c>
      <c r="K6067" t="s">
        <v>19683</v>
      </c>
    </row>
    <row r="6068" spans="1:11" hidden="1" x14ac:dyDescent="0.2">
      <c r="A6068" t="s">
        <v>21252</v>
      </c>
      <c r="B6068" t="s">
        <v>21253</v>
      </c>
      <c r="C6068">
        <v>0.60951939089433294</v>
      </c>
      <c r="D6068">
        <v>1.349677082545548</v>
      </c>
      <c r="E6068">
        <v>0.17711958660539709</v>
      </c>
      <c r="F6068">
        <v>1</v>
      </c>
      <c r="G6068">
        <v>0.38787473347724322</v>
      </c>
      <c r="H6068">
        <v>9</v>
      </c>
      <c r="I6068" t="s">
        <v>17532</v>
      </c>
      <c r="J6068" t="s">
        <v>21251</v>
      </c>
      <c r="K6068" t="s">
        <v>19683</v>
      </c>
    </row>
    <row r="6069" spans="1:11" hidden="1" x14ac:dyDescent="0.2">
      <c r="A6069" t="s">
        <v>21254</v>
      </c>
      <c r="B6069" t="s">
        <v>21255</v>
      </c>
      <c r="C6069">
        <v>0.57867213088211822</v>
      </c>
      <c r="D6069">
        <v>1.349313604061513</v>
      </c>
      <c r="E6069">
        <v>0.1772362578279143</v>
      </c>
      <c r="F6069">
        <v>1</v>
      </c>
      <c r="G6069">
        <v>0.38787473347724322</v>
      </c>
      <c r="H6069">
        <v>43</v>
      </c>
      <c r="I6069" t="s">
        <v>21256</v>
      </c>
      <c r="J6069" t="s">
        <v>21257</v>
      </c>
      <c r="K6069" t="s">
        <v>19683</v>
      </c>
    </row>
    <row r="6070" spans="1:11" hidden="1" x14ac:dyDescent="0.2">
      <c r="A6070" t="s">
        <v>17387</v>
      </c>
      <c r="B6070" t="s">
        <v>17388</v>
      </c>
      <c r="C6070">
        <v>0.57808825442087097</v>
      </c>
      <c r="D6070">
        <v>1.3470257999408319</v>
      </c>
      <c r="E6070">
        <v>0.17797192351806629</v>
      </c>
      <c r="F6070">
        <v>1</v>
      </c>
      <c r="G6070">
        <v>0.38888537370774579</v>
      </c>
      <c r="H6070">
        <v>6</v>
      </c>
      <c r="I6070" t="s">
        <v>6526</v>
      </c>
      <c r="J6070" t="s">
        <v>21258</v>
      </c>
      <c r="K6070" t="s">
        <v>19683</v>
      </c>
    </row>
    <row r="6071" spans="1:11" hidden="1" x14ac:dyDescent="0.2">
      <c r="A6071" t="s">
        <v>17593</v>
      </c>
      <c r="B6071" t="s">
        <v>17594</v>
      </c>
      <c r="C6071">
        <v>0.56658382818633757</v>
      </c>
      <c r="D6071">
        <v>1.346461595511339</v>
      </c>
      <c r="E6071">
        <v>0.1781536978555695</v>
      </c>
      <c r="F6071">
        <v>1</v>
      </c>
      <c r="G6071">
        <v>0.38888537370774579</v>
      </c>
      <c r="H6071">
        <v>19</v>
      </c>
      <c r="I6071" t="s">
        <v>21259</v>
      </c>
      <c r="J6071" t="s">
        <v>21260</v>
      </c>
      <c r="K6071" t="s">
        <v>19683</v>
      </c>
    </row>
    <row r="6072" spans="1:11" hidden="1" x14ac:dyDescent="0.2">
      <c r="A6072" t="s">
        <v>17260</v>
      </c>
      <c r="B6072" t="s">
        <v>17261</v>
      </c>
      <c r="C6072">
        <v>0.57446993322164708</v>
      </c>
      <c r="D6072">
        <v>1.3416427687561809</v>
      </c>
      <c r="E6072">
        <v>0.1797118518445231</v>
      </c>
      <c r="F6072">
        <v>1</v>
      </c>
      <c r="G6072">
        <v>0.3912858815033175</v>
      </c>
      <c r="H6072">
        <v>13</v>
      </c>
      <c r="I6072" t="s">
        <v>21261</v>
      </c>
      <c r="J6072" t="s">
        <v>21262</v>
      </c>
      <c r="K6072" t="s">
        <v>19683</v>
      </c>
    </row>
    <row r="6073" spans="1:11" hidden="1" x14ac:dyDescent="0.2">
      <c r="A6073" t="s">
        <v>17738</v>
      </c>
      <c r="B6073" t="s">
        <v>17739</v>
      </c>
      <c r="C6073">
        <v>0.57446993322164708</v>
      </c>
      <c r="D6073">
        <v>1.3416427687561809</v>
      </c>
      <c r="E6073">
        <v>0.1797118518445231</v>
      </c>
      <c r="F6073">
        <v>1</v>
      </c>
      <c r="G6073">
        <v>0.3912858815033175</v>
      </c>
      <c r="H6073">
        <v>13</v>
      </c>
      <c r="I6073" t="s">
        <v>21261</v>
      </c>
      <c r="J6073" t="s">
        <v>21263</v>
      </c>
      <c r="K6073" t="s">
        <v>19683</v>
      </c>
    </row>
    <row r="6074" spans="1:11" hidden="1" x14ac:dyDescent="0.2">
      <c r="A6074" t="s">
        <v>21264</v>
      </c>
      <c r="B6074" t="s">
        <v>21265</v>
      </c>
      <c r="C6074">
        <v>0.52745981001435271</v>
      </c>
      <c r="D6074">
        <v>1.340871221255076</v>
      </c>
      <c r="E6074">
        <v>0.1799622673959311</v>
      </c>
      <c r="F6074">
        <v>1</v>
      </c>
      <c r="G6074">
        <v>0.39133196235013301</v>
      </c>
      <c r="H6074">
        <v>5</v>
      </c>
      <c r="J6074" t="s">
        <v>21266</v>
      </c>
      <c r="K6074" t="s">
        <v>19683</v>
      </c>
    </row>
    <row r="6075" spans="1:11" hidden="1" x14ac:dyDescent="0.2">
      <c r="A6075" t="s">
        <v>21267</v>
      </c>
      <c r="B6075" t="s">
        <v>21268</v>
      </c>
      <c r="C6075">
        <v>0.56503262565015677</v>
      </c>
      <c r="D6075">
        <v>1.3281460035195449</v>
      </c>
      <c r="E6075">
        <v>0.18412987840056819</v>
      </c>
      <c r="F6075">
        <v>1</v>
      </c>
      <c r="G6075">
        <v>0.39976692539597919</v>
      </c>
      <c r="H6075">
        <v>18</v>
      </c>
      <c r="I6075" t="s">
        <v>17321</v>
      </c>
      <c r="J6075" t="s">
        <v>21269</v>
      </c>
      <c r="K6075" t="s">
        <v>19683</v>
      </c>
    </row>
    <row r="6076" spans="1:11" hidden="1" x14ac:dyDescent="0.2">
      <c r="A6076" t="s">
        <v>17597</v>
      </c>
      <c r="B6076" t="s">
        <v>17598</v>
      </c>
      <c r="C6076">
        <v>0.57254261974121112</v>
      </c>
      <c r="D6076">
        <v>1.3274698092978949</v>
      </c>
      <c r="E6076">
        <v>0.18435332044885361</v>
      </c>
      <c r="F6076">
        <v>1</v>
      </c>
      <c r="G6076">
        <v>0.39976692539597919</v>
      </c>
      <c r="H6076">
        <v>12</v>
      </c>
      <c r="I6076" t="s">
        <v>5300</v>
      </c>
      <c r="J6076" t="s">
        <v>21270</v>
      </c>
      <c r="K6076" t="s">
        <v>19683</v>
      </c>
    </row>
    <row r="6077" spans="1:11" hidden="1" x14ac:dyDescent="0.2">
      <c r="A6077" t="s">
        <v>18273</v>
      </c>
      <c r="B6077" t="s">
        <v>18274</v>
      </c>
      <c r="C6077">
        <v>0.57388776040115452</v>
      </c>
      <c r="D6077">
        <v>1.3265921269579179</v>
      </c>
      <c r="E6077">
        <v>0.1846436416224137</v>
      </c>
      <c r="F6077">
        <v>1</v>
      </c>
      <c r="G6077">
        <v>0.39976692539597919</v>
      </c>
      <c r="H6077">
        <v>6</v>
      </c>
      <c r="J6077" t="s">
        <v>21271</v>
      </c>
      <c r="K6077" t="s">
        <v>19683</v>
      </c>
    </row>
    <row r="6078" spans="1:11" hidden="1" x14ac:dyDescent="0.2">
      <c r="A6078" t="s">
        <v>21272</v>
      </c>
      <c r="B6078" t="s">
        <v>21273</v>
      </c>
      <c r="C6078">
        <v>0.56635568848586926</v>
      </c>
      <c r="D6078">
        <v>1.3261861852431369</v>
      </c>
      <c r="E6078">
        <v>0.184778034058247</v>
      </c>
      <c r="F6078">
        <v>1</v>
      </c>
      <c r="G6078">
        <v>0.39976692539597919</v>
      </c>
      <c r="H6078">
        <v>17</v>
      </c>
      <c r="I6078" t="s">
        <v>17160</v>
      </c>
      <c r="J6078" t="s">
        <v>21274</v>
      </c>
      <c r="K6078" t="s">
        <v>19683</v>
      </c>
    </row>
    <row r="6079" spans="1:11" hidden="1" x14ac:dyDescent="0.2">
      <c r="A6079" t="s">
        <v>21275</v>
      </c>
      <c r="B6079" t="s">
        <v>21276</v>
      </c>
      <c r="C6079">
        <v>0.5740796361336381</v>
      </c>
      <c r="D6079">
        <v>1.3209272817876909</v>
      </c>
      <c r="E6079">
        <v>0.18652561207120169</v>
      </c>
      <c r="F6079">
        <v>1</v>
      </c>
      <c r="G6079">
        <v>0.40268709006296588</v>
      </c>
      <c r="H6079">
        <v>36</v>
      </c>
      <c r="I6079" t="s">
        <v>21277</v>
      </c>
      <c r="J6079" t="s">
        <v>21278</v>
      </c>
      <c r="K6079" t="s">
        <v>19683</v>
      </c>
    </row>
    <row r="6080" spans="1:11" hidden="1" x14ac:dyDescent="0.2">
      <c r="A6080" t="s">
        <v>17702</v>
      </c>
      <c r="B6080" t="s">
        <v>17703</v>
      </c>
      <c r="C6080">
        <v>0.61284746707164239</v>
      </c>
      <c r="D6080">
        <v>1.318794983501784</v>
      </c>
      <c r="E6080">
        <v>0.18723766181058621</v>
      </c>
      <c r="F6080">
        <v>1</v>
      </c>
      <c r="G6080">
        <v>0.40268709006296588</v>
      </c>
      <c r="H6080">
        <v>8</v>
      </c>
      <c r="I6080" t="s">
        <v>21279</v>
      </c>
      <c r="J6080" t="s">
        <v>21280</v>
      </c>
      <c r="K6080" t="s">
        <v>19683</v>
      </c>
    </row>
    <row r="6081" spans="1:11" hidden="1" x14ac:dyDescent="0.2">
      <c r="A6081" t="s">
        <v>17705</v>
      </c>
      <c r="B6081" t="s">
        <v>17706</v>
      </c>
      <c r="C6081">
        <v>0.61284746707164239</v>
      </c>
      <c r="D6081">
        <v>1.318794983501784</v>
      </c>
      <c r="E6081">
        <v>0.18723766181058621</v>
      </c>
      <c r="F6081">
        <v>1</v>
      </c>
      <c r="G6081">
        <v>0.40268709006296588</v>
      </c>
      <c r="H6081">
        <v>8</v>
      </c>
      <c r="I6081" t="s">
        <v>21279</v>
      </c>
      <c r="J6081" t="s">
        <v>21281</v>
      </c>
      <c r="K6081" t="s">
        <v>19683</v>
      </c>
    </row>
    <row r="6082" spans="1:11" hidden="1" x14ac:dyDescent="0.2">
      <c r="A6082" t="s">
        <v>17880</v>
      </c>
      <c r="B6082" t="s">
        <v>17881</v>
      </c>
      <c r="C6082">
        <v>0.5632063616106654</v>
      </c>
      <c r="D6082">
        <v>1.3184075384250069</v>
      </c>
      <c r="E6082">
        <v>0.1873672586129724</v>
      </c>
      <c r="F6082">
        <v>1</v>
      </c>
      <c r="G6082">
        <v>0.40268709006296588</v>
      </c>
      <c r="H6082">
        <v>18</v>
      </c>
      <c r="I6082" t="s">
        <v>21282</v>
      </c>
      <c r="J6082" t="s">
        <v>21283</v>
      </c>
      <c r="K6082" t="s">
        <v>19683</v>
      </c>
    </row>
    <row r="6083" spans="1:11" hidden="1" x14ac:dyDescent="0.2">
      <c r="A6083" t="s">
        <v>21284</v>
      </c>
      <c r="B6083" t="s">
        <v>21285</v>
      </c>
      <c r="C6083">
        <v>0.5632063616106654</v>
      </c>
      <c r="D6083">
        <v>1.3184075384250069</v>
      </c>
      <c r="E6083">
        <v>0.1873672586129724</v>
      </c>
      <c r="F6083">
        <v>1</v>
      </c>
      <c r="G6083">
        <v>0.40268709006296588</v>
      </c>
      <c r="H6083">
        <v>18</v>
      </c>
      <c r="I6083" t="s">
        <v>21282</v>
      </c>
      <c r="J6083" t="s">
        <v>21283</v>
      </c>
      <c r="K6083" t="s">
        <v>19683</v>
      </c>
    </row>
    <row r="6084" spans="1:11" hidden="1" x14ac:dyDescent="0.2">
      <c r="A6084" t="s">
        <v>17607</v>
      </c>
      <c r="B6084" t="s">
        <v>17608</v>
      </c>
      <c r="C6084">
        <v>0.56478528255764504</v>
      </c>
      <c r="D6084">
        <v>1.3178818673563371</v>
      </c>
      <c r="E6084">
        <v>0.18754319660225999</v>
      </c>
      <c r="F6084">
        <v>1</v>
      </c>
      <c r="G6084">
        <v>0.40268709006296588</v>
      </c>
      <c r="H6084">
        <v>17</v>
      </c>
      <c r="I6084" t="s">
        <v>17609</v>
      </c>
      <c r="J6084" t="s">
        <v>21286</v>
      </c>
      <c r="K6084" t="s">
        <v>19683</v>
      </c>
    </row>
    <row r="6085" spans="1:11" hidden="1" x14ac:dyDescent="0.2">
      <c r="A6085" t="s">
        <v>21287</v>
      </c>
      <c r="B6085" t="s">
        <v>21288</v>
      </c>
      <c r="C6085">
        <v>0.54232185793737131</v>
      </c>
      <c r="D6085">
        <v>1.316291508372504</v>
      </c>
      <c r="E6085">
        <v>0.188076219881367</v>
      </c>
      <c r="F6085">
        <v>1</v>
      </c>
      <c r="G6085">
        <v>0.40332425544911238</v>
      </c>
      <c r="H6085">
        <v>123</v>
      </c>
      <c r="I6085" t="s">
        <v>21289</v>
      </c>
      <c r="J6085" t="s">
        <v>21290</v>
      </c>
      <c r="K6085" t="s">
        <v>19683</v>
      </c>
    </row>
    <row r="6086" spans="1:11" hidden="1" x14ac:dyDescent="0.2">
      <c r="A6086" t="s">
        <v>17722</v>
      </c>
      <c r="B6086" t="s">
        <v>17723</v>
      </c>
      <c r="C6086">
        <v>0.621533299501424</v>
      </c>
      <c r="D6086">
        <v>1.315246731060103</v>
      </c>
      <c r="E6086">
        <v>0.18842699437051411</v>
      </c>
      <c r="F6086">
        <v>1</v>
      </c>
      <c r="G6086">
        <v>0.40356948480610738</v>
      </c>
      <c r="H6086">
        <v>7</v>
      </c>
      <c r="I6086" t="s">
        <v>7560</v>
      </c>
      <c r="J6086" t="s">
        <v>21291</v>
      </c>
      <c r="K6086" t="s">
        <v>19683</v>
      </c>
    </row>
    <row r="6087" spans="1:11" hidden="1" x14ac:dyDescent="0.2">
      <c r="A6087" t="s">
        <v>21292</v>
      </c>
      <c r="B6087" t="s">
        <v>21293</v>
      </c>
      <c r="C6087">
        <v>0.50336118274752395</v>
      </c>
      <c r="D6087">
        <v>1.3140355938527799</v>
      </c>
      <c r="E6087">
        <v>0.18883422636612579</v>
      </c>
      <c r="F6087">
        <v>1</v>
      </c>
      <c r="G6087">
        <v>0.40358525207017582</v>
      </c>
      <c r="H6087">
        <v>196</v>
      </c>
      <c r="I6087" t="s">
        <v>21294</v>
      </c>
      <c r="J6087" t="s">
        <v>21295</v>
      </c>
      <c r="K6087" t="s">
        <v>19683</v>
      </c>
    </row>
    <row r="6088" spans="1:11" hidden="1" x14ac:dyDescent="0.2">
      <c r="A6088" t="s">
        <v>21296</v>
      </c>
      <c r="B6088" t="s">
        <v>21297</v>
      </c>
      <c r="C6088">
        <v>0.56705922889402349</v>
      </c>
      <c r="D6088">
        <v>1.313818723315751</v>
      </c>
      <c r="E6088">
        <v>0.1889072152337847</v>
      </c>
      <c r="F6088">
        <v>1</v>
      </c>
      <c r="G6088">
        <v>0.40358525207017582</v>
      </c>
      <c r="H6088">
        <v>51</v>
      </c>
      <c r="I6088" t="s">
        <v>21298</v>
      </c>
      <c r="J6088" t="s">
        <v>21299</v>
      </c>
      <c r="K6088" t="s">
        <v>19683</v>
      </c>
    </row>
    <row r="6089" spans="1:11" hidden="1" x14ac:dyDescent="0.2">
      <c r="A6089" t="s">
        <v>21300</v>
      </c>
      <c r="B6089" t="s">
        <v>21301</v>
      </c>
      <c r="C6089">
        <v>0.57160503933159401</v>
      </c>
      <c r="D6089">
        <v>1.309996512449277</v>
      </c>
      <c r="E6089">
        <v>0.19019701540899001</v>
      </c>
      <c r="F6089">
        <v>1</v>
      </c>
      <c r="G6089">
        <v>0.4058328816289325</v>
      </c>
      <c r="H6089">
        <v>34</v>
      </c>
      <c r="I6089" t="s">
        <v>17483</v>
      </c>
      <c r="J6089" t="s">
        <v>21302</v>
      </c>
      <c r="K6089" t="s">
        <v>19683</v>
      </c>
    </row>
    <row r="6090" spans="1:11" hidden="1" x14ac:dyDescent="0.2">
      <c r="A6090" t="s">
        <v>17725</v>
      </c>
      <c r="B6090" t="s">
        <v>17726</v>
      </c>
      <c r="C6090">
        <v>0.58993951953633561</v>
      </c>
      <c r="D6090">
        <v>1.3055868571210629</v>
      </c>
      <c r="E6090">
        <v>0.19169309219682601</v>
      </c>
      <c r="F6090">
        <v>1</v>
      </c>
      <c r="G6090">
        <v>0.40796868521216728</v>
      </c>
      <c r="H6090">
        <v>10</v>
      </c>
      <c r="I6090" t="s">
        <v>17532</v>
      </c>
      <c r="J6090" t="s">
        <v>21303</v>
      </c>
      <c r="K6090" t="s">
        <v>19683</v>
      </c>
    </row>
    <row r="6091" spans="1:11" hidden="1" x14ac:dyDescent="0.2">
      <c r="A6091" t="s">
        <v>21304</v>
      </c>
      <c r="B6091" t="s">
        <v>21305</v>
      </c>
      <c r="C6091">
        <v>0.58993951953633561</v>
      </c>
      <c r="D6091">
        <v>1.3055868571210629</v>
      </c>
      <c r="E6091">
        <v>0.19169309219682601</v>
      </c>
      <c r="F6091">
        <v>1</v>
      </c>
      <c r="G6091">
        <v>0.40796868521216728</v>
      </c>
      <c r="H6091">
        <v>10</v>
      </c>
      <c r="I6091" t="s">
        <v>17532</v>
      </c>
      <c r="J6091" t="s">
        <v>21303</v>
      </c>
      <c r="K6091" t="s">
        <v>19683</v>
      </c>
    </row>
    <row r="6092" spans="1:11" hidden="1" x14ac:dyDescent="0.2">
      <c r="A6092" t="s">
        <v>17631</v>
      </c>
      <c r="B6092" t="s">
        <v>17632</v>
      </c>
      <c r="C6092">
        <v>0.56918282446874513</v>
      </c>
      <c r="D6092">
        <v>1.3049350345776209</v>
      </c>
      <c r="E6092">
        <v>0.19191497025505</v>
      </c>
      <c r="F6092">
        <v>1</v>
      </c>
      <c r="G6092">
        <v>0.40796868521216728</v>
      </c>
      <c r="H6092">
        <v>31</v>
      </c>
      <c r="I6092" t="s">
        <v>21306</v>
      </c>
      <c r="J6092" t="s">
        <v>21307</v>
      </c>
      <c r="K6092" t="s">
        <v>19683</v>
      </c>
    </row>
    <row r="6093" spans="1:11" hidden="1" x14ac:dyDescent="0.2">
      <c r="A6093" t="s">
        <v>17763</v>
      </c>
      <c r="B6093" t="s">
        <v>17764</v>
      </c>
      <c r="C6093">
        <v>0.56343231907084534</v>
      </c>
      <c r="D6093">
        <v>1.296616162115793</v>
      </c>
      <c r="E6093">
        <v>0.19476328866449871</v>
      </c>
      <c r="F6093">
        <v>1</v>
      </c>
      <c r="G6093">
        <v>0.4131153365489636</v>
      </c>
      <c r="H6093">
        <v>26</v>
      </c>
      <c r="I6093" t="s">
        <v>17765</v>
      </c>
      <c r="J6093" t="s">
        <v>21308</v>
      </c>
      <c r="K6093" t="s">
        <v>19683</v>
      </c>
    </row>
    <row r="6094" spans="1:11" hidden="1" x14ac:dyDescent="0.2">
      <c r="A6094" t="s">
        <v>18003</v>
      </c>
      <c r="B6094" t="s">
        <v>18004</v>
      </c>
      <c r="C6094">
        <v>0.56828778203360153</v>
      </c>
      <c r="D6094">
        <v>1.2964512588786401</v>
      </c>
      <c r="E6094">
        <v>0.19482006205150301</v>
      </c>
      <c r="F6094">
        <v>1</v>
      </c>
      <c r="G6094">
        <v>0.4131153365489636</v>
      </c>
      <c r="H6094">
        <v>32</v>
      </c>
      <c r="I6094" t="s">
        <v>21309</v>
      </c>
      <c r="J6094" t="s">
        <v>21310</v>
      </c>
      <c r="K6094" t="s">
        <v>19683</v>
      </c>
    </row>
    <row r="6095" spans="1:11" hidden="1" x14ac:dyDescent="0.2">
      <c r="A6095" t="s">
        <v>17747</v>
      </c>
      <c r="B6095" t="s">
        <v>17748</v>
      </c>
      <c r="C6095">
        <v>0.57650461621475912</v>
      </c>
      <c r="D6095">
        <v>1.2916857871319991</v>
      </c>
      <c r="E6095">
        <v>0.19646598147679839</v>
      </c>
      <c r="F6095">
        <v>1</v>
      </c>
      <c r="G6095">
        <v>0.41540994539332798</v>
      </c>
      <c r="H6095">
        <v>11</v>
      </c>
      <c r="J6095" t="s">
        <v>21311</v>
      </c>
      <c r="K6095" t="s">
        <v>19683</v>
      </c>
    </row>
    <row r="6096" spans="1:11" hidden="1" x14ac:dyDescent="0.2">
      <c r="A6096" t="s">
        <v>21312</v>
      </c>
      <c r="B6096" t="s">
        <v>21313</v>
      </c>
      <c r="C6096">
        <v>0.56141169972561433</v>
      </c>
      <c r="D6096">
        <v>1.2916296011774411</v>
      </c>
      <c r="E6096">
        <v>0.19648544779411201</v>
      </c>
      <c r="F6096">
        <v>1</v>
      </c>
      <c r="G6096">
        <v>0.41540994539332798</v>
      </c>
      <c r="H6096">
        <v>25</v>
      </c>
      <c r="I6096" t="s">
        <v>21314</v>
      </c>
      <c r="J6096" t="s">
        <v>21315</v>
      </c>
      <c r="K6096" t="s">
        <v>19683</v>
      </c>
    </row>
    <row r="6097" spans="1:11" hidden="1" x14ac:dyDescent="0.2">
      <c r="A6097" t="s">
        <v>17750</v>
      </c>
      <c r="B6097" t="s">
        <v>17751</v>
      </c>
      <c r="C6097">
        <v>0.55230989192092983</v>
      </c>
      <c r="D6097">
        <v>1.2909426861461619</v>
      </c>
      <c r="E6097">
        <v>0.19672355221289251</v>
      </c>
      <c r="F6097">
        <v>1</v>
      </c>
      <c r="G6097">
        <v>0.41540994539332798</v>
      </c>
      <c r="H6097">
        <v>68</v>
      </c>
      <c r="I6097" t="s">
        <v>17752</v>
      </c>
      <c r="J6097" t="s">
        <v>21316</v>
      </c>
      <c r="K6097" t="s">
        <v>19683</v>
      </c>
    </row>
    <row r="6098" spans="1:11" hidden="1" x14ac:dyDescent="0.2">
      <c r="A6098" t="s">
        <v>17767</v>
      </c>
      <c r="B6098" t="s">
        <v>17768</v>
      </c>
      <c r="C6098">
        <v>0.56218660089881189</v>
      </c>
      <c r="D6098">
        <v>1.2894057170739499</v>
      </c>
      <c r="E6098">
        <v>0.19725707490202629</v>
      </c>
      <c r="F6098">
        <v>1</v>
      </c>
      <c r="G6098">
        <v>0.41540994539332798</v>
      </c>
      <c r="H6098">
        <v>15</v>
      </c>
      <c r="I6098" t="s">
        <v>17769</v>
      </c>
      <c r="J6098" t="s">
        <v>21317</v>
      </c>
      <c r="K6098" t="s">
        <v>19683</v>
      </c>
    </row>
    <row r="6099" spans="1:11" hidden="1" x14ac:dyDescent="0.2">
      <c r="A6099" t="s">
        <v>21318</v>
      </c>
      <c r="B6099" t="s">
        <v>17670</v>
      </c>
      <c r="C6099">
        <v>0.55549915413131068</v>
      </c>
      <c r="D6099">
        <v>1.288832630941229</v>
      </c>
      <c r="E6099">
        <v>0.19745627912773389</v>
      </c>
      <c r="F6099">
        <v>1</v>
      </c>
      <c r="G6099">
        <v>0.41540994539332798</v>
      </c>
      <c r="H6099">
        <v>21</v>
      </c>
      <c r="I6099" t="s">
        <v>17671</v>
      </c>
      <c r="J6099" t="s">
        <v>21319</v>
      </c>
      <c r="K6099" t="s">
        <v>19683</v>
      </c>
    </row>
    <row r="6100" spans="1:11" hidden="1" x14ac:dyDescent="0.2">
      <c r="A6100" t="s">
        <v>21320</v>
      </c>
      <c r="B6100" t="s">
        <v>21321</v>
      </c>
      <c r="C6100">
        <v>0.55549915413131068</v>
      </c>
      <c r="D6100">
        <v>1.288832630941229</v>
      </c>
      <c r="E6100">
        <v>0.19745627912773389</v>
      </c>
      <c r="F6100">
        <v>1</v>
      </c>
      <c r="G6100">
        <v>0.41540994539332798</v>
      </c>
      <c r="H6100">
        <v>21</v>
      </c>
      <c r="I6100" t="s">
        <v>17671</v>
      </c>
      <c r="J6100" t="s">
        <v>21319</v>
      </c>
      <c r="K6100" t="s">
        <v>19683</v>
      </c>
    </row>
    <row r="6101" spans="1:11" hidden="1" x14ac:dyDescent="0.2">
      <c r="A6101" t="s">
        <v>21322</v>
      </c>
      <c r="B6101" t="s">
        <v>21323</v>
      </c>
      <c r="C6101">
        <v>0.50081957651614784</v>
      </c>
      <c r="D6101">
        <v>1.2878866850650179</v>
      </c>
      <c r="E6101">
        <v>0.1977854110736823</v>
      </c>
      <c r="F6101">
        <v>1</v>
      </c>
      <c r="G6101">
        <v>0.41540994539332798</v>
      </c>
      <c r="H6101">
        <v>196</v>
      </c>
      <c r="I6101" t="s">
        <v>21324</v>
      </c>
      <c r="J6101" t="s">
        <v>21325</v>
      </c>
      <c r="K6101" t="s">
        <v>19683</v>
      </c>
    </row>
    <row r="6102" spans="1:11" hidden="1" x14ac:dyDescent="0.2">
      <c r="A6102" t="s">
        <v>17982</v>
      </c>
      <c r="B6102" t="s">
        <v>17983</v>
      </c>
      <c r="C6102">
        <v>0.57566743258668485</v>
      </c>
      <c r="D6102">
        <v>1.2875076463260899</v>
      </c>
      <c r="E6102">
        <v>0.1979174062091533</v>
      </c>
      <c r="F6102">
        <v>1</v>
      </c>
      <c r="G6102">
        <v>0.41540994539332798</v>
      </c>
      <c r="H6102">
        <v>11</v>
      </c>
      <c r="I6102" t="s">
        <v>21326</v>
      </c>
      <c r="J6102" t="s">
        <v>21327</v>
      </c>
      <c r="K6102" t="s">
        <v>19683</v>
      </c>
    </row>
    <row r="6103" spans="1:11" hidden="1" x14ac:dyDescent="0.2">
      <c r="A6103" t="s">
        <v>17308</v>
      </c>
      <c r="B6103" t="s">
        <v>17309</v>
      </c>
      <c r="C6103">
        <v>0.55734335696029258</v>
      </c>
      <c r="D6103">
        <v>1.287005469680552</v>
      </c>
      <c r="E6103">
        <v>0.19809238169312771</v>
      </c>
      <c r="F6103">
        <v>1</v>
      </c>
      <c r="G6103">
        <v>0.41540994539332798</v>
      </c>
      <c r="H6103">
        <v>18</v>
      </c>
      <c r="I6103" t="s">
        <v>11866</v>
      </c>
      <c r="J6103" t="s">
        <v>21328</v>
      </c>
      <c r="K6103" t="s">
        <v>19683</v>
      </c>
    </row>
    <row r="6104" spans="1:11" hidden="1" x14ac:dyDescent="0.2">
      <c r="A6104" t="s">
        <v>21329</v>
      </c>
      <c r="B6104" t="s">
        <v>21330</v>
      </c>
      <c r="C6104">
        <v>0.55914539906299465</v>
      </c>
      <c r="D6104">
        <v>1.280213206641384</v>
      </c>
      <c r="E6104">
        <v>0.20047016246019361</v>
      </c>
      <c r="F6104">
        <v>1</v>
      </c>
      <c r="G6104">
        <v>0.41988045069883501</v>
      </c>
      <c r="H6104">
        <v>16</v>
      </c>
      <c r="I6104" t="s">
        <v>10200</v>
      </c>
      <c r="J6104" t="s">
        <v>21331</v>
      </c>
      <c r="K6104" t="s">
        <v>19683</v>
      </c>
    </row>
    <row r="6105" spans="1:11" hidden="1" x14ac:dyDescent="0.2">
      <c r="A6105" t="s">
        <v>21332</v>
      </c>
      <c r="B6105" t="s">
        <v>21333</v>
      </c>
      <c r="C6105">
        <v>0.61342393997833911</v>
      </c>
      <c r="D6105">
        <v>1.278396881521725</v>
      </c>
      <c r="E6105">
        <v>0.2011095230578199</v>
      </c>
      <c r="F6105">
        <v>1</v>
      </c>
      <c r="G6105">
        <v>0.42042872775947249</v>
      </c>
      <c r="H6105">
        <v>7</v>
      </c>
      <c r="I6105" t="s">
        <v>5416</v>
      </c>
      <c r="J6105" t="s">
        <v>21334</v>
      </c>
      <c r="K6105" t="s">
        <v>19683</v>
      </c>
    </row>
    <row r="6106" spans="1:11" hidden="1" x14ac:dyDescent="0.2">
      <c r="A6106" t="s">
        <v>17690</v>
      </c>
      <c r="B6106" t="s">
        <v>17691</v>
      </c>
      <c r="C6106">
        <v>0.55386139289908853</v>
      </c>
      <c r="D6106">
        <v>1.277853016818906</v>
      </c>
      <c r="E6106">
        <v>0.2013012567655032</v>
      </c>
      <c r="F6106">
        <v>1</v>
      </c>
      <c r="G6106">
        <v>0.42042872775947249</v>
      </c>
      <c r="H6106">
        <v>19</v>
      </c>
      <c r="I6106" t="s">
        <v>21335</v>
      </c>
      <c r="J6106" t="s">
        <v>21336</v>
      </c>
      <c r="K6106" t="s">
        <v>19683</v>
      </c>
    </row>
    <row r="6107" spans="1:11" hidden="1" x14ac:dyDescent="0.2">
      <c r="A6107" t="s">
        <v>17792</v>
      </c>
      <c r="B6107" t="s">
        <v>17793</v>
      </c>
      <c r="C6107">
        <v>0.51536993970206524</v>
      </c>
      <c r="D6107">
        <v>1.276561860768419</v>
      </c>
      <c r="E6107">
        <v>0.2017569740055476</v>
      </c>
      <c r="F6107">
        <v>1</v>
      </c>
      <c r="G6107">
        <v>0.42042872775947249</v>
      </c>
      <c r="H6107">
        <v>5</v>
      </c>
      <c r="J6107" t="s">
        <v>21337</v>
      </c>
      <c r="K6107" t="s">
        <v>19683</v>
      </c>
    </row>
    <row r="6108" spans="1:11" hidden="1" x14ac:dyDescent="0.2">
      <c r="A6108" t="s">
        <v>21338</v>
      </c>
      <c r="B6108" t="s">
        <v>21339</v>
      </c>
      <c r="C6108">
        <v>0.51536993970206524</v>
      </c>
      <c r="D6108">
        <v>1.276561860768419</v>
      </c>
      <c r="E6108">
        <v>0.2017569740055476</v>
      </c>
      <c r="F6108">
        <v>1</v>
      </c>
      <c r="G6108">
        <v>0.42042872775947249</v>
      </c>
      <c r="H6108">
        <v>5</v>
      </c>
      <c r="J6108" t="s">
        <v>21337</v>
      </c>
      <c r="K6108" t="s">
        <v>19683</v>
      </c>
    </row>
    <row r="6109" spans="1:11" hidden="1" x14ac:dyDescent="0.2">
      <c r="A6109" t="s">
        <v>17775</v>
      </c>
      <c r="B6109" t="s">
        <v>17776</v>
      </c>
      <c r="C6109">
        <v>0.55154647260244394</v>
      </c>
      <c r="D6109">
        <v>1.275839964216908</v>
      </c>
      <c r="E6109">
        <v>0.2020120970930161</v>
      </c>
      <c r="F6109">
        <v>1</v>
      </c>
      <c r="G6109">
        <v>0.42042872775947249</v>
      </c>
      <c r="H6109">
        <v>20</v>
      </c>
      <c r="I6109" t="s">
        <v>21340</v>
      </c>
      <c r="J6109" t="s">
        <v>21341</v>
      </c>
      <c r="K6109" t="s">
        <v>19683</v>
      </c>
    </row>
    <row r="6110" spans="1:11" hidden="1" x14ac:dyDescent="0.2">
      <c r="A6110" t="s">
        <v>17807</v>
      </c>
      <c r="B6110" t="s">
        <v>17808</v>
      </c>
      <c r="C6110">
        <v>0.55821384769954319</v>
      </c>
      <c r="D6110">
        <v>1.2752812377333851</v>
      </c>
      <c r="E6110">
        <v>0.20220971616316749</v>
      </c>
      <c r="F6110">
        <v>1</v>
      </c>
      <c r="G6110">
        <v>0.42042872775947249</v>
      </c>
      <c r="H6110">
        <v>16</v>
      </c>
      <c r="I6110" t="s">
        <v>17809</v>
      </c>
      <c r="J6110" t="s">
        <v>21342</v>
      </c>
      <c r="K6110" t="s">
        <v>19683</v>
      </c>
    </row>
    <row r="6111" spans="1:11" hidden="1" x14ac:dyDescent="0.2">
      <c r="A6111" t="s">
        <v>17728</v>
      </c>
      <c r="B6111" t="s">
        <v>17729</v>
      </c>
      <c r="C6111">
        <v>0.56153879371825755</v>
      </c>
      <c r="D6111">
        <v>1.2729057104301631</v>
      </c>
      <c r="E6111">
        <v>0.2030515026620365</v>
      </c>
      <c r="F6111">
        <v>1</v>
      </c>
      <c r="G6111">
        <v>0.4216653467689736</v>
      </c>
      <c r="H6111">
        <v>49</v>
      </c>
      <c r="I6111" t="s">
        <v>21343</v>
      </c>
      <c r="J6111" t="s">
        <v>21344</v>
      </c>
      <c r="K6111" t="s">
        <v>19683</v>
      </c>
    </row>
    <row r="6112" spans="1:11" hidden="1" x14ac:dyDescent="0.2">
      <c r="A6112" t="s">
        <v>21345</v>
      </c>
      <c r="B6112" t="s">
        <v>21346</v>
      </c>
      <c r="C6112">
        <v>0.5581929478035782</v>
      </c>
      <c r="D6112">
        <v>1.2584012658442789</v>
      </c>
      <c r="E6112">
        <v>0.2082466743505002</v>
      </c>
      <c r="F6112">
        <v>1</v>
      </c>
      <c r="G6112">
        <v>0.43192839989830362</v>
      </c>
      <c r="H6112">
        <v>50</v>
      </c>
      <c r="I6112" t="s">
        <v>21347</v>
      </c>
      <c r="J6112" t="s">
        <v>21348</v>
      </c>
      <c r="K6112" t="s">
        <v>19683</v>
      </c>
    </row>
    <row r="6113" spans="1:11" hidden="1" x14ac:dyDescent="0.2">
      <c r="A6113" t="s">
        <v>21349</v>
      </c>
      <c r="B6113" t="s">
        <v>17640</v>
      </c>
      <c r="C6113">
        <v>0.56395161021397566</v>
      </c>
      <c r="D6113">
        <v>1.257566130851121</v>
      </c>
      <c r="E6113">
        <v>0.20854870863986319</v>
      </c>
      <c r="F6113">
        <v>1</v>
      </c>
      <c r="G6113">
        <v>0.43201430173243188</v>
      </c>
      <c r="H6113">
        <v>39</v>
      </c>
      <c r="I6113" t="s">
        <v>21350</v>
      </c>
      <c r="J6113" t="s">
        <v>21351</v>
      </c>
      <c r="K6113" t="s">
        <v>19683</v>
      </c>
    </row>
    <row r="6114" spans="1:11" hidden="1" x14ac:dyDescent="0.2">
      <c r="A6114" t="s">
        <v>21352</v>
      </c>
      <c r="B6114" t="s">
        <v>21353</v>
      </c>
      <c r="C6114">
        <v>0.56318915325977403</v>
      </c>
      <c r="D6114">
        <v>1.2568878235629639</v>
      </c>
      <c r="E6114">
        <v>0.20879425830653561</v>
      </c>
      <c r="F6114">
        <v>1</v>
      </c>
      <c r="G6114">
        <v>0.43201430173243188</v>
      </c>
      <c r="H6114">
        <v>37</v>
      </c>
      <c r="I6114" t="s">
        <v>21354</v>
      </c>
      <c r="J6114" t="s">
        <v>21355</v>
      </c>
      <c r="K6114" t="s">
        <v>19683</v>
      </c>
    </row>
    <row r="6115" spans="1:11" hidden="1" x14ac:dyDescent="0.2">
      <c r="A6115" t="s">
        <v>21356</v>
      </c>
      <c r="B6115" t="s">
        <v>21357</v>
      </c>
      <c r="C6115">
        <v>0.5422180217224023</v>
      </c>
      <c r="D6115">
        <v>1.248072037629427</v>
      </c>
      <c r="E6115">
        <v>0.2120046773482489</v>
      </c>
      <c r="F6115">
        <v>1</v>
      </c>
      <c r="G6115">
        <v>0.43812588890249499</v>
      </c>
      <c r="H6115">
        <v>71</v>
      </c>
      <c r="I6115" t="s">
        <v>17752</v>
      </c>
      <c r="J6115" t="s">
        <v>21358</v>
      </c>
      <c r="K6115" t="s">
        <v>19683</v>
      </c>
    </row>
    <row r="6116" spans="1:11" hidden="1" x14ac:dyDescent="0.2">
      <c r="A6116" t="s">
        <v>21359</v>
      </c>
      <c r="B6116" t="s">
        <v>21360</v>
      </c>
      <c r="C6116">
        <v>0.4764369281972094</v>
      </c>
      <c r="D6116">
        <v>1.246077788651242</v>
      </c>
      <c r="E6116">
        <v>0.2127358383076971</v>
      </c>
      <c r="F6116">
        <v>1</v>
      </c>
      <c r="G6116">
        <v>0.4382209853767563</v>
      </c>
      <c r="H6116">
        <v>216</v>
      </c>
      <c r="I6116" t="s">
        <v>21361</v>
      </c>
      <c r="J6116" t="s">
        <v>21362</v>
      </c>
      <c r="K6116" t="s">
        <v>19683</v>
      </c>
    </row>
    <row r="6117" spans="1:11" hidden="1" x14ac:dyDescent="0.2">
      <c r="A6117" t="s">
        <v>21363</v>
      </c>
      <c r="B6117" t="s">
        <v>21364</v>
      </c>
      <c r="C6117">
        <v>0.50639464333653583</v>
      </c>
      <c r="D6117">
        <v>1.245928554969933</v>
      </c>
      <c r="E6117">
        <v>0.2127906257002245</v>
      </c>
      <c r="F6117">
        <v>1</v>
      </c>
      <c r="G6117">
        <v>0.4382209853767563</v>
      </c>
      <c r="H6117">
        <v>170</v>
      </c>
      <c r="I6117" t="s">
        <v>21365</v>
      </c>
      <c r="J6117" t="s">
        <v>21366</v>
      </c>
      <c r="K6117" t="s">
        <v>19683</v>
      </c>
    </row>
    <row r="6118" spans="1:11" hidden="1" x14ac:dyDescent="0.2">
      <c r="A6118" t="s">
        <v>18548</v>
      </c>
      <c r="B6118" t="s">
        <v>18549</v>
      </c>
      <c r="C6118">
        <v>0.56175277560307546</v>
      </c>
      <c r="D6118">
        <v>1.244608679952087</v>
      </c>
      <c r="E6118">
        <v>0.21327562820245349</v>
      </c>
      <c r="F6118">
        <v>1</v>
      </c>
      <c r="G6118">
        <v>0.4382209853767563</v>
      </c>
      <c r="H6118">
        <v>39</v>
      </c>
      <c r="I6118" t="s">
        <v>21367</v>
      </c>
      <c r="J6118" t="s">
        <v>21368</v>
      </c>
      <c r="K6118" t="s">
        <v>19683</v>
      </c>
    </row>
    <row r="6119" spans="1:11" hidden="1" x14ac:dyDescent="0.2">
      <c r="A6119" t="s">
        <v>21369</v>
      </c>
      <c r="B6119" t="s">
        <v>21370</v>
      </c>
      <c r="C6119">
        <v>0.5614350043687204</v>
      </c>
      <c r="D6119">
        <v>1.2444491767040851</v>
      </c>
      <c r="E6119">
        <v>0.2133342934083681</v>
      </c>
      <c r="F6119">
        <v>1</v>
      </c>
      <c r="G6119">
        <v>0.4382209853767563</v>
      </c>
      <c r="H6119">
        <v>38</v>
      </c>
      <c r="I6119" t="s">
        <v>21354</v>
      </c>
      <c r="J6119" t="s">
        <v>21371</v>
      </c>
      <c r="K6119" t="s">
        <v>19683</v>
      </c>
    </row>
    <row r="6120" spans="1:11" hidden="1" x14ac:dyDescent="0.2">
      <c r="A6120" t="s">
        <v>21372</v>
      </c>
      <c r="B6120" t="s">
        <v>21373</v>
      </c>
      <c r="C6120">
        <v>0.5614350043687204</v>
      </c>
      <c r="D6120">
        <v>1.2444491767040851</v>
      </c>
      <c r="E6120">
        <v>0.2133342934083681</v>
      </c>
      <c r="F6120">
        <v>1</v>
      </c>
      <c r="G6120">
        <v>0.4382209853767563</v>
      </c>
      <c r="H6120">
        <v>38</v>
      </c>
      <c r="I6120" t="s">
        <v>21354</v>
      </c>
      <c r="J6120" t="s">
        <v>21374</v>
      </c>
      <c r="K6120" t="s">
        <v>19683</v>
      </c>
    </row>
    <row r="6121" spans="1:11" hidden="1" x14ac:dyDescent="0.2">
      <c r="A6121" t="s">
        <v>17646</v>
      </c>
      <c r="B6121" t="s">
        <v>17647</v>
      </c>
      <c r="C6121">
        <v>0.58682365861135277</v>
      </c>
      <c r="D6121">
        <v>1.241848075159655</v>
      </c>
      <c r="E6121">
        <v>0.2142926211725468</v>
      </c>
      <c r="F6121">
        <v>1</v>
      </c>
      <c r="G6121">
        <v>0.43946891160540102</v>
      </c>
      <c r="H6121">
        <v>9</v>
      </c>
      <c r="I6121" t="s">
        <v>5372</v>
      </c>
      <c r="J6121" t="s">
        <v>21375</v>
      </c>
      <c r="K6121" t="s">
        <v>19683</v>
      </c>
    </row>
    <row r="6122" spans="1:11" hidden="1" x14ac:dyDescent="0.2">
      <c r="A6122" t="s">
        <v>17086</v>
      </c>
      <c r="B6122" t="s">
        <v>17087</v>
      </c>
      <c r="C6122">
        <v>0.5867312374629079</v>
      </c>
      <c r="D6122">
        <v>1.2414035465415649</v>
      </c>
      <c r="E6122">
        <v>0.21445670964692379</v>
      </c>
      <c r="F6122">
        <v>1</v>
      </c>
      <c r="G6122">
        <v>0.43946891160540102</v>
      </c>
      <c r="H6122">
        <v>9</v>
      </c>
      <c r="I6122" t="s">
        <v>21376</v>
      </c>
      <c r="J6122" t="s">
        <v>21377</v>
      </c>
      <c r="K6122" t="s">
        <v>19683</v>
      </c>
    </row>
    <row r="6123" spans="1:11" hidden="1" x14ac:dyDescent="0.2">
      <c r="A6123" t="s">
        <v>17505</v>
      </c>
      <c r="B6123" t="s">
        <v>17506</v>
      </c>
      <c r="C6123">
        <v>0.55133022735201587</v>
      </c>
      <c r="D6123">
        <v>1.2386716705360179</v>
      </c>
      <c r="E6123">
        <v>0.2154671141350539</v>
      </c>
      <c r="F6123">
        <v>1</v>
      </c>
      <c r="G6123">
        <v>0.44101002857138732</v>
      </c>
      <c r="H6123">
        <v>16</v>
      </c>
      <c r="I6123" t="s">
        <v>21378</v>
      </c>
      <c r="J6123" t="s">
        <v>21379</v>
      </c>
      <c r="K6123" t="s">
        <v>19683</v>
      </c>
    </row>
    <row r="6124" spans="1:11" hidden="1" x14ac:dyDescent="0.2">
      <c r="A6124" t="s">
        <v>17245</v>
      </c>
      <c r="B6124" t="s">
        <v>17246</v>
      </c>
      <c r="C6124">
        <v>0.50539578628583248</v>
      </c>
      <c r="D6124">
        <v>1.2377000850550059</v>
      </c>
      <c r="E6124">
        <v>0.21582728760918529</v>
      </c>
      <c r="F6124">
        <v>1</v>
      </c>
      <c r="G6124">
        <v>0.44121817957949627</v>
      </c>
      <c r="H6124">
        <v>169</v>
      </c>
      <c r="I6124" t="s">
        <v>21380</v>
      </c>
      <c r="J6124" t="s">
        <v>21381</v>
      </c>
      <c r="K6124" t="s">
        <v>19683</v>
      </c>
    </row>
    <row r="6125" spans="1:11" hidden="1" x14ac:dyDescent="0.2">
      <c r="A6125" t="s">
        <v>21382</v>
      </c>
      <c r="B6125" t="s">
        <v>21383</v>
      </c>
      <c r="C6125">
        <v>0.5502901712656717</v>
      </c>
      <c r="D6125">
        <v>1.2331147384985339</v>
      </c>
      <c r="E6125">
        <v>0.21753295942417569</v>
      </c>
      <c r="F6125">
        <v>1</v>
      </c>
      <c r="G6125">
        <v>0.44412708884977031</v>
      </c>
      <c r="H6125">
        <v>16</v>
      </c>
      <c r="I6125" t="s">
        <v>21384</v>
      </c>
      <c r="J6125" t="s">
        <v>21385</v>
      </c>
      <c r="K6125" t="s">
        <v>19683</v>
      </c>
    </row>
    <row r="6126" spans="1:11" hidden="1" x14ac:dyDescent="0.2">
      <c r="A6126" t="s">
        <v>21386</v>
      </c>
      <c r="B6126" t="s">
        <v>21387</v>
      </c>
      <c r="C6126">
        <v>0.56457605206218753</v>
      </c>
      <c r="D6126">
        <v>1.2317813924333281</v>
      </c>
      <c r="E6126">
        <v>0.21803075597897331</v>
      </c>
      <c r="F6126">
        <v>1</v>
      </c>
      <c r="G6126">
        <v>0.44412708884977031</v>
      </c>
      <c r="H6126">
        <v>11</v>
      </c>
      <c r="J6126" t="s">
        <v>21388</v>
      </c>
      <c r="K6126" t="s">
        <v>19683</v>
      </c>
    </row>
    <row r="6127" spans="1:11" hidden="1" x14ac:dyDescent="0.2">
      <c r="A6127" t="s">
        <v>15907</v>
      </c>
      <c r="B6127" t="s">
        <v>15908</v>
      </c>
      <c r="C6127">
        <v>0.56457605206218753</v>
      </c>
      <c r="D6127">
        <v>1.2317813924333281</v>
      </c>
      <c r="E6127">
        <v>0.21803075597897331</v>
      </c>
      <c r="F6127">
        <v>1</v>
      </c>
      <c r="G6127">
        <v>0.44412708884977031</v>
      </c>
      <c r="H6127">
        <v>11</v>
      </c>
      <c r="J6127" t="s">
        <v>21389</v>
      </c>
      <c r="K6127" t="s">
        <v>19683</v>
      </c>
    </row>
    <row r="6128" spans="1:11" hidden="1" x14ac:dyDescent="0.2">
      <c r="A6128" t="s">
        <v>21390</v>
      </c>
      <c r="B6128" t="s">
        <v>21391</v>
      </c>
      <c r="C6128">
        <v>0.50578994105008779</v>
      </c>
      <c r="D6128">
        <v>1.224912379658774</v>
      </c>
      <c r="E6128">
        <v>0.22060823553829251</v>
      </c>
      <c r="F6128">
        <v>1</v>
      </c>
      <c r="G6128">
        <v>0.44884178553500048</v>
      </c>
      <c r="H6128">
        <v>5</v>
      </c>
      <c r="I6128" t="s">
        <v>21392</v>
      </c>
      <c r="J6128" t="s">
        <v>21393</v>
      </c>
      <c r="K6128" t="s">
        <v>19683</v>
      </c>
    </row>
    <row r="6129" spans="1:11" hidden="1" x14ac:dyDescent="0.2">
      <c r="A6129" t="s">
        <v>17869</v>
      </c>
      <c r="B6129" t="s">
        <v>17870</v>
      </c>
      <c r="C6129">
        <v>0.54330681466196673</v>
      </c>
      <c r="D6129">
        <v>1.2201613585524891</v>
      </c>
      <c r="E6129">
        <v>0.22240371209706011</v>
      </c>
      <c r="F6129">
        <v>1</v>
      </c>
      <c r="G6129">
        <v>0.45195611494009708</v>
      </c>
      <c r="H6129">
        <v>19</v>
      </c>
      <c r="I6129" t="s">
        <v>21394</v>
      </c>
      <c r="J6129" t="s">
        <v>21395</v>
      </c>
      <c r="K6129" t="s">
        <v>19683</v>
      </c>
    </row>
    <row r="6130" spans="1:11" hidden="1" x14ac:dyDescent="0.2">
      <c r="A6130" t="s">
        <v>21396</v>
      </c>
      <c r="B6130" t="s">
        <v>21397</v>
      </c>
      <c r="C6130">
        <v>0.58165612366187025</v>
      </c>
      <c r="D6130">
        <v>1.216923732784609</v>
      </c>
      <c r="E6130">
        <v>0.223633234944004</v>
      </c>
      <c r="F6130">
        <v>1</v>
      </c>
      <c r="G6130">
        <v>0.45353109517959761</v>
      </c>
      <c r="H6130">
        <v>9</v>
      </c>
      <c r="I6130" t="s">
        <v>21398</v>
      </c>
      <c r="J6130" t="s">
        <v>21399</v>
      </c>
      <c r="K6130" t="s">
        <v>19683</v>
      </c>
    </row>
    <row r="6131" spans="1:11" hidden="1" x14ac:dyDescent="0.2">
      <c r="A6131" t="s">
        <v>17681</v>
      </c>
      <c r="B6131" t="s">
        <v>17682</v>
      </c>
      <c r="C6131">
        <v>0.55099095489741412</v>
      </c>
      <c r="D6131">
        <v>1.216721688427391</v>
      </c>
      <c r="E6131">
        <v>0.22371012427722389</v>
      </c>
      <c r="F6131">
        <v>1</v>
      </c>
      <c r="G6131">
        <v>0.45353109517959761</v>
      </c>
      <c r="H6131">
        <v>12</v>
      </c>
      <c r="I6131" t="s">
        <v>5561</v>
      </c>
      <c r="J6131" t="s">
        <v>21400</v>
      </c>
      <c r="K6131" t="s">
        <v>19683</v>
      </c>
    </row>
    <row r="6132" spans="1:11" hidden="1" x14ac:dyDescent="0.2">
      <c r="A6132" t="s">
        <v>16106</v>
      </c>
      <c r="B6132" t="s">
        <v>16107</v>
      </c>
      <c r="C6132">
        <v>0.57113806579441539</v>
      </c>
      <c r="D6132">
        <v>1.2133903084711939</v>
      </c>
      <c r="E6132">
        <v>0.22498062989740039</v>
      </c>
      <c r="F6132">
        <v>1</v>
      </c>
      <c r="G6132">
        <v>0.45556575947196021</v>
      </c>
      <c r="H6132">
        <v>10</v>
      </c>
      <c r="J6132" t="s">
        <v>21401</v>
      </c>
      <c r="K6132" t="s">
        <v>19683</v>
      </c>
    </row>
    <row r="6133" spans="1:11" hidden="1" x14ac:dyDescent="0.2">
      <c r="A6133" t="s">
        <v>18148</v>
      </c>
      <c r="B6133" t="s">
        <v>18149</v>
      </c>
      <c r="C6133">
        <v>0.58071432209466955</v>
      </c>
      <c r="D6133">
        <v>1.2123658543047611</v>
      </c>
      <c r="E6133">
        <v>0.2253723655579451</v>
      </c>
      <c r="F6133">
        <v>1</v>
      </c>
      <c r="G6133">
        <v>0.4558182796296355</v>
      </c>
      <c r="H6133">
        <v>9</v>
      </c>
      <c r="I6133" t="s">
        <v>8071</v>
      </c>
      <c r="J6133" t="s">
        <v>21402</v>
      </c>
      <c r="K6133" t="s">
        <v>19683</v>
      </c>
    </row>
    <row r="6134" spans="1:11" hidden="1" x14ac:dyDescent="0.2">
      <c r="A6134" t="s">
        <v>18291</v>
      </c>
      <c r="B6134" t="s">
        <v>18292</v>
      </c>
      <c r="C6134">
        <v>0.58007630241668118</v>
      </c>
      <c r="D6134">
        <v>1.209275434650199</v>
      </c>
      <c r="E6134">
        <v>0.22655704521745279</v>
      </c>
      <c r="F6134">
        <v>1</v>
      </c>
      <c r="G6134">
        <v>0.45767204282389579</v>
      </c>
      <c r="H6134">
        <v>9</v>
      </c>
      <c r="I6134" t="s">
        <v>17329</v>
      </c>
      <c r="J6134" t="s">
        <v>21403</v>
      </c>
      <c r="K6134" t="s">
        <v>19683</v>
      </c>
    </row>
    <row r="6135" spans="1:11" hidden="1" x14ac:dyDescent="0.2">
      <c r="A6135" t="s">
        <v>17665</v>
      </c>
      <c r="B6135" t="s">
        <v>17666</v>
      </c>
      <c r="C6135">
        <v>0.54862483285079433</v>
      </c>
      <c r="D6135">
        <v>1.2079224618208411</v>
      </c>
      <c r="E6135">
        <v>0.2270770887475777</v>
      </c>
      <c r="F6135">
        <v>1</v>
      </c>
      <c r="G6135">
        <v>0.45818036701195641</v>
      </c>
      <c r="H6135">
        <v>13</v>
      </c>
      <c r="I6135" t="s">
        <v>21404</v>
      </c>
      <c r="J6135" t="s">
        <v>21405</v>
      </c>
      <c r="K6135" t="s">
        <v>19683</v>
      </c>
    </row>
    <row r="6136" spans="1:11" hidden="1" x14ac:dyDescent="0.2">
      <c r="A6136" t="s">
        <v>21406</v>
      </c>
      <c r="B6136" t="s">
        <v>21407</v>
      </c>
      <c r="C6136">
        <v>0.54468193108285123</v>
      </c>
      <c r="D6136">
        <v>1.2060710097234351</v>
      </c>
      <c r="E6136">
        <v>0.22779011174919361</v>
      </c>
      <c r="F6136">
        <v>1</v>
      </c>
      <c r="G6136">
        <v>0.45907641175427799</v>
      </c>
      <c r="H6136">
        <v>63</v>
      </c>
      <c r="I6136" t="s">
        <v>21408</v>
      </c>
      <c r="J6136" t="s">
        <v>21409</v>
      </c>
      <c r="K6136" t="s">
        <v>19683</v>
      </c>
    </row>
    <row r="6137" spans="1:11" hidden="1" x14ac:dyDescent="0.2">
      <c r="A6137" t="s">
        <v>17876</v>
      </c>
      <c r="B6137" t="s">
        <v>17877</v>
      </c>
      <c r="C6137">
        <v>0.53865100158628287</v>
      </c>
      <c r="D6137">
        <v>1.1944829199674749</v>
      </c>
      <c r="E6137">
        <v>0.2322891180133928</v>
      </c>
      <c r="F6137">
        <v>1</v>
      </c>
      <c r="G6137">
        <v>0.4675914203406385</v>
      </c>
      <c r="H6137">
        <v>19</v>
      </c>
      <c r="I6137" t="s">
        <v>17878</v>
      </c>
      <c r="J6137" t="s">
        <v>21410</v>
      </c>
      <c r="K6137" t="s">
        <v>19683</v>
      </c>
    </row>
    <row r="6138" spans="1:11" hidden="1" x14ac:dyDescent="0.2">
      <c r="A6138" t="s">
        <v>17811</v>
      </c>
      <c r="B6138" t="s">
        <v>17812</v>
      </c>
      <c r="C6138">
        <v>0.54459345547285465</v>
      </c>
      <c r="D6138">
        <v>1.1907905779921291</v>
      </c>
      <c r="E6138">
        <v>0.23373580863522411</v>
      </c>
      <c r="F6138">
        <v>1</v>
      </c>
      <c r="G6138">
        <v>0.46973508531229952</v>
      </c>
      <c r="H6138">
        <v>26</v>
      </c>
      <c r="I6138" t="s">
        <v>17813</v>
      </c>
      <c r="J6138" t="s">
        <v>21411</v>
      </c>
      <c r="K6138" t="s">
        <v>19683</v>
      </c>
    </row>
    <row r="6139" spans="1:11" hidden="1" x14ac:dyDescent="0.2">
      <c r="A6139" t="s">
        <v>21412</v>
      </c>
      <c r="B6139" t="s">
        <v>21413</v>
      </c>
      <c r="C6139">
        <v>0.54318799482060409</v>
      </c>
      <c r="D6139">
        <v>1.189931159694223</v>
      </c>
      <c r="E6139">
        <v>0.2340734502169492</v>
      </c>
      <c r="F6139">
        <v>1</v>
      </c>
      <c r="G6139">
        <v>0.46973508531229952</v>
      </c>
      <c r="H6139">
        <v>101</v>
      </c>
      <c r="I6139" t="s">
        <v>21414</v>
      </c>
      <c r="J6139" t="s">
        <v>21415</v>
      </c>
      <c r="K6139" t="s">
        <v>19683</v>
      </c>
    </row>
    <row r="6140" spans="1:11" hidden="1" x14ac:dyDescent="0.2">
      <c r="A6140" t="s">
        <v>17732</v>
      </c>
      <c r="B6140" t="s">
        <v>17733</v>
      </c>
      <c r="C6140">
        <v>0.56636225860240608</v>
      </c>
      <c r="D6140">
        <v>1.1896611813393509</v>
      </c>
      <c r="E6140">
        <v>0.2341795885183168</v>
      </c>
      <c r="F6140">
        <v>1</v>
      </c>
      <c r="G6140">
        <v>0.46973508531229952</v>
      </c>
      <c r="H6140">
        <v>10</v>
      </c>
      <c r="I6140" t="s">
        <v>17532</v>
      </c>
      <c r="J6140" t="s">
        <v>21416</v>
      </c>
      <c r="K6140" t="s">
        <v>19683</v>
      </c>
    </row>
    <row r="6141" spans="1:11" hidden="1" x14ac:dyDescent="0.2">
      <c r="A6141" t="s">
        <v>17611</v>
      </c>
      <c r="B6141" t="s">
        <v>17612</v>
      </c>
      <c r="C6141">
        <v>0.56614335252242221</v>
      </c>
      <c r="D6141">
        <v>1.188570439338424</v>
      </c>
      <c r="E6141">
        <v>0.23460874599972739</v>
      </c>
      <c r="F6141">
        <v>1</v>
      </c>
      <c r="G6141">
        <v>0.46991929464921328</v>
      </c>
      <c r="H6141">
        <v>10</v>
      </c>
      <c r="I6141" t="s">
        <v>17532</v>
      </c>
      <c r="J6141" t="s">
        <v>21417</v>
      </c>
      <c r="K6141" t="s">
        <v>19683</v>
      </c>
    </row>
    <row r="6142" spans="1:11" hidden="1" x14ac:dyDescent="0.2">
      <c r="A6142" t="s">
        <v>18627</v>
      </c>
      <c r="B6142" t="s">
        <v>18628</v>
      </c>
      <c r="C6142">
        <v>0.49901930864030453</v>
      </c>
      <c r="D6142">
        <v>1.1880289543803511</v>
      </c>
      <c r="E6142">
        <v>0.23482200253999941</v>
      </c>
      <c r="F6142">
        <v>1</v>
      </c>
      <c r="G6142">
        <v>0.46991929464921328</v>
      </c>
      <c r="H6142">
        <v>5</v>
      </c>
      <c r="I6142" t="s">
        <v>19358</v>
      </c>
      <c r="J6142" t="s">
        <v>21418</v>
      </c>
      <c r="K6142" t="s">
        <v>19683</v>
      </c>
    </row>
    <row r="6143" spans="1:11" hidden="1" x14ac:dyDescent="0.2">
      <c r="A6143" t="s">
        <v>21419</v>
      </c>
      <c r="B6143" t="s">
        <v>21420</v>
      </c>
      <c r="C6143">
        <v>0.56585473953504517</v>
      </c>
      <c r="D6143">
        <v>1.187131953928686</v>
      </c>
      <c r="E6143">
        <v>0.23517557603103251</v>
      </c>
      <c r="F6143">
        <v>1</v>
      </c>
      <c r="G6143">
        <v>0.47007577082549479</v>
      </c>
      <c r="H6143">
        <v>10</v>
      </c>
      <c r="I6143" t="s">
        <v>21421</v>
      </c>
      <c r="J6143" t="s">
        <v>21422</v>
      </c>
      <c r="K6143" t="s">
        <v>19683</v>
      </c>
    </row>
    <row r="6144" spans="1:11" hidden="1" x14ac:dyDescent="0.2">
      <c r="A6144" t="s">
        <v>17649</v>
      </c>
      <c r="B6144" t="s">
        <v>17650</v>
      </c>
      <c r="C6144">
        <v>0.5517497188950371</v>
      </c>
      <c r="D6144">
        <v>1.18614781633208</v>
      </c>
      <c r="E6144">
        <v>0.23556393002394871</v>
      </c>
      <c r="F6144">
        <v>1</v>
      </c>
      <c r="G6144">
        <v>0.4703013199425502</v>
      </c>
      <c r="H6144">
        <v>42</v>
      </c>
      <c r="I6144" t="s">
        <v>21423</v>
      </c>
      <c r="J6144" t="s">
        <v>21424</v>
      </c>
      <c r="K6144" t="s">
        <v>19683</v>
      </c>
    </row>
    <row r="6145" spans="1:11" hidden="1" x14ac:dyDescent="0.2">
      <c r="A6145" t="s">
        <v>17837</v>
      </c>
      <c r="B6145" t="s">
        <v>17838</v>
      </c>
      <c r="C6145">
        <v>0.54481312861921749</v>
      </c>
      <c r="D6145">
        <v>1.1824538626405849</v>
      </c>
      <c r="E6145">
        <v>0.23702566194881489</v>
      </c>
      <c r="F6145">
        <v>1</v>
      </c>
      <c r="G6145">
        <v>0.47266682820867639</v>
      </c>
      <c r="H6145">
        <v>6</v>
      </c>
      <c r="J6145" t="s">
        <v>21425</v>
      </c>
      <c r="K6145" t="s">
        <v>19683</v>
      </c>
    </row>
    <row r="6146" spans="1:11" hidden="1" x14ac:dyDescent="0.2">
      <c r="A6146" t="s">
        <v>17853</v>
      </c>
      <c r="B6146" t="s">
        <v>17854</v>
      </c>
      <c r="C6146">
        <v>0.53603769934416234</v>
      </c>
      <c r="D6146">
        <v>1.180887406749574</v>
      </c>
      <c r="E6146">
        <v>0.23764745473481391</v>
      </c>
      <c r="F6146">
        <v>1</v>
      </c>
      <c r="G6146">
        <v>0.47335379840411601</v>
      </c>
      <c r="H6146">
        <v>21</v>
      </c>
      <c r="I6146" t="s">
        <v>21426</v>
      </c>
      <c r="J6146" t="s">
        <v>21427</v>
      </c>
      <c r="K6146" t="s">
        <v>19683</v>
      </c>
    </row>
    <row r="6147" spans="1:11" hidden="1" x14ac:dyDescent="0.2">
      <c r="A6147" t="s">
        <v>21428</v>
      </c>
      <c r="B6147" t="s">
        <v>21429</v>
      </c>
      <c r="C6147">
        <v>0.41575996079131228</v>
      </c>
      <c r="D6147">
        <v>1.1799596842135009</v>
      </c>
      <c r="E6147">
        <v>0.2380162499379361</v>
      </c>
      <c r="F6147">
        <v>1</v>
      </c>
      <c r="G6147">
        <v>0.47353582592547427</v>
      </c>
      <c r="H6147">
        <v>344</v>
      </c>
      <c r="I6147" t="s">
        <v>21430</v>
      </c>
      <c r="J6147" t="s">
        <v>21431</v>
      </c>
      <c r="K6147" t="s">
        <v>19683</v>
      </c>
    </row>
    <row r="6148" spans="1:11" hidden="1" x14ac:dyDescent="0.2">
      <c r="A6148" t="s">
        <v>17687</v>
      </c>
      <c r="B6148" t="s">
        <v>17688</v>
      </c>
      <c r="C6148">
        <v>0.58307760062610836</v>
      </c>
      <c r="D6148">
        <v>1.1790276410901079</v>
      </c>
      <c r="E6148">
        <v>0.2383871694515915</v>
      </c>
      <c r="F6148">
        <v>1</v>
      </c>
      <c r="G6148">
        <v>0.4737216510522313</v>
      </c>
      <c r="H6148">
        <v>8</v>
      </c>
      <c r="J6148" t="s">
        <v>21432</v>
      </c>
      <c r="K6148" t="s">
        <v>19683</v>
      </c>
    </row>
    <row r="6149" spans="1:11" hidden="1" x14ac:dyDescent="0.2">
      <c r="A6149" t="s">
        <v>21433</v>
      </c>
      <c r="B6149" t="s">
        <v>21434</v>
      </c>
      <c r="C6149">
        <v>0.54501360313603064</v>
      </c>
      <c r="D6149">
        <v>1.1764443081443789</v>
      </c>
      <c r="E6149">
        <v>0.2394173747968375</v>
      </c>
      <c r="F6149">
        <v>1</v>
      </c>
      <c r="G6149">
        <v>0.4752156497420949</v>
      </c>
      <c r="H6149">
        <v>53</v>
      </c>
      <c r="I6149" t="s">
        <v>21435</v>
      </c>
      <c r="J6149" t="s">
        <v>21436</v>
      </c>
      <c r="K6149" t="s">
        <v>19683</v>
      </c>
    </row>
    <row r="6150" spans="1:11" hidden="1" x14ac:dyDescent="0.2">
      <c r="A6150" t="s">
        <v>21437</v>
      </c>
      <c r="B6150" t="s">
        <v>21438</v>
      </c>
      <c r="C6150">
        <v>0.54133335222627965</v>
      </c>
      <c r="D6150">
        <v>1.173677601448714</v>
      </c>
      <c r="E6150">
        <v>0.2405241851681188</v>
      </c>
      <c r="F6150">
        <v>1</v>
      </c>
      <c r="G6150">
        <v>0.47685805352146199</v>
      </c>
      <c r="H6150">
        <v>14</v>
      </c>
      <c r="I6150" t="s">
        <v>21439</v>
      </c>
      <c r="J6150" t="s">
        <v>21440</v>
      </c>
      <c r="K6150" t="s">
        <v>19683</v>
      </c>
    </row>
    <row r="6151" spans="1:11" hidden="1" x14ac:dyDescent="0.2">
      <c r="A6151" t="s">
        <v>21441</v>
      </c>
      <c r="B6151" t="s">
        <v>21442</v>
      </c>
      <c r="C6151">
        <v>0.54189127593419284</v>
      </c>
      <c r="D6151">
        <v>1.169123797788054</v>
      </c>
      <c r="E6151">
        <v>0.2423537571000495</v>
      </c>
      <c r="F6151">
        <v>1</v>
      </c>
      <c r="G6151">
        <v>0.47898124431544359</v>
      </c>
      <c r="H6151">
        <v>12</v>
      </c>
      <c r="I6151" t="s">
        <v>21443</v>
      </c>
      <c r="J6151" t="s">
        <v>21444</v>
      </c>
      <c r="K6151" t="s">
        <v>19683</v>
      </c>
    </row>
    <row r="6152" spans="1:11" hidden="1" x14ac:dyDescent="0.2">
      <c r="A6152" t="s">
        <v>17185</v>
      </c>
      <c r="B6152" t="s">
        <v>17186</v>
      </c>
      <c r="C6152">
        <v>0.54209280945905358</v>
      </c>
      <c r="D6152">
        <v>1.1687171365138711</v>
      </c>
      <c r="E6152">
        <v>0.24251761534752209</v>
      </c>
      <c r="F6152">
        <v>1</v>
      </c>
      <c r="G6152">
        <v>0.47898124431544359</v>
      </c>
      <c r="H6152">
        <v>6</v>
      </c>
      <c r="I6152" t="s">
        <v>12640</v>
      </c>
      <c r="J6152" t="s">
        <v>21445</v>
      </c>
      <c r="K6152" t="s">
        <v>19683</v>
      </c>
    </row>
    <row r="6153" spans="1:11" hidden="1" x14ac:dyDescent="0.2">
      <c r="A6153" t="s">
        <v>17887</v>
      </c>
      <c r="B6153" t="s">
        <v>17888</v>
      </c>
      <c r="C6153">
        <v>0.58968825705275596</v>
      </c>
      <c r="D6153">
        <v>1.168707087482</v>
      </c>
      <c r="E6153">
        <v>0.24252166544498441</v>
      </c>
      <c r="F6153">
        <v>1</v>
      </c>
      <c r="G6153">
        <v>0.47898124431544359</v>
      </c>
      <c r="H6153">
        <v>7</v>
      </c>
      <c r="I6153" t="s">
        <v>17889</v>
      </c>
      <c r="J6153" t="s">
        <v>21446</v>
      </c>
      <c r="K6153" t="s">
        <v>19683</v>
      </c>
    </row>
    <row r="6154" spans="1:11" hidden="1" x14ac:dyDescent="0.2">
      <c r="A6154" t="s">
        <v>17079</v>
      </c>
      <c r="B6154" t="s">
        <v>17080</v>
      </c>
      <c r="C6154">
        <v>0.54199478579404547</v>
      </c>
      <c r="D6154">
        <v>1.168221321344816</v>
      </c>
      <c r="E6154">
        <v>0.24271750224537711</v>
      </c>
      <c r="F6154">
        <v>1</v>
      </c>
      <c r="G6154">
        <v>0.47898124431544359</v>
      </c>
      <c r="H6154">
        <v>6</v>
      </c>
      <c r="I6154" t="s">
        <v>1419</v>
      </c>
      <c r="J6154" t="s">
        <v>21447</v>
      </c>
      <c r="K6154" t="s">
        <v>19683</v>
      </c>
    </row>
    <row r="6155" spans="1:11" hidden="1" x14ac:dyDescent="0.2">
      <c r="A6155" t="s">
        <v>18630</v>
      </c>
      <c r="B6155" t="s">
        <v>18631</v>
      </c>
      <c r="C6155">
        <v>0.5411084155233894</v>
      </c>
      <c r="D6155">
        <v>1.1637353327432689</v>
      </c>
      <c r="E6155">
        <v>0.24453128596188289</v>
      </c>
      <c r="F6155">
        <v>1</v>
      </c>
      <c r="G6155">
        <v>0.48200335466158672</v>
      </c>
      <c r="H6155">
        <v>6</v>
      </c>
      <c r="I6155" t="s">
        <v>21448</v>
      </c>
      <c r="J6155" t="s">
        <v>21449</v>
      </c>
      <c r="K6155" t="s">
        <v>19683</v>
      </c>
    </row>
    <row r="6156" spans="1:11" hidden="1" x14ac:dyDescent="0.2">
      <c r="A6156" t="s">
        <v>21450</v>
      </c>
      <c r="B6156" t="s">
        <v>18052</v>
      </c>
      <c r="C6156">
        <v>0.57018937373242151</v>
      </c>
      <c r="D6156">
        <v>1.161103154993042</v>
      </c>
      <c r="E6156">
        <v>0.2455999518585032</v>
      </c>
      <c r="F6156">
        <v>1</v>
      </c>
      <c r="G6156">
        <v>0.48355146230964829</v>
      </c>
      <c r="H6156">
        <v>9</v>
      </c>
      <c r="I6156" t="s">
        <v>21451</v>
      </c>
      <c r="J6156" t="s">
        <v>21452</v>
      </c>
      <c r="K6156" t="s">
        <v>19683</v>
      </c>
    </row>
    <row r="6157" spans="1:11" hidden="1" x14ac:dyDescent="0.2">
      <c r="A6157" t="s">
        <v>21453</v>
      </c>
      <c r="B6157" t="s">
        <v>21454</v>
      </c>
      <c r="C6157">
        <v>0.53797971368076658</v>
      </c>
      <c r="D6157">
        <v>1.1599227509268371</v>
      </c>
      <c r="E6157">
        <v>0.24608025891399651</v>
      </c>
      <c r="F6157">
        <v>1</v>
      </c>
      <c r="G6157">
        <v>0.48393894235736418</v>
      </c>
      <c r="H6157">
        <v>25</v>
      </c>
      <c r="I6157" t="s">
        <v>21455</v>
      </c>
      <c r="J6157" t="s">
        <v>21456</v>
      </c>
      <c r="K6157" t="s">
        <v>19683</v>
      </c>
    </row>
    <row r="6158" spans="1:11" hidden="1" x14ac:dyDescent="0.2">
      <c r="A6158" t="s">
        <v>17785</v>
      </c>
      <c r="B6158" t="s">
        <v>17786</v>
      </c>
      <c r="C6158">
        <v>0.53473417193758932</v>
      </c>
      <c r="D6158">
        <v>1.1560241258532311</v>
      </c>
      <c r="E6158">
        <v>0.2476712888531325</v>
      </c>
      <c r="F6158">
        <v>1</v>
      </c>
      <c r="G6158">
        <v>0.48650735336282758</v>
      </c>
      <c r="H6158">
        <v>17</v>
      </c>
      <c r="I6158" t="s">
        <v>17787</v>
      </c>
      <c r="J6158" t="s">
        <v>21457</v>
      </c>
      <c r="K6158" t="s">
        <v>19683</v>
      </c>
    </row>
    <row r="6159" spans="1:11" hidden="1" x14ac:dyDescent="0.2">
      <c r="A6159" t="s">
        <v>18094</v>
      </c>
      <c r="B6159" t="s">
        <v>18095</v>
      </c>
      <c r="C6159">
        <v>0.5387619472565589</v>
      </c>
      <c r="D6159">
        <v>1.1518367809255929</v>
      </c>
      <c r="E6159">
        <v>0.24938815051365629</v>
      </c>
      <c r="F6159">
        <v>1</v>
      </c>
      <c r="G6159">
        <v>0.48875496317659178</v>
      </c>
      <c r="H6159">
        <v>6</v>
      </c>
      <c r="I6159" t="s">
        <v>17427</v>
      </c>
      <c r="J6159" t="s">
        <v>21458</v>
      </c>
      <c r="K6159" t="s">
        <v>19683</v>
      </c>
    </row>
    <row r="6160" spans="1:11" hidden="1" x14ac:dyDescent="0.2">
      <c r="A6160" t="s">
        <v>21459</v>
      </c>
      <c r="B6160" t="s">
        <v>17426</v>
      </c>
      <c r="C6160">
        <v>0.5387619472565589</v>
      </c>
      <c r="D6160">
        <v>1.1518367809255929</v>
      </c>
      <c r="E6160">
        <v>0.24938815051365629</v>
      </c>
      <c r="F6160">
        <v>1</v>
      </c>
      <c r="G6160">
        <v>0.48875496317659178</v>
      </c>
      <c r="H6160">
        <v>6</v>
      </c>
      <c r="I6160" t="s">
        <v>17427</v>
      </c>
      <c r="J6160" t="s">
        <v>21458</v>
      </c>
      <c r="K6160" t="s">
        <v>19683</v>
      </c>
    </row>
    <row r="6161" spans="1:11" hidden="1" x14ac:dyDescent="0.2">
      <c r="A6161" t="s">
        <v>17590</v>
      </c>
      <c r="B6161" t="s">
        <v>17591</v>
      </c>
      <c r="C6161">
        <v>0.53308832243931714</v>
      </c>
      <c r="D6161">
        <v>1.146991912481794</v>
      </c>
      <c r="E6161">
        <v>0.25138496346104278</v>
      </c>
      <c r="F6161">
        <v>1</v>
      </c>
      <c r="G6161">
        <v>0.49041615157485718</v>
      </c>
      <c r="H6161">
        <v>17</v>
      </c>
      <c r="I6161" t="s">
        <v>21378</v>
      </c>
      <c r="J6161" t="s">
        <v>21460</v>
      </c>
      <c r="K6161" t="s">
        <v>19683</v>
      </c>
    </row>
    <row r="6162" spans="1:11" hidden="1" x14ac:dyDescent="0.2">
      <c r="A6162" t="s">
        <v>17585</v>
      </c>
      <c r="B6162" t="s">
        <v>17586</v>
      </c>
      <c r="C6162">
        <v>0.53308832243931714</v>
      </c>
      <c r="D6162">
        <v>1.146991912481794</v>
      </c>
      <c r="E6162">
        <v>0.25138496346104278</v>
      </c>
      <c r="F6162">
        <v>1</v>
      </c>
      <c r="G6162">
        <v>0.49041615157485718</v>
      </c>
      <c r="H6162">
        <v>17</v>
      </c>
      <c r="I6162" t="s">
        <v>21378</v>
      </c>
      <c r="J6162" t="s">
        <v>21460</v>
      </c>
      <c r="K6162" t="s">
        <v>19683</v>
      </c>
    </row>
    <row r="6163" spans="1:11" hidden="1" x14ac:dyDescent="0.2">
      <c r="A6163" t="s">
        <v>21461</v>
      </c>
      <c r="B6163" t="s">
        <v>21462</v>
      </c>
      <c r="C6163">
        <v>0.53308832243931714</v>
      </c>
      <c r="D6163">
        <v>1.146991912481794</v>
      </c>
      <c r="E6163">
        <v>0.25138496346104278</v>
      </c>
      <c r="F6163">
        <v>1</v>
      </c>
      <c r="G6163">
        <v>0.49041615157485718</v>
      </c>
      <c r="H6163">
        <v>17</v>
      </c>
      <c r="I6163" t="s">
        <v>21378</v>
      </c>
      <c r="J6163" t="s">
        <v>21460</v>
      </c>
      <c r="K6163" t="s">
        <v>19683</v>
      </c>
    </row>
    <row r="6164" spans="1:11" hidden="1" x14ac:dyDescent="0.2">
      <c r="A6164" t="s">
        <v>17588</v>
      </c>
      <c r="B6164" t="s">
        <v>17589</v>
      </c>
      <c r="C6164">
        <v>0.53308832243931714</v>
      </c>
      <c r="D6164">
        <v>1.146991912481794</v>
      </c>
      <c r="E6164">
        <v>0.25138496346104278</v>
      </c>
      <c r="F6164">
        <v>1</v>
      </c>
      <c r="G6164">
        <v>0.49041615157485718</v>
      </c>
      <c r="H6164">
        <v>17</v>
      </c>
      <c r="I6164" t="s">
        <v>21378</v>
      </c>
      <c r="J6164" t="s">
        <v>21460</v>
      </c>
      <c r="K6164" t="s">
        <v>19683</v>
      </c>
    </row>
    <row r="6165" spans="1:11" hidden="1" x14ac:dyDescent="0.2">
      <c r="A6165" t="s">
        <v>17579</v>
      </c>
      <c r="B6165" t="s">
        <v>17580</v>
      </c>
      <c r="C6165">
        <v>0.53109059838613693</v>
      </c>
      <c r="D6165">
        <v>1.1437248644648581</v>
      </c>
      <c r="E6165">
        <v>0.25273775829131567</v>
      </c>
      <c r="F6165">
        <v>1</v>
      </c>
      <c r="G6165">
        <v>0.49228487441482233</v>
      </c>
      <c r="H6165">
        <v>18</v>
      </c>
      <c r="I6165" t="s">
        <v>21463</v>
      </c>
      <c r="J6165" t="s">
        <v>21464</v>
      </c>
      <c r="K6165" t="s">
        <v>19683</v>
      </c>
    </row>
    <row r="6166" spans="1:11" hidden="1" x14ac:dyDescent="0.2">
      <c r="A6166" t="s">
        <v>17861</v>
      </c>
      <c r="B6166" t="s">
        <v>17862</v>
      </c>
      <c r="C6166">
        <v>0.533772606546974</v>
      </c>
      <c r="D6166">
        <v>1.1432865306601869</v>
      </c>
      <c r="E6166">
        <v>0.25291964549607449</v>
      </c>
      <c r="F6166">
        <v>1</v>
      </c>
      <c r="G6166">
        <v>0.49228487441482233</v>
      </c>
      <c r="H6166">
        <v>24</v>
      </c>
      <c r="I6166" t="s">
        <v>17863</v>
      </c>
      <c r="J6166" t="s">
        <v>21465</v>
      </c>
      <c r="K6166" t="s">
        <v>19683</v>
      </c>
    </row>
    <row r="6167" spans="1:11" hidden="1" x14ac:dyDescent="0.2">
      <c r="A6167" t="s">
        <v>17944</v>
      </c>
      <c r="B6167" t="s">
        <v>17945</v>
      </c>
      <c r="C6167">
        <v>0.54001628805485424</v>
      </c>
      <c r="D6167">
        <v>1.1410258988184381</v>
      </c>
      <c r="E6167">
        <v>0.25385914560233069</v>
      </c>
      <c r="F6167">
        <v>1</v>
      </c>
      <c r="G6167">
        <v>0.49355075346603478</v>
      </c>
      <c r="H6167">
        <v>88</v>
      </c>
      <c r="I6167" t="s">
        <v>21466</v>
      </c>
      <c r="J6167" t="s">
        <v>21467</v>
      </c>
      <c r="K6167" t="s">
        <v>19683</v>
      </c>
    </row>
    <row r="6168" spans="1:11" hidden="1" x14ac:dyDescent="0.2">
      <c r="A6168" t="s">
        <v>17894</v>
      </c>
      <c r="B6168" t="s">
        <v>17895</v>
      </c>
      <c r="C6168">
        <v>0.57496555682170214</v>
      </c>
      <c r="D6168">
        <v>1.140149190024641</v>
      </c>
      <c r="E6168">
        <v>0.25422415152241418</v>
      </c>
      <c r="F6168">
        <v>1</v>
      </c>
      <c r="G6168">
        <v>0.49369809630120709</v>
      </c>
      <c r="H6168">
        <v>8</v>
      </c>
      <c r="I6168" t="s">
        <v>5416</v>
      </c>
      <c r="J6168" t="s">
        <v>21468</v>
      </c>
      <c r="K6168" t="s">
        <v>19683</v>
      </c>
    </row>
    <row r="6169" spans="1:11" hidden="1" x14ac:dyDescent="0.2">
      <c r="A6169" t="s">
        <v>17789</v>
      </c>
      <c r="B6169" t="s">
        <v>17790</v>
      </c>
      <c r="C6169">
        <v>0.53461334016635476</v>
      </c>
      <c r="D6169">
        <v>1.137702710914918</v>
      </c>
      <c r="E6169">
        <v>0.25524464106309258</v>
      </c>
      <c r="F6169">
        <v>1</v>
      </c>
      <c r="G6169">
        <v>0.49511659351670351</v>
      </c>
      <c r="H6169">
        <v>14</v>
      </c>
      <c r="I6169" t="s">
        <v>17164</v>
      </c>
      <c r="J6169" t="s">
        <v>21469</v>
      </c>
      <c r="K6169" t="s">
        <v>19683</v>
      </c>
    </row>
    <row r="6170" spans="1:11" hidden="1" x14ac:dyDescent="0.2">
      <c r="A6170" t="s">
        <v>17833</v>
      </c>
      <c r="B6170" t="s">
        <v>17834</v>
      </c>
      <c r="C6170">
        <v>0.52623227123748006</v>
      </c>
      <c r="D6170">
        <v>1.134905217783569</v>
      </c>
      <c r="E6170">
        <v>0.25641503348805811</v>
      </c>
      <c r="F6170">
        <v>1</v>
      </c>
      <c r="G6170">
        <v>0.49682231800694121</v>
      </c>
      <c r="H6170">
        <v>20</v>
      </c>
      <c r="I6170" t="s">
        <v>17835</v>
      </c>
      <c r="J6170" t="s">
        <v>21470</v>
      </c>
      <c r="K6170" t="s">
        <v>19683</v>
      </c>
    </row>
    <row r="6171" spans="1:11" hidden="1" x14ac:dyDescent="0.2">
      <c r="A6171" t="s">
        <v>21471</v>
      </c>
      <c r="B6171" t="s">
        <v>21472</v>
      </c>
      <c r="C6171">
        <v>0.48897694976322847</v>
      </c>
      <c r="D6171">
        <v>1.1327247479176681</v>
      </c>
      <c r="E6171">
        <v>0.25732986157420279</v>
      </c>
      <c r="F6171">
        <v>1</v>
      </c>
      <c r="G6171">
        <v>0.4980295620262632</v>
      </c>
      <c r="H6171">
        <v>5</v>
      </c>
      <c r="I6171" t="s">
        <v>17427</v>
      </c>
      <c r="J6171" t="s">
        <v>21473</v>
      </c>
      <c r="K6171" t="s">
        <v>19683</v>
      </c>
    </row>
    <row r="6172" spans="1:11" hidden="1" x14ac:dyDescent="0.2">
      <c r="A6172" t="s">
        <v>21474</v>
      </c>
      <c r="B6172" t="s">
        <v>21475</v>
      </c>
      <c r="C6172">
        <v>0.5416315210409226</v>
      </c>
      <c r="D6172">
        <v>1.1311165060406561</v>
      </c>
      <c r="E6172">
        <v>0.25800605785102482</v>
      </c>
      <c r="F6172">
        <v>1</v>
      </c>
      <c r="G6172">
        <v>0.49877275283318151</v>
      </c>
      <c r="H6172">
        <v>36</v>
      </c>
      <c r="I6172" t="s">
        <v>21476</v>
      </c>
      <c r="J6172" t="s">
        <v>21477</v>
      </c>
      <c r="K6172" t="s">
        <v>19683</v>
      </c>
    </row>
    <row r="6173" spans="1:11" hidden="1" x14ac:dyDescent="0.2">
      <c r="A6173" t="s">
        <v>21478</v>
      </c>
      <c r="B6173" t="s">
        <v>17913</v>
      </c>
      <c r="C6173">
        <v>0.4883296731268163</v>
      </c>
      <c r="D6173">
        <v>1.1291351342875999</v>
      </c>
      <c r="E6173">
        <v>0.25884083199030372</v>
      </c>
      <c r="F6173">
        <v>1</v>
      </c>
      <c r="G6173">
        <v>0.49930418958336759</v>
      </c>
      <c r="H6173">
        <v>5</v>
      </c>
      <c r="J6173" t="s">
        <v>21479</v>
      </c>
      <c r="K6173" t="s">
        <v>19683</v>
      </c>
    </row>
    <row r="6174" spans="1:11" hidden="1" x14ac:dyDescent="0.2">
      <c r="A6174" t="s">
        <v>17919</v>
      </c>
      <c r="B6174" t="s">
        <v>17920</v>
      </c>
      <c r="C6174">
        <v>0.48828502415455732</v>
      </c>
      <c r="D6174">
        <v>1.1288874106466089</v>
      </c>
      <c r="E6174">
        <v>0.2589453322122563</v>
      </c>
      <c r="F6174">
        <v>1</v>
      </c>
      <c r="G6174">
        <v>0.49930418958336759</v>
      </c>
      <c r="H6174">
        <v>5</v>
      </c>
      <c r="I6174" t="s">
        <v>21480</v>
      </c>
      <c r="J6174" t="s">
        <v>21481</v>
      </c>
      <c r="K6174" t="s">
        <v>19683</v>
      </c>
    </row>
    <row r="6175" spans="1:11" hidden="1" x14ac:dyDescent="0.2">
      <c r="A6175" t="s">
        <v>21482</v>
      </c>
      <c r="B6175" t="s">
        <v>21483</v>
      </c>
      <c r="C6175">
        <v>0.53828715859803111</v>
      </c>
      <c r="D6175">
        <v>1.128382365073388</v>
      </c>
      <c r="E6175">
        <v>0.25915847215633492</v>
      </c>
      <c r="F6175">
        <v>1</v>
      </c>
      <c r="G6175">
        <v>0.49930418958336759</v>
      </c>
      <c r="H6175">
        <v>88</v>
      </c>
      <c r="I6175" t="s">
        <v>21484</v>
      </c>
      <c r="J6175" t="s">
        <v>21485</v>
      </c>
      <c r="K6175" t="s">
        <v>19683</v>
      </c>
    </row>
    <row r="6176" spans="1:11" hidden="1" x14ac:dyDescent="0.2">
      <c r="A6176" t="s">
        <v>17759</v>
      </c>
      <c r="B6176" t="s">
        <v>17760</v>
      </c>
      <c r="C6176">
        <v>0.52651445710713762</v>
      </c>
      <c r="D6176">
        <v>1.126865295697979</v>
      </c>
      <c r="E6176">
        <v>0.25979943829661351</v>
      </c>
      <c r="F6176">
        <v>1</v>
      </c>
      <c r="G6176">
        <v>0.4995029865508101</v>
      </c>
      <c r="H6176">
        <v>19</v>
      </c>
      <c r="I6176" t="s">
        <v>17761</v>
      </c>
      <c r="J6176" t="s">
        <v>21486</v>
      </c>
      <c r="K6176" t="s">
        <v>19683</v>
      </c>
    </row>
    <row r="6177" spans="1:11" hidden="1" x14ac:dyDescent="0.2">
      <c r="A6177" t="s">
        <v>17051</v>
      </c>
      <c r="B6177" t="s">
        <v>17052</v>
      </c>
      <c r="C6177">
        <v>0.53737780658032175</v>
      </c>
      <c r="D6177">
        <v>1.126753072816904</v>
      </c>
      <c r="E6177">
        <v>0.25984689634277641</v>
      </c>
      <c r="F6177">
        <v>1</v>
      </c>
      <c r="G6177">
        <v>0.4995029865508101</v>
      </c>
      <c r="H6177">
        <v>30</v>
      </c>
      <c r="I6177" t="s">
        <v>21487</v>
      </c>
      <c r="J6177" t="s">
        <v>21488</v>
      </c>
      <c r="K6177" t="s">
        <v>19683</v>
      </c>
    </row>
    <row r="6178" spans="1:11" hidden="1" x14ac:dyDescent="0.2">
      <c r="A6178" t="s">
        <v>17930</v>
      </c>
      <c r="B6178" t="s">
        <v>17931</v>
      </c>
      <c r="C6178">
        <v>0.58055727378817945</v>
      </c>
      <c r="D6178">
        <v>1.1257535290819281</v>
      </c>
      <c r="E6178">
        <v>0.26026985917978651</v>
      </c>
      <c r="F6178">
        <v>1</v>
      </c>
      <c r="G6178">
        <v>0.49975326166467438</v>
      </c>
      <c r="H6178">
        <v>7</v>
      </c>
      <c r="I6178" t="s">
        <v>8535</v>
      </c>
      <c r="J6178" t="s">
        <v>21489</v>
      </c>
      <c r="K6178" t="s">
        <v>19683</v>
      </c>
    </row>
    <row r="6179" spans="1:11" hidden="1" x14ac:dyDescent="0.2">
      <c r="A6179" t="s">
        <v>21490</v>
      </c>
      <c r="B6179" t="s">
        <v>21491</v>
      </c>
      <c r="C6179">
        <v>0.5330350487329778</v>
      </c>
      <c r="D6179">
        <v>1.1223019751715511</v>
      </c>
      <c r="E6179">
        <v>0.2617340666539027</v>
      </c>
      <c r="F6179">
        <v>1</v>
      </c>
      <c r="G6179">
        <v>0.50200005817776627</v>
      </c>
      <c r="H6179">
        <v>12</v>
      </c>
      <c r="I6179" t="s">
        <v>21492</v>
      </c>
      <c r="J6179" t="s">
        <v>21493</v>
      </c>
      <c r="K6179" t="s">
        <v>19683</v>
      </c>
    </row>
    <row r="6180" spans="1:11" hidden="1" x14ac:dyDescent="0.2">
      <c r="A6180" t="s">
        <v>21494</v>
      </c>
      <c r="B6180" t="s">
        <v>21495</v>
      </c>
      <c r="C6180">
        <v>0.53243322568358376</v>
      </c>
      <c r="D6180">
        <v>1.1191020503817271</v>
      </c>
      <c r="E6180">
        <v>0.26309660523314382</v>
      </c>
      <c r="F6180">
        <v>1</v>
      </c>
      <c r="G6180">
        <v>0.50404703157460884</v>
      </c>
      <c r="H6180">
        <v>12</v>
      </c>
      <c r="I6180" t="s">
        <v>370</v>
      </c>
      <c r="J6180" t="s">
        <v>21496</v>
      </c>
      <c r="K6180" t="s">
        <v>19683</v>
      </c>
    </row>
    <row r="6181" spans="1:11" hidden="1" x14ac:dyDescent="0.2">
      <c r="A6181" t="s">
        <v>17954</v>
      </c>
      <c r="B6181" t="s">
        <v>17955</v>
      </c>
      <c r="C6181">
        <v>0.55135462297640547</v>
      </c>
      <c r="D6181">
        <v>1.1142441346523539</v>
      </c>
      <c r="E6181">
        <v>0.26517446618508789</v>
      </c>
      <c r="F6181">
        <v>1</v>
      </c>
      <c r="G6181">
        <v>0.50745831141025222</v>
      </c>
      <c r="H6181">
        <v>10</v>
      </c>
      <c r="J6181" t="s">
        <v>21497</v>
      </c>
      <c r="K6181" t="s">
        <v>19683</v>
      </c>
    </row>
    <row r="6182" spans="1:11" hidden="1" x14ac:dyDescent="0.2">
      <c r="A6182" t="s">
        <v>21498</v>
      </c>
      <c r="B6182" t="s">
        <v>21499</v>
      </c>
      <c r="C6182">
        <v>0.484636700627603</v>
      </c>
      <c r="D6182">
        <v>1.1085960513181921</v>
      </c>
      <c r="E6182">
        <v>0.2676044823346066</v>
      </c>
      <c r="F6182">
        <v>1</v>
      </c>
      <c r="G6182">
        <v>0.5115351078893321</v>
      </c>
      <c r="H6182">
        <v>5</v>
      </c>
      <c r="J6182" t="s">
        <v>21500</v>
      </c>
      <c r="K6182" t="s">
        <v>19683</v>
      </c>
    </row>
    <row r="6183" spans="1:11" hidden="1" x14ac:dyDescent="0.2">
      <c r="A6183" t="s">
        <v>17485</v>
      </c>
      <c r="B6183" t="s">
        <v>17486</v>
      </c>
      <c r="C6183">
        <v>0.54905229851586124</v>
      </c>
      <c r="D6183">
        <v>1.102557682500352</v>
      </c>
      <c r="E6183">
        <v>0.270219295879841</v>
      </c>
      <c r="F6183">
        <v>1</v>
      </c>
      <c r="G6183">
        <v>0.51595563542157574</v>
      </c>
      <c r="H6183">
        <v>10</v>
      </c>
      <c r="I6183" t="s">
        <v>21501</v>
      </c>
      <c r="J6183" t="s">
        <v>21502</v>
      </c>
      <c r="K6183" t="s">
        <v>19683</v>
      </c>
    </row>
    <row r="6184" spans="1:11" hidden="1" x14ac:dyDescent="0.2">
      <c r="A6184" t="s">
        <v>18021</v>
      </c>
      <c r="B6184" t="s">
        <v>18022</v>
      </c>
      <c r="C6184">
        <v>0.52185176609908868</v>
      </c>
      <c r="D6184">
        <v>1.100619932216969</v>
      </c>
      <c r="E6184">
        <v>0.27106210681944209</v>
      </c>
      <c r="F6184">
        <v>1</v>
      </c>
      <c r="G6184">
        <v>0.5169866104366343</v>
      </c>
      <c r="H6184">
        <v>19</v>
      </c>
      <c r="I6184" t="s">
        <v>18023</v>
      </c>
      <c r="J6184" t="s">
        <v>21503</v>
      </c>
      <c r="K6184" t="s">
        <v>19683</v>
      </c>
    </row>
    <row r="6185" spans="1:11" hidden="1" x14ac:dyDescent="0.2">
      <c r="A6185" t="s">
        <v>17698</v>
      </c>
      <c r="B6185" t="s">
        <v>17699</v>
      </c>
      <c r="C6185">
        <v>0.51968598028413371</v>
      </c>
      <c r="D6185">
        <v>1.0977497918540859</v>
      </c>
      <c r="E6185">
        <v>0.2723137609411061</v>
      </c>
      <c r="F6185">
        <v>1</v>
      </c>
      <c r="G6185">
        <v>0.51879418518579046</v>
      </c>
      <c r="H6185">
        <v>20</v>
      </c>
      <c r="I6185" t="s">
        <v>21504</v>
      </c>
      <c r="J6185" t="s">
        <v>21505</v>
      </c>
      <c r="K6185" t="s">
        <v>19683</v>
      </c>
    </row>
    <row r="6186" spans="1:11" hidden="1" x14ac:dyDescent="0.2">
      <c r="A6186" t="s">
        <v>21506</v>
      </c>
      <c r="B6186" t="s">
        <v>21507</v>
      </c>
      <c r="C6186">
        <v>0.52602858915372486</v>
      </c>
      <c r="D6186">
        <v>1.0876462351542691</v>
      </c>
      <c r="E6186">
        <v>0.27675131132321162</v>
      </c>
      <c r="F6186">
        <v>1</v>
      </c>
      <c r="G6186">
        <v>0.52666052221708171</v>
      </c>
      <c r="H6186">
        <v>13</v>
      </c>
      <c r="I6186" t="s">
        <v>21508</v>
      </c>
      <c r="J6186" t="s">
        <v>21509</v>
      </c>
      <c r="K6186" t="s">
        <v>19683</v>
      </c>
    </row>
    <row r="6187" spans="1:11" hidden="1" x14ac:dyDescent="0.2">
      <c r="A6187" t="s">
        <v>17822</v>
      </c>
      <c r="B6187" t="s">
        <v>17823</v>
      </c>
      <c r="C6187">
        <v>0.52609840427978027</v>
      </c>
      <c r="D6187">
        <v>1.085276887701506</v>
      </c>
      <c r="E6187">
        <v>0.27779903921628318</v>
      </c>
      <c r="F6187">
        <v>1</v>
      </c>
      <c r="G6187">
        <v>0.52729862602162014</v>
      </c>
      <c r="H6187">
        <v>12</v>
      </c>
      <c r="I6187" t="s">
        <v>17532</v>
      </c>
      <c r="J6187" t="s">
        <v>21510</v>
      </c>
      <c r="K6187" t="s">
        <v>19683</v>
      </c>
    </row>
    <row r="6188" spans="1:11" hidden="1" x14ac:dyDescent="0.2">
      <c r="A6188" t="s">
        <v>17971</v>
      </c>
      <c r="B6188" t="s">
        <v>17972</v>
      </c>
      <c r="C6188">
        <v>0.53538519088704595</v>
      </c>
      <c r="D6188">
        <v>1.08515081376238</v>
      </c>
      <c r="E6188">
        <v>0.27785486482210708</v>
      </c>
      <c r="F6188">
        <v>1</v>
      </c>
      <c r="G6188">
        <v>0.52729862602162014</v>
      </c>
      <c r="H6188">
        <v>41</v>
      </c>
      <c r="I6188" t="s">
        <v>17973</v>
      </c>
      <c r="J6188" t="s">
        <v>21511</v>
      </c>
      <c r="K6188" t="s">
        <v>19683</v>
      </c>
    </row>
    <row r="6189" spans="1:11" hidden="1" x14ac:dyDescent="0.2">
      <c r="A6189" t="s">
        <v>17975</v>
      </c>
      <c r="B6189" t="s">
        <v>17976</v>
      </c>
      <c r="C6189">
        <v>0.52357865816630533</v>
      </c>
      <c r="D6189">
        <v>1.0847930252973621</v>
      </c>
      <c r="E6189">
        <v>0.27801333533653078</v>
      </c>
      <c r="F6189">
        <v>1</v>
      </c>
      <c r="G6189">
        <v>0.52729862602162014</v>
      </c>
      <c r="H6189">
        <v>24</v>
      </c>
      <c r="I6189" t="s">
        <v>17977</v>
      </c>
      <c r="J6189" t="s">
        <v>21512</v>
      </c>
      <c r="K6189" t="s">
        <v>19683</v>
      </c>
    </row>
    <row r="6190" spans="1:11" hidden="1" x14ac:dyDescent="0.2">
      <c r="A6190" t="s">
        <v>18154</v>
      </c>
      <c r="B6190" t="s">
        <v>18155</v>
      </c>
      <c r="C6190">
        <v>0.55391089065155097</v>
      </c>
      <c r="D6190">
        <v>1.0806019884242819</v>
      </c>
      <c r="E6190">
        <v>0.27987419765949872</v>
      </c>
      <c r="F6190">
        <v>1</v>
      </c>
      <c r="G6190">
        <v>0.53023890721949429</v>
      </c>
      <c r="H6190">
        <v>9</v>
      </c>
      <c r="I6190" t="s">
        <v>6533</v>
      </c>
      <c r="J6190" t="s">
        <v>21513</v>
      </c>
      <c r="K6190" t="s">
        <v>19683</v>
      </c>
    </row>
    <row r="6191" spans="1:11" hidden="1" x14ac:dyDescent="0.2">
      <c r="A6191" t="s">
        <v>21514</v>
      </c>
      <c r="B6191" t="s">
        <v>21515</v>
      </c>
      <c r="C6191">
        <v>0.53191855050267156</v>
      </c>
      <c r="D6191">
        <v>1.0738048546770509</v>
      </c>
      <c r="E6191">
        <v>0.28291015365723288</v>
      </c>
      <c r="F6191">
        <v>1</v>
      </c>
      <c r="G6191">
        <v>0.5348035795048689</v>
      </c>
      <c r="H6191">
        <v>46</v>
      </c>
      <c r="I6191" t="s">
        <v>21516</v>
      </c>
      <c r="J6191" t="s">
        <v>21517</v>
      </c>
      <c r="K6191" t="s">
        <v>19683</v>
      </c>
    </row>
    <row r="6192" spans="1:11" hidden="1" x14ac:dyDescent="0.2">
      <c r="A6192" t="s">
        <v>21518</v>
      </c>
      <c r="B6192" t="s">
        <v>21519</v>
      </c>
      <c r="C6192">
        <v>0.53191855050267156</v>
      </c>
      <c r="D6192">
        <v>1.0738048546770509</v>
      </c>
      <c r="E6192">
        <v>0.28291015365723288</v>
      </c>
      <c r="F6192">
        <v>1</v>
      </c>
      <c r="G6192">
        <v>0.5348035795048689</v>
      </c>
      <c r="H6192">
        <v>46</v>
      </c>
      <c r="I6192" t="s">
        <v>21516</v>
      </c>
      <c r="J6192" t="s">
        <v>21517</v>
      </c>
      <c r="K6192" t="s">
        <v>19683</v>
      </c>
    </row>
    <row r="6193" spans="1:11" hidden="1" x14ac:dyDescent="0.2">
      <c r="A6193" t="s">
        <v>21520</v>
      </c>
      <c r="B6193" t="s">
        <v>21521</v>
      </c>
      <c r="C6193">
        <v>0.52375565363810228</v>
      </c>
      <c r="D6193">
        <v>1.0727009938597589</v>
      </c>
      <c r="E6193">
        <v>0.28340529431679617</v>
      </c>
      <c r="F6193">
        <v>1</v>
      </c>
      <c r="G6193">
        <v>0.53514694402518925</v>
      </c>
      <c r="H6193">
        <v>12</v>
      </c>
      <c r="I6193" t="s">
        <v>6697</v>
      </c>
      <c r="J6193" t="s">
        <v>21522</v>
      </c>
      <c r="K6193" t="s">
        <v>19683</v>
      </c>
    </row>
    <row r="6194" spans="1:11" hidden="1" x14ac:dyDescent="0.2">
      <c r="A6194" t="s">
        <v>17129</v>
      </c>
      <c r="B6194" t="s">
        <v>17130</v>
      </c>
      <c r="C6194">
        <v>0.52461768218970595</v>
      </c>
      <c r="D6194">
        <v>1.071991490795962</v>
      </c>
      <c r="E6194">
        <v>0.2837238541235278</v>
      </c>
      <c r="F6194">
        <v>1</v>
      </c>
      <c r="G6194">
        <v>0.53515648507056579</v>
      </c>
      <c r="H6194">
        <v>109</v>
      </c>
      <c r="I6194" t="s">
        <v>21523</v>
      </c>
      <c r="J6194" t="s">
        <v>21524</v>
      </c>
      <c r="K6194" t="s">
        <v>19683</v>
      </c>
    </row>
    <row r="6195" spans="1:11" hidden="1" x14ac:dyDescent="0.2">
      <c r="A6195" t="s">
        <v>17771</v>
      </c>
      <c r="B6195" t="s">
        <v>17772</v>
      </c>
      <c r="C6195">
        <v>0.53195614362241239</v>
      </c>
      <c r="D6195">
        <v>1.063687646360318</v>
      </c>
      <c r="E6195">
        <v>0.28747022262382771</v>
      </c>
      <c r="F6195">
        <v>1</v>
      </c>
      <c r="G6195">
        <v>0.54140748977898501</v>
      </c>
      <c r="H6195">
        <v>11</v>
      </c>
      <c r="I6195" t="s">
        <v>21525</v>
      </c>
      <c r="J6195" t="s">
        <v>21526</v>
      </c>
      <c r="K6195" t="s">
        <v>19683</v>
      </c>
    </row>
    <row r="6196" spans="1:11" hidden="1" x14ac:dyDescent="0.2">
      <c r="A6196" t="s">
        <v>17825</v>
      </c>
      <c r="B6196" t="s">
        <v>17826</v>
      </c>
      <c r="C6196">
        <v>0.5219979711961179</v>
      </c>
      <c r="D6196">
        <v>1.063241853520497</v>
      </c>
      <c r="E6196">
        <v>0.28767228660195632</v>
      </c>
      <c r="F6196">
        <v>1</v>
      </c>
      <c r="G6196">
        <v>0.54140748977898501</v>
      </c>
      <c r="H6196">
        <v>12</v>
      </c>
      <c r="I6196" t="s">
        <v>17827</v>
      </c>
      <c r="J6196" t="s">
        <v>21527</v>
      </c>
      <c r="K6196" t="s">
        <v>19683</v>
      </c>
    </row>
    <row r="6197" spans="1:11" hidden="1" x14ac:dyDescent="0.2">
      <c r="A6197" t="s">
        <v>21528</v>
      </c>
      <c r="B6197" t="s">
        <v>21529</v>
      </c>
      <c r="C6197">
        <v>0.51150899993638932</v>
      </c>
      <c r="D6197">
        <v>1.0604849071937219</v>
      </c>
      <c r="E6197">
        <v>0.2889240526997181</v>
      </c>
      <c r="F6197">
        <v>1</v>
      </c>
      <c r="G6197">
        <v>0.542671443561898</v>
      </c>
      <c r="H6197">
        <v>123</v>
      </c>
      <c r="I6197" t="s">
        <v>21530</v>
      </c>
      <c r="J6197" t="s">
        <v>21531</v>
      </c>
      <c r="K6197" t="s">
        <v>19683</v>
      </c>
    </row>
    <row r="6198" spans="1:11" hidden="1" x14ac:dyDescent="0.2">
      <c r="A6198" t="s">
        <v>18018</v>
      </c>
      <c r="B6198" t="s">
        <v>18019</v>
      </c>
      <c r="C6198">
        <v>0.52034933658129601</v>
      </c>
      <c r="D6198">
        <v>1.060362541491213</v>
      </c>
      <c r="E6198">
        <v>0.2889796966594993</v>
      </c>
      <c r="F6198">
        <v>1</v>
      </c>
      <c r="G6198">
        <v>0.542671443561898</v>
      </c>
      <c r="H6198">
        <v>14</v>
      </c>
      <c r="I6198" t="s">
        <v>21532</v>
      </c>
      <c r="J6198" t="s">
        <v>21533</v>
      </c>
      <c r="K6198" t="s">
        <v>19683</v>
      </c>
    </row>
    <row r="6199" spans="1:11" hidden="1" x14ac:dyDescent="0.2">
      <c r="A6199" t="s">
        <v>21534</v>
      </c>
      <c r="B6199" t="s">
        <v>19177</v>
      </c>
      <c r="C6199">
        <v>0.56613907939704811</v>
      </c>
      <c r="D6199">
        <v>1.0570317110759451</v>
      </c>
      <c r="E6199">
        <v>0.29049711517728077</v>
      </c>
      <c r="F6199">
        <v>1</v>
      </c>
      <c r="G6199">
        <v>0.54492151165672342</v>
      </c>
      <c r="H6199">
        <v>7</v>
      </c>
      <c r="I6199" t="s">
        <v>21535</v>
      </c>
      <c r="J6199" t="s">
        <v>21536</v>
      </c>
      <c r="K6199" t="s">
        <v>19683</v>
      </c>
    </row>
    <row r="6200" spans="1:11" hidden="1" x14ac:dyDescent="0.2">
      <c r="A6200" t="s">
        <v>21537</v>
      </c>
      <c r="B6200" t="s">
        <v>21538</v>
      </c>
      <c r="C6200">
        <v>0.52605455970981962</v>
      </c>
      <c r="D6200">
        <v>1.053255302137029</v>
      </c>
      <c r="E6200">
        <v>0.29222399869106241</v>
      </c>
      <c r="F6200">
        <v>1</v>
      </c>
      <c r="G6200">
        <v>0.54725962500598191</v>
      </c>
      <c r="H6200">
        <v>52</v>
      </c>
      <c r="I6200" t="s">
        <v>21539</v>
      </c>
      <c r="J6200" t="s">
        <v>21540</v>
      </c>
      <c r="K6200" t="s">
        <v>19683</v>
      </c>
    </row>
    <row r="6201" spans="1:11" hidden="1" x14ac:dyDescent="0.2">
      <c r="A6201" t="s">
        <v>17908</v>
      </c>
      <c r="B6201" t="s">
        <v>17909</v>
      </c>
      <c r="C6201">
        <v>0.51648403510968666</v>
      </c>
      <c r="D6201">
        <v>1.0529045169417739</v>
      </c>
      <c r="E6201">
        <v>0.29238475571497102</v>
      </c>
      <c r="F6201">
        <v>1</v>
      </c>
      <c r="G6201">
        <v>0.54725962500598191</v>
      </c>
      <c r="H6201">
        <v>117</v>
      </c>
      <c r="I6201" t="s">
        <v>21541</v>
      </c>
      <c r="J6201" t="s">
        <v>21542</v>
      </c>
      <c r="K6201" t="s">
        <v>19683</v>
      </c>
    </row>
    <row r="6202" spans="1:11" hidden="1" x14ac:dyDescent="0.2">
      <c r="A6202" t="s">
        <v>16910</v>
      </c>
      <c r="B6202" t="s">
        <v>16911</v>
      </c>
      <c r="C6202">
        <v>0.52558084162784546</v>
      </c>
      <c r="D6202">
        <v>1.0479020767857261</v>
      </c>
      <c r="E6202">
        <v>0.29468372534744119</v>
      </c>
      <c r="F6202">
        <v>1</v>
      </c>
      <c r="G6202">
        <v>0.55095850949406588</v>
      </c>
      <c r="H6202">
        <v>32</v>
      </c>
      <c r="I6202" t="s">
        <v>21543</v>
      </c>
      <c r="J6202" t="s">
        <v>21544</v>
      </c>
      <c r="K6202" t="s">
        <v>19683</v>
      </c>
    </row>
    <row r="6203" spans="1:11" hidden="1" x14ac:dyDescent="0.2">
      <c r="A6203" t="s">
        <v>17891</v>
      </c>
      <c r="B6203" t="s">
        <v>17892</v>
      </c>
      <c r="C6203">
        <v>0.51587217827293297</v>
      </c>
      <c r="D6203">
        <v>1.0400547609702819</v>
      </c>
      <c r="E6203">
        <v>0.298314459767683</v>
      </c>
      <c r="F6203">
        <v>1</v>
      </c>
      <c r="G6203">
        <v>0.55713652387684343</v>
      </c>
      <c r="H6203">
        <v>15</v>
      </c>
      <c r="I6203" t="s">
        <v>17347</v>
      </c>
      <c r="J6203" t="s">
        <v>21545</v>
      </c>
      <c r="K6203" t="s">
        <v>19683</v>
      </c>
    </row>
    <row r="6204" spans="1:11" hidden="1" x14ac:dyDescent="0.2">
      <c r="A6204" t="s">
        <v>21546</v>
      </c>
      <c r="B6204" t="s">
        <v>21547</v>
      </c>
      <c r="C6204">
        <v>0.52383745860633624</v>
      </c>
      <c r="D6204">
        <v>1.036526761001882</v>
      </c>
      <c r="E6204">
        <v>0.2999564613338474</v>
      </c>
      <c r="F6204">
        <v>1</v>
      </c>
      <c r="G6204">
        <v>0.55869140688505126</v>
      </c>
      <c r="H6204">
        <v>99</v>
      </c>
      <c r="I6204" t="s">
        <v>21548</v>
      </c>
      <c r="J6204" t="s">
        <v>21549</v>
      </c>
      <c r="K6204" t="s">
        <v>19683</v>
      </c>
    </row>
    <row r="6205" spans="1:11" hidden="1" x14ac:dyDescent="0.2">
      <c r="A6205" t="s">
        <v>21550</v>
      </c>
      <c r="B6205" t="s">
        <v>21551</v>
      </c>
      <c r="C6205">
        <v>0.51064293385916781</v>
      </c>
      <c r="D6205">
        <v>1.036157023306028</v>
      </c>
      <c r="E6205">
        <v>0.30012889286092093</v>
      </c>
      <c r="F6205">
        <v>1</v>
      </c>
      <c r="G6205">
        <v>0.55869140688505126</v>
      </c>
      <c r="H6205">
        <v>21</v>
      </c>
      <c r="I6205" t="s">
        <v>21504</v>
      </c>
      <c r="J6205" t="s">
        <v>21552</v>
      </c>
      <c r="K6205" t="s">
        <v>19683</v>
      </c>
    </row>
    <row r="6206" spans="1:11" hidden="1" x14ac:dyDescent="0.2">
      <c r="A6206" t="s">
        <v>21553</v>
      </c>
      <c r="B6206" t="s">
        <v>21554</v>
      </c>
      <c r="C6206">
        <v>0.51064293385916781</v>
      </c>
      <c r="D6206">
        <v>1.036157023306028</v>
      </c>
      <c r="E6206">
        <v>0.30012889286092093</v>
      </c>
      <c r="F6206">
        <v>1</v>
      </c>
      <c r="G6206">
        <v>0.55869140688505126</v>
      </c>
      <c r="H6206">
        <v>21</v>
      </c>
      <c r="I6206" t="s">
        <v>21504</v>
      </c>
      <c r="J6206" t="s">
        <v>21552</v>
      </c>
      <c r="K6206" t="s">
        <v>19683</v>
      </c>
    </row>
    <row r="6207" spans="1:11" hidden="1" x14ac:dyDescent="0.2">
      <c r="A6207" t="s">
        <v>21555</v>
      </c>
      <c r="B6207" t="s">
        <v>21556</v>
      </c>
      <c r="C6207">
        <v>0.52552855647040653</v>
      </c>
      <c r="D6207">
        <v>1.032039093487563</v>
      </c>
      <c r="E6207">
        <v>0.30205380411520211</v>
      </c>
      <c r="F6207">
        <v>1</v>
      </c>
      <c r="G6207">
        <v>0.56166213902467321</v>
      </c>
      <c r="H6207">
        <v>37</v>
      </c>
      <c r="I6207" t="s">
        <v>21557</v>
      </c>
      <c r="J6207" t="s">
        <v>21558</v>
      </c>
      <c r="K6207" t="s">
        <v>19683</v>
      </c>
    </row>
    <row r="6208" spans="1:11" hidden="1" x14ac:dyDescent="0.2">
      <c r="A6208" t="s">
        <v>21559</v>
      </c>
      <c r="B6208" t="s">
        <v>21560</v>
      </c>
      <c r="C6208">
        <v>0.51778214045613702</v>
      </c>
      <c r="D6208">
        <v>1.0291042595689559</v>
      </c>
      <c r="E6208">
        <v>0.30343068476866492</v>
      </c>
      <c r="F6208">
        <v>1</v>
      </c>
      <c r="G6208">
        <v>0.56360846452678026</v>
      </c>
      <c r="H6208">
        <v>27</v>
      </c>
      <c r="I6208" t="s">
        <v>21561</v>
      </c>
      <c r="J6208" t="s">
        <v>21562</v>
      </c>
      <c r="K6208" t="s">
        <v>19683</v>
      </c>
    </row>
    <row r="6209" spans="1:11" hidden="1" x14ac:dyDescent="0.2">
      <c r="A6209" t="s">
        <v>18378</v>
      </c>
      <c r="B6209" t="s">
        <v>18379</v>
      </c>
      <c r="C6209">
        <v>0.52098182094091416</v>
      </c>
      <c r="D6209">
        <v>1.027349886201093</v>
      </c>
      <c r="E6209">
        <v>0.3042557399039767</v>
      </c>
      <c r="F6209">
        <v>1</v>
      </c>
      <c r="G6209">
        <v>0.56452668262618289</v>
      </c>
      <c r="H6209">
        <v>79</v>
      </c>
      <c r="I6209" t="s">
        <v>21563</v>
      </c>
      <c r="J6209" t="s">
        <v>21564</v>
      </c>
      <c r="K6209" t="s">
        <v>19683</v>
      </c>
    </row>
    <row r="6210" spans="1:11" hidden="1" x14ac:dyDescent="0.2">
      <c r="A6210" t="s">
        <v>17964</v>
      </c>
      <c r="B6210" t="s">
        <v>17965</v>
      </c>
      <c r="C6210">
        <v>0.51483642378359851</v>
      </c>
      <c r="D6210">
        <v>1.024486860737583</v>
      </c>
      <c r="E6210">
        <v>0.30560537375048002</v>
      </c>
      <c r="F6210">
        <v>1</v>
      </c>
      <c r="G6210">
        <v>0.5664151715440493</v>
      </c>
      <c r="H6210">
        <v>12</v>
      </c>
      <c r="I6210" t="s">
        <v>21565</v>
      </c>
      <c r="J6210" t="s">
        <v>21566</v>
      </c>
      <c r="K6210" t="s">
        <v>19683</v>
      </c>
    </row>
    <row r="6211" spans="1:11" hidden="1" x14ac:dyDescent="0.2">
      <c r="A6211" t="s">
        <v>17933</v>
      </c>
      <c r="B6211" t="s">
        <v>17934</v>
      </c>
      <c r="C6211">
        <v>0.51336440975215725</v>
      </c>
      <c r="D6211">
        <v>1.0219892394170851</v>
      </c>
      <c r="E6211">
        <v>0.3067859933832246</v>
      </c>
      <c r="F6211">
        <v>1</v>
      </c>
      <c r="G6211">
        <v>0.56798664935484222</v>
      </c>
      <c r="H6211">
        <v>14</v>
      </c>
      <c r="I6211" t="s">
        <v>17935</v>
      </c>
      <c r="J6211" t="s">
        <v>21567</v>
      </c>
      <c r="K6211" t="s">
        <v>19683</v>
      </c>
    </row>
    <row r="6212" spans="1:11" hidden="1" x14ac:dyDescent="0.2">
      <c r="A6212" t="s">
        <v>21568</v>
      </c>
      <c r="B6212" t="s">
        <v>21569</v>
      </c>
      <c r="C6212">
        <v>0.36266653525452119</v>
      </c>
      <c r="D6212">
        <v>1.0181885503583179</v>
      </c>
      <c r="E6212">
        <v>0.30858835961820169</v>
      </c>
      <c r="F6212">
        <v>1</v>
      </c>
      <c r="G6212">
        <v>0.57070458273918789</v>
      </c>
      <c r="H6212">
        <v>478</v>
      </c>
      <c r="I6212" t="s">
        <v>21570</v>
      </c>
      <c r="J6212" t="s">
        <v>21571</v>
      </c>
      <c r="K6212" t="s">
        <v>19683</v>
      </c>
    </row>
    <row r="6213" spans="1:11" hidden="1" x14ac:dyDescent="0.2">
      <c r="A6213" t="s">
        <v>21572</v>
      </c>
      <c r="B6213" t="s">
        <v>17994</v>
      </c>
      <c r="C6213">
        <v>0.53236538927255228</v>
      </c>
      <c r="D6213">
        <v>1.0168944081586551</v>
      </c>
      <c r="E6213">
        <v>0.3092036637565041</v>
      </c>
      <c r="F6213">
        <v>1</v>
      </c>
      <c r="G6213">
        <v>0.57122365155016508</v>
      </c>
      <c r="H6213">
        <v>10</v>
      </c>
      <c r="J6213" t="s">
        <v>21573</v>
      </c>
      <c r="K6213" t="s">
        <v>19683</v>
      </c>
    </row>
    <row r="6214" spans="1:11" hidden="1" x14ac:dyDescent="0.2">
      <c r="A6214" t="s">
        <v>17905</v>
      </c>
      <c r="B6214" t="s">
        <v>17906</v>
      </c>
      <c r="C6214">
        <v>0.52233875336775326</v>
      </c>
      <c r="D6214">
        <v>1.0128622425743481</v>
      </c>
      <c r="E6214">
        <v>0.31112596543217208</v>
      </c>
      <c r="F6214">
        <v>1</v>
      </c>
      <c r="G6214">
        <v>0.57415353837050565</v>
      </c>
      <c r="H6214">
        <v>11</v>
      </c>
      <c r="I6214" t="s">
        <v>5561</v>
      </c>
      <c r="J6214" t="s">
        <v>21574</v>
      </c>
      <c r="K6214" t="s">
        <v>19683</v>
      </c>
    </row>
    <row r="6215" spans="1:11" hidden="1" x14ac:dyDescent="0.2">
      <c r="A6215" t="s">
        <v>21575</v>
      </c>
      <c r="B6215" t="s">
        <v>21576</v>
      </c>
      <c r="C6215">
        <v>0.51052332936084188</v>
      </c>
      <c r="D6215">
        <v>1.008793611500886</v>
      </c>
      <c r="E6215">
        <v>0.31307362554635371</v>
      </c>
      <c r="F6215">
        <v>1</v>
      </c>
      <c r="G6215">
        <v>0.57712384320477961</v>
      </c>
      <c r="H6215">
        <v>24</v>
      </c>
      <c r="I6215" t="s">
        <v>21158</v>
      </c>
      <c r="J6215" t="s">
        <v>21577</v>
      </c>
      <c r="K6215" t="s">
        <v>19683</v>
      </c>
    </row>
    <row r="6216" spans="1:11" hidden="1" x14ac:dyDescent="0.2">
      <c r="A6216" t="s">
        <v>17618</v>
      </c>
      <c r="B6216" t="s">
        <v>17619</v>
      </c>
      <c r="C6216">
        <v>0.51025449181165183</v>
      </c>
      <c r="D6216">
        <v>1.0072154509361091</v>
      </c>
      <c r="E6216">
        <v>0.31383124962930942</v>
      </c>
      <c r="F6216">
        <v>1</v>
      </c>
      <c r="G6216">
        <v>0.57746777526899529</v>
      </c>
      <c r="H6216">
        <v>24</v>
      </c>
      <c r="I6216" t="s">
        <v>17620</v>
      </c>
      <c r="J6216" t="s">
        <v>21578</v>
      </c>
      <c r="K6216" t="s">
        <v>19683</v>
      </c>
    </row>
    <row r="6217" spans="1:11" hidden="1" x14ac:dyDescent="0.2">
      <c r="A6217" t="s">
        <v>18168</v>
      </c>
      <c r="B6217" t="s">
        <v>18169</v>
      </c>
      <c r="C6217">
        <v>0.51021708379722619</v>
      </c>
      <c r="D6217">
        <v>1.006995811435426</v>
      </c>
      <c r="E6217">
        <v>0.31393678702380051</v>
      </c>
      <c r="F6217">
        <v>1</v>
      </c>
      <c r="G6217">
        <v>0.57746777526899529</v>
      </c>
      <c r="H6217">
        <v>24</v>
      </c>
      <c r="I6217" t="s">
        <v>21208</v>
      </c>
      <c r="J6217" t="s">
        <v>21579</v>
      </c>
      <c r="K6217" t="s">
        <v>19683</v>
      </c>
    </row>
    <row r="6218" spans="1:11" hidden="1" x14ac:dyDescent="0.2">
      <c r="A6218" t="s">
        <v>18045</v>
      </c>
      <c r="B6218" t="s">
        <v>18046</v>
      </c>
      <c r="C6218">
        <v>0.50935745477753103</v>
      </c>
      <c r="D6218">
        <v>0.99982333118347244</v>
      </c>
      <c r="E6218">
        <v>0.31739601277834328</v>
      </c>
      <c r="F6218">
        <v>1</v>
      </c>
      <c r="G6218">
        <v>0.58230409567586872</v>
      </c>
      <c r="H6218">
        <v>14</v>
      </c>
      <c r="I6218" t="s">
        <v>18043</v>
      </c>
      <c r="J6218" t="s">
        <v>21580</v>
      </c>
      <c r="K6218" t="s">
        <v>19683</v>
      </c>
    </row>
    <row r="6219" spans="1:11" hidden="1" x14ac:dyDescent="0.2">
      <c r="A6219" t="s">
        <v>18041</v>
      </c>
      <c r="B6219" t="s">
        <v>18042</v>
      </c>
      <c r="C6219">
        <v>0.50935745477753103</v>
      </c>
      <c r="D6219">
        <v>0.99982333118347244</v>
      </c>
      <c r="E6219">
        <v>0.31739601277834328</v>
      </c>
      <c r="F6219">
        <v>1</v>
      </c>
      <c r="G6219">
        <v>0.58230409567586872</v>
      </c>
      <c r="H6219">
        <v>14</v>
      </c>
      <c r="I6219" t="s">
        <v>18043</v>
      </c>
      <c r="J6219" t="s">
        <v>21580</v>
      </c>
      <c r="K6219" t="s">
        <v>19683</v>
      </c>
    </row>
    <row r="6220" spans="1:11" hidden="1" x14ac:dyDescent="0.2">
      <c r="A6220" t="s">
        <v>18048</v>
      </c>
      <c r="B6220" t="s">
        <v>18049</v>
      </c>
      <c r="C6220">
        <v>0.52900299918551541</v>
      </c>
      <c r="D6220">
        <v>0.99942386402100758</v>
      </c>
      <c r="E6220">
        <v>0.31758940426141402</v>
      </c>
      <c r="F6220">
        <v>1</v>
      </c>
      <c r="G6220">
        <v>0.58230409567586872</v>
      </c>
      <c r="H6220">
        <v>10</v>
      </c>
      <c r="I6220" t="s">
        <v>7560</v>
      </c>
      <c r="J6220" t="s">
        <v>21581</v>
      </c>
      <c r="K6220" t="s">
        <v>19683</v>
      </c>
    </row>
    <row r="6221" spans="1:11" hidden="1" x14ac:dyDescent="0.2">
      <c r="A6221" t="s">
        <v>18136</v>
      </c>
      <c r="B6221" t="s">
        <v>18137</v>
      </c>
      <c r="C6221">
        <v>0.53722617058169597</v>
      </c>
      <c r="D6221">
        <v>0.99648980557794764</v>
      </c>
      <c r="E6221">
        <v>0.31901221786558559</v>
      </c>
      <c r="F6221">
        <v>1</v>
      </c>
      <c r="G6221">
        <v>0.58428525310789137</v>
      </c>
      <c r="H6221">
        <v>9</v>
      </c>
      <c r="I6221" t="s">
        <v>18138</v>
      </c>
      <c r="J6221" t="s">
        <v>21582</v>
      </c>
      <c r="K6221" t="s">
        <v>19683</v>
      </c>
    </row>
    <row r="6222" spans="1:11" hidden="1" x14ac:dyDescent="0.2">
      <c r="A6222" t="s">
        <v>21583</v>
      </c>
      <c r="B6222" t="s">
        <v>21584</v>
      </c>
      <c r="C6222">
        <v>0.5047943407176142</v>
      </c>
      <c r="D6222">
        <v>0.9955446593886994</v>
      </c>
      <c r="E6222">
        <v>0.31947143497179242</v>
      </c>
      <c r="F6222">
        <v>1</v>
      </c>
      <c r="G6222">
        <v>0.58449918488408314</v>
      </c>
      <c r="H6222">
        <v>18</v>
      </c>
      <c r="I6222" t="s">
        <v>1884</v>
      </c>
      <c r="J6222" t="s">
        <v>21585</v>
      </c>
      <c r="K6222" t="s">
        <v>19683</v>
      </c>
    </row>
    <row r="6223" spans="1:11" hidden="1" x14ac:dyDescent="0.2">
      <c r="A6223" t="s">
        <v>16633</v>
      </c>
      <c r="B6223" t="s">
        <v>16634</v>
      </c>
      <c r="C6223">
        <v>0.51940707592841728</v>
      </c>
      <c r="D6223">
        <v>0.99420675843691875</v>
      </c>
      <c r="E6223">
        <v>0.32012221847033873</v>
      </c>
      <c r="F6223">
        <v>1</v>
      </c>
      <c r="G6223">
        <v>0.58506276973112226</v>
      </c>
      <c r="H6223">
        <v>46</v>
      </c>
      <c r="I6223" t="s">
        <v>21586</v>
      </c>
      <c r="J6223" t="s">
        <v>21587</v>
      </c>
      <c r="K6223" t="s">
        <v>19683</v>
      </c>
    </row>
    <row r="6224" spans="1:11" hidden="1" x14ac:dyDescent="0.2">
      <c r="A6224" t="s">
        <v>21588</v>
      </c>
      <c r="B6224" t="s">
        <v>21589</v>
      </c>
      <c r="C6224">
        <v>0.51829310963401076</v>
      </c>
      <c r="D6224">
        <v>0.986205447753015</v>
      </c>
      <c r="E6224">
        <v>0.32403230653158221</v>
      </c>
      <c r="F6224">
        <v>1</v>
      </c>
      <c r="G6224">
        <v>0.59134092282944861</v>
      </c>
      <c r="H6224">
        <v>96</v>
      </c>
      <c r="I6224" t="s">
        <v>21590</v>
      </c>
      <c r="J6224" t="s">
        <v>21591</v>
      </c>
      <c r="K6224" t="s">
        <v>19683</v>
      </c>
    </row>
    <row r="6225" spans="1:11" hidden="1" x14ac:dyDescent="0.2">
      <c r="A6225" t="s">
        <v>21592</v>
      </c>
      <c r="B6225" t="s">
        <v>21593</v>
      </c>
      <c r="C6225">
        <v>0.5171575383637087</v>
      </c>
      <c r="D6225">
        <v>0.98522945746832002</v>
      </c>
      <c r="E6225">
        <v>0.32451137418686388</v>
      </c>
      <c r="F6225">
        <v>1</v>
      </c>
      <c r="G6225">
        <v>0.59134092282944861</v>
      </c>
      <c r="H6225">
        <v>11</v>
      </c>
      <c r="I6225" t="s">
        <v>17329</v>
      </c>
      <c r="J6225" t="s">
        <v>21594</v>
      </c>
      <c r="K6225" t="s">
        <v>19683</v>
      </c>
    </row>
    <row r="6226" spans="1:11" hidden="1" x14ac:dyDescent="0.2">
      <c r="A6226" t="s">
        <v>18091</v>
      </c>
      <c r="B6226" t="s">
        <v>18092</v>
      </c>
      <c r="C6226">
        <v>0.50761555191039309</v>
      </c>
      <c r="D6226">
        <v>0.98505586993141003</v>
      </c>
      <c r="E6226">
        <v>0.32459662840726028</v>
      </c>
      <c r="F6226">
        <v>1</v>
      </c>
      <c r="G6226">
        <v>0.59134092282944861</v>
      </c>
      <c r="H6226">
        <v>12</v>
      </c>
      <c r="I6226" t="s">
        <v>1419</v>
      </c>
      <c r="J6226" t="s">
        <v>21595</v>
      </c>
      <c r="K6226" t="s">
        <v>19683</v>
      </c>
    </row>
    <row r="6227" spans="1:11" hidden="1" x14ac:dyDescent="0.2">
      <c r="A6227" t="s">
        <v>21596</v>
      </c>
      <c r="B6227" t="s">
        <v>21597</v>
      </c>
      <c r="C6227">
        <v>0.51670315753879348</v>
      </c>
      <c r="D6227">
        <v>0.98279758616578317</v>
      </c>
      <c r="E6227">
        <v>0.32570707010998312</v>
      </c>
      <c r="F6227">
        <v>1</v>
      </c>
      <c r="G6227">
        <v>0.59264874543930712</v>
      </c>
      <c r="H6227">
        <v>11</v>
      </c>
      <c r="I6227" t="s">
        <v>21598</v>
      </c>
      <c r="J6227" t="s">
        <v>21599</v>
      </c>
      <c r="K6227" t="s">
        <v>19683</v>
      </c>
    </row>
    <row r="6228" spans="1:11" hidden="1" x14ac:dyDescent="0.2">
      <c r="A6228" t="s">
        <v>18033</v>
      </c>
      <c r="B6228" t="s">
        <v>18034</v>
      </c>
      <c r="C6228">
        <v>0.51879054374964462</v>
      </c>
      <c r="D6228">
        <v>0.98218465056879922</v>
      </c>
      <c r="E6228">
        <v>0.32600888808875772</v>
      </c>
      <c r="F6228">
        <v>1</v>
      </c>
      <c r="G6228">
        <v>0.59264874543930712</v>
      </c>
      <c r="H6228">
        <v>41</v>
      </c>
      <c r="I6228" t="s">
        <v>18035</v>
      </c>
      <c r="J6228" t="s">
        <v>21600</v>
      </c>
      <c r="K6228" t="s">
        <v>19683</v>
      </c>
    </row>
    <row r="6229" spans="1:11" hidden="1" x14ac:dyDescent="0.2">
      <c r="A6229" t="s">
        <v>18172</v>
      </c>
      <c r="B6229" t="s">
        <v>18173</v>
      </c>
      <c r="C6229">
        <v>0.50679534093120171</v>
      </c>
      <c r="D6229">
        <v>0.980554016554535</v>
      </c>
      <c r="E6229">
        <v>0.32681271980797638</v>
      </c>
      <c r="F6229">
        <v>1</v>
      </c>
      <c r="G6229">
        <v>0.59347799224703801</v>
      </c>
      <c r="H6229">
        <v>12</v>
      </c>
      <c r="I6229" t="s">
        <v>21601</v>
      </c>
      <c r="J6229" t="s">
        <v>21602</v>
      </c>
      <c r="K6229" t="s">
        <v>19683</v>
      </c>
    </row>
    <row r="6230" spans="1:11" hidden="1" x14ac:dyDescent="0.2">
      <c r="A6230" t="s">
        <v>17915</v>
      </c>
      <c r="B6230" t="s">
        <v>17916</v>
      </c>
      <c r="C6230">
        <v>0.51404503967157444</v>
      </c>
      <c r="D6230">
        <v>0.97474129181976943</v>
      </c>
      <c r="E6230">
        <v>0.32968860509124132</v>
      </c>
      <c r="F6230">
        <v>1</v>
      </c>
      <c r="G6230">
        <v>0.5973993982811846</v>
      </c>
      <c r="H6230">
        <v>51</v>
      </c>
      <c r="I6230" t="s">
        <v>21603</v>
      </c>
      <c r="J6230" t="s">
        <v>21604</v>
      </c>
      <c r="K6230" t="s">
        <v>19683</v>
      </c>
    </row>
    <row r="6231" spans="1:11" hidden="1" x14ac:dyDescent="0.2">
      <c r="A6231" t="s">
        <v>21605</v>
      </c>
      <c r="B6231" t="s">
        <v>21606</v>
      </c>
      <c r="C6231">
        <v>0.4711112160388552</v>
      </c>
      <c r="D6231">
        <v>0.974285010175584</v>
      </c>
      <c r="E6231">
        <v>0.32991504530786009</v>
      </c>
      <c r="F6231">
        <v>1</v>
      </c>
      <c r="G6231">
        <v>0.5973993982811846</v>
      </c>
      <c r="H6231">
        <v>148</v>
      </c>
      <c r="I6231" t="s">
        <v>21607</v>
      </c>
      <c r="J6231" t="s">
        <v>21608</v>
      </c>
      <c r="K6231" t="s">
        <v>19683</v>
      </c>
    </row>
    <row r="6232" spans="1:11" hidden="1" x14ac:dyDescent="0.2">
      <c r="A6232" t="s">
        <v>18066</v>
      </c>
      <c r="B6232" t="s">
        <v>18067</v>
      </c>
      <c r="C6232">
        <v>0.53283443019913457</v>
      </c>
      <c r="D6232">
        <v>0.97406947209170081</v>
      </c>
      <c r="E6232">
        <v>0.3300220460334839</v>
      </c>
      <c r="F6232">
        <v>1</v>
      </c>
      <c r="G6232">
        <v>0.5973993982811846</v>
      </c>
      <c r="H6232">
        <v>9</v>
      </c>
      <c r="J6232" t="s">
        <v>21609</v>
      </c>
      <c r="K6232" t="s">
        <v>19683</v>
      </c>
    </row>
    <row r="6233" spans="1:11" hidden="1" x14ac:dyDescent="0.2">
      <c r="A6233" t="s">
        <v>21610</v>
      </c>
      <c r="B6233" t="s">
        <v>17902</v>
      </c>
      <c r="C6233">
        <v>0.49775046067841727</v>
      </c>
      <c r="D6233">
        <v>0.96089095399111635</v>
      </c>
      <c r="E6233">
        <v>0.33660699964304253</v>
      </c>
      <c r="F6233">
        <v>1</v>
      </c>
      <c r="G6233">
        <v>0.60867388600706951</v>
      </c>
      <c r="H6233">
        <v>21</v>
      </c>
      <c r="I6233" t="s">
        <v>17903</v>
      </c>
      <c r="J6233" t="s">
        <v>21611</v>
      </c>
      <c r="K6233" t="s">
        <v>19683</v>
      </c>
    </row>
    <row r="6234" spans="1:11" hidden="1" x14ac:dyDescent="0.2">
      <c r="A6234" t="s">
        <v>17071</v>
      </c>
      <c r="B6234" t="s">
        <v>17072</v>
      </c>
      <c r="C6234">
        <v>0.51010111048513951</v>
      </c>
      <c r="D6234">
        <v>0.95608915825001894</v>
      </c>
      <c r="E6234">
        <v>0.33902719178880059</v>
      </c>
      <c r="F6234">
        <v>1</v>
      </c>
      <c r="G6234">
        <v>0.6117541399402564</v>
      </c>
      <c r="H6234">
        <v>59</v>
      </c>
      <c r="I6234" t="s">
        <v>21612</v>
      </c>
      <c r="J6234" t="s">
        <v>21613</v>
      </c>
      <c r="K6234" t="s">
        <v>19683</v>
      </c>
    </row>
    <row r="6235" spans="1:11" hidden="1" x14ac:dyDescent="0.2">
      <c r="A6235" t="s">
        <v>21614</v>
      </c>
      <c r="B6235" t="s">
        <v>21615</v>
      </c>
      <c r="C6235">
        <v>0.51010111048513951</v>
      </c>
      <c r="D6235">
        <v>0.95608915825001894</v>
      </c>
      <c r="E6235">
        <v>0.33902719178880059</v>
      </c>
      <c r="F6235">
        <v>1</v>
      </c>
      <c r="G6235">
        <v>0.6117541399402564</v>
      </c>
      <c r="H6235">
        <v>59</v>
      </c>
      <c r="I6235" t="s">
        <v>21612</v>
      </c>
      <c r="J6235" t="s">
        <v>21613</v>
      </c>
      <c r="K6235" t="s">
        <v>19683</v>
      </c>
    </row>
    <row r="6236" spans="1:11" hidden="1" x14ac:dyDescent="0.2">
      <c r="A6236" t="s">
        <v>21616</v>
      </c>
      <c r="B6236" t="s">
        <v>21617</v>
      </c>
      <c r="C6236">
        <v>0.50092190932642466</v>
      </c>
      <c r="D6236">
        <v>0.95515550149710104</v>
      </c>
      <c r="E6236">
        <v>0.33949906507777428</v>
      </c>
      <c r="F6236">
        <v>1</v>
      </c>
      <c r="G6236">
        <v>0.61195871603776208</v>
      </c>
      <c r="H6236">
        <v>6</v>
      </c>
      <c r="I6236" t="s">
        <v>21618</v>
      </c>
      <c r="J6236" t="s">
        <v>21619</v>
      </c>
      <c r="K6236" t="s">
        <v>19683</v>
      </c>
    </row>
    <row r="6237" spans="1:11" hidden="1" x14ac:dyDescent="0.2">
      <c r="A6237" t="s">
        <v>18076</v>
      </c>
      <c r="B6237" t="s">
        <v>18077</v>
      </c>
      <c r="C6237">
        <v>0.50043040879416933</v>
      </c>
      <c r="D6237">
        <v>0.95371179313017085</v>
      </c>
      <c r="E6237">
        <v>0.34022954897186158</v>
      </c>
      <c r="F6237">
        <v>1</v>
      </c>
      <c r="G6237">
        <v>0.61262852330692807</v>
      </c>
      <c r="H6237">
        <v>15</v>
      </c>
      <c r="I6237" t="s">
        <v>305</v>
      </c>
      <c r="J6237" t="s">
        <v>21620</v>
      </c>
      <c r="K6237" t="s">
        <v>19683</v>
      </c>
    </row>
    <row r="6238" spans="1:11" hidden="1" x14ac:dyDescent="0.2">
      <c r="A6238" t="s">
        <v>21621</v>
      </c>
      <c r="B6238" t="s">
        <v>21622</v>
      </c>
      <c r="C6238">
        <v>0.4866517866081978</v>
      </c>
      <c r="D6238">
        <v>0.95226161091447981</v>
      </c>
      <c r="E6238">
        <v>0.3409643217497646</v>
      </c>
      <c r="F6238">
        <v>1</v>
      </c>
      <c r="G6238">
        <v>0.61330463353724796</v>
      </c>
      <c r="H6238">
        <v>133</v>
      </c>
      <c r="I6238" t="s">
        <v>21623</v>
      </c>
      <c r="J6238" t="s">
        <v>21624</v>
      </c>
      <c r="K6238" t="s">
        <v>19683</v>
      </c>
    </row>
    <row r="6239" spans="1:11" hidden="1" x14ac:dyDescent="0.2">
      <c r="A6239" t="s">
        <v>18079</v>
      </c>
      <c r="B6239" t="s">
        <v>18080</v>
      </c>
      <c r="C6239">
        <v>0.499842491329335</v>
      </c>
      <c r="D6239">
        <v>0.9494061805055326</v>
      </c>
      <c r="E6239">
        <v>0.34241406816355768</v>
      </c>
      <c r="F6239">
        <v>1</v>
      </c>
      <c r="G6239">
        <v>0.61526401511072948</v>
      </c>
      <c r="H6239">
        <v>6</v>
      </c>
      <c r="I6239" t="s">
        <v>18081</v>
      </c>
      <c r="J6239" t="s">
        <v>21625</v>
      </c>
      <c r="K6239" t="s">
        <v>19683</v>
      </c>
    </row>
    <row r="6240" spans="1:11" hidden="1" x14ac:dyDescent="0.2">
      <c r="A6240" t="s">
        <v>21626</v>
      </c>
      <c r="B6240" t="s">
        <v>21627</v>
      </c>
      <c r="C6240">
        <v>0.53596334711278149</v>
      </c>
      <c r="D6240">
        <v>0.94810273134108625</v>
      </c>
      <c r="E6240">
        <v>0.34307715792300741</v>
      </c>
      <c r="F6240">
        <v>1</v>
      </c>
      <c r="G6240">
        <v>0.61580726453688084</v>
      </c>
      <c r="H6240">
        <v>8</v>
      </c>
      <c r="J6240" t="s">
        <v>21628</v>
      </c>
      <c r="K6240" t="s">
        <v>19683</v>
      </c>
    </row>
    <row r="6241" spans="1:11" hidden="1" x14ac:dyDescent="0.2">
      <c r="A6241" t="s">
        <v>21629</v>
      </c>
      <c r="B6241" t="s">
        <v>21630</v>
      </c>
      <c r="C6241">
        <v>0.45596974543064189</v>
      </c>
      <c r="D6241">
        <v>0.94561210100232984</v>
      </c>
      <c r="E6241">
        <v>0.34434646984998651</v>
      </c>
      <c r="F6241">
        <v>1</v>
      </c>
      <c r="G6241">
        <v>0.61731890639993914</v>
      </c>
      <c r="H6241">
        <v>5</v>
      </c>
      <c r="I6241" t="s">
        <v>21631</v>
      </c>
      <c r="J6241" t="s">
        <v>21632</v>
      </c>
      <c r="K6241" t="s">
        <v>19683</v>
      </c>
    </row>
    <row r="6242" spans="1:11" hidden="1" x14ac:dyDescent="0.2">
      <c r="A6242" t="s">
        <v>16808</v>
      </c>
      <c r="B6242" t="s">
        <v>16809</v>
      </c>
      <c r="C6242">
        <v>0.50478239175403605</v>
      </c>
      <c r="D6242">
        <v>0.94503188152079798</v>
      </c>
      <c r="E6242">
        <v>0.34464259976516809</v>
      </c>
      <c r="F6242">
        <v>1</v>
      </c>
      <c r="G6242">
        <v>0.61731890639993914</v>
      </c>
      <c r="H6242">
        <v>28</v>
      </c>
      <c r="I6242" t="s">
        <v>21633</v>
      </c>
      <c r="J6242" t="s">
        <v>21634</v>
      </c>
      <c r="K6242" t="s">
        <v>19683</v>
      </c>
    </row>
    <row r="6243" spans="1:11" hidden="1" x14ac:dyDescent="0.2">
      <c r="A6243" t="s">
        <v>19062</v>
      </c>
      <c r="B6243" t="s">
        <v>19063</v>
      </c>
      <c r="C6243">
        <v>0.51055603336823174</v>
      </c>
      <c r="D6243">
        <v>0.93140254551693757</v>
      </c>
      <c r="E6243">
        <v>0.35164537462705198</v>
      </c>
      <c r="F6243">
        <v>1</v>
      </c>
      <c r="G6243">
        <v>0.62920194390815287</v>
      </c>
      <c r="H6243">
        <v>43</v>
      </c>
      <c r="I6243" t="s">
        <v>21635</v>
      </c>
      <c r="J6243" t="s">
        <v>21636</v>
      </c>
      <c r="K6243" t="s">
        <v>19683</v>
      </c>
    </row>
    <row r="6244" spans="1:11" hidden="1" x14ac:dyDescent="0.2">
      <c r="A6244" t="s">
        <v>19651</v>
      </c>
      <c r="B6244" t="s">
        <v>19652</v>
      </c>
      <c r="C6244">
        <v>0.50555171007553679</v>
      </c>
      <c r="D6244">
        <v>0.93062196863284619</v>
      </c>
      <c r="E6244">
        <v>0.35204914647024799</v>
      </c>
      <c r="F6244">
        <v>1</v>
      </c>
      <c r="G6244">
        <v>0.62926480944996166</v>
      </c>
      <c r="H6244">
        <v>61</v>
      </c>
      <c r="I6244" t="s">
        <v>21637</v>
      </c>
      <c r="J6244" t="s">
        <v>21638</v>
      </c>
      <c r="K6244" t="s">
        <v>19683</v>
      </c>
    </row>
    <row r="6245" spans="1:11" hidden="1" x14ac:dyDescent="0.2">
      <c r="A6245" t="s">
        <v>18097</v>
      </c>
      <c r="B6245" t="s">
        <v>18098</v>
      </c>
      <c r="C6245">
        <v>0.52406630303277857</v>
      </c>
      <c r="D6245">
        <v>0.9289463122772228</v>
      </c>
      <c r="E6245">
        <v>0.3529169102887974</v>
      </c>
      <c r="F6245">
        <v>1</v>
      </c>
      <c r="G6245">
        <v>0.63015603123742392</v>
      </c>
      <c r="H6245">
        <v>9</v>
      </c>
      <c r="I6245" t="s">
        <v>2243</v>
      </c>
      <c r="J6245" t="s">
        <v>21639</v>
      </c>
      <c r="K6245" t="s">
        <v>19683</v>
      </c>
    </row>
    <row r="6246" spans="1:11" hidden="1" x14ac:dyDescent="0.2">
      <c r="A6246" t="s">
        <v>21640</v>
      </c>
      <c r="B6246" t="s">
        <v>21641</v>
      </c>
      <c r="C6246">
        <v>0.49563176786515573</v>
      </c>
      <c r="D6246">
        <v>0.92690127691440782</v>
      </c>
      <c r="E6246">
        <v>0.35397779418026148</v>
      </c>
      <c r="F6246">
        <v>1</v>
      </c>
      <c r="G6246">
        <v>0.63073078775125935</v>
      </c>
      <c r="H6246">
        <v>6</v>
      </c>
      <c r="I6246" t="s">
        <v>2495</v>
      </c>
      <c r="J6246" t="s">
        <v>21642</v>
      </c>
      <c r="K6246" t="s">
        <v>19683</v>
      </c>
    </row>
    <row r="6247" spans="1:11" hidden="1" x14ac:dyDescent="0.2">
      <c r="A6247" t="s">
        <v>17815</v>
      </c>
      <c r="B6247" t="s">
        <v>17816</v>
      </c>
      <c r="C6247">
        <v>0.49563176786515573</v>
      </c>
      <c r="D6247">
        <v>0.92690127691440782</v>
      </c>
      <c r="E6247">
        <v>0.35397779418026148</v>
      </c>
      <c r="F6247">
        <v>1</v>
      </c>
      <c r="G6247">
        <v>0.63073078775125935</v>
      </c>
      <c r="H6247">
        <v>6</v>
      </c>
      <c r="I6247" t="s">
        <v>2495</v>
      </c>
      <c r="J6247" t="s">
        <v>21643</v>
      </c>
      <c r="K6247" t="s">
        <v>19683</v>
      </c>
    </row>
    <row r="6248" spans="1:11" hidden="1" x14ac:dyDescent="0.2">
      <c r="A6248" t="s">
        <v>21644</v>
      </c>
      <c r="B6248" t="s">
        <v>21645</v>
      </c>
      <c r="C6248">
        <v>0.51089944570591439</v>
      </c>
      <c r="D6248">
        <v>0.92392192766522996</v>
      </c>
      <c r="E6248">
        <v>0.355526965539948</v>
      </c>
      <c r="F6248">
        <v>1</v>
      </c>
      <c r="G6248">
        <v>0.63217138560071995</v>
      </c>
      <c r="H6248">
        <v>91</v>
      </c>
      <c r="I6248" t="s">
        <v>21646</v>
      </c>
      <c r="J6248" t="s">
        <v>21647</v>
      </c>
      <c r="K6248" t="s">
        <v>19683</v>
      </c>
    </row>
    <row r="6249" spans="1:11" hidden="1" x14ac:dyDescent="0.2">
      <c r="A6249" t="s">
        <v>21648</v>
      </c>
      <c r="B6249" t="s">
        <v>21649</v>
      </c>
      <c r="C6249">
        <v>0.51089944570591439</v>
      </c>
      <c r="D6249">
        <v>0.92392192766522996</v>
      </c>
      <c r="E6249">
        <v>0.355526965539948</v>
      </c>
      <c r="F6249">
        <v>1</v>
      </c>
      <c r="G6249">
        <v>0.63217138560071995</v>
      </c>
      <c r="H6249">
        <v>91</v>
      </c>
      <c r="I6249" t="s">
        <v>21646</v>
      </c>
      <c r="J6249" t="s">
        <v>21647</v>
      </c>
      <c r="K6249" t="s">
        <v>19683</v>
      </c>
    </row>
    <row r="6250" spans="1:11" hidden="1" x14ac:dyDescent="0.2">
      <c r="A6250" t="s">
        <v>21650</v>
      </c>
      <c r="B6250" t="s">
        <v>21651</v>
      </c>
      <c r="C6250">
        <v>0.49933077945847582</v>
      </c>
      <c r="D6250">
        <v>0.91905771195598718</v>
      </c>
      <c r="E6250">
        <v>0.35806538657102299</v>
      </c>
      <c r="F6250">
        <v>1</v>
      </c>
      <c r="G6250">
        <v>0.63577838338318826</v>
      </c>
      <c r="H6250">
        <v>27</v>
      </c>
      <c r="I6250" t="s">
        <v>21652</v>
      </c>
      <c r="J6250" t="s">
        <v>21653</v>
      </c>
      <c r="K6250" t="s">
        <v>19683</v>
      </c>
    </row>
    <row r="6251" spans="1:11" hidden="1" x14ac:dyDescent="0.2">
      <c r="A6251" t="s">
        <v>18122</v>
      </c>
      <c r="B6251" t="s">
        <v>18123</v>
      </c>
      <c r="C6251">
        <v>0.50866660310551914</v>
      </c>
      <c r="D6251">
        <v>0.91860844556995336</v>
      </c>
      <c r="E6251">
        <v>0.35830041289667669</v>
      </c>
      <c r="F6251">
        <v>1</v>
      </c>
      <c r="G6251">
        <v>0.63577838338318826</v>
      </c>
      <c r="H6251">
        <v>40</v>
      </c>
      <c r="I6251" t="s">
        <v>21654</v>
      </c>
      <c r="J6251" t="s">
        <v>21655</v>
      </c>
      <c r="K6251" t="s">
        <v>19683</v>
      </c>
    </row>
    <row r="6252" spans="1:11" hidden="1" x14ac:dyDescent="0.2">
      <c r="A6252" t="s">
        <v>18104</v>
      </c>
      <c r="B6252" t="s">
        <v>18105</v>
      </c>
      <c r="C6252">
        <v>0.52126593370246066</v>
      </c>
      <c r="D6252">
        <v>0.91443175628297357</v>
      </c>
      <c r="E6252">
        <v>0.36049002165667132</v>
      </c>
      <c r="F6252">
        <v>1</v>
      </c>
      <c r="G6252">
        <v>0.63702356734270538</v>
      </c>
      <c r="H6252">
        <v>9</v>
      </c>
      <c r="I6252" t="s">
        <v>18106</v>
      </c>
      <c r="J6252" t="s">
        <v>21656</v>
      </c>
      <c r="K6252" t="s">
        <v>19683</v>
      </c>
    </row>
    <row r="6253" spans="1:11" hidden="1" x14ac:dyDescent="0.2">
      <c r="A6253" t="s">
        <v>18108</v>
      </c>
      <c r="B6253" t="s">
        <v>18109</v>
      </c>
      <c r="C6253">
        <v>0.50544616939777287</v>
      </c>
      <c r="D6253">
        <v>0.9142385329296876</v>
      </c>
      <c r="E6253">
        <v>0.36059152087116408</v>
      </c>
      <c r="F6253">
        <v>1</v>
      </c>
      <c r="G6253">
        <v>0.63702356734270538</v>
      </c>
      <c r="H6253">
        <v>49</v>
      </c>
      <c r="I6253" t="s">
        <v>18110</v>
      </c>
      <c r="J6253" t="s">
        <v>21657</v>
      </c>
      <c r="K6253" t="s">
        <v>19683</v>
      </c>
    </row>
    <row r="6254" spans="1:11" hidden="1" x14ac:dyDescent="0.2">
      <c r="A6254" t="s">
        <v>17744</v>
      </c>
      <c r="B6254" t="s">
        <v>17745</v>
      </c>
      <c r="C6254">
        <v>0.49146796067091603</v>
      </c>
      <c r="D6254">
        <v>0.91392090867985243</v>
      </c>
      <c r="E6254">
        <v>0.36075840618925747</v>
      </c>
      <c r="F6254">
        <v>1</v>
      </c>
      <c r="G6254">
        <v>0.63702356734270538</v>
      </c>
      <c r="H6254">
        <v>22</v>
      </c>
      <c r="I6254" t="s">
        <v>21504</v>
      </c>
      <c r="J6254" t="s">
        <v>21658</v>
      </c>
      <c r="K6254" t="s">
        <v>19683</v>
      </c>
    </row>
    <row r="6255" spans="1:11" hidden="1" x14ac:dyDescent="0.2">
      <c r="A6255" t="s">
        <v>18055</v>
      </c>
      <c r="B6255" t="s">
        <v>18056</v>
      </c>
      <c r="C6255">
        <v>0.49265363590441108</v>
      </c>
      <c r="D6255">
        <v>0.91391384990777902</v>
      </c>
      <c r="E6255">
        <v>0.36076211554151721</v>
      </c>
      <c r="F6255">
        <v>1</v>
      </c>
      <c r="G6255">
        <v>0.63702356734270538</v>
      </c>
      <c r="H6255">
        <v>16</v>
      </c>
      <c r="I6255" t="s">
        <v>18057</v>
      </c>
      <c r="J6255" t="s">
        <v>21659</v>
      </c>
      <c r="K6255" t="s">
        <v>19683</v>
      </c>
    </row>
    <row r="6256" spans="1:11" hidden="1" x14ac:dyDescent="0.2">
      <c r="A6256" t="s">
        <v>18112</v>
      </c>
      <c r="B6256" t="s">
        <v>18113</v>
      </c>
      <c r="C6256">
        <v>0.491432964839155</v>
      </c>
      <c r="D6256">
        <v>0.91371224791754801</v>
      </c>
      <c r="E6256">
        <v>0.36086806656145048</v>
      </c>
      <c r="F6256">
        <v>1</v>
      </c>
      <c r="G6256">
        <v>0.63702356734270538</v>
      </c>
      <c r="H6256">
        <v>22</v>
      </c>
      <c r="I6256" t="s">
        <v>18114</v>
      </c>
      <c r="J6256" t="s">
        <v>21660</v>
      </c>
      <c r="K6256" t="s">
        <v>19683</v>
      </c>
    </row>
    <row r="6257" spans="1:11" hidden="1" x14ac:dyDescent="0.2">
      <c r="A6257" t="s">
        <v>18116</v>
      </c>
      <c r="B6257" t="s">
        <v>18117</v>
      </c>
      <c r="C6257">
        <v>0.53544006631410568</v>
      </c>
      <c r="D6257">
        <v>0.90684553745766816</v>
      </c>
      <c r="E6257">
        <v>0.364488485123938</v>
      </c>
      <c r="F6257">
        <v>1</v>
      </c>
      <c r="G6257">
        <v>0.64023985032450503</v>
      </c>
      <c r="H6257">
        <v>7</v>
      </c>
      <c r="I6257" t="s">
        <v>9091</v>
      </c>
      <c r="J6257" t="s">
        <v>21661</v>
      </c>
      <c r="K6257" t="s">
        <v>19683</v>
      </c>
    </row>
    <row r="6258" spans="1:11" hidden="1" x14ac:dyDescent="0.2">
      <c r="A6258" t="s">
        <v>21662</v>
      </c>
      <c r="B6258" t="s">
        <v>21663</v>
      </c>
      <c r="C6258">
        <v>0.53544006631410568</v>
      </c>
      <c r="D6258">
        <v>0.90684553745766816</v>
      </c>
      <c r="E6258">
        <v>0.364488485123938</v>
      </c>
      <c r="F6258">
        <v>1</v>
      </c>
      <c r="G6258">
        <v>0.64023985032450503</v>
      </c>
      <c r="H6258">
        <v>7</v>
      </c>
      <c r="I6258" t="s">
        <v>9091</v>
      </c>
      <c r="J6258" t="s">
        <v>21661</v>
      </c>
      <c r="K6258" t="s">
        <v>19683</v>
      </c>
    </row>
    <row r="6259" spans="1:11" hidden="1" x14ac:dyDescent="0.2">
      <c r="A6259" t="s">
        <v>17104</v>
      </c>
      <c r="B6259" t="s">
        <v>17105</v>
      </c>
      <c r="C6259">
        <v>0.50581532248366812</v>
      </c>
      <c r="D6259">
        <v>0.90649183977577297</v>
      </c>
      <c r="E6259">
        <v>0.36467558211165341</v>
      </c>
      <c r="F6259">
        <v>1</v>
      </c>
      <c r="G6259">
        <v>0.64023985032450503</v>
      </c>
      <c r="H6259">
        <v>38</v>
      </c>
      <c r="I6259" t="s">
        <v>21664</v>
      </c>
      <c r="J6259" t="s">
        <v>21665</v>
      </c>
      <c r="K6259" t="s">
        <v>19683</v>
      </c>
    </row>
    <row r="6260" spans="1:11" hidden="1" x14ac:dyDescent="0.2">
      <c r="A6260" t="s">
        <v>17048</v>
      </c>
      <c r="B6260" t="s">
        <v>17049</v>
      </c>
      <c r="C6260">
        <v>0.50581532248366812</v>
      </c>
      <c r="D6260">
        <v>0.90649183977577297</v>
      </c>
      <c r="E6260">
        <v>0.36467558211165341</v>
      </c>
      <c r="F6260">
        <v>1</v>
      </c>
      <c r="G6260">
        <v>0.64023985032450503</v>
      </c>
      <c r="H6260">
        <v>38</v>
      </c>
      <c r="I6260" t="s">
        <v>21664</v>
      </c>
      <c r="J6260" t="s">
        <v>21666</v>
      </c>
      <c r="K6260" t="s">
        <v>19683</v>
      </c>
    </row>
    <row r="6261" spans="1:11" hidden="1" x14ac:dyDescent="0.2">
      <c r="A6261" t="s">
        <v>21667</v>
      </c>
      <c r="B6261" t="s">
        <v>21668</v>
      </c>
      <c r="C6261">
        <v>0.49425347293385691</v>
      </c>
      <c r="D6261">
        <v>0.90613309183669721</v>
      </c>
      <c r="E6261">
        <v>0.3648654118441978</v>
      </c>
      <c r="F6261">
        <v>1</v>
      </c>
      <c r="G6261">
        <v>0.64023985032450503</v>
      </c>
      <c r="H6261">
        <v>74</v>
      </c>
      <c r="I6261" t="s">
        <v>21669</v>
      </c>
      <c r="J6261" t="s">
        <v>21670</v>
      </c>
      <c r="K6261" t="s">
        <v>19683</v>
      </c>
    </row>
    <row r="6262" spans="1:11" hidden="1" x14ac:dyDescent="0.2">
      <c r="A6262" t="s">
        <v>21671</v>
      </c>
      <c r="B6262" t="s">
        <v>21672</v>
      </c>
      <c r="C6262">
        <v>0.50232839208412672</v>
      </c>
      <c r="D6262">
        <v>0.90528290100958664</v>
      </c>
      <c r="E6262">
        <v>0.36531553263975858</v>
      </c>
      <c r="F6262">
        <v>1</v>
      </c>
      <c r="G6262">
        <v>0.64023985032450503</v>
      </c>
      <c r="H6262">
        <v>60</v>
      </c>
      <c r="I6262" t="s">
        <v>21612</v>
      </c>
      <c r="J6262" t="s">
        <v>21673</v>
      </c>
      <c r="K6262" t="s">
        <v>19683</v>
      </c>
    </row>
    <row r="6263" spans="1:11" hidden="1" x14ac:dyDescent="0.2">
      <c r="A6263" t="s">
        <v>21674</v>
      </c>
      <c r="B6263" t="s">
        <v>21675</v>
      </c>
      <c r="C6263">
        <v>0.50232839208412672</v>
      </c>
      <c r="D6263">
        <v>0.90528290100958664</v>
      </c>
      <c r="E6263">
        <v>0.36531553263975858</v>
      </c>
      <c r="F6263">
        <v>1</v>
      </c>
      <c r="G6263">
        <v>0.64023985032450503</v>
      </c>
      <c r="H6263">
        <v>60</v>
      </c>
      <c r="I6263" t="s">
        <v>21612</v>
      </c>
      <c r="J6263" t="s">
        <v>21673</v>
      </c>
      <c r="K6263" t="s">
        <v>19683</v>
      </c>
    </row>
    <row r="6264" spans="1:11" hidden="1" x14ac:dyDescent="0.2">
      <c r="A6264" t="s">
        <v>18182</v>
      </c>
      <c r="B6264" t="s">
        <v>18183</v>
      </c>
      <c r="C6264">
        <v>0.4898984477645843</v>
      </c>
      <c r="D6264">
        <v>0.90322376839403784</v>
      </c>
      <c r="E6264">
        <v>0.36640714562152471</v>
      </c>
      <c r="F6264">
        <v>1</v>
      </c>
      <c r="G6264">
        <v>0.64035504056268366</v>
      </c>
      <c r="H6264">
        <v>17</v>
      </c>
      <c r="I6264" t="s">
        <v>21676</v>
      </c>
      <c r="J6264" t="s">
        <v>21677</v>
      </c>
      <c r="K6264" t="s">
        <v>19683</v>
      </c>
    </row>
    <row r="6265" spans="1:11" hidden="1" x14ac:dyDescent="0.2">
      <c r="A6265" t="s">
        <v>17405</v>
      </c>
      <c r="B6265" t="s">
        <v>17406</v>
      </c>
      <c r="C6265">
        <v>0.49546335501806271</v>
      </c>
      <c r="D6265">
        <v>0.90317261049702524</v>
      </c>
      <c r="E6265">
        <v>0.36643429195614291</v>
      </c>
      <c r="F6265">
        <v>1</v>
      </c>
      <c r="G6265">
        <v>0.64035504056268366</v>
      </c>
      <c r="H6265">
        <v>26</v>
      </c>
      <c r="I6265" t="s">
        <v>21678</v>
      </c>
      <c r="J6265" t="s">
        <v>21679</v>
      </c>
      <c r="K6265" t="s">
        <v>19683</v>
      </c>
    </row>
    <row r="6266" spans="1:11" hidden="1" x14ac:dyDescent="0.2">
      <c r="A6266" t="s">
        <v>17718</v>
      </c>
      <c r="B6266" t="s">
        <v>17719</v>
      </c>
      <c r="C6266">
        <v>0.4927103676814828</v>
      </c>
      <c r="D6266">
        <v>0.90303623615501882</v>
      </c>
      <c r="E6266">
        <v>0.36650666352064548</v>
      </c>
      <c r="F6266">
        <v>1</v>
      </c>
      <c r="G6266">
        <v>0.64035504056268366</v>
      </c>
      <c r="H6266">
        <v>24</v>
      </c>
      <c r="I6266" t="s">
        <v>17720</v>
      </c>
      <c r="J6266" t="s">
        <v>21680</v>
      </c>
      <c r="K6266" t="s">
        <v>19683</v>
      </c>
    </row>
    <row r="6267" spans="1:11" hidden="1" x14ac:dyDescent="0.2">
      <c r="A6267" t="s">
        <v>18261</v>
      </c>
      <c r="B6267" t="s">
        <v>18262</v>
      </c>
      <c r="C6267">
        <v>0.49962485673538809</v>
      </c>
      <c r="D6267">
        <v>0.89036929011338439</v>
      </c>
      <c r="E6267">
        <v>0.37326762656113388</v>
      </c>
      <c r="F6267">
        <v>1</v>
      </c>
      <c r="G6267">
        <v>0.65150085740271535</v>
      </c>
      <c r="H6267">
        <v>11</v>
      </c>
      <c r="I6267" t="s">
        <v>21601</v>
      </c>
      <c r="J6267" t="s">
        <v>21681</v>
      </c>
      <c r="K6267" t="s">
        <v>19683</v>
      </c>
    </row>
    <row r="6268" spans="1:11" hidden="1" x14ac:dyDescent="0.2">
      <c r="A6268" t="s">
        <v>18130</v>
      </c>
      <c r="B6268" t="s">
        <v>18131</v>
      </c>
      <c r="C6268">
        <v>0.44526140264855329</v>
      </c>
      <c r="D6268">
        <v>0.88303003920406919</v>
      </c>
      <c r="E6268">
        <v>0.37722004162797318</v>
      </c>
      <c r="F6268">
        <v>1</v>
      </c>
      <c r="G6268">
        <v>0.65705572557035741</v>
      </c>
      <c r="H6268">
        <v>5</v>
      </c>
      <c r="J6268" t="s">
        <v>21682</v>
      </c>
      <c r="K6268" t="s">
        <v>19683</v>
      </c>
    </row>
    <row r="6269" spans="1:11" hidden="1" x14ac:dyDescent="0.2">
      <c r="A6269" t="s">
        <v>18133</v>
      </c>
      <c r="B6269" t="s">
        <v>18134</v>
      </c>
      <c r="C6269">
        <v>0.44526140264855329</v>
      </c>
      <c r="D6269">
        <v>0.88303003920406919</v>
      </c>
      <c r="E6269">
        <v>0.37722004162797318</v>
      </c>
      <c r="F6269">
        <v>1</v>
      </c>
      <c r="G6269">
        <v>0.65705572557035741</v>
      </c>
      <c r="H6269">
        <v>5</v>
      </c>
      <c r="J6269" t="s">
        <v>21683</v>
      </c>
      <c r="K6269" t="s">
        <v>19683</v>
      </c>
    </row>
    <row r="6270" spans="1:11" hidden="1" x14ac:dyDescent="0.2">
      <c r="A6270" t="s">
        <v>18193</v>
      </c>
      <c r="B6270" t="s">
        <v>18194</v>
      </c>
      <c r="C6270">
        <v>0.50271602489019329</v>
      </c>
      <c r="D6270">
        <v>0.88102499331596362</v>
      </c>
      <c r="E6270">
        <v>0.3783042924780719</v>
      </c>
      <c r="F6270">
        <v>1</v>
      </c>
      <c r="G6270">
        <v>0.65820169572395038</v>
      </c>
      <c r="H6270">
        <v>43</v>
      </c>
      <c r="I6270" t="s">
        <v>21684</v>
      </c>
      <c r="J6270" t="s">
        <v>21685</v>
      </c>
      <c r="K6270" t="s">
        <v>19683</v>
      </c>
    </row>
    <row r="6271" spans="1:11" hidden="1" x14ac:dyDescent="0.2">
      <c r="A6271" t="s">
        <v>17298</v>
      </c>
      <c r="B6271" t="s">
        <v>17299</v>
      </c>
      <c r="C6271">
        <v>0.49906356681908443</v>
      </c>
      <c r="D6271">
        <v>0.87979046315403331</v>
      </c>
      <c r="E6271">
        <v>0.37897283198328319</v>
      </c>
      <c r="F6271">
        <v>1</v>
      </c>
      <c r="G6271">
        <v>0.65820169572395038</v>
      </c>
      <c r="H6271">
        <v>59</v>
      </c>
      <c r="I6271" t="s">
        <v>21686</v>
      </c>
      <c r="J6271" t="s">
        <v>21687</v>
      </c>
      <c r="K6271" t="s">
        <v>19683</v>
      </c>
    </row>
    <row r="6272" spans="1:11" hidden="1" x14ac:dyDescent="0.2">
      <c r="A6272" t="s">
        <v>18279</v>
      </c>
      <c r="B6272" t="s">
        <v>18280</v>
      </c>
      <c r="C6272">
        <v>0.48733047675173569</v>
      </c>
      <c r="D6272">
        <v>0.87967624823202317</v>
      </c>
      <c r="E6272">
        <v>0.37903471991601823</v>
      </c>
      <c r="F6272">
        <v>1</v>
      </c>
      <c r="G6272">
        <v>0.65820169572395038</v>
      </c>
      <c r="H6272">
        <v>23</v>
      </c>
      <c r="I6272" t="s">
        <v>18281</v>
      </c>
      <c r="J6272" t="s">
        <v>21688</v>
      </c>
      <c r="K6272" t="s">
        <v>19683</v>
      </c>
    </row>
    <row r="6273" spans="1:11" hidden="1" x14ac:dyDescent="0.2">
      <c r="A6273" t="s">
        <v>17694</v>
      </c>
      <c r="B6273" t="s">
        <v>17695</v>
      </c>
      <c r="C6273">
        <v>0.46780901214533921</v>
      </c>
      <c r="D6273">
        <v>0.87569522765169128</v>
      </c>
      <c r="E6273">
        <v>0.38119574045538002</v>
      </c>
      <c r="F6273">
        <v>1</v>
      </c>
      <c r="G6273">
        <v>0.66128163511924176</v>
      </c>
      <c r="H6273">
        <v>165</v>
      </c>
      <c r="I6273" t="s">
        <v>21689</v>
      </c>
      <c r="J6273" t="s">
        <v>21690</v>
      </c>
      <c r="K6273" t="s">
        <v>19683</v>
      </c>
    </row>
    <row r="6274" spans="1:11" hidden="1" x14ac:dyDescent="0.2">
      <c r="A6274" t="s">
        <v>21691</v>
      </c>
      <c r="B6274" t="s">
        <v>21692</v>
      </c>
      <c r="C6274">
        <v>0.49460047328343137</v>
      </c>
      <c r="D6274">
        <v>0.87052149100048193</v>
      </c>
      <c r="E6274">
        <v>0.3840154798366226</v>
      </c>
      <c r="F6274">
        <v>1</v>
      </c>
      <c r="G6274">
        <v>0.66549687723971052</v>
      </c>
      <c r="H6274">
        <v>30</v>
      </c>
      <c r="I6274" t="s">
        <v>21693</v>
      </c>
      <c r="J6274" t="s">
        <v>21694</v>
      </c>
      <c r="K6274" t="s">
        <v>19683</v>
      </c>
    </row>
    <row r="6275" spans="1:11" hidden="1" x14ac:dyDescent="0.2">
      <c r="A6275" t="s">
        <v>18151</v>
      </c>
      <c r="B6275" t="s">
        <v>18152</v>
      </c>
      <c r="C6275">
        <v>0.51242370366564804</v>
      </c>
      <c r="D6275">
        <v>0.86826663985668062</v>
      </c>
      <c r="E6275">
        <v>0.38524838034999731</v>
      </c>
      <c r="F6275">
        <v>1</v>
      </c>
      <c r="G6275">
        <v>0.66695637450045164</v>
      </c>
      <c r="H6275">
        <v>9</v>
      </c>
      <c r="I6275" t="s">
        <v>9308</v>
      </c>
      <c r="J6275" t="s">
        <v>21695</v>
      </c>
      <c r="K6275" t="s">
        <v>19683</v>
      </c>
    </row>
    <row r="6276" spans="1:11" hidden="1" x14ac:dyDescent="0.2">
      <c r="A6276" t="s">
        <v>17604</v>
      </c>
      <c r="B6276" t="s">
        <v>17605</v>
      </c>
      <c r="C6276">
        <v>0.4846117693509116</v>
      </c>
      <c r="D6276">
        <v>0.86740973501944962</v>
      </c>
      <c r="E6276">
        <v>0.3857175497750735</v>
      </c>
      <c r="F6276">
        <v>1</v>
      </c>
      <c r="G6276">
        <v>0.66709205417026396</v>
      </c>
      <c r="H6276">
        <v>6</v>
      </c>
      <c r="J6276" t="s">
        <v>21696</v>
      </c>
      <c r="K6276" t="s">
        <v>19683</v>
      </c>
    </row>
    <row r="6277" spans="1:11" hidden="1" x14ac:dyDescent="0.2">
      <c r="A6277" t="s">
        <v>21697</v>
      </c>
      <c r="B6277" t="s">
        <v>21698</v>
      </c>
      <c r="C6277">
        <v>0.48894165157770508</v>
      </c>
      <c r="D6277">
        <v>0.86565045111132155</v>
      </c>
      <c r="E6277">
        <v>0.3866818797647622</v>
      </c>
      <c r="F6277">
        <v>1</v>
      </c>
      <c r="G6277">
        <v>0.66808296433041403</v>
      </c>
      <c r="H6277">
        <v>71</v>
      </c>
      <c r="I6277" t="s">
        <v>21053</v>
      </c>
      <c r="J6277" t="s">
        <v>21699</v>
      </c>
      <c r="K6277" t="s">
        <v>19683</v>
      </c>
    </row>
    <row r="6278" spans="1:11" hidden="1" x14ac:dyDescent="0.2">
      <c r="A6278" t="s">
        <v>21700</v>
      </c>
      <c r="B6278" t="s">
        <v>21701</v>
      </c>
      <c r="C6278">
        <v>0.4962186095014805</v>
      </c>
      <c r="D6278">
        <v>0.85779372284349797</v>
      </c>
      <c r="E6278">
        <v>0.39100637652027798</v>
      </c>
      <c r="F6278">
        <v>1</v>
      </c>
      <c r="G6278">
        <v>0.67487147090001476</v>
      </c>
      <c r="H6278">
        <v>58</v>
      </c>
      <c r="I6278" t="s">
        <v>21702</v>
      </c>
      <c r="J6278" t="s">
        <v>21703</v>
      </c>
      <c r="K6278" t="s">
        <v>19683</v>
      </c>
    </row>
    <row r="6279" spans="1:11" hidden="1" x14ac:dyDescent="0.2">
      <c r="A6279" t="s">
        <v>21704</v>
      </c>
      <c r="B6279" t="s">
        <v>21705</v>
      </c>
      <c r="C6279">
        <v>0.49759236165367682</v>
      </c>
      <c r="D6279">
        <v>0.85450843630087359</v>
      </c>
      <c r="E6279">
        <v>0.39282333705193978</v>
      </c>
      <c r="F6279">
        <v>1</v>
      </c>
      <c r="G6279">
        <v>0.6773226629774356</v>
      </c>
      <c r="H6279">
        <v>38</v>
      </c>
      <c r="I6279" t="s">
        <v>21706</v>
      </c>
      <c r="J6279" t="s">
        <v>21707</v>
      </c>
      <c r="K6279" t="s">
        <v>19683</v>
      </c>
    </row>
    <row r="6280" spans="1:11" hidden="1" x14ac:dyDescent="0.2">
      <c r="A6280" t="s">
        <v>21708</v>
      </c>
      <c r="B6280" t="s">
        <v>21709</v>
      </c>
      <c r="C6280">
        <v>0.49587897780889661</v>
      </c>
      <c r="D6280">
        <v>0.85375922692212647</v>
      </c>
      <c r="E6280">
        <v>0.39323841022641282</v>
      </c>
      <c r="F6280">
        <v>1</v>
      </c>
      <c r="G6280">
        <v>0.67735415363923979</v>
      </c>
      <c r="H6280">
        <v>57</v>
      </c>
      <c r="I6280" t="s">
        <v>21710</v>
      </c>
      <c r="J6280" t="s">
        <v>21711</v>
      </c>
      <c r="K6280" t="s">
        <v>19683</v>
      </c>
    </row>
    <row r="6281" spans="1:11" hidden="1" x14ac:dyDescent="0.2">
      <c r="A6281" t="s">
        <v>21712</v>
      </c>
      <c r="B6281" t="s">
        <v>21713</v>
      </c>
      <c r="C6281">
        <v>0.46687654753285351</v>
      </c>
      <c r="D6281">
        <v>0.85011482297056595</v>
      </c>
      <c r="E6281">
        <v>0.39526125125991179</v>
      </c>
      <c r="F6281">
        <v>1</v>
      </c>
      <c r="G6281">
        <v>0.6801521732869652</v>
      </c>
      <c r="H6281">
        <v>172</v>
      </c>
      <c r="I6281" t="s">
        <v>21714</v>
      </c>
      <c r="J6281" t="s">
        <v>21715</v>
      </c>
      <c r="K6281" t="s">
        <v>19683</v>
      </c>
    </row>
    <row r="6282" spans="1:11" hidden="1" x14ac:dyDescent="0.2">
      <c r="A6282" t="s">
        <v>17986</v>
      </c>
      <c r="B6282" t="s">
        <v>17987</v>
      </c>
      <c r="C6282">
        <v>0.49464938852453427</v>
      </c>
      <c r="D6282">
        <v>0.8430971620720269</v>
      </c>
      <c r="E6282">
        <v>0.39917410580378448</v>
      </c>
      <c r="F6282">
        <v>1</v>
      </c>
      <c r="G6282">
        <v>0.68549102972987408</v>
      </c>
      <c r="H6282">
        <v>54</v>
      </c>
      <c r="I6282" t="s">
        <v>21716</v>
      </c>
      <c r="J6282" t="s">
        <v>21717</v>
      </c>
      <c r="K6282" t="s">
        <v>19683</v>
      </c>
    </row>
    <row r="6283" spans="1:11" hidden="1" x14ac:dyDescent="0.2">
      <c r="A6283" t="s">
        <v>18062</v>
      </c>
      <c r="B6283" t="s">
        <v>18063</v>
      </c>
      <c r="C6283">
        <v>0.48126618055731901</v>
      </c>
      <c r="D6283">
        <v>0.84300674316051982</v>
      </c>
      <c r="E6283">
        <v>0.39922467253091742</v>
      </c>
      <c r="F6283">
        <v>1</v>
      </c>
      <c r="G6283">
        <v>0.68549102972987408</v>
      </c>
      <c r="H6283">
        <v>23</v>
      </c>
      <c r="I6283" t="s">
        <v>21718</v>
      </c>
      <c r="J6283" t="s">
        <v>21719</v>
      </c>
      <c r="K6283" t="s">
        <v>19683</v>
      </c>
    </row>
    <row r="6284" spans="1:11" hidden="1" x14ac:dyDescent="0.2">
      <c r="A6284" t="s">
        <v>21720</v>
      </c>
      <c r="B6284" t="s">
        <v>21721</v>
      </c>
      <c r="C6284">
        <v>0.50013360228197379</v>
      </c>
      <c r="D6284">
        <v>0.84239197230104557</v>
      </c>
      <c r="E6284">
        <v>0.3995685849919301</v>
      </c>
      <c r="F6284">
        <v>1</v>
      </c>
      <c r="G6284">
        <v>0.68549102972987408</v>
      </c>
      <c r="H6284">
        <v>88</v>
      </c>
      <c r="I6284" t="s">
        <v>21722</v>
      </c>
      <c r="J6284" t="s">
        <v>21723</v>
      </c>
      <c r="K6284" t="s">
        <v>19683</v>
      </c>
    </row>
    <row r="6285" spans="1:11" hidden="1" x14ac:dyDescent="0.2">
      <c r="A6285" t="s">
        <v>18186</v>
      </c>
      <c r="B6285" t="s">
        <v>18187</v>
      </c>
      <c r="C6285">
        <v>0.50728022099718517</v>
      </c>
      <c r="D6285">
        <v>0.84117404040580346</v>
      </c>
      <c r="E6285">
        <v>0.4002504412333534</v>
      </c>
      <c r="F6285">
        <v>1</v>
      </c>
      <c r="G6285">
        <v>0.6859713887402954</v>
      </c>
      <c r="H6285">
        <v>9</v>
      </c>
      <c r="J6285" t="s">
        <v>21724</v>
      </c>
      <c r="K6285" t="s">
        <v>19683</v>
      </c>
    </row>
    <row r="6286" spans="1:11" hidden="1" x14ac:dyDescent="0.2">
      <c r="A6286" t="s">
        <v>16032</v>
      </c>
      <c r="B6286" t="s">
        <v>16033</v>
      </c>
      <c r="C6286">
        <v>0.47943991409833919</v>
      </c>
      <c r="D6286">
        <v>0.83918619746331102</v>
      </c>
      <c r="E6286">
        <v>0.40136483147310908</v>
      </c>
      <c r="F6286">
        <v>1</v>
      </c>
      <c r="G6286">
        <v>0.68719134134864313</v>
      </c>
      <c r="H6286">
        <v>6</v>
      </c>
      <c r="J6286" t="s">
        <v>21725</v>
      </c>
      <c r="K6286" t="s">
        <v>19683</v>
      </c>
    </row>
    <row r="6287" spans="1:11" hidden="1" x14ac:dyDescent="0.2">
      <c r="A6287" t="s">
        <v>18037</v>
      </c>
      <c r="B6287" t="s">
        <v>18038</v>
      </c>
      <c r="C6287">
        <v>0.47941408043364891</v>
      </c>
      <c r="D6287">
        <v>0.83337350149808387</v>
      </c>
      <c r="E6287">
        <v>0.40463411454102438</v>
      </c>
      <c r="F6287">
        <v>1</v>
      </c>
      <c r="G6287">
        <v>0.69209462276706279</v>
      </c>
      <c r="H6287">
        <v>15</v>
      </c>
      <c r="I6287" t="s">
        <v>21726</v>
      </c>
      <c r="J6287" t="s">
        <v>21727</v>
      </c>
      <c r="K6287" t="s">
        <v>19683</v>
      </c>
    </row>
    <row r="6288" spans="1:11" hidden="1" x14ac:dyDescent="0.2">
      <c r="A6288" t="s">
        <v>18119</v>
      </c>
      <c r="B6288" t="s">
        <v>18120</v>
      </c>
      <c r="C6288">
        <v>0.51326672302819687</v>
      </c>
      <c r="D6288">
        <v>0.83214550873059323</v>
      </c>
      <c r="E6288">
        <v>0.40532681706620649</v>
      </c>
      <c r="F6288">
        <v>1</v>
      </c>
      <c r="G6288">
        <v>0.6925854621942088</v>
      </c>
      <c r="H6288">
        <v>8</v>
      </c>
      <c r="J6288" t="s">
        <v>21728</v>
      </c>
      <c r="K6288" t="s">
        <v>19683</v>
      </c>
    </row>
    <row r="6289" spans="1:11" hidden="1" x14ac:dyDescent="0.2">
      <c r="A6289" t="s">
        <v>21729</v>
      </c>
      <c r="B6289" t="s">
        <v>21730</v>
      </c>
      <c r="C6289">
        <v>0.47743059061725068</v>
      </c>
      <c r="D6289">
        <v>0.82943555714699424</v>
      </c>
      <c r="E6289">
        <v>0.4068579881649827</v>
      </c>
      <c r="F6289">
        <v>1</v>
      </c>
      <c r="G6289">
        <v>0.69380538025029892</v>
      </c>
      <c r="H6289">
        <v>22</v>
      </c>
      <c r="I6289" t="s">
        <v>18220</v>
      </c>
      <c r="J6289" t="s">
        <v>21731</v>
      </c>
      <c r="K6289" t="s">
        <v>19683</v>
      </c>
    </row>
    <row r="6290" spans="1:11" hidden="1" x14ac:dyDescent="0.2">
      <c r="A6290" t="s">
        <v>18218</v>
      </c>
      <c r="B6290" t="s">
        <v>18219</v>
      </c>
      <c r="C6290">
        <v>0.47743059061725068</v>
      </c>
      <c r="D6290">
        <v>0.82943555714699424</v>
      </c>
      <c r="E6290">
        <v>0.4068579881649827</v>
      </c>
      <c r="F6290">
        <v>1</v>
      </c>
      <c r="G6290">
        <v>0.69380538025029892</v>
      </c>
      <c r="H6290">
        <v>22</v>
      </c>
      <c r="I6290" t="s">
        <v>18220</v>
      </c>
      <c r="J6290" t="s">
        <v>21731</v>
      </c>
      <c r="K6290" t="s">
        <v>19683</v>
      </c>
    </row>
    <row r="6291" spans="1:11" hidden="1" x14ac:dyDescent="0.2">
      <c r="A6291" t="s">
        <v>18029</v>
      </c>
      <c r="B6291" t="s">
        <v>18030</v>
      </c>
      <c r="C6291">
        <v>0.47749623456075357</v>
      </c>
      <c r="D6291">
        <v>0.82852809442314723</v>
      </c>
      <c r="E6291">
        <v>0.40737149107302262</v>
      </c>
      <c r="F6291">
        <v>1</v>
      </c>
      <c r="G6291">
        <v>0.69380538025029892</v>
      </c>
      <c r="H6291">
        <v>6</v>
      </c>
      <c r="J6291" t="s">
        <v>21732</v>
      </c>
      <c r="K6291" t="s">
        <v>19683</v>
      </c>
    </row>
    <row r="6292" spans="1:11" hidden="1" x14ac:dyDescent="0.2">
      <c r="A6292" t="s">
        <v>21733</v>
      </c>
      <c r="B6292" t="s">
        <v>21734</v>
      </c>
      <c r="C6292">
        <v>0.47856504088811791</v>
      </c>
      <c r="D6292">
        <v>0.82657660925937793</v>
      </c>
      <c r="E6292">
        <v>0.40847707966431818</v>
      </c>
      <c r="F6292">
        <v>1</v>
      </c>
      <c r="G6292">
        <v>0.69380538025029892</v>
      </c>
      <c r="H6292">
        <v>23</v>
      </c>
      <c r="I6292" t="s">
        <v>21504</v>
      </c>
      <c r="J6292" t="s">
        <v>21735</v>
      </c>
      <c r="K6292" t="s">
        <v>19683</v>
      </c>
    </row>
    <row r="6293" spans="1:11" hidden="1" x14ac:dyDescent="0.2">
      <c r="A6293" t="s">
        <v>21736</v>
      </c>
      <c r="B6293" t="s">
        <v>18694</v>
      </c>
      <c r="C6293">
        <v>0.43572767034166549</v>
      </c>
      <c r="D6293">
        <v>0.82648492426144371</v>
      </c>
      <c r="E6293">
        <v>0.40852906651730891</v>
      </c>
      <c r="F6293">
        <v>1</v>
      </c>
      <c r="G6293">
        <v>0.69380538025029892</v>
      </c>
      <c r="H6293">
        <v>5</v>
      </c>
      <c r="J6293" t="s">
        <v>21737</v>
      </c>
      <c r="K6293" t="s">
        <v>19683</v>
      </c>
    </row>
    <row r="6294" spans="1:11" hidden="1" x14ac:dyDescent="0.2">
      <c r="A6294" t="s">
        <v>21738</v>
      </c>
      <c r="B6294" t="s">
        <v>17819</v>
      </c>
      <c r="C6294">
        <v>0.49636532670928102</v>
      </c>
      <c r="D6294">
        <v>0.82597341595979645</v>
      </c>
      <c r="E6294">
        <v>0.40881917215901442</v>
      </c>
      <c r="F6294">
        <v>1</v>
      </c>
      <c r="G6294">
        <v>0.69380538025029892</v>
      </c>
      <c r="H6294">
        <v>10</v>
      </c>
      <c r="I6294" t="s">
        <v>21739</v>
      </c>
      <c r="J6294" t="s">
        <v>21740</v>
      </c>
      <c r="K6294" t="s">
        <v>19683</v>
      </c>
    </row>
    <row r="6295" spans="1:11" hidden="1" x14ac:dyDescent="0.2">
      <c r="A6295" t="s">
        <v>21741</v>
      </c>
      <c r="B6295" t="s">
        <v>21742</v>
      </c>
      <c r="C6295">
        <v>0.4746360754311123</v>
      </c>
      <c r="D6295">
        <v>0.82585581275170294</v>
      </c>
      <c r="E6295">
        <v>0.4088858890051556</v>
      </c>
      <c r="F6295">
        <v>1</v>
      </c>
      <c r="G6295">
        <v>0.69380538025029892</v>
      </c>
      <c r="H6295">
        <v>19</v>
      </c>
      <c r="I6295" t="s">
        <v>21743</v>
      </c>
      <c r="J6295" t="s">
        <v>21744</v>
      </c>
      <c r="K6295" t="s">
        <v>19683</v>
      </c>
    </row>
    <row r="6296" spans="1:11" hidden="1" x14ac:dyDescent="0.2">
      <c r="A6296" t="s">
        <v>17951</v>
      </c>
      <c r="B6296" t="s">
        <v>17952</v>
      </c>
      <c r="C6296">
        <v>0.51920197411855373</v>
      </c>
      <c r="D6296">
        <v>0.82513735037982494</v>
      </c>
      <c r="E6296">
        <v>0.40929361675471337</v>
      </c>
      <c r="F6296">
        <v>1</v>
      </c>
      <c r="G6296">
        <v>0.69380755094369007</v>
      </c>
      <c r="H6296">
        <v>7</v>
      </c>
      <c r="J6296" t="s">
        <v>21745</v>
      </c>
      <c r="K6296" t="s">
        <v>19683</v>
      </c>
    </row>
    <row r="6297" spans="1:11" hidden="1" x14ac:dyDescent="0.2">
      <c r="A6297" t="s">
        <v>21746</v>
      </c>
      <c r="B6297" t="s">
        <v>21747</v>
      </c>
      <c r="C6297">
        <v>0.45898334867996898</v>
      </c>
      <c r="D6297">
        <v>0.82244763251567088</v>
      </c>
      <c r="E6297">
        <v>0.4108221793611388</v>
      </c>
      <c r="F6297">
        <v>1</v>
      </c>
      <c r="G6297">
        <v>0.69570779778716674</v>
      </c>
      <c r="H6297">
        <v>155</v>
      </c>
      <c r="I6297" t="s">
        <v>21748</v>
      </c>
      <c r="J6297" t="s">
        <v>21749</v>
      </c>
      <c r="K6297" t="s">
        <v>19683</v>
      </c>
    </row>
    <row r="6298" spans="1:11" hidden="1" x14ac:dyDescent="0.2">
      <c r="A6298" t="s">
        <v>21750</v>
      </c>
      <c r="B6298" t="s">
        <v>21751</v>
      </c>
      <c r="C6298">
        <v>0.39099984844414071</v>
      </c>
      <c r="D6298">
        <v>0.82065300310068501</v>
      </c>
      <c r="E6298">
        <v>0.41184394759392501</v>
      </c>
      <c r="F6298">
        <v>1</v>
      </c>
      <c r="G6298">
        <v>0.69674689647455912</v>
      </c>
      <c r="H6298">
        <v>350</v>
      </c>
      <c r="I6298" t="s">
        <v>21752</v>
      </c>
      <c r="J6298" t="s">
        <v>21753</v>
      </c>
      <c r="K6298" t="s">
        <v>19683</v>
      </c>
    </row>
    <row r="6299" spans="1:11" hidden="1" x14ac:dyDescent="0.2">
      <c r="A6299" t="s">
        <v>18197</v>
      </c>
      <c r="B6299" t="s">
        <v>18198</v>
      </c>
      <c r="C6299">
        <v>0.51044380163786984</v>
      </c>
      <c r="D6299">
        <v>0.81749170131574145</v>
      </c>
      <c r="E6299">
        <v>0.4136474898502398</v>
      </c>
      <c r="F6299">
        <v>1</v>
      </c>
      <c r="G6299">
        <v>0.69910521304392015</v>
      </c>
      <c r="H6299">
        <v>8</v>
      </c>
      <c r="J6299" t="s">
        <v>21754</v>
      </c>
      <c r="K6299" t="s">
        <v>19683</v>
      </c>
    </row>
    <row r="6300" spans="1:11" hidden="1" x14ac:dyDescent="0.2">
      <c r="A6300" t="s">
        <v>21755</v>
      </c>
      <c r="B6300" t="s">
        <v>21756</v>
      </c>
      <c r="C6300">
        <v>0.48577498454150808</v>
      </c>
      <c r="D6300">
        <v>0.81389434393666116</v>
      </c>
      <c r="E6300">
        <v>0.41570548118702533</v>
      </c>
      <c r="F6300">
        <v>1</v>
      </c>
      <c r="G6300">
        <v>0.70188848307245533</v>
      </c>
      <c r="H6300">
        <v>11</v>
      </c>
      <c r="I6300" t="s">
        <v>5519</v>
      </c>
      <c r="J6300" t="s">
        <v>21757</v>
      </c>
      <c r="K6300" t="s">
        <v>19683</v>
      </c>
    </row>
    <row r="6301" spans="1:11" hidden="1" x14ac:dyDescent="0.2">
      <c r="A6301" t="s">
        <v>21758</v>
      </c>
      <c r="B6301" t="s">
        <v>21759</v>
      </c>
      <c r="C6301">
        <v>0.4898755633274488</v>
      </c>
      <c r="D6301">
        <v>0.81011725699970583</v>
      </c>
      <c r="E6301">
        <v>0.41787278691430152</v>
      </c>
      <c r="F6301">
        <v>1</v>
      </c>
      <c r="G6301">
        <v>0.70425250808874518</v>
      </c>
      <c r="H6301">
        <v>49</v>
      </c>
      <c r="I6301" t="s">
        <v>21760</v>
      </c>
      <c r="J6301" t="s">
        <v>21761</v>
      </c>
      <c r="K6301" t="s">
        <v>19683</v>
      </c>
    </row>
    <row r="6302" spans="1:11" hidden="1" x14ac:dyDescent="0.2">
      <c r="A6302" t="s">
        <v>18390</v>
      </c>
      <c r="B6302" t="s">
        <v>18391</v>
      </c>
      <c r="C6302">
        <v>0.51623252826143495</v>
      </c>
      <c r="D6302">
        <v>0.81001639973194584</v>
      </c>
      <c r="E6302">
        <v>0.41793075026004622</v>
      </c>
      <c r="F6302">
        <v>1</v>
      </c>
      <c r="G6302">
        <v>0.70425250808874518</v>
      </c>
      <c r="H6302">
        <v>7</v>
      </c>
      <c r="I6302" t="s">
        <v>11195</v>
      </c>
      <c r="J6302" t="s">
        <v>21762</v>
      </c>
      <c r="K6302" t="s">
        <v>19683</v>
      </c>
    </row>
    <row r="6303" spans="1:11" hidden="1" x14ac:dyDescent="0.2">
      <c r="A6303" t="s">
        <v>18215</v>
      </c>
      <c r="B6303" t="s">
        <v>18216</v>
      </c>
      <c r="C6303">
        <v>0.50079546889271054</v>
      </c>
      <c r="D6303">
        <v>0.80676055097907273</v>
      </c>
      <c r="E6303">
        <v>0.4198044510851886</v>
      </c>
      <c r="F6303">
        <v>1</v>
      </c>
      <c r="G6303">
        <v>0.70671222682684109</v>
      </c>
      <c r="H6303">
        <v>9</v>
      </c>
      <c r="J6303" t="s">
        <v>21763</v>
      </c>
      <c r="K6303" t="s">
        <v>19683</v>
      </c>
    </row>
    <row r="6304" spans="1:11" hidden="1" x14ac:dyDescent="0.2">
      <c r="A6304" t="s">
        <v>21764</v>
      </c>
      <c r="B6304" t="s">
        <v>21765</v>
      </c>
      <c r="C6304">
        <v>0.49207353819413913</v>
      </c>
      <c r="D6304">
        <v>0.80261885927621934</v>
      </c>
      <c r="E6304">
        <v>0.42219506443062998</v>
      </c>
      <c r="F6304">
        <v>1</v>
      </c>
      <c r="G6304">
        <v>0.71003642855476401</v>
      </c>
      <c r="H6304">
        <v>10</v>
      </c>
      <c r="I6304" t="s">
        <v>17889</v>
      </c>
      <c r="J6304" t="s">
        <v>21766</v>
      </c>
      <c r="K6304" t="s">
        <v>19683</v>
      </c>
    </row>
    <row r="6305" spans="1:11" hidden="1" x14ac:dyDescent="0.2">
      <c r="A6305" t="s">
        <v>17873</v>
      </c>
      <c r="B6305" t="s">
        <v>17874</v>
      </c>
      <c r="C6305">
        <v>0.43153350289334141</v>
      </c>
      <c r="D6305">
        <v>0.80135412789153182</v>
      </c>
      <c r="E6305">
        <v>0.42292666338708002</v>
      </c>
      <c r="F6305">
        <v>1</v>
      </c>
      <c r="G6305">
        <v>0.71055116883378289</v>
      </c>
      <c r="H6305">
        <v>5</v>
      </c>
      <c r="I6305" t="s">
        <v>21767</v>
      </c>
      <c r="J6305" t="s">
        <v>21768</v>
      </c>
      <c r="K6305" t="s">
        <v>19683</v>
      </c>
    </row>
    <row r="6306" spans="1:11" hidden="1" x14ac:dyDescent="0.2">
      <c r="A6306" t="s">
        <v>21769</v>
      </c>
      <c r="B6306" t="s">
        <v>21770</v>
      </c>
      <c r="C6306">
        <v>0.48839825038790807</v>
      </c>
      <c r="D6306">
        <v>0.80065111755411877</v>
      </c>
      <c r="E6306">
        <v>0.42333364891854552</v>
      </c>
      <c r="F6306">
        <v>1</v>
      </c>
      <c r="G6306">
        <v>0.71055116883378289</v>
      </c>
      <c r="H6306">
        <v>56</v>
      </c>
      <c r="I6306" t="s">
        <v>21771</v>
      </c>
      <c r="J6306" t="s">
        <v>21772</v>
      </c>
      <c r="K6306" t="s">
        <v>19683</v>
      </c>
    </row>
    <row r="6307" spans="1:11" hidden="1" x14ac:dyDescent="0.2">
      <c r="A6307" t="s">
        <v>18100</v>
      </c>
      <c r="B6307" t="s">
        <v>18101</v>
      </c>
      <c r="C6307">
        <v>0.47299407813141181</v>
      </c>
      <c r="D6307">
        <v>0.79951451206150081</v>
      </c>
      <c r="E6307">
        <v>0.42399213529621499</v>
      </c>
      <c r="F6307">
        <v>1</v>
      </c>
      <c r="G6307">
        <v>0.71095734278058842</v>
      </c>
      <c r="H6307">
        <v>16</v>
      </c>
      <c r="I6307" t="s">
        <v>18102</v>
      </c>
      <c r="J6307" t="s">
        <v>21773</v>
      </c>
      <c r="K6307" t="s">
        <v>19683</v>
      </c>
    </row>
    <row r="6308" spans="1:11" hidden="1" x14ac:dyDescent="0.2">
      <c r="A6308" t="s">
        <v>21774</v>
      </c>
      <c r="B6308" t="s">
        <v>18001</v>
      </c>
      <c r="C6308">
        <v>0.50675154144611745</v>
      </c>
      <c r="D6308">
        <v>0.79824530235266999</v>
      </c>
      <c r="E6308">
        <v>0.42472815271056391</v>
      </c>
      <c r="F6308">
        <v>1</v>
      </c>
      <c r="G6308">
        <v>0.7114925973277062</v>
      </c>
      <c r="H6308">
        <v>8</v>
      </c>
      <c r="I6308" t="s">
        <v>21775</v>
      </c>
      <c r="J6308" t="s">
        <v>21776</v>
      </c>
      <c r="K6308" t="s">
        <v>19683</v>
      </c>
    </row>
    <row r="6309" spans="1:11" hidden="1" x14ac:dyDescent="0.2">
      <c r="A6309" t="s">
        <v>21777</v>
      </c>
      <c r="B6309" t="s">
        <v>21778</v>
      </c>
      <c r="C6309">
        <v>0.48643798194453047</v>
      </c>
      <c r="D6309">
        <v>0.7934903317291514</v>
      </c>
      <c r="E6309">
        <v>0.42749220003880128</v>
      </c>
      <c r="F6309">
        <v>1</v>
      </c>
      <c r="G6309">
        <v>0.7154207700649351</v>
      </c>
      <c r="H6309">
        <v>60</v>
      </c>
      <c r="I6309" t="s">
        <v>21779</v>
      </c>
      <c r="J6309" t="s">
        <v>21780</v>
      </c>
      <c r="K6309" t="s">
        <v>19683</v>
      </c>
    </row>
    <row r="6310" spans="1:11" hidden="1" x14ac:dyDescent="0.2">
      <c r="A6310" t="s">
        <v>18233</v>
      </c>
      <c r="B6310" t="s">
        <v>18234</v>
      </c>
      <c r="C6310">
        <v>0.47302325364590581</v>
      </c>
      <c r="D6310">
        <v>0.791738915675681</v>
      </c>
      <c r="E6310">
        <v>0.42851292616568948</v>
      </c>
      <c r="F6310">
        <v>1</v>
      </c>
      <c r="G6310">
        <v>0.71642660623391963</v>
      </c>
      <c r="H6310">
        <v>13</v>
      </c>
      <c r="I6310" t="s">
        <v>1162</v>
      </c>
      <c r="J6310" t="s">
        <v>21781</v>
      </c>
      <c r="K6310" t="s">
        <v>19683</v>
      </c>
    </row>
    <row r="6311" spans="1:11" hidden="1" x14ac:dyDescent="0.2">
      <c r="A6311" t="s">
        <v>18320</v>
      </c>
      <c r="B6311" t="s">
        <v>18321</v>
      </c>
      <c r="C6311">
        <v>0.47939799778839959</v>
      </c>
      <c r="D6311">
        <v>0.78965319162250081</v>
      </c>
      <c r="E6311">
        <v>0.42973033478539019</v>
      </c>
      <c r="F6311">
        <v>1</v>
      </c>
      <c r="G6311">
        <v>0.71775898383430636</v>
      </c>
      <c r="H6311">
        <v>28</v>
      </c>
      <c r="I6311" t="s">
        <v>21782</v>
      </c>
      <c r="J6311" t="s">
        <v>21783</v>
      </c>
      <c r="K6311" t="s">
        <v>19683</v>
      </c>
    </row>
    <row r="6312" spans="1:11" hidden="1" x14ac:dyDescent="0.2">
      <c r="A6312" t="s">
        <v>18483</v>
      </c>
      <c r="B6312" t="s">
        <v>18484</v>
      </c>
      <c r="C6312">
        <v>0.50483814751873946</v>
      </c>
      <c r="D6312">
        <v>0.78823553763840681</v>
      </c>
      <c r="E6312">
        <v>0.43055894567435099</v>
      </c>
      <c r="F6312">
        <v>1</v>
      </c>
      <c r="G6312">
        <v>0.71803138793574806</v>
      </c>
      <c r="H6312">
        <v>8</v>
      </c>
      <c r="I6312" t="s">
        <v>18485</v>
      </c>
      <c r="J6312" t="s">
        <v>21784</v>
      </c>
      <c r="K6312" t="s">
        <v>19683</v>
      </c>
    </row>
    <row r="6313" spans="1:11" hidden="1" x14ac:dyDescent="0.2">
      <c r="A6313" t="s">
        <v>18236</v>
      </c>
      <c r="B6313" t="s">
        <v>18237</v>
      </c>
      <c r="C6313">
        <v>0.48840300596888142</v>
      </c>
      <c r="D6313">
        <v>0.78793503830771483</v>
      </c>
      <c r="E6313">
        <v>0.43073470488940008</v>
      </c>
      <c r="F6313">
        <v>1</v>
      </c>
      <c r="G6313">
        <v>0.71803138793574806</v>
      </c>
      <c r="H6313">
        <v>41</v>
      </c>
      <c r="I6313" t="s">
        <v>18238</v>
      </c>
      <c r="J6313" t="s">
        <v>21785</v>
      </c>
      <c r="K6313" t="s">
        <v>19683</v>
      </c>
    </row>
    <row r="6314" spans="1:11" hidden="1" x14ac:dyDescent="0.2">
      <c r="A6314" t="s">
        <v>21786</v>
      </c>
      <c r="B6314" t="s">
        <v>21787</v>
      </c>
      <c r="C6314">
        <v>0.4799917042866263</v>
      </c>
      <c r="D6314">
        <v>0.77870777112009515</v>
      </c>
      <c r="E6314">
        <v>0.43615187733498501</v>
      </c>
      <c r="F6314">
        <v>1</v>
      </c>
      <c r="G6314">
        <v>0.72635244352275075</v>
      </c>
      <c r="H6314">
        <v>68</v>
      </c>
      <c r="I6314" t="s">
        <v>21788</v>
      </c>
      <c r="J6314" t="s">
        <v>21789</v>
      </c>
      <c r="K6314" t="s">
        <v>19683</v>
      </c>
    </row>
    <row r="6315" spans="1:11" hidden="1" x14ac:dyDescent="0.2">
      <c r="A6315" t="s">
        <v>19284</v>
      </c>
      <c r="B6315" t="s">
        <v>19285</v>
      </c>
      <c r="C6315">
        <v>0.47796477891673961</v>
      </c>
      <c r="D6315">
        <v>0.77362504723911196</v>
      </c>
      <c r="E6315">
        <v>0.43915255570657741</v>
      </c>
      <c r="F6315">
        <v>1</v>
      </c>
      <c r="G6315">
        <v>0.7306368543773174</v>
      </c>
      <c r="H6315">
        <v>29</v>
      </c>
      <c r="I6315" t="s">
        <v>21790</v>
      </c>
      <c r="J6315" t="s">
        <v>21791</v>
      </c>
      <c r="K6315" t="s">
        <v>19683</v>
      </c>
    </row>
    <row r="6316" spans="1:11" hidden="1" x14ac:dyDescent="0.2">
      <c r="A6316" t="s">
        <v>21792</v>
      </c>
      <c r="B6316" t="s">
        <v>21793</v>
      </c>
      <c r="C6316">
        <v>0.48659571859098738</v>
      </c>
      <c r="D6316">
        <v>0.7715127324570471</v>
      </c>
      <c r="E6316">
        <v>0.44040307841032078</v>
      </c>
      <c r="F6316">
        <v>1</v>
      </c>
      <c r="G6316">
        <v>0.73200394824383408</v>
      </c>
      <c r="H6316">
        <v>79</v>
      </c>
      <c r="I6316" t="s">
        <v>21794</v>
      </c>
      <c r="J6316" t="s">
        <v>21795</v>
      </c>
      <c r="K6316" t="s">
        <v>19683</v>
      </c>
    </row>
    <row r="6317" spans="1:11" hidden="1" x14ac:dyDescent="0.2">
      <c r="A6317" t="s">
        <v>17711</v>
      </c>
      <c r="B6317" t="s">
        <v>17712</v>
      </c>
      <c r="C6317">
        <v>0.46886298624513861</v>
      </c>
      <c r="D6317">
        <v>0.76705855562976832</v>
      </c>
      <c r="E6317">
        <v>0.4430467015500214</v>
      </c>
      <c r="F6317">
        <v>1</v>
      </c>
      <c r="G6317">
        <v>0.73568163379950069</v>
      </c>
      <c r="H6317">
        <v>23</v>
      </c>
      <c r="I6317" t="s">
        <v>21796</v>
      </c>
      <c r="J6317" t="s">
        <v>21797</v>
      </c>
      <c r="K6317" t="s">
        <v>19683</v>
      </c>
    </row>
    <row r="6318" spans="1:11" hidden="1" x14ac:dyDescent="0.2">
      <c r="A6318" t="s">
        <v>18524</v>
      </c>
      <c r="B6318" t="s">
        <v>18525</v>
      </c>
      <c r="C6318">
        <v>0.47986154761091371</v>
      </c>
      <c r="D6318">
        <v>0.75814978452817183</v>
      </c>
      <c r="E6318">
        <v>0.44836131888477809</v>
      </c>
      <c r="F6318">
        <v>1</v>
      </c>
      <c r="G6318">
        <v>0.74378306252314508</v>
      </c>
      <c r="H6318">
        <v>64</v>
      </c>
      <c r="I6318" t="s">
        <v>21798</v>
      </c>
      <c r="J6318" t="s">
        <v>21799</v>
      </c>
      <c r="K6318" t="s">
        <v>19683</v>
      </c>
    </row>
    <row r="6319" spans="1:11" hidden="1" x14ac:dyDescent="0.2">
      <c r="A6319" t="s">
        <v>18342</v>
      </c>
      <c r="B6319" t="s">
        <v>18343</v>
      </c>
      <c r="C6319">
        <v>0.47400291511796627</v>
      </c>
      <c r="D6319">
        <v>0.75594221197593858</v>
      </c>
      <c r="E6319">
        <v>0.4496838438450701</v>
      </c>
      <c r="F6319">
        <v>1</v>
      </c>
      <c r="G6319">
        <v>0.74452989470759912</v>
      </c>
      <c r="H6319">
        <v>28</v>
      </c>
      <c r="I6319" t="s">
        <v>18340</v>
      </c>
      <c r="J6319" t="s">
        <v>21800</v>
      </c>
      <c r="K6319" t="s">
        <v>19683</v>
      </c>
    </row>
    <row r="6320" spans="1:11" hidden="1" x14ac:dyDescent="0.2">
      <c r="A6320" t="s">
        <v>18338</v>
      </c>
      <c r="B6320" t="s">
        <v>18339</v>
      </c>
      <c r="C6320">
        <v>0.47400291511796627</v>
      </c>
      <c r="D6320">
        <v>0.75594221197593858</v>
      </c>
      <c r="E6320">
        <v>0.4496838438450701</v>
      </c>
      <c r="F6320">
        <v>1</v>
      </c>
      <c r="G6320">
        <v>0.74452989470759912</v>
      </c>
      <c r="H6320">
        <v>28</v>
      </c>
      <c r="I6320" t="s">
        <v>18340</v>
      </c>
      <c r="J6320" t="s">
        <v>21801</v>
      </c>
      <c r="K6320" t="s">
        <v>19683</v>
      </c>
    </row>
    <row r="6321" spans="1:11" hidden="1" x14ac:dyDescent="0.2">
      <c r="A6321" t="s">
        <v>21802</v>
      </c>
      <c r="B6321" t="s">
        <v>21803</v>
      </c>
      <c r="C6321">
        <v>0.49755284480718431</v>
      </c>
      <c r="D6321">
        <v>0.74989515488682934</v>
      </c>
      <c r="E6321">
        <v>0.4533178528126835</v>
      </c>
      <c r="F6321">
        <v>1</v>
      </c>
      <c r="G6321">
        <v>0.74981935537911903</v>
      </c>
      <c r="H6321">
        <v>8</v>
      </c>
      <c r="I6321" t="s">
        <v>21804</v>
      </c>
      <c r="J6321" t="s">
        <v>21805</v>
      </c>
      <c r="K6321" t="s">
        <v>19683</v>
      </c>
    </row>
    <row r="6322" spans="1:11" hidden="1" x14ac:dyDescent="0.2">
      <c r="A6322" t="s">
        <v>21806</v>
      </c>
      <c r="B6322" t="s">
        <v>21807</v>
      </c>
      <c r="C6322">
        <v>0.50321899772605683</v>
      </c>
      <c r="D6322">
        <v>0.743072414768705</v>
      </c>
      <c r="E6322">
        <v>0.4574378395163694</v>
      </c>
      <c r="F6322">
        <v>1</v>
      </c>
      <c r="G6322">
        <v>0.75590163800042853</v>
      </c>
      <c r="H6322">
        <v>7</v>
      </c>
      <c r="J6322" t="s">
        <v>21808</v>
      </c>
      <c r="K6322" t="s">
        <v>19683</v>
      </c>
    </row>
    <row r="6323" spans="1:11" hidden="1" x14ac:dyDescent="0.2">
      <c r="A6323" t="s">
        <v>18247</v>
      </c>
      <c r="B6323" t="s">
        <v>18248</v>
      </c>
      <c r="C6323">
        <v>0.4645676625857314</v>
      </c>
      <c r="D6323">
        <v>0.74045170549045403</v>
      </c>
      <c r="E6323">
        <v>0.4590259549315045</v>
      </c>
      <c r="F6323">
        <v>1</v>
      </c>
      <c r="G6323">
        <v>0.75753382729313612</v>
      </c>
      <c r="H6323">
        <v>23</v>
      </c>
      <c r="I6323" t="s">
        <v>18249</v>
      </c>
      <c r="J6323" t="s">
        <v>21809</v>
      </c>
      <c r="K6323" t="s">
        <v>19683</v>
      </c>
    </row>
    <row r="6324" spans="1:11" hidden="1" x14ac:dyDescent="0.2">
      <c r="A6324" t="s">
        <v>18140</v>
      </c>
      <c r="B6324" t="s">
        <v>18141</v>
      </c>
      <c r="C6324">
        <v>0.46420637976881318</v>
      </c>
      <c r="D6324">
        <v>0.73997835356665653</v>
      </c>
      <c r="E6324">
        <v>0.45931312902659388</v>
      </c>
      <c r="F6324">
        <v>1</v>
      </c>
      <c r="G6324">
        <v>0.75753382729313612</v>
      </c>
      <c r="H6324">
        <v>12</v>
      </c>
      <c r="I6324" t="s">
        <v>18142</v>
      </c>
      <c r="J6324" t="s">
        <v>21810</v>
      </c>
      <c r="K6324" t="s">
        <v>19683</v>
      </c>
    </row>
    <row r="6325" spans="1:11" hidden="1" x14ac:dyDescent="0.2">
      <c r="A6325" t="s">
        <v>21811</v>
      </c>
      <c r="B6325" t="s">
        <v>21812</v>
      </c>
      <c r="C6325">
        <v>0.47748804785443522</v>
      </c>
      <c r="D6325">
        <v>0.73724306505396708</v>
      </c>
      <c r="E6325">
        <v>0.46097454882182243</v>
      </c>
      <c r="F6325">
        <v>1</v>
      </c>
      <c r="G6325">
        <v>0.75954011084831174</v>
      </c>
      <c r="H6325">
        <v>63</v>
      </c>
      <c r="I6325" t="s">
        <v>21813</v>
      </c>
      <c r="J6325" t="s">
        <v>21814</v>
      </c>
      <c r="K6325" t="s">
        <v>19683</v>
      </c>
    </row>
    <row r="6326" spans="1:11" hidden="1" x14ac:dyDescent="0.2">
      <c r="A6326" t="s">
        <v>21815</v>
      </c>
      <c r="B6326" t="s">
        <v>21816</v>
      </c>
      <c r="C6326">
        <v>0.47808540001653049</v>
      </c>
      <c r="D6326">
        <v>0.73589746561174041</v>
      </c>
      <c r="E6326">
        <v>0.46179309974462202</v>
      </c>
      <c r="F6326">
        <v>1</v>
      </c>
      <c r="G6326">
        <v>0.76015508318618119</v>
      </c>
      <c r="H6326">
        <v>61</v>
      </c>
      <c r="I6326" t="s">
        <v>21817</v>
      </c>
      <c r="J6326" t="s">
        <v>21818</v>
      </c>
      <c r="K6326" t="s">
        <v>19683</v>
      </c>
    </row>
    <row r="6327" spans="1:11" hidden="1" x14ac:dyDescent="0.2">
      <c r="A6327" t="s">
        <v>21819</v>
      </c>
      <c r="B6327" t="s">
        <v>21820</v>
      </c>
      <c r="C6327">
        <v>0.47714614811220729</v>
      </c>
      <c r="D6327">
        <v>0.73076014193000682</v>
      </c>
      <c r="E6327">
        <v>0.46492567311935629</v>
      </c>
      <c r="F6327">
        <v>1</v>
      </c>
      <c r="G6327">
        <v>0.76442928848125669</v>
      </c>
      <c r="H6327">
        <v>36</v>
      </c>
      <c r="I6327" t="s">
        <v>21821</v>
      </c>
      <c r="J6327" t="s">
        <v>21822</v>
      </c>
      <c r="K6327" t="s">
        <v>19683</v>
      </c>
    </row>
    <row r="6328" spans="1:11" hidden="1" x14ac:dyDescent="0.2">
      <c r="A6328" t="s">
        <v>15525</v>
      </c>
      <c r="B6328" t="s">
        <v>15526</v>
      </c>
      <c r="C6328">
        <v>0.47315796807996757</v>
      </c>
      <c r="D6328">
        <v>0.73017157709422764</v>
      </c>
      <c r="E6328">
        <v>0.46528531384418609</v>
      </c>
      <c r="F6328">
        <v>1</v>
      </c>
      <c r="G6328">
        <v>0.76442928848125669</v>
      </c>
      <c r="H6328">
        <v>31</v>
      </c>
      <c r="I6328" t="s">
        <v>21823</v>
      </c>
      <c r="J6328" t="s">
        <v>21824</v>
      </c>
      <c r="K6328" t="s">
        <v>19683</v>
      </c>
    </row>
    <row r="6329" spans="1:11" hidden="1" x14ac:dyDescent="0.2">
      <c r="A6329" t="s">
        <v>21825</v>
      </c>
      <c r="B6329" t="s">
        <v>21826</v>
      </c>
      <c r="C6329">
        <v>0.47648024721309939</v>
      </c>
      <c r="D6329">
        <v>0.72685148217566764</v>
      </c>
      <c r="E6329">
        <v>0.46731694151460279</v>
      </c>
      <c r="F6329">
        <v>1</v>
      </c>
      <c r="G6329">
        <v>0.76629204530780681</v>
      </c>
      <c r="H6329">
        <v>62</v>
      </c>
      <c r="I6329" t="s">
        <v>21827</v>
      </c>
      <c r="J6329" t="s">
        <v>21828</v>
      </c>
      <c r="K6329" t="s">
        <v>19683</v>
      </c>
    </row>
    <row r="6330" spans="1:11" hidden="1" x14ac:dyDescent="0.2">
      <c r="A6330" t="s">
        <v>21829</v>
      </c>
      <c r="B6330" t="s">
        <v>21830</v>
      </c>
      <c r="C6330">
        <v>0.47648024721309939</v>
      </c>
      <c r="D6330">
        <v>0.72685148217566764</v>
      </c>
      <c r="E6330">
        <v>0.46731694151460279</v>
      </c>
      <c r="F6330">
        <v>1</v>
      </c>
      <c r="G6330">
        <v>0.76629204530780681</v>
      </c>
      <c r="H6330">
        <v>62</v>
      </c>
      <c r="I6330" t="s">
        <v>21827</v>
      </c>
      <c r="J6330" t="s">
        <v>21828</v>
      </c>
      <c r="K6330" t="s">
        <v>19683</v>
      </c>
    </row>
    <row r="6331" spans="1:11" hidden="1" x14ac:dyDescent="0.2">
      <c r="A6331" t="s">
        <v>21831</v>
      </c>
      <c r="B6331" t="s">
        <v>21832</v>
      </c>
      <c r="C6331">
        <v>0.47335726044923387</v>
      </c>
      <c r="D6331">
        <v>0.72379321749767866</v>
      </c>
      <c r="E6331">
        <v>0.46919269392315449</v>
      </c>
      <c r="F6331">
        <v>1</v>
      </c>
      <c r="G6331">
        <v>0.76810103690998299</v>
      </c>
      <c r="H6331">
        <v>67</v>
      </c>
      <c r="I6331" t="s">
        <v>21833</v>
      </c>
      <c r="J6331" t="s">
        <v>21834</v>
      </c>
      <c r="K6331" t="s">
        <v>19683</v>
      </c>
    </row>
    <row r="6332" spans="1:11" hidden="1" x14ac:dyDescent="0.2">
      <c r="A6332" t="s">
        <v>21835</v>
      </c>
      <c r="B6332" t="s">
        <v>21836</v>
      </c>
      <c r="C6332">
        <v>0.4785253571667949</v>
      </c>
      <c r="D6332">
        <v>0.72358576554731546</v>
      </c>
      <c r="E6332">
        <v>0.46932008289227428</v>
      </c>
      <c r="F6332">
        <v>1</v>
      </c>
      <c r="G6332">
        <v>0.76810103690998299</v>
      </c>
      <c r="H6332">
        <v>45</v>
      </c>
      <c r="I6332" t="s">
        <v>21837</v>
      </c>
      <c r="J6332" t="s">
        <v>21838</v>
      </c>
      <c r="K6332" t="s">
        <v>19683</v>
      </c>
    </row>
    <row r="6333" spans="1:11" hidden="1" x14ac:dyDescent="0.2">
      <c r="A6333" t="s">
        <v>19117</v>
      </c>
      <c r="B6333" t="s">
        <v>19118</v>
      </c>
      <c r="C6333">
        <v>0.47733916994669751</v>
      </c>
      <c r="D6333">
        <v>0.72157695267372268</v>
      </c>
      <c r="E6333">
        <v>0.47055461321736769</v>
      </c>
      <c r="F6333">
        <v>1</v>
      </c>
      <c r="G6333">
        <v>0.76938383597897186</v>
      </c>
      <c r="H6333">
        <v>48</v>
      </c>
      <c r="I6333" t="s">
        <v>21839</v>
      </c>
      <c r="J6333" t="s">
        <v>21840</v>
      </c>
      <c r="K6333" t="s">
        <v>19683</v>
      </c>
    </row>
    <row r="6334" spans="1:11" hidden="1" x14ac:dyDescent="0.2">
      <c r="A6334" t="s">
        <v>21841</v>
      </c>
      <c r="B6334" t="s">
        <v>21842</v>
      </c>
      <c r="C6334">
        <v>0.41579783375481799</v>
      </c>
      <c r="D6334">
        <v>0.70562393914679478</v>
      </c>
      <c r="E6334">
        <v>0.48042203293185198</v>
      </c>
      <c r="F6334">
        <v>1</v>
      </c>
      <c r="G6334">
        <v>0.78476594278915923</v>
      </c>
      <c r="H6334">
        <v>5</v>
      </c>
      <c r="I6334" t="s">
        <v>21843</v>
      </c>
      <c r="J6334" t="s">
        <v>21844</v>
      </c>
      <c r="K6334" t="s">
        <v>19683</v>
      </c>
    </row>
    <row r="6335" spans="1:11" hidden="1" x14ac:dyDescent="0.2">
      <c r="A6335" t="s">
        <v>18243</v>
      </c>
      <c r="B6335" t="s">
        <v>18244</v>
      </c>
      <c r="C6335">
        <v>0.4614417474959655</v>
      </c>
      <c r="D6335">
        <v>0.70185572797775531</v>
      </c>
      <c r="E6335">
        <v>0.48276914078617628</v>
      </c>
      <c r="F6335">
        <v>1</v>
      </c>
      <c r="G6335">
        <v>0.78784600700000273</v>
      </c>
      <c r="H6335">
        <v>25</v>
      </c>
      <c r="I6335" t="s">
        <v>18245</v>
      </c>
      <c r="J6335" t="s">
        <v>21845</v>
      </c>
      <c r="K6335" t="s">
        <v>19683</v>
      </c>
    </row>
    <row r="6336" spans="1:11" hidden="1" x14ac:dyDescent="0.2">
      <c r="A6336" t="s">
        <v>16175</v>
      </c>
      <c r="B6336" t="s">
        <v>16176</v>
      </c>
      <c r="C6336">
        <v>0.49400116950661238</v>
      </c>
      <c r="D6336">
        <v>0.69496804882856567</v>
      </c>
      <c r="E6336">
        <v>0.4870753252501307</v>
      </c>
      <c r="F6336">
        <v>1</v>
      </c>
      <c r="G6336">
        <v>0.79411421222729051</v>
      </c>
      <c r="H6336">
        <v>7</v>
      </c>
      <c r="I6336" t="s">
        <v>21846</v>
      </c>
      <c r="J6336" t="s">
        <v>21847</v>
      </c>
      <c r="K6336" t="s">
        <v>19683</v>
      </c>
    </row>
    <row r="6337" spans="1:11" hidden="1" x14ac:dyDescent="0.2">
      <c r="A6337" t="s">
        <v>17735</v>
      </c>
      <c r="B6337" t="s">
        <v>17736</v>
      </c>
      <c r="C6337">
        <v>0.41363678022529149</v>
      </c>
      <c r="D6337">
        <v>0.69229328160912951</v>
      </c>
      <c r="E6337">
        <v>0.48875316834862231</v>
      </c>
      <c r="F6337">
        <v>1</v>
      </c>
      <c r="G6337">
        <v>0.79608936867471214</v>
      </c>
      <c r="H6337">
        <v>5</v>
      </c>
      <c r="J6337" t="s">
        <v>21848</v>
      </c>
      <c r="K6337" t="s">
        <v>19683</v>
      </c>
    </row>
    <row r="6338" spans="1:11" hidden="1" x14ac:dyDescent="0.2">
      <c r="A6338" t="s">
        <v>21849</v>
      </c>
      <c r="B6338" t="s">
        <v>21850</v>
      </c>
      <c r="C6338">
        <v>0.4632688468924101</v>
      </c>
      <c r="D6338">
        <v>0.68653209442474317</v>
      </c>
      <c r="E6338">
        <v>0.49237763285990122</v>
      </c>
      <c r="F6338">
        <v>1</v>
      </c>
      <c r="G6338">
        <v>0.79988975189690215</v>
      </c>
      <c r="H6338">
        <v>11</v>
      </c>
      <c r="I6338" t="s">
        <v>21851</v>
      </c>
      <c r="J6338" t="s">
        <v>21852</v>
      </c>
      <c r="K6338" t="s">
        <v>19683</v>
      </c>
    </row>
    <row r="6339" spans="1:11" hidden="1" x14ac:dyDescent="0.2">
      <c r="A6339" t="s">
        <v>18309</v>
      </c>
      <c r="B6339" t="s">
        <v>18310</v>
      </c>
      <c r="C6339">
        <v>0.46041661587361682</v>
      </c>
      <c r="D6339">
        <v>0.68646065687562396</v>
      </c>
      <c r="E6339">
        <v>0.49242266577366961</v>
      </c>
      <c r="F6339">
        <v>1</v>
      </c>
      <c r="G6339">
        <v>0.79988975189690215</v>
      </c>
      <c r="H6339">
        <v>26</v>
      </c>
      <c r="I6339" t="s">
        <v>18220</v>
      </c>
      <c r="J6339" t="s">
        <v>21853</v>
      </c>
      <c r="K6339" t="s">
        <v>19683</v>
      </c>
    </row>
    <row r="6340" spans="1:11" hidden="1" x14ac:dyDescent="0.2">
      <c r="A6340" t="s">
        <v>18393</v>
      </c>
      <c r="B6340" t="s">
        <v>18394</v>
      </c>
      <c r="C6340">
        <v>0.47222252744965892</v>
      </c>
      <c r="D6340">
        <v>0.68635041095627525</v>
      </c>
      <c r="E6340">
        <v>0.49249216710231059</v>
      </c>
      <c r="F6340">
        <v>1</v>
      </c>
      <c r="G6340">
        <v>0.79988975189690215</v>
      </c>
      <c r="H6340">
        <v>39</v>
      </c>
      <c r="I6340" t="s">
        <v>21854</v>
      </c>
      <c r="J6340" t="s">
        <v>21855</v>
      </c>
      <c r="K6340" t="s">
        <v>19683</v>
      </c>
    </row>
    <row r="6341" spans="1:11" hidden="1" x14ac:dyDescent="0.2">
      <c r="A6341" t="s">
        <v>18211</v>
      </c>
      <c r="B6341" t="s">
        <v>18212</v>
      </c>
      <c r="C6341">
        <v>0.45438053107879978</v>
      </c>
      <c r="D6341">
        <v>0.68546041539543467</v>
      </c>
      <c r="E6341">
        <v>0.4930534314411989</v>
      </c>
      <c r="F6341">
        <v>1</v>
      </c>
      <c r="G6341">
        <v>0.80004012116932188</v>
      </c>
      <c r="H6341">
        <v>15</v>
      </c>
      <c r="I6341" t="s">
        <v>18213</v>
      </c>
      <c r="J6341" t="s">
        <v>21856</v>
      </c>
      <c r="K6341" t="s">
        <v>19683</v>
      </c>
    </row>
    <row r="6342" spans="1:11" hidden="1" x14ac:dyDescent="0.2">
      <c r="A6342" t="s">
        <v>21857</v>
      </c>
      <c r="B6342" t="s">
        <v>21858</v>
      </c>
      <c r="C6342">
        <v>0.46670337085288027</v>
      </c>
      <c r="D6342">
        <v>0.67919831753757276</v>
      </c>
      <c r="E6342">
        <v>0.49701221320294459</v>
      </c>
      <c r="F6342">
        <v>1</v>
      </c>
      <c r="G6342">
        <v>0.80514924461074777</v>
      </c>
      <c r="H6342">
        <v>68</v>
      </c>
      <c r="I6342" t="s">
        <v>21798</v>
      </c>
      <c r="J6342" t="s">
        <v>21859</v>
      </c>
      <c r="K6342" t="s">
        <v>19683</v>
      </c>
    </row>
    <row r="6343" spans="1:11" hidden="1" x14ac:dyDescent="0.2">
      <c r="A6343" t="s">
        <v>18305</v>
      </c>
      <c r="B6343" t="s">
        <v>18306</v>
      </c>
      <c r="C6343">
        <v>0.45378094271424579</v>
      </c>
      <c r="D6343">
        <v>0.67898800515397717</v>
      </c>
      <c r="E6343">
        <v>0.49714546210880378</v>
      </c>
      <c r="F6343">
        <v>1</v>
      </c>
      <c r="G6343">
        <v>0.80514924461074777</v>
      </c>
      <c r="H6343">
        <v>13</v>
      </c>
      <c r="I6343" t="s">
        <v>18307</v>
      </c>
      <c r="J6343" t="s">
        <v>21860</v>
      </c>
      <c r="K6343" t="s">
        <v>19683</v>
      </c>
    </row>
    <row r="6344" spans="1:11" hidden="1" x14ac:dyDescent="0.2">
      <c r="A6344" t="s">
        <v>21861</v>
      </c>
      <c r="B6344" t="s">
        <v>21862</v>
      </c>
      <c r="C6344">
        <v>0.4708695416897416</v>
      </c>
      <c r="D6344">
        <v>0.67478741869268799</v>
      </c>
      <c r="E6344">
        <v>0.49981083484388961</v>
      </c>
      <c r="F6344">
        <v>1</v>
      </c>
      <c r="G6344">
        <v>0.80869866832087178</v>
      </c>
      <c r="H6344">
        <v>47</v>
      </c>
      <c r="I6344" t="s">
        <v>21837</v>
      </c>
      <c r="J6344" t="s">
        <v>21863</v>
      </c>
      <c r="K6344" t="s">
        <v>19683</v>
      </c>
    </row>
    <row r="6345" spans="1:11" hidden="1" x14ac:dyDescent="0.2">
      <c r="A6345" t="s">
        <v>17653</v>
      </c>
      <c r="B6345" t="s">
        <v>17654</v>
      </c>
      <c r="C6345">
        <v>0.48988282015505658</v>
      </c>
      <c r="D6345">
        <v>0.67328637463782137</v>
      </c>
      <c r="E6345">
        <v>0.50076511940460255</v>
      </c>
      <c r="F6345">
        <v>1</v>
      </c>
      <c r="G6345">
        <v>0.80947543449209902</v>
      </c>
      <c r="H6345">
        <v>7</v>
      </c>
      <c r="I6345" t="s">
        <v>17655</v>
      </c>
      <c r="J6345" t="s">
        <v>21864</v>
      </c>
      <c r="K6345" t="s">
        <v>19683</v>
      </c>
    </row>
    <row r="6346" spans="1:11" hidden="1" x14ac:dyDescent="0.2">
      <c r="A6346" t="s">
        <v>21865</v>
      </c>
      <c r="B6346" t="s">
        <v>21866</v>
      </c>
      <c r="C6346">
        <v>0.46177002682147539</v>
      </c>
      <c r="D6346">
        <v>0.67100717842179614</v>
      </c>
      <c r="E6346">
        <v>0.50221595654504747</v>
      </c>
      <c r="F6346">
        <v>1</v>
      </c>
      <c r="G6346">
        <v>0.81082043083706856</v>
      </c>
      <c r="H6346">
        <v>29</v>
      </c>
      <c r="I6346" t="s">
        <v>21867</v>
      </c>
      <c r="J6346" t="s">
        <v>21868</v>
      </c>
      <c r="K6346" t="s">
        <v>19683</v>
      </c>
    </row>
    <row r="6347" spans="1:11" hidden="1" x14ac:dyDescent="0.2">
      <c r="A6347" t="s">
        <v>21869</v>
      </c>
      <c r="B6347" t="s">
        <v>21870</v>
      </c>
      <c r="C6347">
        <v>0.47068068229095861</v>
      </c>
      <c r="D6347">
        <v>0.67048734968716839</v>
      </c>
      <c r="E6347">
        <v>0.50254716802906763</v>
      </c>
      <c r="F6347">
        <v>1</v>
      </c>
      <c r="G6347">
        <v>0.81082043083706856</v>
      </c>
      <c r="H6347">
        <v>45</v>
      </c>
      <c r="I6347" t="s">
        <v>21871</v>
      </c>
      <c r="J6347" t="s">
        <v>21872</v>
      </c>
      <c r="K6347" t="s">
        <v>19683</v>
      </c>
    </row>
    <row r="6348" spans="1:11" hidden="1" x14ac:dyDescent="0.2">
      <c r="A6348" t="s">
        <v>18189</v>
      </c>
      <c r="B6348" t="s">
        <v>18190</v>
      </c>
      <c r="C6348">
        <v>0.4494808557166145</v>
      </c>
      <c r="D6348">
        <v>0.66662727995492654</v>
      </c>
      <c r="E6348">
        <v>0.50501023943723711</v>
      </c>
      <c r="F6348">
        <v>1</v>
      </c>
      <c r="G6348">
        <v>0.81343711158709731</v>
      </c>
      <c r="H6348">
        <v>18</v>
      </c>
      <c r="I6348" t="s">
        <v>18191</v>
      </c>
      <c r="J6348" t="s">
        <v>21873</v>
      </c>
      <c r="K6348" t="s">
        <v>19683</v>
      </c>
    </row>
    <row r="6349" spans="1:11" hidden="1" x14ac:dyDescent="0.2">
      <c r="A6349" t="s">
        <v>21874</v>
      </c>
      <c r="B6349" t="s">
        <v>21875</v>
      </c>
      <c r="C6349">
        <v>0.46919029058390171</v>
      </c>
      <c r="D6349">
        <v>0.66547752812268879</v>
      </c>
      <c r="E6349">
        <v>0.50574511201034578</v>
      </c>
      <c r="F6349">
        <v>1</v>
      </c>
      <c r="G6349">
        <v>0.81343711158709731</v>
      </c>
      <c r="H6349">
        <v>54</v>
      </c>
      <c r="I6349" t="s">
        <v>21876</v>
      </c>
      <c r="J6349" t="s">
        <v>21877</v>
      </c>
      <c r="K6349" t="s">
        <v>19683</v>
      </c>
    </row>
    <row r="6350" spans="1:11" hidden="1" x14ac:dyDescent="0.2">
      <c r="A6350" t="s">
        <v>18254</v>
      </c>
      <c r="B6350" t="s">
        <v>18255</v>
      </c>
      <c r="C6350">
        <v>0.44921132004431608</v>
      </c>
      <c r="D6350">
        <v>0.66496151305962037</v>
      </c>
      <c r="E6350">
        <v>0.50607510984504822</v>
      </c>
      <c r="F6350">
        <v>1</v>
      </c>
      <c r="G6350">
        <v>0.81343711158709731</v>
      </c>
      <c r="H6350">
        <v>18</v>
      </c>
      <c r="I6350" t="s">
        <v>18256</v>
      </c>
      <c r="J6350" t="s">
        <v>21878</v>
      </c>
      <c r="K6350" t="s">
        <v>19683</v>
      </c>
    </row>
    <row r="6351" spans="1:11" hidden="1" x14ac:dyDescent="0.2">
      <c r="A6351" t="s">
        <v>21879</v>
      </c>
      <c r="B6351" t="s">
        <v>21880</v>
      </c>
      <c r="C6351">
        <v>0.44921132004431608</v>
      </c>
      <c r="D6351">
        <v>0.66496151305962037</v>
      </c>
      <c r="E6351">
        <v>0.50607510984504822</v>
      </c>
      <c r="F6351">
        <v>1</v>
      </c>
      <c r="G6351">
        <v>0.81343711158709731</v>
      </c>
      <c r="H6351">
        <v>18</v>
      </c>
      <c r="I6351" t="s">
        <v>18256</v>
      </c>
      <c r="J6351" t="s">
        <v>21881</v>
      </c>
      <c r="K6351" t="s">
        <v>19683</v>
      </c>
    </row>
    <row r="6352" spans="1:11" hidden="1" x14ac:dyDescent="0.2">
      <c r="A6352" t="s">
        <v>18312</v>
      </c>
      <c r="B6352" t="s">
        <v>18313</v>
      </c>
      <c r="C6352">
        <v>0.47401305069360938</v>
      </c>
      <c r="D6352">
        <v>0.66146829009910202</v>
      </c>
      <c r="E6352">
        <v>0.50831204379112971</v>
      </c>
      <c r="F6352">
        <v>1</v>
      </c>
      <c r="G6352">
        <v>0.81549685972881425</v>
      </c>
      <c r="H6352">
        <v>9</v>
      </c>
      <c r="I6352" t="s">
        <v>18314</v>
      </c>
      <c r="J6352" t="s">
        <v>21882</v>
      </c>
      <c r="K6352" t="s">
        <v>19683</v>
      </c>
    </row>
    <row r="6353" spans="1:11" hidden="1" x14ac:dyDescent="0.2">
      <c r="A6353" t="s">
        <v>19381</v>
      </c>
      <c r="B6353" t="s">
        <v>19382</v>
      </c>
      <c r="C6353">
        <v>0.47401305069360938</v>
      </c>
      <c r="D6353">
        <v>0.66146829009910202</v>
      </c>
      <c r="E6353">
        <v>0.50831204379112971</v>
      </c>
      <c r="F6353">
        <v>1</v>
      </c>
      <c r="G6353">
        <v>0.81549685972881425</v>
      </c>
      <c r="H6353">
        <v>9</v>
      </c>
      <c r="I6353" t="s">
        <v>18314</v>
      </c>
      <c r="J6353" t="s">
        <v>21883</v>
      </c>
      <c r="K6353" t="s">
        <v>19683</v>
      </c>
    </row>
    <row r="6354" spans="1:11" hidden="1" x14ac:dyDescent="0.2">
      <c r="A6354" t="s">
        <v>18059</v>
      </c>
      <c r="B6354" t="s">
        <v>18060</v>
      </c>
      <c r="C6354">
        <v>0.44725440967441349</v>
      </c>
      <c r="D6354">
        <v>0.65892701008203181</v>
      </c>
      <c r="E6354">
        <v>0.50994264033350323</v>
      </c>
      <c r="F6354">
        <v>1</v>
      </c>
      <c r="G6354">
        <v>0.81625338964736005</v>
      </c>
      <c r="H6354">
        <v>6</v>
      </c>
      <c r="I6354" t="s">
        <v>12193</v>
      </c>
      <c r="J6354" t="s">
        <v>21884</v>
      </c>
      <c r="K6354" t="s">
        <v>19683</v>
      </c>
    </row>
    <row r="6355" spans="1:11" hidden="1" x14ac:dyDescent="0.2">
      <c r="A6355" t="s">
        <v>18345</v>
      </c>
      <c r="B6355" t="s">
        <v>18346</v>
      </c>
      <c r="C6355">
        <v>0.46611830119374731</v>
      </c>
      <c r="D6355">
        <v>0.65881641816259695</v>
      </c>
      <c r="E6355">
        <v>0.51001366304488327</v>
      </c>
      <c r="F6355">
        <v>1</v>
      </c>
      <c r="G6355">
        <v>0.81625338964736005</v>
      </c>
      <c r="H6355">
        <v>36</v>
      </c>
      <c r="I6355" t="s">
        <v>1270</v>
      </c>
      <c r="J6355" t="s">
        <v>21885</v>
      </c>
      <c r="K6355" t="s">
        <v>19683</v>
      </c>
    </row>
    <row r="6356" spans="1:11" hidden="1" x14ac:dyDescent="0.2">
      <c r="A6356" t="s">
        <v>21886</v>
      </c>
      <c r="B6356" t="s">
        <v>21887</v>
      </c>
      <c r="C6356">
        <v>0.4676618144021793</v>
      </c>
      <c r="D6356">
        <v>0.65700997718007492</v>
      </c>
      <c r="E6356">
        <v>0.51117450119099472</v>
      </c>
      <c r="F6356">
        <v>1</v>
      </c>
      <c r="G6356">
        <v>0.81625338964736005</v>
      </c>
      <c r="H6356">
        <v>52</v>
      </c>
      <c r="I6356" t="s">
        <v>21888</v>
      </c>
      <c r="J6356" t="s">
        <v>21889</v>
      </c>
      <c r="K6356" t="s">
        <v>19683</v>
      </c>
    </row>
    <row r="6357" spans="1:11" hidden="1" x14ac:dyDescent="0.2">
      <c r="A6357" t="s">
        <v>21890</v>
      </c>
      <c r="B6357" t="s">
        <v>21891</v>
      </c>
      <c r="C6357">
        <v>0.4676618144021793</v>
      </c>
      <c r="D6357">
        <v>0.65700997718007492</v>
      </c>
      <c r="E6357">
        <v>0.51117450119099472</v>
      </c>
      <c r="F6357">
        <v>1</v>
      </c>
      <c r="G6357">
        <v>0.81625338964736005</v>
      </c>
      <c r="H6357">
        <v>52</v>
      </c>
      <c r="I6357" t="s">
        <v>21888</v>
      </c>
      <c r="J6357" t="s">
        <v>21889</v>
      </c>
      <c r="K6357" t="s">
        <v>19683</v>
      </c>
    </row>
    <row r="6358" spans="1:11" hidden="1" x14ac:dyDescent="0.2">
      <c r="A6358" t="s">
        <v>21892</v>
      </c>
      <c r="B6358" t="s">
        <v>21893</v>
      </c>
      <c r="C6358">
        <v>0.4676618144021793</v>
      </c>
      <c r="D6358">
        <v>0.65700997718007492</v>
      </c>
      <c r="E6358">
        <v>0.51117450119099472</v>
      </c>
      <c r="F6358">
        <v>1</v>
      </c>
      <c r="G6358">
        <v>0.81625338964736005</v>
      </c>
      <c r="H6358">
        <v>52</v>
      </c>
      <c r="I6358" t="s">
        <v>21888</v>
      </c>
      <c r="J6358" t="s">
        <v>21889</v>
      </c>
      <c r="K6358" t="s">
        <v>19683</v>
      </c>
    </row>
    <row r="6359" spans="1:11" hidden="1" x14ac:dyDescent="0.2">
      <c r="A6359" t="s">
        <v>21894</v>
      </c>
      <c r="B6359" t="s">
        <v>21895</v>
      </c>
      <c r="C6359">
        <v>0.45232189376544318</v>
      </c>
      <c r="D6359">
        <v>0.65365879865799081</v>
      </c>
      <c r="E6359">
        <v>0.51333165329632435</v>
      </c>
      <c r="F6359">
        <v>1</v>
      </c>
      <c r="G6359">
        <v>0.81893189923067811</v>
      </c>
      <c r="H6359">
        <v>24</v>
      </c>
      <c r="I6359" t="s">
        <v>21896</v>
      </c>
      <c r="J6359" t="s">
        <v>21897</v>
      </c>
      <c r="K6359" t="s">
        <v>19683</v>
      </c>
    </row>
    <row r="6360" spans="1:11" hidden="1" x14ac:dyDescent="0.2">
      <c r="A6360" t="s">
        <v>21898</v>
      </c>
      <c r="B6360" t="s">
        <v>21899</v>
      </c>
      <c r="C6360">
        <v>0.46650505740862308</v>
      </c>
      <c r="D6360">
        <v>0.6527507879754425</v>
      </c>
      <c r="E6360">
        <v>0.51391695445744934</v>
      </c>
      <c r="F6360">
        <v>1</v>
      </c>
      <c r="G6360">
        <v>0.81910013189436603</v>
      </c>
      <c r="H6360">
        <v>38</v>
      </c>
      <c r="I6360" t="s">
        <v>21900</v>
      </c>
      <c r="J6360" t="s">
        <v>21901</v>
      </c>
      <c r="K6360" t="s">
        <v>19683</v>
      </c>
    </row>
    <row r="6361" spans="1:11" hidden="1" x14ac:dyDescent="0.2">
      <c r="A6361" t="s">
        <v>18494</v>
      </c>
      <c r="B6361" t="s">
        <v>18495</v>
      </c>
      <c r="C6361">
        <v>0.40664251207729168</v>
      </c>
      <c r="D6361">
        <v>0.64883391081999342</v>
      </c>
      <c r="E6361">
        <v>0.51644573611918232</v>
      </c>
      <c r="F6361">
        <v>1</v>
      </c>
      <c r="G6361">
        <v>0.82236275331664566</v>
      </c>
      <c r="H6361">
        <v>5</v>
      </c>
      <c r="I6361" t="s">
        <v>21902</v>
      </c>
      <c r="J6361" t="s">
        <v>21903</v>
      </c>
      <c r="K6361" t="s">
        <v>19683</v>
      </c>
    </row>
    <row r="6362" spans="1:11" hidden="1" x14ac:dyDescent="0.2">
      <c r="A6362" t="s">
        <v>18324</v>
      </c>
      <c r="B6362" t="s">
        <v>18325</v>
      </c>
      <c r="C6362">
        <v>0.44699910587909558</v>
      </c>
      <c r="D6362">
        <v>0.64683977718000762</v>
      </c>
      <c r="E6362">
        <v>0.51773564548046291</v>
      </c>
      <c r="F6362">
        <v>1</v>
      </c>
      <c r="G6362">
        <v>0.82316739298566144</v>
      </c>
      <c r="H6362">
        <v>17</v>
      </c>
      <c r="I6362" t="s">
        <v>18326</v>
      </c>
      <c r="J6362" t="s">
        <v>21904</v>
      </c>
      <c r="K6362" t="s">
        <v>19683</v>
      </c>
    </row>
    <row r="6363" spans="1:11" hidden="1" x14ac:dyDescent="0.2">
      <c r="A6363" t="s">
        <v>21905</v>
      </c>
      <c r="B6363" t="s">
        <v>21906</v>
      </c>
      <c r="C6363">
        <v>0.46425668583949459</v>
      </c>
      <c r="D6363">
        <v>0.64656191620720815</v>
      </c>
      <c r="E6363">
        <v>0.51791551263421232</v>
      </c>
      <c r="F6363">
        <v>1</v>
      </c>
      <c r="G6363">
        <v>0.82316739298566144</v>
      </c>
      <c r="H6363">
        <v>36</v>
      </c>
      <c r="I6363" t="s">
        <v>21907</v>
      </c>
      <c r="J6363" t="s">
        <v>21908</v>
      </c>
      <c r="K6363" t="s">
        <v>19683</v>
      </c>
    </row>
    <row r="6364" spans="1:11" hidden="1" x14ac:dyDescent="0.2">
      <c r="A6364" t="s">
        <v>18331</v>
      </c>
      <c r="B6364" t="s">
        <v>18332</v>
      </c>
      <c r="C6364">
        <v>0.44920422258411907</v>
      </c>
      <c r="D6364">
        <v>0.64394662445532314</v>
      </c>
      <c r="E6364">
        <v>0.51961004634181052</v>
      </c>
      <c r="F6364">
        <v>1</v>
      </c>
      <c r="G6364">
        <v>0.82509241777253073</v>
      </c>
      <c r="H6364">
        <v>23</v>
      </c>
      <c r="I6364" t="s">
        <v>17787</v>
      </c>
      <c r="J6364" t="s">
        <v>21909</v>
      </c>
      <c r="K6364" t="s">
        <v>19683</v>
      </c>
    </row>
    <row r="6365" spans="1:11" hidden="1" x14ac:dyDescent="0.2">
      <c r="A6365" t="s">
        <v>21910</v>
      </c>
      <c r="B6365" t="s">
        <v>21911</v>
      </c>
      <c r="C6365">
        <v>0.4707440610671379</v>
      </c>
      <c r="D6365">
        <v>0.63524284935176833</v>
      </c>
      <c r="E6365">
        <v>0.5252700408384221</v>
      </c>
      <c r="F6365">
        <v>1</v>
      </c>
      <c r="G6365">
        <v>0.8333047952706194</v>
      </c>
      <c r="H6365">
        <v>111</v>
      </c>
      <c r="I6365" t="s">
        <v>21912</v>
      </c>
      <c r="J6365" t="s">
        <v>21913</v>
      </c>
      <c r="K6365" t="s">
        <v>19683</v>
      </c>
    </row>
    <row r="6366" spans="1:11" hidden="1" x14ac:dyDescent="0.2">
      <c r="A6366" t="s">
        <v>19438</v>
      </c>
      <c r="B6366" t="s">
        <v>19439</v>
      </c>
      <c r="C6366">
        <v>0.4423519802039349</v>
      </c>
      <c r="D6366">
        <v>0.63379912676344663</v>
      </c>
      <c r="E6366">
        <v>0.5262119231583231</v>
      </c>
      <c r="F6366">
        <v>1</v>
      </c>
      <c r="G6366">
        <v>0.83402391163533662</v>
      </c>
      <c r="H6366">
        <v>20</v>
      </c>
      <c r="I6366" t="s">
        <v>21914</v>
      </c>
      <c r="J6366" t="s">
        <v>21915</v>
      </c>
      <c r="K6366" t="s">
        <v>19683</v>
      </c>
    </row>
    <row r="6367" spans="1:11" hidden="1" x14ac:dyDescent="0.2">
      <c r="A6367" t="s">
        <v>17997</v>
      </c>
      <c r="B6367" t="s">
        <v>17998</v>
      </c>
      <c r="C6367">
        <v>0.44418348330316548</v>
      </c>
      <c r="D6367">
        <v>0.62945998225905475</v>
      </c>
      <c r="E6367">
        <v>0.5290479595443629</v>
      </c>
      <c r="F6367">
        <v>1</v>
      </c>
      <c r="G6367">
        <v>0.83548095265817313</v>
      </c>
      <c r="H6367">
        <v>17</v>
      </c>
      <c r="I6367" t="s">
        <v>21916</v>
      </c>
      <c r="J6367" t="s">
        <v>21917</v>
      </c>
      <c r="K6367" t="s">
        <v>19683</v>
      </c>
    </row>
    <row r="6368" spans="1:11" hidden="1" x14ac:dyDescent="0.2">
      <c r="A6368" t="s">
        <v>21918</v>
      </c>
      <c r="B6368" t="s">
        <v>21919</v>
      </c>
      <c r="C6368">
        <v>0.4454148863897664</v>
      </c>
      <c r="D6368">
        <v>0.62899140270226872</v>
      </c>
      <c r="E6368">
        <v>0.52935468468977653</v>
      </c>
      <c r="F6368">
        <v>1</v>
      </c>
      <c r="G6368">
        <v>0.83548095265817313</v>
      </c>
      <c r="H6368">
        <v>13</v>
      </c>
      <c r="I6368" t="s">
        <v>21920</v>
      </c>
      <c r="J6368" t="s">
        <v>21921</v>
      </c>
      <c r="K6368" t="s">
        <v>19683</v>
      </c>
    </row>
    <row r="6369" spans="1:11" hidden="1" x14ac:dyDescent="0.2">
      <c r="A6369" t="s">
        <v>21922</v>
      </c>
      <c r="B6369" t="s">
        <v>19478</v>
      </c>
      <c r="C6369">
        <v>0.4454148863897664</v>
      </c>
      <c r="D6369">
        <v>0.62899140270226872</v>
      </c>
      <c r="E6369">
        <v>0.52935468468977653</v>
      </c>
      <c r="F6369">
        <v>1</v>
      </c>
      <c r="G6369">
        <v>0.83548095265817313</v>
      </c>
      <c r="H6369">
        <v>13</v>
      </c>
      <c r="I6369" t="s">
        <v>21920</v>
      </c>
      <c r="J6369" t="s">
        <v>21921</v>
      </c>
      <c r="K6369" t="s">
        <v>19683</v>
      </c>
    </row>
    <row r="6370" spans="1:11" hidden="1" x14ac:dyDescent="0.2">
      <c r="A6370" t="s">
        <v>17451</v>
      </c>
      <c r="B6370" t="s">
        <v>17452</v>
      </c>
      <c r="C6370">
        <v>0.443414794105429</v>
      </c>
      <c r="D6370">
        <v>0.62897872977903624</v>
      </c>
      <c r="E6370">
        <v>0.52936298145103722</v>
      </c>
      <c r="F6370">
        <v>1</v>
      </c>
      <c r="G6370">
        <v>0.83548095265817313</v>
      </c>
      <c r="H6370">
        <v>18</v>
      </c>
      <c r="I6370" t="s">
        <v>21923</v>
      </c>
      <c r="J6370" t="s">
        <v>21924</v>
      </c>
      <c r="K6370" t="s">
        <v>19683</v>
      </c>
    </row>
    <row r="6371" spans="1:11" hidden="1" x14ac:dyDescent="0.2">
      <c r="A6371" t="s">
        <v>18126</v>
      </c>
      <c r="B6371" t="s">
        <v>18127</v>
      </c>
      <c r="C6371">
        <v>0.46011278685472529</v>
      </c>
      <c r="D6371">
        <v>0.62864966770547526</v>
      </c>
      <c r="E6371">
        <v>0.52957843630705526</v>
      </c>
      <c r="F6371">
        <v>1</v>
      </c>
      <c r="G6371">
        <v>0.83548095265817313</v>
      </c>
      <c r="H6371">
        <v>34</v>
      </c>
      <c r="I6371" t="s">
        <v>21925</v>
      </c>
      <c r="J6371" t="s">
        <v>21926</v>
      </c>
      <c r="K6371" t="s">
        <v>19683</v>
      </c>
    </row>
    <row r="6372" spans="1:11" hidden="1" x14ac:dyDescent="0.2">
      <c r="A6372" t="s">
        <v>17357</v>
      </c>
      <c r="B6372" t="s">
        <v>17358</v>
      </c>
      <c r="C6372">
        <v>0.46378961964930171</v>
      </c>
      <c r="D6372">
        <v>0.62699156514098364</v>
      </c>
      <c r="E6372">
        <v>0.53066476422908448</v>
      </c>
      <c r="F6372">
        <v>1</v>
      </c>
      <c r="G6372">
        <v>0.83606529290023945</v>
      </c>
      <c r="H6372">
        <v>54</v>
      </c>
      <c r="I6372" t="s">
        <v>21927</v>
      </c>
      <c r="J6372" t="s">
        <v>21928</v>
      </c>
      <c r="K6372" t="s">
        <v>19683</v>
      </c>
    </row>
    <row r="6373" spans="1:11" hidden="1" x14ac:dyDescent="0.2">
      <c r="A6373" t="s">
        <v>21929</v>
      </c>
      <c r="B6373" t="s">
        <v>21930</v>
      </c>
      <c r="C6373">
        <v>0.46382385245513991</v>
      </c>
      <c r="D6373">
        <v>0.62658942922329075</v>
      </c>
      <c r="E6373">
        <v>0.53092839924069102</v>
      </c>
      <c r="F6373">
        <v>1</v>
      </c>
      <c r="G6373">
        <v>0.83606529290023945</v>
      </c>
      <c r="H6373">
        <v>55</v>
      </c>
      <c r="I6373" t="s">
        <v>21931</v>
      </c>
      <c r="J6373" t="s">
        <v>21932</v>
      </c>
      <c r="K6373" t="s">
        <v>19683</v>
      </c>
    </row>
    <row r="6374" spans="1:11" hidden="1" x14ac:dyDescent="0.2">
      <c r="A6374" t="s">
        <v>18334</v>
      </c>
      <c r="B6374" t="s">
        <v>18335</v>
      </c>
      <c r="C6374">
        <v>0.44464762512819639</v>
      </c>
      <c r="D6374">
        <v>0.6246569479726638</v>
      </c>
      <c r="E6374">
        <v>0.53219623480301892</v>
      </c>
      <c r="F6374">
        <v>1</v>
      </c>
      <c r="G6374">
        <v>0.83728937586060215</v>
      </c>
      <c r="H6374">
        <v>12</v>
      </c>
      <c r="I6374" t="s">
        <v>18336</v>
      </c>
      <c r="J6374" t="s">
        <v>21933</v>
      </c>
      <c r="K6374" t="s">
        <v>19683</v>
      </c>
    </row>
    <row r="6375" spans="1:11" hidden="1" x14ac:dyDescent="0.2">
      <c r="A6375" t="s">
        <v>18298</v>
      </c>
      <c r="B6375" t="s">
        <v>18299</v>
      </c>
      <c r="C6375">
        <v>0.47126369525959588</v>
      </c>
      <c r="D6375">
        <v>0.62246646708406828</v>
      </c>
      <c r="E6375">
        <v>0.53363518674017207</v>
      </c>
      <c r="F6375">
        <v>1</v>
      </c>
      <c r="G6375">
        <v>0.83878016921314347</v>
      </c>
      <c r="H6375">
        <v>85</v>
      </c>
      <c r="I6375" t="s">
        <v>18300</v>
      </c>
      <c r="J6375" t="s">
        <v>21934</v>
      </c>
      <c r="K6375" t="s">
        <v>19683</v>
      </c>
    </row>
    <row r="6376" spans="1:11" hidden="1" x14ac:dyDescent="0.2">
      <c r="A6376" t="s">
        <v>21935</v>
      </c>
      <c r="B6376" t="s">
        <v>21936</v>
      </c>
      <c r="C6376">
        <v>0.46002398704686698</v>
      </c>
      <c r="D6376">
        <v>0.61857882721255897</v>
      </c>
      <c r="E6376">
        <v>0.53619385353342697</v>
      </c>
      <c r="F6376">
        <v>1</v>
      </c>
      <c r="G6376">
        <v>0.84125267277716897</v>
      </c>
      <c r="H6376">
        <v>36</v>
      </c>
      <c r="I6376" t="s">
        <v>21937</v>
      </c>
      <c r="J6376" t="s">
        <v>21938</v>
      </c>
      <c r="K6376" t="s">
        <v>19683</v>
      </c>
    </row>
    <row r="6377" spans="1:11" hidden="1" x14ac:dyDescent="0.2">
      <c r="A6377" t="s">
        <v>21939</v>
      </c>
      <c r="B6377" t="s">
        <v>21940</v>
      </c>
      <c r="C6377">
        <v>0.46002398704686698</v>
      </c>
      <c r="D6377">
        <v>0.61857882721255897</v>
      </c>
      <c r="E6377">
        <v>0.53619385353342697</v>
      </c>
      <c r="F6377">
        <v>1</v>
      </c>
      <c r="G6377">
        <v>0.84125267277716897</v>
      </c>
      <c r="H6377">
        <v>36</v>
      </c>
      <c r="I6377" t="s">
        <v>21937</v>
      </c>
      <c r="J6377" t="s">
        <v>21938</v>
      </c>
      <c r="K6377" t="s">
        <v>19683</v>
      </c>
    </row>
    <row r="6378" spans="1:11" hidden="1" x14ac:dyDescent="0.2">
      <c r="A6378" t="s">
        <v>18144</v>
      </c>
      <c r="B6378" t="s">
        <v>18145</v>
      </c>
      <c r="C6378">
        <v>0.46097801806410538</v>
      </c>
      <c r="D6378">
        <v>0.61552287592138644</v>
      </c>
      <c r="E6378">
        <v>0.5382094667241315</v>
      </c>
      <c r="F6378">
        <v>1</v>
      </c>
      <c r="G6378">
        <v>0.84363963241330808</v>
      </c>
      <c r="H6378">
        <v>63</v>
      </c>
      <c r="I6378" t="s">
        <v>21941</v>
      </c>
      <c r="J6378" t="s">
        <v>21942</v>
      </c>
      <c r="K6378" t="s">
        <v>19683</v>
      </c>
    </row>
    <row r="6379" spans="1:11" hidden="1" x14ac:dyDescent="0.2">
      <c r="A6379" t="s">
        <v>18521</v>
      </c>
      <c r="B6379" t="s">
        <v>18522</v>
      </c>
      <c r="C6379">
        <v>0.40004834364720931</v>
      </c>
      <c r="D6379">
        <v>0.60741046660120879</v>
      </c>
      <c r="E6379">
        <v>0.54357854413594464</v>
      </c>
      <c r="F6379">
        <v>1</v>
      </c>
      <c r="G6379">
        <v>0.85127392187161233</v>
      </c>
      <c r="H6379">
        <v>5</v>
      </c>
      <c r="J6379" t="s">
        <v>21943</v>
      </c>
      <c r="K6379" t="s">
        <v>19683</v>
      </c>
    </row>
    <row r="6380" spans="1:11" hidden="1" x14ac:dyDescent="0.2">
      <c r="A6380" t="s">
        <v>21944</v>
      </c>
      <c r="B6380" t="s">
        <v>21945</v>
      </c>
      <c r="C6380">
        <v>0.46022830309911728</v>
      </c>
      <c r="D6380">
        <v>0.60375508825733004</v>
      </c>
      <c r="E6380">
        <v>0.54600648288636955</v>
      </c>
      <c r="F6380">
        <v>1</v>
      </c>
      <c r="G6380">
        <v>0.85364175903163841</v>
      </c>
      <c r="H6380">
        <v>60</v>
      </c>
      <c r="I6380" t="s">
        <v>21946</v>
      </c>
      <c r="J6380" t="s">
        <v>21947</v>
      </c>
      <c r="K6380" t="s">
        <v>19683</v>
      </c>
    </row>
    <row r="6381" spans="1:11" hidden="1" x14ac:dyDescent="0.2">
      <c r="A6381" t="s">
        <v>18348</v>
      </c>
      <c r="B6381" t="s">
        <v>18349</v>
      </c>
      <c r="C6381">
        <v>0.45127988187995732</v>
      </c>
      <c r="D6381">
        <v>0.60327305468148618</v>
      </c>
      <c r="E6381">
        <v>0.54632705517325086</v>
      </c>
      <c r="F6381">
        <v>1</v>
      </c>
      <c r="G6381">
        <v>0.85364175903163841</v>
      </c>
      <c r="H6381">
        <v>29</v>
      </c>
      <c r="I6381" t="s">
        <v>18350</v>
      </c>
      <c r="J6381" t="s">
        <v>21948</v>
      </c>
      <c r="K6381" t="s">
        <v>19683</v>
      </c>
    </row>
    <row r="6382" spans="1:11" hidden="1" x14ac:dyDescent="0.2">
      <c r="A6382" t="s">
        <v>21949</v>
      </c>
      <c r="B6382" t="s">
        <v>18265</v>
      </c>
      <c r="C6382">
        <v>0.44276823599181098</v>
      </c>
      <c r="D6382">
        <v>0.60287662234424999</v>
      </c>
      <c r="E6382">
        <v>0.54659076896401926</v>
      </c>
      <c r="F6382">
        <v>1</v>
      </c>
      <c r="G6382">
        <v>0.85364175903163841</v>
      </c>
      <c r="H6382">
        <v>23</v>
      </c>
      <c r="I6382" t="s">
        <v>2606</v>
      </c>
      <c r="J6382" t="s">
        <v>21950</v>
      </c>
      <c r="K6382" t="s">
        <v>19683</v>
      </c>
    </row>
    <row r="6383" spans="1:11" hidden="1" x14ac:dyDescent="0.2">
      <c r="A6383" t="s">
        <v>18178</v>
      </c>
      <c r="B6383" t="s">
        <v>18179</v>
      </c>
      <c r="C6383">
        <v>0.43852260360846379</v>
      </c>
      <c r="D6383">
        <v>0.59429778048480264</v>
      </c>
      <c r="E6383">
        <v>0.55231296288065179</v>
      </c>
      <c r="F6383">
        <v>1</v>
      </c>
      <c r="G6383">
        <v>0.86031522529886595</v>
      </c>
      <c r="H6383">
        <v>17</v>
      </c>
      <c r="I6383" t="s">
        <v>21951</v>
      </c>
      <c r="J6383" t="s">
        <v>21952</v>
      </c>
      <c r="K6383" t="s">
        <v>19683</v>
      </c>
    </row>
    <row r="6384" spans="1:11" hidden="1" x14ac:dyDescent="0.2">
      <c r="A6384" t="s">
        <v>18283</v>
      </c>
      <c r="B6384" t="s">
        <v>18284</v>
      </c>
      <c r="C6384">
        <v>0.43896762686044288</v>
      </c>
      <c r="D6384">
        <v>0.59394864700745942</v>
      </c>
      <c r="E6384">
        <v>0.55254646047002409</v>
      </c>
      <c r="F6384">
        <v>1</v>
      </c>
      <c r="G6384">
        <v>0.86031522529886595</v>
      </c>
      <c r="H6384">
        <v>16</v>
      </c>
      <c r="I6384" t="s">
        <v>18285</v>
      </c>
      <c r="J6384" t="s">
        <v>21953</v>
      </c>
      <c r="K6384" t="s">
        <v>19683</v>
      </c>
    </row>
    <row r="6385" spans="1:11" hidden="1" x14ac:dyDescent="0.2">
      <c r="A6385" t="s">
        <v>21954</v>
      </c>
      <c r="B6385" t="s">
        <v>18361</v>
      </c>
      <c r="C6385">
        <v>0.47494628827771718</v>
      </c>
      <c r="D6385">
        <v>0.59363508549873922</v>
      </c>
      <c r="E6385">
        <v>0.55275620909617329</v>
      </c>
      <c r="F6385">
        <v>1</v>
      </c>
      <c r="G6385">
        <v>0.86031522529886595</v>
      </c>
      <c r="H6385">
        <v>7</v>
      </c>
      <c r="I6385" t="s">
        <v>12515</v>
      </c>
      <c r="J6385" t="s">
        <v>21955</v>
      </c>
      <c r="K6385" t="s">
        <v>19683</v>
      </c>
    </row>
    <row r="6386" spans="1:11" hidden="1" x14ac:dyDescent="0.2">
      <c r="A6386" t="s">
        <v>16217</v>
      </c>
      <c r="B6386" t="s">
        <v>16218</v>
      </c>
      <c r="C6386">
        <v>0.43888716032499892</v>
      </c>
      <c r="D6386">
        <v>0.59345036630076586</v>
      </c>
      <c r="E6386">
        <v>0.55287979036488344</v>
      </c>
      <c r="F6386">
        <v>1</v>
      </c>
      <c r="G6386">
        <v>0.86031522529886595</v>
      </c>
      <c r="H6386">
        <v>16</v>
      </c>
      <c r="J6386" t="s">
        <v>21956</v>
      </c>
      <c r="K6386" t="s">
        <v>19683</v>
      </c>
    </row>
    <row r="6387" spans="1:11" hidden="1" x14ac:dyDescent="0.2">
      <c r="A6387" t="s">
        <v>21957</v>
      </c>
      <c r="B6387" t="s">
        <v>21958</v>
      </c>
      <c r="C6387">
        <v>0.43838313064163731</v>
      </c>
      <c r="D6387">
        <v>0.5903278508992793</v>
      </c>
      <c r="E6387">
        <v>0.55497087086986219</v>
      </c>
      <c r="F6387">
        <v>1</v>
      </c>
      <c r="G6387">
        <v>0.86278258340150704</v>
      </c>
      <c r="H6387">
        <v>16</v>
      </c>
      <c r="J6387" t="s">
        <v>21959</v>
      </c>
      <c r="K6387" t="s">
        <v>19683</v>
      </c>
    </row>
    <row r="6388" spans="1:11" hidden="1" x14ac:dyDescent="0.2">
      <c r="A6388" t="s">
        <v>21960</v>
      </c>
      <c r="B6388" t="s">
        <v>18368</v>
      </c>
      <c r="C6388">
        <v>0.46061565748275141</v>
      </c>
      <c r="D6388">
        <v>0.58676860987169743</v>
      </c>
      <c r="E6388">
        <v>0.55735912144322053</v>
      </c>
      <c r="F6388">
        <v>1</v>
      </c>
      <c r="G6388">
        <v>0.86570702484401951</v>
      </c>
      <c r="H6388">
        <v>9</v>
      </c>
      <c r="J6388" t="s">
        <v>21961</v>
      </c>
      <c r="K6388" t="s">
        <v>19683</v>
      </c>
    </row>
    <row r="6389" spans="1:11" hidden="1" x14ac:dyDescent="0.2">
      <c r="A6389" t="s">
        <v>19072</v>
      </c>
      <c r="B6389" t="s">
        <v>19073</v>
      </c>
      <c r="C6389">
        <v>0.43404760726573438</v>
      </c>
      <c r="D6389">
        <v>0.58250690474734856</v>
      </c>
      <c r="E6389">
        <v>0.56022529200494908</v>
      </c>
      <c r="F6389">
        <v>1</v>
      </c>
      <c r="G6389">
        <v>0.86936779404768005</v>
      </c>
      <c r="H6389">
        <v>6</v>
      </c>
      <c r="I6389" t="s">
        <v>21962</v>
      </c>
      <c r="J6389" t="s">
        <v>21963</v>
      </c>
      <c r="K6389" t="s">
        <v>19683</v>
      </c>
    </row>
    <row r="6390" spans="1:11" hidden="1" x14ac:dyDescent="0.2">
      <c r="A6390" t="s">
        <v>18397</v>
      </c>
      <c r="B6390" t="s">
        <v>18398</v>
      </c>
      <c r="C6390">
        <v>0.43722975665116659</v>
      </c>
      <c r="D6390">
        <v>0.58005210240717964</v>
      </c>
      <c r="E6390">
        <v>0.56187948255457854</v>
      </c>
      <c r="F6390">
        <v>1</v>
      </c>
      <c r="G6390">
        <v>0.87077244414549826</v>
      </c>
      <c r="H6390">
        <v>12</v>
      </c>
      <c r="I6390" t="s">
        <v>18399</v>
      </c>
      <c r="J6390" t="s">
        <v>21964</v>
      </c>
      <c r="K6390" t="s">
        <v>19683</v>
      </c>
    </row>
    <row r="6391" spans="1:11" hidden="1" x14ac:dyDescent="0.2">
      <c r="A6391" t="s">
        <v>21965</v>
      </c>
      <c r="B6391" t="s">
        <v>21966</v>
      </c>
      <c r="C6391">
        <v>0.4573151390710215</v>
      </c>
      <c r="D6391">
        <v>0.57962155578596697</v>
      </c>
      <c r="E6391">
        <v>0.56216985339947367</v>
      </c>
      <c r="F6391">
        <v>1</v>
      </c>
      <c r="G6391">
        <v>0.87077244414549826</v>
      </c>
      <c r="H6391">
        <v>55</v>
      </c>
      <c r="I6391" t="s">
        <v>21967</v>
      </c>
      <c r="J6391" t="s">
        <v>21968</v>
      </c>
      <c r="K6391" t="s">
        <v>19683</v>
      </c>
    </row>
    <row r="6392" spans="1:11" hidden="1" x14ac:dyDescent="0.2">
      <c r="A6392" t="s">
        <v>18428</v>
      </c>
      <c r="B6392" t="s">
        <v>18429</v>
      </c>
      <c r="C6392">
        <v>0.45570108665498721</v>
      </c>
      <c r="D6392">
        <v>0.57889383263806038</v>
      </c>
      <c r="E6392">
        <v>0.56266081188780581</v>
      </c>
      <c r="F6392">
        <v>1</v>
      </c>
      <c r="G6392">
        <v>0.87077244414549826</v>
      </c>
      <c r="H6392">
        <v>64</v>
      </c>
      <c r="I6392" t="s">
        <v>21941</v>
      </c>
      <c r="J6392" t="s">
        <v>21969</v>
      </c>
      <c r="K6392" t="s">
        <v>19683</v>
      </c>
    </row>
    <row r="6393" spans="1:11" hidden="1" x14ac:dyDescent="0.2">
      <c r="A6393" t="s">
        <v>19625</v>
      </c>
      <c r="B6393" t="s">
        <v>19626</v>
      </c>
      <c r="C6393">
        <v>0.45612643206861619</v>
      </c>
      <c r="D6393">
        <v>0.57714473635059638</v>
      </c>
      <c r="E6393">
        <v>0.56384168567638127</v>
      </c>
      <c r="F6393">
        <v>1</v>
      </c>
      <c r="G6393">
        <v>0.87180956290723077</v>
      </c>
      <c r="H6393">
        <v>51</v>
      </c>
      <c r="I6393" t="s">
        <v>21970</v>
      </c>
      <c r="J6393" t="s">
        <v>21971</v>
      </c>
      <c r="K6393" t="s">
        <v>19683</v>
      </c>
    </row>
    <row r="6394" spans="1:11" hidden="1" x14ac:dyDescent="0.2">
      <c r="A6394" t="s">
        <v>18363</v>
      </c>
      <c r="B6394" t="s">
        <v>18364</v>
      </c>
      <c r="C6394">
        <v>0.45403989328226613</v>
      </c>
      <c r="D6394">
        <v>0.57451775566814467</v>
      </c>
      <c r="E6394">
        <v>0.56561748882809693</v>
      </c>
      <c r="F6394">
        <v>1</v>
      </c>
      <c r="G6394">
        <v>0.87376384925752171</v>
      </c>
      <c r="H6394">
        <v>37</v>
      </c>
      <c r="I6394" t="s">
        <v>18365</v>
      </c>
      <c r="J6394" t="s">
        <v>21972</v>
      </c>
      <c r="K6394" t="s">
        <v>19683</v>
      </c>
    </row>
    <row r="6395" spans="1:11" hidden="1" x14ac:dyDescent="0.2">
      <c r="A6395" t="s">
        <v>21973</v>
      </c>
      <c r="B6395" t="s">
        <v>21974</v>
      </c>
      <c r="C6395">
        <v>0.46348364590418151</v>
      </c>
      <c r="D6395">
        <v>0.56555586642138211</v>
      </c>
      <c r="E6395">
        <v>0.57169573662722839</v>
      </c>
      <c r="F6395">
        <v>1</v>
      </c>
      <c r="G6395">
        <v>0.88076229460530586</v>
      </c>
      <c r="H6395">
        <v>8</v>
      </c>
      <c r="I6395" t="s">
        <v>12640</v>
      </c>
      <c r="J6395" t="s">
        <v>21975</v>
      </c>
      <c r="K6395" t="s">
        <v>19683</v>
      </c>
    </row>
    <row r="6396" spans="1:11" hidden="1" x14ac:dyDescent="0.2">
      <c r="A6396" t="s">
        <v>21976</v>
      </c>
      <c r="B6396" t="s">
        <v>21977</v>
      </c>
      <c r="C6396">
        <v>0.46348364590418151</v>
      </c>
      <c r="D6396">
        <v>0.56555586642138211</v>
      </c>
      <c r="E6396">
        <v>0.57169573662722839</v>
      </c>
      <c r="F6396">
        <v>1</v>
      </c>
      <c r="G6396">
        <v>0.88076229460530586</v>
      </c>
      <c r="H6396">
        <v>8</v>
      </c>
      <c r="I6396" t="s">
        <v>12640</v>
      </c>
      <c r="J6396" t="s">
        <v>21975</v>
      </c>
      <c r="K6396" t="s">
        <v>19683</v>
      </c>
    </row>
    <row r="6397" spans="1:11" hidden="1" x14ac:dyDescent="0.2">
      <c r="A6397" t="s">
        <v>21978</v>
      </c>
      <c r="B6397" t="s">
        <v>21979</v>
      </c>
      <c r="C6397">
        <v>0.46348364590418151</v>
      </c>
      <c r="D6397">
        <v>0.56555586642138211</v>
      </c>
      <c r="E6397">
        <v>0.57169573662722839</v>
      </c>
      <c r="F6397">
        <v>1</v>
      </c>
      <c r="G6397">
        <v>0.88076229460530586</v>
      </c>
      <c r="H6397">
        <v>8</v>
      </c>
      <c r="I6397" t="s">
        <v>12640</v>
      </c>
      <c r="J6397" t="s">
        <v>21975</v>
      </c>
      <c r="K6397" t="s">
        <v>19683</v>
      </c>
    </row>
    <row r="6398" spans="1:11" hidden="1" x14ac:dyDescent="0.2">
      <c r="A6398" t="s">
        <v>21980</v>
      </c>
      <c r="B6398" t="s">
        <v>21981</v>
      </c>
      <c r="C6398">
        <v>0.39299516908211107</v>
      </c>
      <c r="D6398">
        <v>0.56260556463385958</v>
      </c>
      <c r="E6398">
        <v>0.5737035019808514</v>
      </c>
      <c r="F6398">
        <v>1</v>
      </c>
      <c r="G6398">
        <v>0.88305850124554863</v>
      </c>
      <c r="H6398">
        <v>5</v>
      </c>
      <c r="I6398" t="s">
        <v>21982</v>
      </c>
      <c r="J6398" t="s">
        <v>21983</v>
      </c>
      <c r="K6398" t="s">
        <v>19683</v>
      </c>
    </row>
    <row r="6399" spans="1:11" hidden="1" x14ac:dyDescent="0.2">
      <c r="A6399" t="s">
        <v>21984</v>
      </c>
      <c r="B6399" t="s">
        <v>21985</v>
      </c>
      <c r="C6399">
        <v>0.45456383924567301</v>
      </c>
      <c r="D6399">
        <v>0.56056089898311523</v>
      </c>
      <c r="E6399">
        <v>0.57509691332529012</v>
      </c>
      <c r="F6399">
        <v>1</v>
      </c>
      <c r="G6399">
        <v>0.88440579373537864</v>
      </c>
      <c r="H6399">
        <v>54</v>
      </c>
      <c r="I6399" t="s">
        <v>21986</v>
      </c>
      <c r="J6399" t="s">
        <v>21987</v>
      </c>
      <c r="K6399" t="s">
        <v>19683</v>
      </c>
    </row>
    <row r="6400" spans="1:11" hidden="1" x14ac:dyDescent="0.2">
      <c r="A6400" t="s">
        <v>21988</v>
      </c>
      <c r="B6400" t="s">
        <v>21989</v>
      </c>
      <c r="C6400">
        <v>0.3414218641943832</v>
      </c>
      <c r="D6400">
        <v>0.5578325907941678</v>
      </c>
      <c r="E6400">
        <v>0.57695870565250917</v>
      </c>
      <c r="F6400">
        <v>1</v>
      </c>
      <c r="G6400">
        <v>0.88647030652460235</v>
      </c>
      <c r="H6400">
        <v>460</v>
      </c>
      <c r="I6400" t="s">
        <v>21990</v>
      </c>
      <c r="J6400" t="s">
        <v>21991</v>
      </c>
      <c r="K6400" t="s">
        <v>19683</v>
      </c>
    </row>
    <row r="6401" spans="1:11" hidden="1" x14ac:dyDescent="0.2">
      <c r="A6401" t="s">
        <v>18859</v>
      </c>
      <c r="B6401" t="s">
        <v>18860</v>
      </c>
      <c r="C6401">
        <v>0.44795877972533882</v>
      </c>
      <c r="D6401">
        <v>0.55446269905751844</v>
      </c>
      <c r="E6401">
        <v>0.57926222668790706</v>
      </c>
      <c r="F6401">
        <v>1</v>
      </c>
      <c r="G6401">
        <v>0.88920919150742572</v>
      </c>
      <c r="H6401">
        <v>10</v>
      </c>
      <c r="I6401" t="s">
        <v>21846</v>
      </c>
      <c r="J6401" t="s">
        <v>21992</v>
      </c>
      <c r="K6401" t="s">
        <v>19683</v>
      </c>
    </row>
    <row r="6402" spans="1:11" hidden="1" x14ac:dyDescent="0.2">
      <c r="A6402" t="s">
        <v>18415</v>
      </c>
      <c r="B6402" t="s">
        <v>18416</v>
      </c>
      <c r="C6402">
        <v>0.4402696048500423</v>
      </c>
      <c r="D6402">
        <v>0.54788266469519131</v>
      </c>
      <c r="E6402">
        <v>0.58377247268261812</v>
      </c>
      <c r="F6402">
        <v>1</v>
      </c>
      <c r="G6402">
        <v>0.89532759287441976</v>
      </c>
      <c r="H6402">
        <v>27</v>
      </c>
      <c r="I6402" t="s">
        <v>18417</v>
      </c>
      <c r="J6402" t="s">
        <v>21993</v>
      </c>
      <c r="K6402" t="s">
        <v>19683</v>
      </c>
    </row>
    <row r="6403" spans="1:11" hidden="1" x14ac:dyDescent="0.2">
      <c r="A6403" t="s">
        <v>18267</v>
      </c>
      <c r="B6403" t="s">
        <v>18268</v>
      </c>
      <c r="C6403">
        <v>0.4659112949310249</v>
      </c>
      <c r="D6403">
        <v>0.54465518359160225</v>
      </c>
      <c r="E6403">
        <v>0.5859906935489323</v>
      </c>
      <c r="F6403">
        <v>1</v>
      </c>
      <c r="G6403">
        <v>0.89787459319009544</v>
      </c>
      <c r="H6403">
        <v>7</v>
      </c>
      <c r="I6403" t="s">
        <v>130</v>
      </c>
      <c r="J6403" t="s">
        <v>21994</v>
      </c>
      <c r="K6403" t="s">
        <v>19683</v>
      </c>
    </row>
    <row r="6404" spans="1:11" hidden="1" x14ac:dyDescent="0.2">
      <c r="A6404" t="s">
        <v>21995</v>
      </c>
      <c r="B6404" t="s">
        <v>21996</v>
      </c>
      <c r="C6404">
        <v>0.43363800611993653</v>
      </c>
      <c r="D6404">
        <v>0.54393651267873244</v>
      </c>
      <c r="E6404">
        <v>0.58648516192557487</v>
      </c>
      <c r="F6404">
        <v>1</v>
      </c>
      <c r="G6404">
        <v>0.89787459319009544</v>
      </c>
      <c r="H6404">
        <v>23</v>
      </c>
      <c r="I6404" t="s">
        <v>21997</v>
      </c>
      <c r="J6404" t="s">
        <v>21998</v>
      </c>
      <c r="K6404" t="s">
        <v>19683</v>
      </c>
    </row>
    <row r="6405" spans="1:11" hidden="1" x14ac:dyDescent="0.2">
      <c r="A6405" t="s">
        <v>21999</v>
      </c>
      <c r="B6405" t="s">
        <v>22000</v>
      </c>
      <c r="C6405">
        <v>0.44816901557377781</v>
      </c>
      <c r="D6405">
        <v>0.54240485495214152</v>
      </c>
      <c r="E6405">
        <v>0.58753963587123126</v>
      </c>
      <c r="F6405">
        <v>1</v>
      </c>
      <c r="G6405">
        <v>0.89853193911119744</v>
      </c>
      <c r="H6405">
        <v>69</v>
      </c>
      <c r="I6405" t="s">
        <v>22001</v>
      </c>
      <c r="J6405" t="s">
        <v>22002</v>
      </c>
      <c r="K6405" t="s">
        <v>19683</v>
      </c>
    </row>
    <row r="6406" spans="1:11" hidden="1" x14ac:dyDescent="0.2">
      <c r="A6406" t="s">
        <v>19378</v>
      </c>
      <c r="B6406" t="s">
        <v>19379</v>
      </c>
      <c r="C6406">
        <v>0.42696240065685581</v>
      </c>
      <c r="D6406">
        <v>0.54087946738602843</v>
      </c>
      <c r="E6406">
        <v>0.58859066413411476</v>
      </c>
      <c r="F6406">
        <v>1</v>
      </c>
      <c r="G6406">
        <v>0.89853193911119744</v>
      </c>
      <c r="H6406">
        <v>6</v>
      </c>
      <c r="I6406" t="s">
        <v>19358</v>
      </c>
      <c r="J6406" t="s">
        <v>22003</v>
      </c>
      <c r="K6406" t="s">
        <v>19683</v>
      </c>
    </row>
    <row r="6407" spans="1:11" hidden="1" x14ac:dyDescent="0.2">
      <c r="A6407" t="s">
        <v>18487</v>
      </c>
      <c r="B6407" t="s">
        <v>18488</v>
      </c>
      <c r="C6407">
        <v>0.46516217209693461</v>
      </c>
      <c r="D6407">
        <v>0.54056620959794399</v>
      </c>
      <c r="E6407">
        <v>0.58880661361728004</v>
      </c>
      <c r="F6407">
        <v>1</v>
      </c>
      <c r="G6407">
        <v>0.89853193911119744</v>
      </c>
      <c r="H6407">
        <v>7</v>
      </c>
      <c r="J6407" t="s">
        <v>22004</v>
      </c>
      <c r="K6407" t="s">
        <v>19683</v>
      </c>
    </row>
    <row r="6408" spans="1:11" hidden="1" x14ac:dyDescent="0.2">
      <c r="A6408" t="s">
        <v>15509</v>
      </c>
      <c r="B6408" t="s">
        <v>15510</v>
      </c>
      <c r="C6408">
        <v>0.38950770488488928</v>
      </c>
      <c r="D6408">
        <v>0.54025663711333283</v>
      </c>
      <c r="E6408">
        <v>0.58902005850347394</v>
      </c>
      <c r="F6408">
        <v>1</v>
      </c>
      <c r="G6408">
        <v>0.89853193911119744</v>
      </c>
      <c r="H6408">
        <v>5</v>
      </c>
      <c r="J6408" t="s">
        <v>22005</v>
      </c>
      <c r="K6408" t="s">
        <v>19683</v>
      </c>
    </row>
    <row r="6409" spans="1:11" hidden="1" x14ac:dyDescent="0.2">
      <c r="A6409" t="s">
        <v>18382</v>
      </c>
      <c r="B6409" t="s">
        <v>18383</v>
      </c>
      <c r="C6409">
        <v>0.43874767938513048</v>
      </c>
      <c r="D6409">
        <v>0.53789843250701652</v>
      </c>
      <c r="E6409">
        <v>0.59064717065636874</v>
      </c>
      <c r="F6409">
        <v>1</v>
      </c>
      <c r="G6409">
        <v>0.89965184455278735</v>
      </c>
      <c r="H6409">
        <v>27</v>
      </c>
      <c r="I6409" t="s">
        <v>18384</v>
      </c>
      <c r="J6409" t="s">
        <v>22006</v>
      </c>
      <c r="K6409" t="s">
        <v>19683</v>
      </c>
    </row>
    <row r="6410" spans="1:11" hidden="1" x14ac:dyDescent="0.2">
      <c r="A6410" t="s">
        <v>17338</v>
      </c>
      <c r="B6410" t="s">
        <v>17339</v>
      </c>
      <c r="C6410">
        <v>0.43784024495289781</v>
      </c>
      <c r="D6410">
        <v>0.53766511031627395</v>
      </c>
      <c r="E6410">
        <v>0.59080827050010232</v>
      </c>
      <c r="F6410">
        <v>1</v>
      </c>
      <c r="G6410">
        <v>0.89965184455278735</v>
      </c>
      <c r="H6410">
        <v>11</v>
      </c>
      <c r="I6410" t="s">
        <v>22007</v>
      </c>
      <c r="J6410" t="s">
        <v>22008</v>
      </c>
      <c r="K6410" t="s">
        <v>19683</v>
      </c>
    </row>
    <row r="6411" spans="1:11" hidden="1" x14ac:dyDescent="0.2">
      <c r="A6411" t="s">
        <v>22009</v>
      </c>
      <c r="B6411" t="s">
        <v>22010</v>
      </c>
      <c r="C6411">
        <v>0.44114428136682599</v>
      </c>
      <c r="D6411">
        <v>0.53683987532774202</v>
      </c>
      <c r="E6411">
        <v>0.59137822508783455</v>
      </c>
      <c r="F6411">
        <v>1</v>
      </c>
      <c r="G6411">
        <v>0.89971713923790864</v>
      </c>
      <c r="H6411">
        <v>29</v>
      </c>
      <c r="I6411" t="s">
        <v>22011</v>
      </c>
      <c r="J6411" t="s">
        <v>22012</v>
      </c>
      <c r="K6411" t="s">
        <v>19683</v>
      </c>
    </row>
    <row r="6412" spans="1:11" hidden="1" x14ac:dyDescent="0.2">
      <c r="A6412" t="s">
        <v>18419</v>
      </c>
      <c r="B6412" t="s">
        <v>18420</v>
      </c>
      <c r="C6412">
        <v>0.4275404502913574</v>
      </c>
      <c r="D6412">
        <v>0.53341788532660972</v>
      </c>
      <c r="E6412">
        <v>0.59374433943429561</v>
      </c>
      <c r="F6412">
        <v>1</v>
      </c>
      <c r="G6412">
        <v>0.90090807770163783</v>
      </c>
      <c r="H6412">
        <v>19</v>
      </c>
      <c r="I6412" t="s">
        <v>18421</v>
      </c>
      <c r="J6412" t="s">
        <v>22013</v>
      </c>
      <c r="K6412" t="s">
        <v>19683</v>
      </c>
    </row>
    <row r="6413" spans="1:11" hidden="1" x14ac:dyDescent="0.2">
      <c r="A6413" t="s">
        <v>18423</v>
      </c>
      <c r="B6413" t="s">
        <v>18424</v>
      </c>
      <c r="C6413">
        <v>0.4275404502913574</v>
      </c>
      <c r="D6413">
        <v>0.53341788532660972</v>
      </c>
      <c r="E6413">
        <v>0.59374433943429561</v>
      </c>
      <c r="F6413">
        <v>1</v>
      </c>
      <c r="G6413">
        <v>0.90090807770163783</v>
      </c>
      <c r="H6413">
        <v>19</v>
      </c>
      <c r="I6413" t="s">
        <v>18421</v>
      </c>
      <c r="J6413" t="s">
        <v>22013</v>
      </c>
      <c r="K6413" t="s">
        <v>19683</v>
      </c>
    </row>
    <row r="6414" spans="1:11" hidden="1" x14ac:dyDescent="0.2">
      <c r="A6414" t="s">
        <v>18425</v>
      </c>
      <c r="B6414" t="s">
        <v>18426</v>
      </c>
      <c r="C6414">
        <v>0.4275404502913574</v>
      </c>
      <c r="D6414">
        <v>0.53341788532660972</v>
      </c>
      <c r="E6414">
        <v>0.59374433943429561</v>
      </c>
      <c r="F6414">
        <v>1</v>
      </c>
      <c r="G6414">
        <v>0.90090807770163783</v>
      </c>
      <c r="H6414">
        <v>19</v>
      </c>
      <c r="I6414" t="s">
        <v>18421</v>
      </c>
      <c r="J6414" t="s">
        <v>22014</v>
      </c>
      <c r="K6414" t="s">
        <v>19683</v>
      </c>
    </row>
    <row r="6415" spans="1:11" hidden="1" x14ac:dyDescent="0.2">
      <c r="A6415" t="s">
        <v>22015</v>
      </c>
      <c r="B6415" t="s">
        <v>22016</v>
      </c>
      <c r="C6415">
        <v>0.42525301943832677</v>
      </c>
      <c r="D6415">
        <v>0.53076863582540978</v>
      </c>
      <c r="E6415">
        <v>0.59557911691738274</v>
      </c>
      <c r="F6415">
        <v>1</v>
      </c>
      <c r="G6415">
        <v>0.90240955439782877</v>
      </c>
      <c r="H6415">
        <v>6</v>
      </c>
      <c r="J6415" t="s">
        <v>22017</v>
      </c>
      <c r="K6415" t="s">
        <v>19683</v>
      </c>
    </row>
    <row r="6416" spans="1:11" hidden="1" x14ac:dyDescent="0.2">
      <c r="A6416" t="s">
        <v>19456</v>
      </c>
      <c r="B6416" t="s">
        <v>19457</v>
      </c>
      <c r="C6416">
        <v>0.44438002227992318</v>
      </c>
      <c r="D6416">
        <v>0.53001624249780432</v>
      </c>
      <c r="E6416">
        <v>0.59610066933882044</v>
      </c>
      <c r="F6416">
        <v>1</v>
      </c>
      <c r="G6416">
        <v>0.90240955439782877</v>
      </c>
      <c r="H6416">
        <v>33</v>
      </c>
      <c r="I6416" t="s">
        <v>22018</v>
      </c>
      <c r="J6416" t="s">
        <v>22019</v>
      </c>
      <c r="K6416" t="s">
        <v>19683</v>
      </c>
    </row>
    <row r="6417" spans="1:11" hidden="1" x14ac:dyDescent="0.2">
      <c r="A6417" t="s">
        <v>18087</v>
      </c>
      <c r="B6417" t="s">
        <v>18088</v>
      </c>
      <c r="C6417">
        <v>0.42796383789299303</v>
      </c>
      <c r="D6417">
        <v>0.52970014682693212</v>
      </c>
      <c r="E6417">
        <v>0.59631984613986577</v>
      </c>
      <c r="F6417">
        <v>1</v>
      </c>
      <c r="G6417">
        <v>0.90240955439782877</v>
      </c>
      <c r="H6417">
        <v>21</v>
      </c>
      <c r="I6417" t="s">
        <v>18563</v>
      </c>
      <c r="J6417" t="s">
        <v>22020</v>
      </c>
      <c r="K6417" t="s">
        <v>19683</v>
      </c>
    </row>
    <row r="6418" spans="1:11" hidden="1" x14ac:dyDescent="0.2">
      <c r="A6418" t="s">
        <v>19356</v>
      </c>
      <c r="B6418" t="s">
        <v>19357</v>
      </c>
      <c r="C6418">
        <v>0.46094338215471747</v>
      </c>
      <c r="D6418">
        <v>0.51745746740523535</v>
      </c>
      <c r="E6418">
        <v>0.60483685231108186</v>
      </c>
      <c r="F6418">
        <v>1</v>
      </c>
      <c r="G6418">
        <v>0.91448760575289356</v>
      </c>
      <c r="H6418">
        <v>7</v>
      </c>
      <c r="I6418" t="s">
        <v>22021</v>
      </c>
      <c r="J6418" t="s">
        <v>22022</v>
      </c>
      <c r="K6418" t="s">
        <v>19683</v>
      </c>
    </row>
    <row r="6419" spans="1:11" hidden="1" x14ac:dyDescent="0.2">
      <c r="A6419" t="s">
        <v>22023</v>
      </c>
      <c r="B6419" t="s">
        <v>22024</v>
      </c>
      <c r="C6419">
        <v>0.43952021541066411</v>
      </c>
      <c r="D6419">
        <v>0.50390760120188183</v>
      </c>
      <c r="E6419">
        <v>0.61432630881002526</v>
      </c>
      <c r="F6419">
        <v>1</v>
      </c>
      <c r="G6419">
        <v>0.92801328242364001</v>
      </c>
      <c r="H6419">
        <v>32</v>
      </c>
      <c r="I6419" t="s">
        <v>22025</v>
      </c>
      <c r="J6419" t="s">
        <v>22026</v>
      </c>
      <c r="K6419" t="s">
        <v>19683</v>
      </c>
    </row>
    <row r="6420" spans="1:11" hidden="1" x14ac:dyDescent="0.2">
      <c r="A6420" t="s">
        <v>18440</v>
      </c>
      <c r="B6420" t="s">
        <v>18441</v>
      </c>
      <c r="C6420">
        <v>0.4392631810968558</v>
      </c>
      <c r="D6420">
        <v>0.50218256134702544</v>
      </c>
      <c r="E6420">
        <v>0.61553910856312255</v>
      </c>
      <c r="F6420">
        <v>1</v>
      </c>
      <c r="G6420">
        <v>0.92902321690296219</v>
      </c>
      <c r="H6420">
        <v>32</v>
      </c>
      <c r="I6420" t="s">
        <v>18442</v>
      </c>
      <c r="J6420" t="s">
        <v>22027</v>
      </c>
      <c r="K6420" t="s">
        <v>19683</v>
      </c>
    </row>
    <row r="6421" spans="1:11" hidden="1" x14ac:dyDescent="0.2">
      <c r="A6421" t="s">
        <v>18436</v>
      </c>
      <c r="B6421" t="s">
        <v>18437</v>
      </c>
      <c r="C6421">
        <v>0.4454599831299178</v>
      </c>
      <c r="D6421">
        <v>0.50052748557399562</v>
      </c>
      <c r="E6421">
        <v>0.61670370768245397</v>
      </c>
      <c r="F6421">
        <v>1</v>
      </c>
      <c r="G6421">
        <v>0.92995868287451322</v>
      </c>
      <c r="H6421">
        <v>9</v>
      </c>
      <c r="I6421" t="s">
        <v>22028</v>
      </c>
      <c r="J6421" t="s">
        <v>22029</v>
      </c>
      <c r="K6421" t="s">
        <v>19683</v>
      </c>
    </row>
    <row r="6422" spans="1:11" hidden="1" x14ac:dyDescent="0.2">
      <c r="A6422" t="s">
        <v>22030</v>
      </c>
      <c r="B6422" t="s">
        <v>22031</v>
      </c>
      <c r="C6422">
        <v>0.44113712371019409</v>
      </c>
      <c r="D6422">
        <v>0.49857468241991471</v>
      </c>
      <c r="E6422">
        <v>0.61807904461177321</v>
      </c>
      <c r="F6422">
        <v>1</v>
      </c>
      <c r="G6422">
        <v>0.93052052748750325</v>
      </c>
      <c r="H6422">
        <v>71</v>
      </c>
      <c r="I6422" t="s">
        <v>22001</v>
      </c>
      <c r="J6422" t="s">
        <v>22032</v>
      </c>
      <c r="K6422" t="s">
        <v>19683</v>
      </c>
    </row>
    <row r="6423" spans="1:11" hidden="1" x14ac:dyDescent="0.2">
      <c r="A6423" t="s">
        <v>22033</v>
      </c>
      <c r="B6423" t="s">
        <v>22034</v>
      </c>
      <c r="C6423">
        <v>0.42823322948296139</v>
      </c>
      <c r="D6423">
        <v>0.49791460885022493</v>
      </c>
      <c r="E6423">
        <v>0.61854423002688708</v>
      </c>
      <c r="F6423">
        <v>1</v>
      </c>
      <c r="G6423">
        <v>0.93052052748750325</v>
      </c>
      <c r="H6423">
        <v>24</v>
      </c>
      <c r="I6423" t="s">
        <v>22035</v>
      </c>
      <c r="J6423" t="s">
        <v>22036</v>
      </c>
      <c r="K6423" t="s">
        <v>19683</v>
      </c>
    </row>
    <row r="6424" spans="1:11" hidden="1" x14ac:dyDescent="0.2">
      <c r="A6424" t="s">
        <v>18240</v>
      </c>
      <c r="B6424" t="s">
        <v>18241</v>
      </c>
      <c r="C6424">
        <v>0.42655937505203873</v>
      </c>
      <c r="D6424">
        <v>0.49767709173597419</v>
      </c>
      <c r="E6424">
        <v>0.6187116571167639</v>
      </c>
      <c r="F6424">
        <v>1</v>
      </c>
      <c r="G6424">
        <v>0.93052052748750325</v>
      </c>
      <c r="H6424">
        <v>23</v>
      </c>
      <c r="I6424" t="s">
        <v>21378</v>
      </c>
      <c r="J6424" t="s">
        <v>22037</v>
      </c>
      <c r="K6424" t="s">
        <v>19683</v>
      </c>
    </row>
    <row r="6425" spans="1:11" hidden="1" x14ac:dyDescent="0.2">
      <c r="A6425" t="s">
        <v>22038</v>
      </c>
      <c r="B6425" t="s">
        <v>22039</v>
      </c>
      <c r="C6425">
        <v>0.3824175456859949</v>
      </c>
      <c r="D6425">
        <v>0.4944119939468366</v>
      </c>
      <c r="E6425">
        <v>0.62101524517164441</v>
      </c>
      <c r="F6425">
        <v>1</v>
      </c>
      <c r="G6425">
        <v>0.93124317934394096</v>
      </c>
      <c r="H6425">
        <v>5</v>
      </c>
      <c r="I6425" t="s">
        <v>13448</v>
      </c>
      <c r="J6425" t="s">
        <v>22040</v>
      </c>
      <c r="K6425" t="s">
        <v>19683</v>
      </c>
    </row>
    <row r="6426" spans="1:11" hidden="1" x14ac:dyDescent="0.2">
      <c r="A6426" t="s">
        <v>22041</v>
      </c>
      <c r="B6426" t="s">
        <v>22042</v>
      </c>
      <c r="C6426">
        <v>0.3824175456859949</v>
      </c>
      <c r="D6426">
        <v>0.4944119939468366</v>
      </c>
      <c r="E6426">
        <v>0.62101524517164441</v>
      </c>
      <c r="F6426">
        <v>1</v>
      </c>
      <c r="G6426">
        <v>0.93124317934394096</v>
      </c>
      <c r="H6426">
        <v>5</v>
      </c>
      <c r="I6426" t="s">
        <v>13448</v>
      </c>
      <c r="J6426" t="s">
        <v>22040</v>
      </c>
      <c r="K6426" t="s">
        <v>19683</v>
      </c>
    </row>
    <row r="6427" spans="1:11" hidden="1" x14ac:dyDescent="0.2">
      <c r="A6427" t="s">
        <v>18659</v>
      </c>
      <c r="B6427" t="s">
        <v>18660</v>
      </c>
      <c r="C6427">
        <v>0.43761688260185788</v>
      </c>
      <c r="D6427">
        <v>0.49399047730966272</v>
      </c>
      <c r="E6427">
        <v>0.62131290474408107</v>
      </c>
      <c r="F6427">
        <v>1</v>
      </c>
      <c r="G6427">
        <v>0.93124317934394096</v>
      </c>
      <c r="H6427">
        <v>10</v>
      </c>
      <c r="I6427" t="s">
        <v>18661</v>
      </c>
      <c r="J6427" t="s">
        <v>22043</v>
      </c>
      <c r="K6427" t="s">
        <v>19683</v>
      </c>
    </row>
    <row r="6428" spans="1:11" hidden="1" x14ac:dyDescent="0.2">
      <c r="A6428" t="s">
        <v>22044</v>
      </c>
      <c r="B6428" t="s">
        <v>22045</v>
      </c>
      <c r="C6428">
        <v>0.44480473244392049</v>
      </c>
      <c r="D6428">
        <v>0.49390350377291181</v>
      </c>
      <c r="E6428">
        <v>0.62137432997817732</v>
      </c>
      <c r="F6428">
        <v>1</v>
      </c>
      <c r="G6428">
        <v>0.93124317934394096</v>
      </c>
      <c r="H6428">
        <v>48</v>
      </c>
      <c r="I6428" t="s">
        <v>22046</v>
      </c>
      <c r="J6428" t="s">
        <v>22047</v>
      </c>
      <c r="K6428" t="s">
        <v>19683</v>
      </c>
    </row>
    <row r="6429" spans="1:11" hidden="1" x14ac:dyDescent="0.2">
      <c r="A6429" t="s">
        <v>22048</v>
      </c>
      <c r="B6429" t="s">
        <v>22049</v>
      </c>
      <c r="C6429">
        <v>0.42184452513930348</v>
      </c>
      <c r="D6429">
        <v>0.4923014613441325</v>
      </c>
      <c r="E6429">
        <v>0.62250624722143089</v>
      </c>
      <c r="F6429">
        <v>1</v>
      </c>
      <c r="G6429">
        <v>0.93212119649735325</v>
      </c>
      <c r="H6429">
        <v>18</v>
      </c>
      <c r="I6429" t="s">
        <v>22050</v>
      </c>
      <c r="J6429" t="s">
        <v>22051</v>
      </c>
      <c r="K6429" t="s">
        <v>19683</v>
      </c>
    </row>
    <row r="6430" spans="1:11" hidden="1" x14ac:dyDescent="0.2">
      <c r="A6430" t="s">
        <v>18707</v>
      </c>
      <c r="B6430" t="s">
        <v>18708</v>
      </c>
      <c r="C6430">
        <v>0.43803695367411821</v>
      </c>
      <c r="D6430">
        <v>0.48736831843503298</v>
      </c>
      <c r="E6430">
        <v>0.62599734088868453</v>
      </c>
      <c r="F6430">
        <v>1</v>
      </c>
      <c r="G6430">
        <v>0.93609445082514597</v>
      </c>
      <c r="H6430">
        <v>33</v>
      </c>
      <c r="I6430" t="s">
        <v>22052</v>
      </c>
      <c r="J6430" t="s">
        <v>22053</v>
      </c>
      <c r="K6430" t="s">
        <v>19683</v>
      </c>
    </row>
    <row r="6431" spans="1:11" hidden="1" x14ac:dyDescent="0.2">
      <c r="A6431" t="s">
        <v>22054</v>
      </c>
      <c r="B6431" t="s">
        <v>22055</v>
      </c>
      <c r="C6431">
        <v>0.45018760331280561</v>
      </c>
      <c r="D6431">
        <v>0.48700256933149522</v>
      </c>
      <c r="E6431">
        <v>0.62625651015952943</v>
      </c>
      <c r="F6431">
        <v>1</v>
      </c>
      <c r="G6431">
        <v>0.93609445082514597</v>
      </c>
      <c r="H6431">
        <v>118</v>
      </c>
      <c r="I6431" t="s">
        <v>22056</v>
      </c>
      <c r="J6431" t="s">
        <v>22057</v>
      </c>
      <c r="K6431" t="s">
        <v>19683</v>
      </c>
    </row>
    <row r="6432" spans="1:11" hidden="1" x14ac:dyDescent="0.2">
      <c r="A6432" t="s">
        <v>18295</v>
      </c>
      <c r="B6432" t="s">
        <v>18296</v>
      </c>
      <c r="C6432">
        <v>0.45507080549625623</v>
      </c>
      <c r="D6432">
        <v>0.48505748597744269</v>
      </c>
      <c r="E6432">
        <v>0.6276355683076118</v>
      </c>
      <c r="F6432">
        <v>1</v>
      </c>
      <c r="G6432">
        <v>0.93733500883735199</v>
      </c>
      <c r="H6432">
        <v>7</v>
      </c>
      <c r="I6432" t="s">
        <v>8764</v>
      </c>
      <c r="J6432" t="s">
        <v>22058</v>
      </c>
      <c r="K6432" t="s">
        <v>19683</v>
      </c>
    </row>
    <row r="6433" spans="1:11" hidden="1" x14ac:dyDescent="0.2">
      <c r="A6433" t="s">
        <v>18386</v>
      </c>
      <c r="B6433" t="s">
        <v>18387</v>
      </c>
      <c r="C6433">
        <v>0.42337267420268881</v>
      </c>
      <c r="D6433">
        <v>0.47668690017204629</v>
      </c>
      <c r="E6433">
        <v>0.63358509245250616</v>
      </c>
      <c r="F6433">
        <v>1</v>
      </c>
      <c r="G6433">
        <v>0.94539314057380064</v>
      </c>
      <c r="H6433">
        <v>23</v>
      </c>
      <c r="I6433" t="s">
        <v>18388</v>
      </c>
      <c r="J6433" t="s">
        <v>22059</v>
      </c>
      <c r="K6433" t="s">
        <v>19683</v>
      </c>
    </row>
    <row r="6434" spans="1:11" hidden="1" x14ac:dyDescent="0.2">
      <c r="A6434" t="s">
        <v>18490</v>
      </c>
      <c r="B6434" t="s">
        <v>18491</v>
      </c>
      <c r="C6434">
        <v>0.41897851295196797</v>
      </c>
      <c r="D6434">
        <v>0.4737983677553681</v>
      </c>
      <c r="E6434">
        <v>0.63564369866205483</v>
      </c>
      <c r="F6434">
        <v>1</v>
      </c>
      <c r="G6434">
        <v>0.94763650097478402</v>
      </c>
      <c r="H6434">
        <v>18</v>
      </c>
      <c r="I6434" t="s">
        <v>18492</v>
      </c>
      <c r="J6434" t="s">
        <v>22060</v>
      </c>
      <c r="K6434" t="s">
        <v>19683</v>
      </c>
    </row>
    <row r="6435" spans="1:11" hidden="1" x14ac:dyDescent="0.2">
      <c r="A6435" t="s">
        <v>18674</v>
      </c>
      <c r="B6435" t="s">
        <v>18675</v>
      </c>
      <c r="C6435">
        <v>0.37902014745096241</v>
      </c>
      <c r="D6435">
        <v>0.4722464649226889</v>
      </c>
      <c r="E6435">
        <v>0.63675087759488425</v>
      </c>
      <c r="F6435">
        <v>1</v>
      </c>
      <c r="G6435">
        <v>0.94845876793583539</v>
      </c>
      <c r="H6435">
        <v>5</v>
      </c>
      <c r="I6435" t="s">
        <v>18676</v>
      </c>
      <c r="J6435" t="s">
        <v>22061</v>
      </c>
      <c r="K6435" t="s">
        <v>19683</v>
      </c>
    </row>
    <row r="6436" spans="1:11" hidden="1" x14ac:dyDescent="0.2">
      <c r="A6436" t="s">
        <v>22062</v>
      </c>
      <c r="B6436" t="s">
        <v>22063</v>
      </c>
      <c r="C6436">
        <v>0.43963168418941367</v>
      </c>
      <c r="D6436">
        <v>0.47056336930842751</v>
      </c>
      <c r="E6436">
        <v>0.63795257130048255</v>
      </c>
      <c r="F6436">
        <v>1</v>
      </c>
      <c r="G6436">
        <v>0.94942026086305464</v>
      </c>
      <c r="H6436">
        <v>68</v>
      </c>
      <c r="I6436" t="s">
        <v>22064</v>
      </c>
      <c r="J6436" t="s">
        <v>22065</v>
      </c>
      <c r="K6436" t="s">
        <v>19683</v>
      </c>
    </row>
    <row r="6437" spans="1:11" hidden="1" x14ac:dyDescent="0.2">
      <c r="A6437" t="s">
        <v>18302</v>
      </c>
      <c r="B6437" t="s">
        <v>18303</v>
      </c>
      <c r="C6437">
        <v>0.44636074246964519</v>
      </c>
      <c r="D6437">
        <v>0.46954002126102112</v>
      </c>
      <c r="E6437">
        <v>0.63868368518882757</v>
      </c>
      <c r="F6437">
        <v>1</v>
      </c>
      <c r="G6437">
        <v>0.94968035768059977</v>
      </c>
      <c r="H6437">
        <v>8</v>
      </c>
      <c r="I6437" t="s">
        <v>8764</v>
      </c>
      <c r="J6437" t="s">
        <v>22066</v>
      </c>
      <c r="K6437" t="s">
        <v>19683</v>
      </c>
    </row>
    <row r="6438" spans="1:11" hidden="1" x14ac:dyDescent="0.2">
      <c r="A6438" t="s">
        <v>18270</v>
      </c>
      <c r="B6438" t="s">
        <v>18271</v>
      </c>
      <c r="C6438">
        <v>0.4396397127458847</v>
      </c>
      <c r="D6438">
        <v>0.46689597305630109</v>
      </c>
      <c r="E6438">
        <v>0.64057430653012681</v>
      </c>
      <c r="F6438">
        <v>1</v>
      </c>
      <c r="G6438">
        <v>0.95139771902452619</v>
      </c>
      <c r="H6438">
        <v>9</v>
      </c>
      <c r="J6438" t="s">
        <v>22067</v>
      </c>
      <c r="K6438" t="s">
        <v>19683</v>
      </c>
    </row>
    <row r="6439" spans="1:11" hidden="1" x14ac:dyDescent="0.2">
      <c r="A6439" t="s">
        <v>18462</v>
      </c>
      <c r="B6439" t="s">
        <v>18463</v>
      </c>
      <c r="C6439">
        <v>0.43668271334113851</v>
      </c>
      <c r="D6439">
        <v>0.46636626417084309</v>
      </c>
      <c r="E6439">
        <v>0.6409533549374371</v>
      </c>
      <c r="F6439">
        <v>1</v>
      </c>
      <c r="G6439">
        <v>0.95139771902452619</v>
      </c>
      <c r="H6439">
        <v>35</v>
      </c>
      <c r="I6439" t="s">
        <v>18464</v>
      </c>
      <c r="J6439" t="s">
        <v>22068</v>
      </c>
      <c r="K6439" t="s">
        <v>19683</v>
      </c>
    </row>
    <row r="6440" spans="1:11" hidden="1" x14ac:dyDescent="0.2">
      <c r="A6440" t="s">
        <v>22069</v>
      </c>
      <c r="B6440" t="s">
        <v>22070</v>
      </c>
      <c r="C6440">
        <v>0.44017839727537111</v>
      </c>
      <c r="D6440">
        <v>0.4649940434437228</v>
      </c>
      <c r="E6440">
        <v>0.64193572222491158</v>
      </c>
      <c r="F6440">
        <v>1</v>
      </c>
      <c r="G6440">
        <v>0.95143899737966564</v>
      </c>
      <c r="H6440">
        <v>50</v>
      </c>
      <c r="I6440" t="s">
        <v>22071</v>
      </c>
      <c r="J6440" t="s">
        <v>22072</v>
      </c>
      <c r="K6440" t="s">
        <v>19683</v>
      </c>
    </row>
    <row r="6441" spans="1:11" hidden="1" x14ac:dyDescent="0.2">
      <c r="A6441" t="s">
        <v>18470</v>
      </c>
      <c r="B6441" t="s">
        <v>18471</v>
      </c>
      <c r="C6441">
        <v>0.37787874891632611</v>
      </c>
      <c r="D6441">
        <v>0.46477036265498461</v>
      </c>
      <c r="E6441">
        <v>0.64209591387309595</v>
      </c>
      <c r="F6441">
        <v>1</v>
      </c>
      <c r="G6441">
        <v>0.95143899737966564</v>
      </c>
      <c r="H6441">
        <v>5</v>
      </c>
      <c r="J6441" t="s">
        <v>22073</v>
      </c>
      <c r="K6441" t="s">
        <v>19683</v>
      </c>
    </row>
    <row r="6442" spans="1:11" hidden="1" x14ac:dyDescent="0.2">
      <c r="A6442" t="s">
        <v>18473</v>
      </c>
      <c r="B6442" t="s">
        <v>18474</v>
      </c>
      <c r="C6442">
        <v>0.43200604782061552</v>
      </c>
      <c r="D6442">
        <v>0.46078843837499489</v>
      </c>
      <c r="E6442">
        <v>0.6449503974166233</v>
      </c>
      <c r="F6442">
        <v>1</v>
      </c>
      <c r="G6442">
        <v>0.95483983381628434</v>
      </c>
      <c r="H6442">
        <v>10</v>
      </c>
      <c r="J6442" t="s">
        <v>22074</v>
      </c>
      <c r="K6442" t="s">
        <v>19683</v>
      </c>
    </row>
    <row r="6443" spans="1:11" hidden="1" x14ac:dyDescent="0.2">
      <c r="A6443" t="s">
        <v>18476</v>
      </c>
      <c r="B6443" t="s">
        <v>18477</v>
      </c>
      <c r="C6443">
        <v>0.44990024817391661</v>
      </c>
      <c r="D6443">
        <v>0.45630228770135839</v>
      </c>
      <c r="E6443">
        <v>0.64817261909279944</v>
      </c>
      <c r="F6443">
        <v>1</v>
      </c>
      <c r="G6443">
        <v>0.95877873552115123</v>
      </c>
      <c r="H6443">
        <v>7</v>
      </c>
      <c r="J6443" t="s">
        <v>22075</v>
      </c>
      <c r="K6443" t="s">
        <v>19683</v>
      </c>
    </row>
    <row r="6444" spans="1:11" hidden="1" x14ac:dyDescent="0.2">
      <c r="A6444" t="s">
        <v>22076</v>
      </c>
      <c r="B6444" t="s">
        <v>22077</v>
      </c>
      <c r="C6444">
        <v>0.43806310647758051</v>
      </c>
      <c r="D6444">
        <v>0.45392044208591792</v>
      </c>
      <c r="E6444">
        <v>0.64988608975143425</v>
      </c>
      <c r="F6444">
        <v>1</v>
      </c>
      <c r="G6444">
        <v>0.96048100017809357</v>
      </c>
      <c r="H6444">
        <v>67</v>
      </c>
      <c r="I6444" t="s">
        <v>22078</v>
      </c>
      <c r="J6444" t="s">
        <v>22079</v>
      </c>
      <c r="K6444" t="s">
        <v>19683</v>
      </c>
    </row>
    <row r="6445" spans="1:11" hidden="1" x14ac:dyDescent="0.2">
      <c r="A6445" t="s">
        <v>22080</v>
      </c>
      <c r="B6445" t="s">
        <v>22081</v>
      </c>
      <c r="C6445">
        <v>0.44816503050217549</v>
      </c>
      <c r="D6445">
        <v>0.44712994704186437</v>
      </c>
      <c r="E6445">
        <v>0.65478123763806062</v>
      </c>
      <c r="F6445">
        <v>1</v>
      </c>
      <c r="G6445">
        <v>0.96687852305204958</v>
      </c>
      <c r="H6445">
        <v>82</v>
      </c>
      <c r="I6445" t="s">
        <v>22082</v>
      </c>
      <c r="J6445" t="s">
        <v>22083</v>
      </c>
      <c r="K6445" t="s">
        <v>19683</v>
      </c>
    </row>
    <row r="6446" spans="1:11" hidden="1" x14ac:dyDescent="0.2">
      <c r="A6446" t="s">
        <v>18479</v>
      </c>
      <c r="B6446" t="s">
        <v>18480</v>
      </c>
      <c r="C6446">
        <v>0.43580049227946882</v>
      </c>
      <c r="D6446">
        <v>0.4361387070051167</v>
      </c>
      <c r="E6446">
        <v>0.66273609516157794</v>
      </c>
      <c r="F6446">
        <v>1</v>
      </c>
      <c r="G6446">
        <v>0.97777918274919062</v>
      </c>
      <c r="H6446">
        <v>67</v>
      </c>
      <c r="I6446" t="s">
        <v>18481</v>
      </c>
      <c r="J6446" t="s">
        <v>22084</v>
      </c>
      <c r="K6446" t="s">
        <v>19683</v>
      </c>
    </row>
    <row r="6447" spans="1:11" hidden="1" x14ac:dyDescent="0.2">
      <c r="A6447" t="s">
        <v>22085</v>
      </c>
      <c r="B6447" t="s">
        <v>22086</v>
      </c>
      <c r="C6447">
        <v>0.4360228683508926</v>
      </c>
      <c r="D6447">
        <v>0.4341677410854084</v>
      </c>
      <c r="E6447">
        <v>0.66416663672620868</v>
      </c>
      <c r="F6447">
        <v>1</v>
      </c>
      <c r="G6447">
        <v>0.97904356553682059</v>
      </c>
      <c r="H6447">
        <v>66</v>
      </c>
      <c r="I6447" t="s">
        <v>22087</v>
      </c>
      <c r="J6447" t="s">
        <v>22088</v>
      </c>
      <c r="K6447" t="s">
        <v>19683</v>
      </c>
    </row>
    <row r="6448" spans="1:11" hidden="1" x14ac:dyDescent="0.2">
      <c r="A6448" t="s">
        <v>22089</v>
      </c>
      <c r="B6448" t="s">
        <v>22090</v>
      </c>
      <c r="C6448">
        <v>0.42908538599877188</v>
      </c>
      <c r="D6448">
        <v>0.4333352170178999</v>
      </c>
      <c r="E6448">
        <v>0.66477125698072737</v>
      </c>
      <c r="F6448">
        <v>1</v>
      </c>
      <c r="G6448">
        <v>0.97908933189482439</v>
      </c>
      <c r="H6448">
        <v>32</v>
      </c>
      <c r="I6448" t="s">
        <v>22091</v>
      </c>
      <c r="J6448" t="s">
        <v>22092</v>
      </c>
      <c r="K6448" t="s">
        <v>19683</v>
      </c>
    </row>
    <row r="6449" spans="1:11" hidden="1" x14ac:dyDescent="0.2">
      <c r="A6449" t="s">
        <v>17960</v>
      </c>
      <c r="B6449" t="s">
        <v>17961</v>
      </c>
      <c r="C6449">
        <v>0.4115279302394696</v>
      </c>
      <c r="D6449">
        <v>0.41992720616456819</v>
      </c>
      <c r="E6449">
        <v>0.67453863225113331</v>
      </c>
      <c r="F6449">
        <v>1</v>
      </c>
      <c r="G6449">
        <v>0.99261848728679702</v>
      </c>
      <c r="H6449">
        <v>13</v>
      </c>
      <c r="I6449" t="s">
        <v>22093</v>
      </c>
      <c r="J6449" t="s">
        <v>22094</v>
      </c>
      <c r="K6449" t="s">
        <v>19683</v>
      </c>
    </row>
    <row r="6450" spans="1:11" hidden="1" x14ac:dyDescent="0.2">
      <c r="A6450" t="s">
        <v>22095</v>
      </c>
      <c r="B6450" t="s">
        <v>18231</v>
      </c>
      <c r="C6450">
        <v>0.40635931302776479</v>
      </c>
      <c r="D6450">
        <v>0.41719128191868121</v>
      </c>
      <c r="E6450">
        <v>0.67653850145667516</v>
      </c>
      <c r="F6450">
        <v>1</v>
      </c>
      <c r="G6450">
        <v>0.9938478674583</v>
      </c>
      <c r="H6450">
        <v>6</v>
      </c>
      <c r="I6450" t="s">
        <v>18228</v>
      </c>
      <c r="J6450" t="s">
        <v>22096</v>
      </c>
      <c r="K6450" t="s">
        <v>19683</v>
      </c>
    </row>
    <row r="6451" spans="1:11" hidden="1" x14ac:dyDescent="0.2">
      <c r="A6451" t="s">
        <v>18226</v>
      </c>
      <c r="B6451" t="s">
        <v>18227</v>
      </c>
      <c r="C6451">
        <v>0.40635931302776479</v>
      </c>
      <c r="D6451">
        <v>0.41719128191868121</v>
      </c>
      <c r="E6451">
        <v>0.67653850145667516</v>
      </c>
      <c r="F6451">
        <v>1</v>
      </c>
      <c r="G6451">
        <v>0.9938478674583</v>
      </c>
      <c r="H6451">
        <v>6</v>
      </c>
      <c r="I6451" t="s">
        <v>18228</v>
      </c>
      <c r="J6451" t="s">
        <v>22096</v>
      </c>
      <c r="K6451" t="s">
        <v>19683</v>
      </c>
    </row>
    <row r="6452" spans="1:11" hidden="1" x14ac:dyDescent="0.2">
      <c r="A6452" t="s">
        <v>18720</v>
      </c>
      <c r="B6452" t="s">
        <v>18721</v>
      </c>
      <c r="C6452">
        <v>0.4368812210805057</v>
      </c>
      <c r="D6452">
        <v>0.41533891577339238</v>
      </c>
      <c r="E6452">
        <v>0.6778938166363695</v>
      </c>
      <c r="F6452">
        <v>1</v>
      </c>
      <c r="G6452">
        <v>0.99415491411297885</v>
      </c>
      <c r="H6452">
        <v>8</v>
      </c>
      <c r="J6452" t="s">
        <v>22097</v>
      </c>
      <c r="K6452" t="s">
        <v>19683</v>
      </c>
    </row>
    <row r="6453" spans="1:11" hidden="1" x14ac:dyDescent="0.2">
      <c r="A6453" t="s">
        <v>18576</v>
      </c>
      <c r="B6453" t="s">
        <v>18577</v>
      </c>
      <c r="C6453">
        <v>0.41092006145022608</v>
      </c>
      <c r="D6453">
        <v>0.41531364449619579</v>
      </c>
      <c r="E6453">
        <v>0.67791231401728602</v>
      </c>
      <c r="F6453">
        <v>1</v>
      </c>
      <c r="G6453">
        <v>0.99415491411297885</v>
      </c>
      <c r="H6453">
        <v>14</v>
      </c>
      <c r="I6453" t="s">
        <v>18578</v>
      </c>
      <c r="J6453" t="s">
        <v>22098</v>
      </c>
      <c r="K6453" t="s">
        <v>19683</v>
      </c>
    </row>
    <row r="6454" spans="1:11" hidden="1" x14ac:dyDescent="0.2">
      <c r="A6454" t="s">
        <v>17782</v>
      </c>
      <c r="B6454" t="s">
        <v>17783</v>
      </c>
      <c r="C6454">
        <v>0.40584417662816019</v>
      </c>
      <c r="D6454">
        <v>0.41404638490304041</v>
      </c>
      <c r="E6454">
        <v>0.67884013692468681</v>
      </c>
      <c r="F6454">
        <v>1</v>
      </c>
      <c r="G6454">
        <v>0.99466104182870441</v>
      </c>
      <c r="H6454">
        <v>6</v>
      </c>
      <c r="J6454" t="s">
        <v>22099</v>
      </c>
      <c r="K6454" t="s">
        <v>19683</v>
      </c>
    </row>
    <row r="6455" spans="1:11" hidden="1" x14ac:dyDescent="0.2">
      <c r="A6455" t="s">
        <v>22100</v>
      </c>
      <c r="B6455" t="s">
        <v>22101</v>
      </c>
      <c r="C6455">
        <v>0.41026482696420918</v>
      </c>
      <c r="D6455">
        <v>0.41113000351461138</v>
      </c>
      <c r="E6455">
        <v>0.6809772105780767</v>
      </c>
      <c r="F6455">
        <v>1</v>
      </c>
      <c r="G6455">
        <v>0.99594146182907317</v>
      </c>
      <c r="H6455">
        <v>14</v>
      </c>
      <c r="I6455" t="s">
        <v>22102</v>
      </c>
      <c r="J6455" t="s">
        <v>22103</v>
      </c>
      <c r="K6455" t="s">
        <v>19683</v>
      </c>
    </row>
    <row r="6456" spans="1:11" hidden="1" x14ac:dyDescent="0.2">
      <c r="A6456" t="s">
        <v>18164</v>
      </c>
      <c r="B6456" t="s">
        <v>18165</v>
      </c>
      <c r="C6456">
        <v>0.40970738570586701</v>
      </c>
      <c r="D6456">
        <v>0.4105322605871139</v>
      </c>
      <c r="E6456">
        <v>0.68141554331698684</v>
      </c>
      <c r="F6456">
        <v>1</v>
      </c>
      <c r="G6456">
        <v>0.99594146182907317</v>
      </c>
      <c r="H6456">
        <v>17</v>
      </c>
      <c r="I6456" t="s">
        <v>22104</v>
      </c>
      <c r="J6456" t="s">
        <v>22105</v>
      </c>
      <c r="K6456" t="s">
        <v>19683</v>
      </c>
    </row>
    <row r="6457" spans="1:11" hidden="1" x14ac:dyDescent="0.2">
      <c r="A6457" t="s">
        <v>18513</v>
      </c>
      <c r="B6457" t="s">
        <v>18514</v>
      </c>
      <c r="C6457">
        <v>0.43320221277190391</v>
      </c>
      <c r="D6457">
        <v>0.41006502885425927</v>
      </c>
      <c r="E6457">
        <v>0.68175824539805174</v>
      </c>
      <c r="F6457">
        <v>1</v>
      </c>
      <c r="G6457">
        <v>0.99594146182907317</v>
      </c>
      <c r="H6457">
        <v>48</v>
      </c>
      <c r="I6457" t="s">
        <v>18515</v>
      </c>
      <c r="J6457" t="s">
        <v>22106</v>
      </c>
      <c r="K6457" t="s">
        <v>19683</v>
      </c>
    </row>
    <row r="6458" spans="1:11" hidden="1" x14ac:dyDescent="0.2">
      <c r="A6458" t="s">
        <v>18200</v>
      </c>
      <c r="B6458" t="s">
        <v>18201</v>
      </c>
      <c r="C6458">
        <v>0.40991057965720368</v>
      </c>
      <c r="D6458">
        <v>0.40967034741187952</v>
      </c>
      <c r="E6458">
        <v>0.68204778493156804</v>
      </c>
      <c r="F6458">
        <v>1</v>
      </c>
      <c r="G6458">
        <v>0.99594146182907317</v>
      </c>
      <c r="H6458">
        <v>13</v>
      </c>
      <c r="I6458" t="s">
        <v>22107</v>
      </c>
      <c r="J6458" t="s">
        <v>22108</v>
      </c>
      <c r="K6458" t="s">
        <v>19683</v>
      </c>
    </row>
    <row r="6459" spans="1:11" hidden="1" x14ac:dyDescent="0.2">
      <c r="A6459" t="s">
        <v>22109</v>
      </c>
      <c r="B6459" t="s">
        <v>22110</v>
      </c>
      <c r="C6459">
        <v>0.43111392618503858</v>
      </c>
      <c r="D6459">
        <v>0.39901730633791987</v>
      </c>
      <c r="E6459">
        <v>0.68988045240053419</v>
      </c>
      <c r="F6459">
        <v>1</v>
      </c>
      <c r="G6459">
        <v>1</v>
      </c>
      <c r="H6459">
        <v>41</v>
      </c>
      <c r="I6459" t="s">
        <v>22111</v>
      </c>
      <c r="J6459" t="s">
        <v>22112</v>
      </c>
      <c r="K6459" t="s">
        <v>19683</v>
      </c>
    </row>
    <row r="6460" spans="1:11" hidden="1" x14ac:dyDescent="0.2">
      <c r="A6460" t="s">
        <v>22113</v>
      </c>
      <c r="B6460" t="s">
        <v>22114</v>
      </c>
      <c r="C6460">
        <v>0.43093468833221649</v>
      </c>
      <c r="D6460">
        <v>0.38836148396714432</v>
      </c>
      <c r="E6460">
        <v>0.69774854306662393</v>
      </c>
      <c r="F6460">
        <v>1</v>
      </c>
      <c r="G6460">
        <v>1</v>
      </c>
      <c r="H6460">
        <v>53</v>
      </c>
      <c r="I6460" t="s">
        <v>22115</v>
      </c>
      <c r="J6460" t="s">
        <v>22116</v>
      </c>
      <c r="K6460" t="s">
        <v>19683</v>
      </c>
    </row>
    <row r="6461" spans="1:11" hidden="1" x14ac:dyDescent="0.2">
      <c r="A6461" t="s">
        <v>18528</v>
      </c>
      <c r="B6461" t="s">
        <v>18529</v>
      </c>
      <c r="C6461">
        <v>0.4300335757049924</v>
      </c>
      <c r="D6461">
        <v>0.38744655067051209</v>
      </c>
      <c r="E6461">
        <v>0.69842564715948185</v>
      </c>
      <c r="F6461">
        <v>1</v>
      </c>
      <c r="G6461">
        <v>1</v>
      </c>
      <c r="H6461">
        <v>43</v>
      </c>
      <c r="I6461" t="s">
        <v>18530</v>
      </c>
      <c r="J6461" t="s">
        <v>22117</v>
      </c>
      <c r="K6461" t="s">
        <v>19683</v>
      </c>
    </row>
    <row r="6462" spans="1:11" hidden="1" x14ac:dyDescent="0.2">
      <c r="A6462" t="s">
        <v>18671</v>
      </c>
      <c r="B6462" t="s">
        <v>18672</v>
      </c>
      <c r="C6462">
        <v>0.43700094745939089</v>
      </c>
      <c r="D6462">
        <v>0.38360353097649968</v>
      </c>
      <c r="E6462">
        <v>0.70127232254260408</v>
      </c>
      <c r="F6462">
        <v>1</v>
      </c>
      <c r="G6462">
        <v>1</v>
      </c>
      <c r="H6462">
        <v>7</v>
      </c>
      <c r="J6462" t="s">
        <v>22118</v>
      </c>
      <c r="K6462" t="s">
        <v>19683</v>
      </c>
    </row>
    <row r="6463" spans="1:11" hidden="1" x14ac:dyDescent="0.2">
      <c r="A6463" t="s">
        <v>18456</v>
      </c>
      <c r="B6463" t="s">
        <v>18457</v>
      </c>
      <c r="C6463">
        <v>0.43088066848404838</v>
      </c>
      <c r="D6463">
        <v>0.38062791220277298</v>
      </c>
      <c r="E6463">
        <v>0.70347936668572841</v>
      </c>
      <c r="F6463">
        <v>1</v>
      </c>
      <c r="G6463">
        <v>1</v>
      </c>
      <c r="H6463">
        <v>8</v>
      </c>
      <c r="I6463" t="s">
        <v>2495</v>
      </c>
      <c r="J6463" t="s">
        <v>22119</v>
      </c>
      <c r="K6463" t="s">
        <v>19683</v>
      </c>
    </row>
    <row r="6464" spans="1:11" hidden="1" x14ac:dyDescent="0.2">
      <c r="A6464" t="s">
        <v>18007</v>
      </c>
      <c r="B6464" t="s">
        <v>18008</v>
      </c>
      <c r="C6464">
        <v>0.43088066848404838</v>
      </c>
      <c r="D6464">
        <v>0.38062791220277298</v>
      </c>
      <c r="E6464">
        <v>0.70347936668572841</v>
      </c>
      <c r="F6464">
        <v>1</v>
      </c>
      <c r="G6464">
        <v>1</v>
      </c>
      <c r="H6464">
        <v>8</v>
      </c>
      <c r="I6464" t="s">
        <v>2495</v>
      </c>
      <c r="J6464" t="s">
        <v>22120</v>
      </c>
      <c r="K6464" t="s">
        <v>19683</v>
      </c>
    </row>
    <row r="6465" spans="1:11" hidden="1" x14ac:dyDescent="0.2">
      <c r="A6465" t="s">
        <v>22121</v>
      </c>
      <c r="B6465" t="s">
        <v>22122</v>
      </c>
      <c r="C6465">
        <v>0.39949325143847469</v>
      </c>
      <c r="D6465">
        <v>0.3750560737661866</v>
      </c>
      <c r="E6465">
        <v>0.70761876446184768</v>
      </c>
      <c r="F6465">
        <v>1</v>
      </c>
      <c r="G6465">
        <v>1</v>
      </c>
      <c r="H6465">
        <v>6</v>
      </c>
      <c r="J6465" t="s">
        <v>22123</v>
      </c>
      <c r="K6465" t="s">
        <v>19683</v>
      </c>
    </row>
    <row r="6466" spans="1:11" hidden="1" x14ac:dyDescent="0.2">
      <c r="A6466" t="s">
        <v>18444</v>
      </c>
      <c r="B6466" t="s">
        <v>18445</v>
      </c>
      <c r="C6466">
        <v>0.40454162800237708</v>
      </c>
      <c r="D6466">
        <v>0.3743989594991774</v>
      </c>
      <c r="E6466">
        <v>0.7081075169498261</v>
      </c>
      <c r="F6466">
        <v>1</v>
      </c>
      <c r="G6466">
        <v>1</v>
      </c>
      <c r="H6466">
        <v>14</v>
      </c>
      <c r="I6466" t="s">
        <v>17532</v>
      </c>
      <c r="J6466" t="s">
        <v>22124</v>
      </c>
      <c r="K6466" t="s">
        <v>19683</v>
      </c>
    </row>
    <row r="6467" spans="1:11" hidden="1" x14ac:dyDescent="0.2">
      <c r="A6467" t="s">
        <v>19080</v>
      </c>
      <c r="B6467" t="s">
        <v>19081</v>
      </c>
      <c r="C6467">
        <v>0.39813751464291658</v>
      </c>
      <c r="D6467">
        <v>0.3666799161578283</v>
      </c>
      <c r="E6467">
        <v>0.71385778921942622</v>
      </c>
      <c r="F6467">
        <v>1</v>
      </c>
      <c r="G6467">
        <v>1</v>
      </c>
      <c r="H6467">
        <v>6</v>
      </c>
      <c r="J6467" t="s">
        <v>22125</v>
      </c>
      <c r="K6467" t="s">
        <v>19683</v>
      </c>
    </row>
    <row r="6468" spans="1:11" hidden="1" x14ac:dyDescent="0.2">
      <c r="A6468" t="s">
        <v>18555</v>
      </c>
      <c r="B6468" t="s">
        <v>18556</v>
      </c>
      <c r="C6468">
        <v>0.39982875915633509</v>
      </c>
      <c r="D6468">
        <v>0.34279406562568021</v>
      </c>
      <c r="E6468">
        <v>0.73175339071346301</v>
      </c>
      <c r="F6468">
        <v>1</v>
      </c>
      <c r="G6468">
        <v>1</v>
      </c>
      <c r="H6468">
        <v>21</v>
      </c>
      <c r="I6468" t="s">
        <v>18089</v>
      </c>
      <c r="J6468" t="s">
        <v>22126</v>
      </c>
      <c r="K6468" t="s">
        <v>19683</v>
      </c>
    </row>
    <row r="6469" spans="1:11" hidden="1" x14ac:dyDescent="0.2">
      <c r="A6469" t="s">
        <v>22127</v>
      </c>
      <c r="B6469" t="s">
        <v>22128</v>
      </c>
      <c r="C6469">
        <v>0.40041534487386371</v>
      </c>
      <c r="D6469">
        <v>0.33432748808140877</v>
      </c>
      <c r="E6469">
        <v>0.7381324501461628</v>
      </c>
      <c r="F6469">
        <v>1</v>
      </c>
      <c r="G6469">
        <v>1</v>
      </c>
      <c r="H6469">
        <v>22</v>
      </c>
      <c r="I6469" t="s">
        <v>22129</v>
      </c>
      <c r="J6469" t="s">
        <v>22130</v>
      </c>
      <c r="K6469" t="s">
        <v>19683</v>
      </c>
    </row>
    <row r="6470" spans="1:11" hidden="1" x14ac:dyDescent="0.2">
      <c r="A6470" t="s">
        <v>18682</v>
      </c>
      <c r="B6470" t="s">
        <v>18683</v>
      </c>
      <c r="C6470">
        <v>0.39754966927670249</v>
      </c>
      <c r="D6470">
        <v>0.33044178073242519</v>
      </c>
      <c r="E6470">
        <v>0.74106617634188554</v>
      </c>
      <c r="F6470">
        <v>1</v>
      </c>
      <c r="G6470">
        <v>1</v>
      </c>
      <c r="H6470">
        <v>17</v>
      </c>
      <c r="I6470" t="s">
        <v>17183</v>
      </c>
      <c r="J6470" t="s">
        <v>22131</v>
      </c>
      <c r="K6470" t="s">
        <v>19683</v>
      </c>
    </row>
    <row r="6471" spans="1:11" hidden="1" x14ac:dyDescent="0.2">
      <c r="A6471" t="s">
        <v>19489</v>
      </c>
      <c r="B6471" t="s">
        <v>19490</v>
      </c>
      <c r="C6471">
        <v>0.39098924990942158</v>
      </c>
      <c r="D6471">
        <v>0.32220145136578182</v>
      </c>
      <c r="E6471">
        <v>0.74730008504095746</v>
      </c>
      <c r="F6471">
        <v>1</v>
      </c>
      <c r="G6471">
        <v>1</v>
      </c>
      <c r="H6471">
        <v>6</v>
      </c>
      <c r="I6471" t="s">
        <v>22132</v>
      </c>
      <c r="J6471" t="s">
        <v>22133</v>
      </c>
      <c r="K6471" t="s">
        <v>19683</v>
      </c>
    </row>
    <row r="6472" spans="1:11" hidden="1" x14ac:dyDescent="0.2">
      <c r="A6472" t="s">
        <v>18637</v>
      </c>
      <c r="B6472" t="s">
        <v>18638</v>
      </c>
      <c r="C6472">
        <v>0.42732323726279309</v>
      </c>
      <c r="D6472">
        <v>0.31728720715494318</v>
      </c>
      <c r="E6472">
        <v>0.75102568348766208</v>
      </c>
      <c r="F6472">
        <v>1</v>
      </c>
      <c r="G6472">
        <v>1</v>
      </c>
      <c r="H6472">
        <v>78</v>
      </c>
      <c r="I6472" t="s">
        <v>22134</v>
      </c>
      <c r="J6472" t="s">
        <v>22135</v>
      </c>
      <c r="K6472" t="s">
        <v>19683</v>
      </c>
    </row>
    <row r="6473" spans="1:11" hidden="1" x14ac:dyDescent="0.2">
      <c r="A6473" t="s">
        <v>18569</v>
      </c>
      <c r="B6473" t="s">
        <v>18570</v>
      </c>
      <c r="C6473">
        <v>0.41926754726113058</v>
      </c>
      <c r="D6473">
        <v>0.31440795279124029</v>
      </c>
      <c r="E6473">
        <v>0.75321121673662517</v>
      </c>
      <c r="F6473">
        <v>1</v>
      </c>
      <c r="G6473">
        <v>1</v>
      </c>
      <c r="H6473">
        <v>41</v>
      </c>
      <c r="I6473" t="s">
        <v>18571</v>
      </c>
      <c r="J6473" t="s">
        <v>22136</v>
      </c>
      <c r="K6473" t="s">
        <v>19683</v>
      </c>
    </row>
    <row r="6474" spans="1:11" hidden="1" x14ac:dyDescent="0.2">
      <c r="A6474" t="s">
        <v>22137</v>
      </c>
      <c r="B6474" t="s">
        <v>22138</v>
      </c>
      <c r="C6474">
        <v>0.41926754726113058</v>
      </c>
      <c r="D6474">
        <v>0.31440795279124029</v>
      </c>
      <c r="E6474">
        <v>0.75321121673662517</v>
      </c>
      <c r="F6474">
        <v>1</v>
      </c>
      <c r="G6474">
        <v>1</v>
      </c>
      <c r="H6474">
        <v>41</v>
      </c>
      <c r="I6474" t="s">
        <v>18571</v>
      </c>
      <c r="J6474" t="s">
        <v>22136</v>
      </c>
      <c r="K6474" t="s">
        <v>19683</v>
      </c>
    </row>
    <row r="6475" spans="1:11" hidden="1" x14ac:dyDescent="0.2">
      <c r="A6475" t="s">
        <v>22139</v>
      </c>
      <c r="B6475" t="s">
        <v>22140</v>
      </c>
      <c r="C6475">
        <v>0.41926754726113058</v>
      </c>
      <c r="D6475">
        <v>0.31440795279124029</v>
      </c>
      <c r="E6475">
        <v>0.75321121673662517</v>
      </c>
      <c r="F6475">
        <v>1</v>
      </c>
      <c r="G6475">
        <v>1</v>
      </c>
      <c r="H6475">
        <v>41</v>
      </c>
      <c r="I6475" t="s">
        <v>18571</v>
      </c>
      <c r="J6475" t="s">
        <v>22136</v>
      </c>
      <c r="K6475" t="s">
        <v>19683</v>
      </c>
    </row>
    <row r="6476" spans="1:11" hidden="1" x14ac:dyDescent="0.2">
      <c r="A6476" t="s">
        <v>19576</v>
      </c>
      <c r="B6476" t="s">
        <v>19577</v>
      </c>
      <c r="C6476">
        <v>0.39895020208008802</v>
      </c>
      <c r="D6476">
        <v>0.3122558373255106</v>
      </c>
      <c r="E6476">
        <v>0.75484609988191931</v>
      </c>
      <c r="F6476">
        <v>1</v>
      </c>
      <c r="G6476">
        <v>1</v>
      </c>
      <c r="H6476">
        <v>23</v>
      </c>
      <c r="I6476" t="s">
        <v>13494</v>
      </c>
      <c r="J6476" t="s">
        <v>22141</v>
      </c>
      <c r="K6476" t="s">
        <v>19683</v>
      </c>
    </row>
    <row r="6477" spans="1:11" hidden="1" x14ac:dyDescent="0.2">
      <c r="A6477" t="s">
        <v>22142</v>
      </c>
      <c r="B6477" t="s">
        <v>22143</v>
      </c>
      <c r="C6477">
        <v>0.39441205556559278</v>
      </c>
      <c r="D6477">
        <v>0.31166505506620978</v>
      </c>
      <c r="E6477">
        <v>0.75529508803226131</v>
      </c>
      <c r="F6477">
        <v>1</v>
      </c>
      <c r="G6477">
        <v>1</v>
      </c>
      <c r="H6477">
        <v>18</v>
      </c>
      <c r="I6477" t="s">
        <v>21920</v>
      </c>
      <c r="J6477" t="s">
        <v>22144</v>
      </c>
      <c r="K6477" t="s">
        <v>19683</v>
      </c>
    </row>
    <row r="6478" spans="1:11" hidden="1" x14ac:dyDescent="0.2">
      <c r="A6478" t="s">
        <v>18412</v>
      </c>
      <c r="B6478" t="s">
        <v>18413</v>
      </c>
      <c r="C6478">
        <v>0.39339275398118079</v>
      </c>
      <c r="D6478">
        <v>0.30479559631905689</v>
      </c>
      <c r="E6478">
        <v>0.76052183567622489</v>
      </c>
      <c r="F6478">
        <v>1</v>
      </c>
      <c r="G6478">
        <v>1</v>
      </c>
      <c r="H6478">
        <v>18</v>
      </c>
      <c r="I6478" t="s">
        <v>17528</v>
      </c>
      <c r="J6478" t="s">
        <v>22145</v>
      </c>
      <c r="K6478" t="s">
        <v>19683</v>
      </c>
    </row>
    <row r="6479" spans="1:11" hidden="1" x14ac:dyDescent="0.2">
      <c r="A6479" t="s">
        <v>17181</v>
      </c>
      <c r="B6479" t="s">
        <v>17182</v>
      </c>
      <c r="C6479">
        <v>0.38812589655906682</v>
      </c>
      <c r="D6479">
        <v>0.3042341695333875</v>
      </c>
      <c r="E6479">
        <v>0.76094949433601666</v>
      </c>
      <c r="F6479">
        <v>1</v>
      </c>
      <c r="G6479">
        <v>1</v>
      </c>
      <c r="H6479">
        <v>6</v>
      </c>
      <c r="J6479" t="s">
        <v>22146</v>
      </c>
      <c r="K6479" t="s">
        <v>19683</v>
      </c>
    </row>
    <row r="6480" spans="1:11" hidden="1" x14ac:dyDescent="0.2">
      <c r="A6480" t="s">
        <v>18532</v>
      </c>
      <c r="B6480" t="s">
        <v>18533</v>
      </c>
      <c r="C6480">
        <v>0.41441841122016038</v>
      </c>
      <c r="D6480">
        <v>0.3002733846957073</v>
      </c>
      <c r="E6480">
        <v>0.76396863299209117</v>
      </c>
      <c r="F6480">
        <v>1</v>
      </c>
      <c r="G6480">
        <v>1</v>
      </c>
      <c r="H6480">
        <v>37</v>
      </c>
      <c r="I6480" t="s">
        <v>18534</v>
      </c>
      <c r="J6480" t="s">
        <v>22147</v>
      </c>
      <c r="K6480" t="s">
        <v>19683</v>
      </c>
    </row>
    <row r="6481" spans="1:11" hidden="1" x14ac:dyDescent="0.2">
      <c r="A6481" t="s">
        <v>18506</v>
      </c>
      <c r="B6481" t="s">
        <v>18507</v>
      </c>
      <c r="C6481">
        <v>0.39644198327127</v>
      </c>
      <c r="D6481">
        <v>0.29499599070491073</v>
      </c>
      <c r="E6481">
        <v>0.76799694245391814</v>
      </c>
      <c r="F6481">
        <v>1</v>
      </c>
      <c r="G6481">
        <v>1</v>
      </c>
      <c r="H6481">
        <v>23</v>
      </c>
      <c r="I6481" t="s">
        <v>18508</v>
      </c>
      <c r="J6481" t="s">
        <v>22148</v>
      </c>
      <c r="K6481" t="s">
        <v>19683</v>
      </c>
    </row>
    <row r="6482" spans="1:11" hidden="1" x14ac:dyDescent="0.2">
      <c r="A6482" t="s">
        <v>18540</v>
      </c>
      <c r="B6482" t="s">
        <v>18541</v>
      </c>
      <c r="C6482">
        <v>0.41212384162432047</v>
      </c>
      <c r="D6482">
        <v>0.2893984606889638</v>
      </c>
      <c r="E6482">
        <v>0.77227647281910761</v>
      </c>
      <c r="F6482">
        <v>1</v>
      </c>
      <c r="G6482">
        <v>1</v>
      </c>
      <c r="H6482">
        <v>36</v>
      </c>
      <c r="I6482" t="s">
        <v>22149</v>
      </c>
      <c r="J6482" t="s">
        <v>22150</v>
      </c>
      <c r="K6482" t="s">
        <v>19683</v>
      </c>
    </row>
    <row r="6483" spans="1:11" hidden="1" x14ac:dyDescent="0.2">
      <c r="A6483" t="s">
        <v>22151</v>
      </c>
      <c r="B6483" t="s">
        <v>22152</v>
      </c>
      <c r="C6483">
        <v>0.39418862028735091</v>
      </c>
      <c r="D6483">
        <v>0.2794281976475797</v>
      </c>
      <c r="E6483">
        <v>0.77991623394535781</v>
      </c>
      <c r="F6483">
        <v>1</v>
      </c>
      <c r="G6483">
        <v>1</v>
      </c>
      <c r="H6483">
        <v>23</v>
      </c>
      <c r="I6483" t="s">
        <v>22153</v>
      </c>
      <c r="J6483" t="s">
        <v>22154</v>
      </c>
      <c r="K6483" t="s">
        <v>19683</v>
      </c>
    </row>
    <row r="6484" spans="1:11" hidden="1" x14ac:dyDescent="0.2">
      <c r="A6484" t="s">
        <v>22155</v>
      </c>
      <c r="B6484" t="s">
        <v>22156</v>
      </c>
      <c r="C6484">
        <v>0.39418862028735091</v>
      </c>
      <c r="D6484">
        <v>0.2794281976475797</v>
      </c>
      <c r="E6484">
        <v>0.77991623394535781</v>
      </c>
      <c r="F6484">
        <v>1</v>
      </c>
      <c r="G6484">
        <v>1</v>
      </c>
      <c r="H6484">
        <v>23</v>
      </c>
      <c r="I6484" t="s">
        <v>22153</v>
      </c>
      <c r="J6484" t="s">
        <v>22154</v>
      </c>
      <c r="K6484" t="s">
        <v>19683</v>
      </c>
    </row>
    <row r="6485" spans="1:11" hidden="1" x14ac:dyDescent="0.2">
      <c r="A6485" t="s">
        <v>19501</v>
      </c>
      <c r="B6485" t="s">
        <v>19502</v>
      </c>
      <c r="C6485">
        <v>0.4020333766662188</v>
      </c>
      <c r="D6485">
        <v>0.27843208735101271</v>
      </c>
      <c r="E6485">
        <v>0.78068069080021418</v>
      </c>
      <c r="F6485">
        <v>1</v>
      </c>
      <c r="G6485">
        <v>1</v>
      </c>
      <c r="H6485">
        <v>10</v>
      </c>
      <c r="I6485" t="s">
        <v>22157</v>
      </c>
      <c r="J6485" t="s">
        <v>22158</v>
      </c>
      <c r="K6485" t="s">
        <v>19683</v>
      </c>
    </row>
    <row r="6486" spans="1:11" hidden="1" x14ac:dyDescent="0.2">
      <c r="A6486" t="s">
        <v>18587</v>
      </c>
      <c r="B6486" t="s">
        <v>18588</v>
      </c>
      <c r="C6486">
        <v>0.41500897716703389</v>
      </c>
      <c r="D6486">
        <v>0.2769945539799169</v>
      </c>
      <c r="E6486">
        <v>0.78178428789597154</v>
      </c>
      <c r="F6486">
        <v>1</v>
      </c>
      <c r="G6486">
        <v>1</v>
      </c>
      <c r="H6486">
        <v>44</v>
      </c>
      <c r="I6486" t="s">
        <v>18589</v>
      </c>
      <c r="J6486" t="s">
        <v>22159</v>
      </c>
      <c r="K6486" t="s">
        <v>19683</v>
      </c>
    </row>
    <row r="6487" spans="1:11" hidden="1" x14ac:dyDescent="0.2">
      <c r="A6487" t="s">
        <v>18597</v>
      </c>
      <c r="B6487" t="s">
        <v>18598</v>
      </c>
      <c r="C6487">
        <v>0.3881661556754451</v>
      </c>
      <c r="D6487">
        <v>0.27602973759433908</v>
      </c>
      <c r="E6487">
        <v>0.78252522588581508</v>
      </c>
      <c r="F6487">
        <v>1</v>
      </c>
      <c r="G6487">
        <v>1</v>
      </c>
      <c r="H6487">
        <v>20</v>
      </c>
      <c r="I6487" t="s">
        <v>1568</v>
      </c>
      <c r="J6487" t="s">
        <v>22160</v>
      </c>
      <c r="K6487" t="s">
        <v>19683</v>
      </c>
    </row>
    <row r="6488" spans="1:11" hidden="1" x14ac:dyDescent="0.2">
      <c r="A6488" t="s">
        <v>18025</v>
      </c>
      <c r="B6488" t="s">
        <v>18026</v>
      </c>
      <c r="C6488">
        <v>0.43015018948301431</v>
      </c>
      <c r="D6488">
        <v>0.2734804629212948</v>
      </c>
      <c r="E6488">
        <v>0.78448390846000793</v>
      </c>
      <c r="F6488">
        <v>1</v>
      </c>
      <c r="G6488">
        <v>1</v>
      </c>
      <c r="H6488">
        <v>110</v>
      </c>
      <c r="I6488" t="s">
        <v>22161</v>
      </c>
      <c r="J6488" t="s">
        <v>22162</v>
      </c>
      <c r="K6488" t="s">
        <v>19683</v>
      </c>
    </row>
    <row r="6489" spans="1:11" hidden="1" x14ac:dyDescent="0.2">
      <c r="A6489" t="s">
        <v>18502</v>
      </c>
      <c r="B6489" t="s">
        <v>18503</v>
      </c>
      <c r="C6489">
        <v>0.38711845041307569</v>
      </c>
      <c r="D6489">
        <v>0.26879650991973802</v>
      </c>
      <c r="E6489">
        <v>0.78808627921894736</v>
      </c>
      <c r="F6489">
        <v>1</v>
      </c>
      <c r="G6489">
        <v>1</v>
      </c>
      <c r="H6489">
        <v>20</v>
      </c>
      <c r="I6489" t="s">
        <v>18504</v>
      </c>
      <c r="J6489" t="s">
        <v>22163</v>
      </c>
      <c r="K6489" t="s">
        <v>19683</v>
      </c>
    </row>
    <row r="6490" spans="1:11" hidden="1" x14ac:dyDescent="0.2">
      <c r="A6490" t="s">
        <v>18600</v>
      </c>
      <c r="B6490" t="s">
        <v>18601</v>
      </c>
      <c r="C6490">
        <v>0.4108087379176088</v>
      </c>
      <c r="D6490">
        <v>0.26214544599061129</v>
      </c>
      <c r="E6490">
        <v>0.79320931067554112</v>
      </c>
      <c r="F6490">
        <v>1</v>
      </c>
      <c r="G6490">
        <v>1</v>
      </c>
      <c r="H6490">
        <v>8</v>
      </c>
      <c r="I6490" t="s">
        <v>18602</v>
      </c>
      <c r="J6490" t="s">
        <v>22164</v>
      </c>
      <c r="K6490" t="s">
        <v>19683</v>
      </c>
    </row>
    <row r="6491" spans="1:11" hidden="1" x14ac:dyDescent="0.2">
      <c r="A6491" t="s">
        <v>19558</v>
      </c>
      <c r="B6491" t="s">
        <v>19559</v>
      </c>
      <c r="C6491">
        <v>0.39153209897659103</v>
      </c>
      <c r="D6491">
        <v>0.25124278602933048</v>
      </c>
      <c r="E6491">
        <v>0.80162640670281782</v>
      </c>
      <c r="F6491">
        <v>1</v>
      </c>
      <c r="G6491">
        <v>1</v>
      </c>
      <c r="H6491">
        <v>11</v>
      </c>
      <c r="I6491" t="s">
        <v>22165</v>
      </c>
      <c r="J6491" t="s">
        <v>22166</v>
      </c>
      <c r="K6491" t="s">
        <v>19683</v>
      </c>
    </row>
    <row r="6492" spans="1:11" hidden="1" x14ac:dyDescent="0.2">
      <c r="A6492" t="s">
        <v>17708</v>
      </c>
      <c r="B6492" t="s">
        <v>17709</v>
      </c>
      <c r="C6492">
        <v>0.34601449275360691</v>
      </c>
      <c r="D6492">
        <v>0.249758251835695</v>
      </c>
      <c r="E6492">
        <v>0.80277430689674145</v>
      </c>
      <c r="F6492">
        <v>1</v>
      </c>
      <c r="G6492">
        <v>1</v>
      </c>
      <c r="H6492">
        <v>5</v>
      </c>
      <c r="I6492" t="s">
        <v>22167</v>
      </c>
      <c r="J6492" t="s">
        <v>22168</v>
      </c>
      <c r="K6492" t="s">
        <v>19683</v>
      </c>
    </row>
    <row r="6493" spans="1:11" hidden="1" x14ac:dyDescent="0.2">
      <c r="A6493" t="s">
        <v>18517</v>
      </c>
      <c r="B6493" t="s">
        <v>18518</v>
      </c>
      <c r="C6493">
        <v>0.3848157766267965</v>
      </c>
      <c r="D6493">
        <v>0.2491975275611005</v>
      </c>
      <c r="E6493">
        <v>0.8032079918350663</v>
      </c>
      <c r="F6493">
        <v>1</v>
      </c>
      <c r="G6493">
        <v>1</v>
      </c>
      <c r="H6493">
        <v>19</v>
      </c>
      <c r="I6493" t="s">
        <v>18519</v>
      </c>
      <c r="J6493" t="s">
        <v>22169</v>
      </c>
      <c r="K6493" t="s">
        <v>19683</v>
      </c>
    </row>
    <row r="6494" spans="1:11" hidden="1" x14ac:dyDescent="0.2">
      <c r="A6494" t="s">
        <v>19224</v>
      </c>
      <c r="B6494" t="s">
        <v>19225</v>
      </c>
      <c r="C6494">
        <v>0.41660287414373121</v>
      </c>
      <c r="D6494">
        <v>0.24435206601640971</v>
      </c>
      <c r="E6494">
        <v>0.80695816243162044</v>
      </c>
      <c r="F6494">
        <v>1</v>
      </c>
      <c r="G6494">
        <v>1</v>
      </c>
      <c r="H6494">
        <v>77</v>
      </c>
      <c r="I6494" t="s">
        <v>22170</v>
      </c>
      <c r="J6494" t="s">
        <v>22171</v>
      </c>
      <c r="K6494" t="s">
        <v>19683</v>
      </c>
    </row>
    <row r="6495" spans="1:11" hidden="1" x14ac:dyDescent="0.2">
      <c r="A6495" t="s">
        <v>22172</v>
      </c>
      <c r="B6495" t="s">
        <v>22173</v>
      </c>
      <c r="C6495">
        <v>0.39624428167696207</v>
      </c>
      <c r="D6495">
        <v>0.2421840917857036</v>
      </c>
      <c r="E6495">
        <v>0.8086375211097101</v>
      </c>
      <c r="F6495">
        <v>1</v>
      </c>
      <c r="G6495">
        <v>1</v>
      </c>
      <c r="H6495">
        <v>10</v>
      </c>
      <c r="J6495" t="s">
        <v>22174</v>
      </c>
      <c r="K6495" t="s">
        <v>19683</v>
      </c>
    </row>
    <row r="6496" spans="1:11" hidden="1" x14ac:dyDescent="0.2">
      <c r="A6496" t="s">
        <v>17840</v>
      </c>
      <c r="B6496" t="s">
        <v>17841</v>
      </c>
      <c r="C6496">
        <v>0.3958319630400533</v>
      </c>
      <c r="D6496">
        <v>0.2395890455551303</v>
      </c>
      <c r="E6496">
        <v>0.81064885784863616</v>
      </c>
      <c r="F6496">
        <v>1</v>
      </c>
      <c r="G6496">
        <v>1</v>
      </c>
      <c r="H6496">
        <v>10</v>
      </c>
      <c r="J6496" t="s">
        <v>22175</v>
      </c>
      <c r="K6496" t="s">
        <v>19683</v>
      </c>
    </row>
    <row r="6497" spans="1:11" hidden="1" x14ac:dyDescent="0.2">
      <c r="A6497" t="s">
        <v>18316</v>
      </c>
      <c r="B6497" t="s">
        <v>18317</v>
      </c>
      <c r="C6497">
        <v>0.38333626513915597</v>
      </c>
      <c r="D6497">
        <v>0.23898988601230961</v>
      </c>
      <c r="E6497">
        <v>0.81111342532775876</v>
      </c>
      <c r="F6497">
        <v>1</v>
      </c>
      <c r="G6497">
        <v>1</v>
      </c>
      <c r="H6497">
        <v>19</v>
      </c>
      <c r="I6497" t="s">
        <v>22176</v>
      </c>
      <c r="J6497" t="s">
        <v>22177</v>
      </c>
      <c r="K6497" t="s">
        <v>19683</v>
      </c>
    </row>
    <row r="6498" spans="1:11" hidden="1" x14ac:dyDescent="0.2">
      <c r="A6498" t="s">
        <v>22178</v>
      </c>
      <c r="B6498" t="s">
        <v>22179</v>
      </c>
      <c r="C6498">
        <v>0.3998722823651979</v>
      </c>
      <c r="D6498">
        <v>0.2377652953580377</v>
      </c>
      <c r="E6498">
        <v>0.81206313711613443</v>
      </c>
      <c r="F6498">
        <v>1</v>
      </c>
      <c r="G6498">
        <v>1</v>
      </c>
      <c r="H6498">
        <v>31</v>
      </c>
      <c r="I6498" t="s">
        <v>22180</v>
      </c>
      <c r="J6498" t="s">
        <v>22181</v>
      </c>
      <c r="K6498" t="s">
        <v>19683</v>
      </c>
    </row>
    <row r="6499" spans="1:11" hidden="1" x14ac:dyDescent="0.2">
      <c r="A6499" t="s">
        <v>15918</v>
      </c>
      <c r="B6499" t="s">
        <v>15919</v>
      </c>
      <c r="C6499">
        <v>0.34383091329326909</v>
      </c>
      <c r="D6499">
        <v>0.2345525898405173</v>
      </c>
      <c r="E6499">
        <v>0.81455601081436346</v>
      </c>
      <c r="F6499">
        <v>1</v>
      </c>
      <c r="G6499">
        <v>1</v>
      </c>
      <c r="H6499">
        <v>5</v>
      </c>
      <c r="J6499" t="s">
        <v>22182</v>
      </c>
      <c r="K6499" t="s">
        <v>19683</v>
      </c>
    </row>
    <row r="6500" spans="1:11" hidden="1" x14ac:dyDescent="0.2">
      <c r="A6500" t="s">
        <v>18616</v>
      </c>
      <c r="B6500" t="s">
        <v>18617</v>
      </c>
      <c r="C6500">
        <v>0.40289530431243709</v>
      </c>
      <c r="D6500">
        <v>0.2294112850199542</v>
      </c>
      <c r="E6500">
        <v>0.81854926585907184</v>
      </c>
      <c r="F6500">
        <v>1</v>
      </c>
      <c r="G6500">
        <v>1</v>
      </c>
      <c r="H6500">
        <v>35</v>
      </c>
      <c r="I6500" t="s">
        <v>18618</v>
      </c>
      <c r="J6500" t="s">
        <v>22183</v>
      </c>
      <c r="K6500" t="s">
        <v>19683</v>
      </c>
    </row>
    <row r="6501" spans="1:11" hidden="1" x14ac:dyDescent="0.2">
      <c r="A6501" t="s">
        <v>18623</v>
      </c>
      <c r="B6501" t="s">
        <v>18624</v>
      </c>
      <c r="C6501">
        <v>0.41031342151526579</v>
      </c>
      <c r="D6501">
        <v>0.2285708462081337</v>
      </c>
      <c r="E6501">
        <v>0.81920248607903856</v>
      </c>
      <c r="F6501">
        <v>1</v>
      </c>
      <c r="G6501">
        <v>1</v>
      </c>
      <c r="H6501">
        <v>7</v>
      </c>
      <c r="I6501" t="s">
        <v>18625</v>
      </c>
      <c r="J6501" t="s">
        <v>22184</v>
      </c>
      <c r="K6501" t="s">
        <v>19683</v>
      </c>
    </row>
    <row r="6502" spans="1:11" hidden="1" x14ac:dyDescent="0.2">
      <c r="A6502" t="s">
        <v>18604</v>
      </c>
      <c r="B6502" t="s">
        <v>18605</v>
      </c>
      <c r="C6502">
        <v>0.38498686417824518</v>
      </c>
      <c r="D6502">
        <v>0.2277460850933205</v>
      </c>
      <c r="E6502">
        <v>0.8198436430198206</v>
      </c>
      <c r="F6502">
        <v>1</v>
      </c>
      <c r="G6502">
        <v>1</v>
      </c>
      <c r="H6502">
        <v>22</v>
      </c>
      <c r="I6502" t="s">
        <v>18606</v>
      </c>
      <c r="J6502" t="s">
        <v>22185</v>
      </c>
      <c r="K6502" t="s">
        <v>19683</v>
      </c>
    </row>
    <row r="6503" spans="1:11" hidden="1" x14ac:dyDescent="0.2">
      <c r="A6503" t="s">
        <v>22186</v>
      </c>
      <c r="B6503" t="s">
        <v>22187</v>
      </c>
      <c r="C6503">
        <v>0.41078538309227591</v>
      </c>
      <c r="D6503">
        <v>0.22703235231466479</v>
      </c>
      <c r="E6503">
        <v>0.82039858542368305</v>
      </c>
      <c r="F6503">
        <v>1</v>
      </c>
      <c r="G6503">
        <v>1</v>
      </c>
      <c r="H6503">
        <v>57</v>
      </c>
      <c r="I6503" t="s">
        <v>21664</v>
      </c>
      <c r="J6503" t="s">
        <v>22188</v>
      </c>
      <c r="K6503" t="s">
        <v>19683</v>
      </c>
    </row>
    <row r="6504" spans="1:11" hidden="1" x14ac:dyDescent="0.2">
      <c r="A6504" t="s">
        <v>22189</v>
      </c>
      <c r="B6504" t="s">
        <v>22190</v>
      </c>
      <c r="C6504">
        <v>0.38641257780005539</v>
      </c>
      <c r="D6504">
        <v>0.21822864482058429</v>
      </c>
      <c r="E6504">
        <v>0.8272509675500439</v>
      </c>
      <c r="F6504">
        <v>1</v>
      </c>
      <c r="G6504">
        <v>1</v>
      </c>
      <c r="H6504">
        <v>11</v>
      </c>
      <c r="I6504" t="s">
        <v>18314</v>
      </c>
      <c r="J6504" t="s">
        <v>22191</v>
      </c>
      <c r="K6504" t="s">
        <v>19683</v>
      </c>
    </row>
    <row r="6505" spans="1:11" hidden="1" x14ac:dyDescent="0.2">
      <c r="A6505" t="s">
        <v>18204</v>
      </c>
      <c r="B6505" t="s">
        <v>18205</v>
      </c>
      <c r="C6505">
        <v>0.39656570016764081</v>
      </c>
      <c r="D6505">
        <v>0.2141914335893996</v>
      </c>
      <c r="E6505">
        <v>0.83039777607875798</v>
      </c>
      <c r="F6505">
        <v>1</v>
      </c>
      <c r="G6505">
        <v>1</v>
      </c>
      <c r="H6505">
        <v>31</v>
      </c>
      <c r="I6505" t="s">
        <v>22192</v>
      </c>
      <c r="J6505" t="s">
        <v>22193</v>
      </c>
      <c r="K6505" t="s">
        <v>19683</v>
      </c>
    </row>
    <row r="6506" spans="1:11" hidden="1" x14ac:dyDescent="0.2">
      <c r="A6506" t="s">
        <v>22194</v>
      </c>
      <c r="B6506" t="s">
        <v>22195</v>
      </c>
      <c r="C6506">
        <v>0.40633999002093391</v>
      </c>
      <c r="D6506">
        <v>0.2127508656428849</v>
      </c>
      <c r="E6506">
        <v>0.8315212898186366</v>
      </c>
      <c r="F6506">
        <v>1</v>
      </c>
      <c r="G6506">
        <v>1</v>
      </c>
      <c r="H6506">
        <v>44</v>
      </c>
      <c r="I6506" t="s">
        <v>22196</v>
      </c>
      <c r="J6506" t="s">
        <v>22197</v>
      </c>
      <c r="K6506" t="s">
        <v>19683</v>
      </c>
    </row>
    <row r="6507" spans="1:11" hidden="1" x14ac:dyDescent="0.2">
      <c r="A6507" t="s">
        <v>18175</v>
      </c>
      <c r="B6507" t="s">
        <v>18176</v>
      </c>
      <c r="C6507">
        <v>0.39477055170102671</v>
      </c>
      <c r="D6507">
        <v>0.21018053499867931</v>
      </c>
      <c r="E6507">
        <v>0.83352677107315643</v>
      </c>
      <c r="F6507">
        <v>1</v>
      </c>
      <c r="G6507">
        <v>1</v>
      </c>
      <c r="H6507">
        <v>30</v>
      </c>
      <c r="I6507" t="s">
        <v>22198</v>
      </c>
      <c r="J6507" t="s">
        <v>22199</v>
      </c>
      <c r="K6507" t="s">
        <v>19683</v>
      </c>
    </row>
    <row r="6508" spans="1:11" hidden="1" x14ac:dyDescent="0.2">
      <c r="A6508" t="s">
        <v>22200</v>
      </c>
      <c r="B6508" t="s">
        <v>22201</v>
      </c>
      <c r="C6508">
        <v>0.37944725578056449</v>
      </c>
      <c r="D6508">
        <v>0.20792863629812169</v>
      </c>
      <c r="E6508">
        <v>0.83528468926374888</v>
      </c>
      <c r="F6508">
        <v>1</v>
      </c>
      <c r="G6508">
        <v>1</v>
      </c>
      <c r="H6508">
        <v>15</v>
      </c>
      <c r="I6508" t="s">
        <v>22202</v>
      </c>
      <c r="J6508" t="s">
        <v>22203</v>
      </c>
      <c r="K6508" t="s">
        <v>19683</v>
      </c>
    </row>
    <row r="6509" spans="1:11" hidden="1" x14ac:dyDescent="0.2">
      <c r="A6509" t="s">
        <v>18450</v>
      </c>
      <c r="B6509" t="s">
        <v>18451</v>
      </c>
      <c r="C6509">
        <v>0.40620795886797001</v>
      </c>
      <c r="D6509">
        <v>0.20413419985243969</v>
      </c>
      <c r="E6509">
        <v>0.83824862937235523</v>
      </c>
      <c r="F6509">
        <v>1</v>
      </c>
      <c r="G6509">
        <v>1</v>
      </c>
      <c r="H6509">
        <v>7</v>
      </c>
      <c r="J6509" t="s">
        <v>22204</v>
      </c>
      <c r="K6509" t="s">
        <v>19683</v>
      </c>
    </row>
    <row r="6510" spans="1:11" hidden="1" x14ac:dyDescent="0.2">
      <c r="A6510" t="s">
        <v>18561</v>
      </c>
      <c r="B6510" t="s">
        <v>18562</v>
      </c>
      <c r="C6510">
        <v>0.37885877132959062</v>
      </c>
      <c r="D6510">
        <v>0.20358245936919009</v>
      </c>
      <c r="E6510">
        <v>0.83867980147591736</v>
      </c>
      <c r="F6510">
        <v>1</v>
      </c>
      <c r="G6510">
        <v>1</v>
      </c>
      <c r="H6510">
        <v>16</v>
      </c>
      <c r="I6510" t="s">
        <v>18563</v>
      </c>
      <c r="J6510" t="s">
        <v>22205</v>
      </c>
      <c r="K6510" t="s">
        <v>19683</v>
      </c>
    </row>
    <row r="6511" spans="1:11" hidden="1" x14ac:dyDescent="0.2">
      <c r="A6511" t="s">
        <v>18565</v>
      </c>
      <c r="B6511" t="s">
        <v>18566</v>
      </c>
      <c r="C6511">
        <v>0.3782050028295198</v>
      </c>
      <c r="D6511">
        <v>0.19911891726303871</v>
      </c>
      <c r="E6511">
        <v>0.84216972368416498</v>
      </c>
      <c r="F6511">
        <v>1</v>
      </c>
      <c r="G6511">
        <v>1</v>
      </c>
      <c r="H6511">
        <v>16</v>
      </c>
      <c r="I6511" t="s">
        <v>18567</v>
      </c>
      <c r="J6511" t="s">
        <v>22206</v>
      </c>
      <c r="K6511" t="s">
        <v>19683</v>
      </c>
    </row>
    <row r="6512" spans="1:11" hidden="1" x14ac:dyDescent="0.2">
      <c r="A6512" t="s">
        <v>22207</v>
      </c>
      <c r="B6512" t="s">
        <v>18932</v>
      </c>
      <c r="C6512">
        <v>0.3775895111401748</v>
      </c>
      <c r="D6512">
        <v>0.19884049365030579</v>
      </c>
      <c r="E6512">
        <v>0.8423875190478789</v>
      </c>
      <c r="F6512">
        <v>1</v>
      </c>
      <c r="G6512">
        <v>1</v>
      </c>
      <c r="H6512">
        <v>13</v>
      </c>
      <c r="I6512" t="s">
        <v>22208</v>
      </c>
      <c r="J6512" t="s">
        <v>22209</v>
      </c>
      <c r="K6512" t="s">
        <v>19683</v>
      </c>
    </row>
    <row r="6513" spans="1:11" hidden="1" x14ac:dyDescent="0.2">
      <c r="A6513" t="s">
        <v>18757</v>
      </c>
      <c r="B6513" t="s">
        <v>18758</v>
      </c>
      <c r="C6513">
        <v>0.37802647985998961</v>
      </c>
      <c r="D6513">
        <v>0.19789917945990851</v>
      </c>
      <c r="E6513">
        <v>0.84312394617754616</v>
      </c>
      <c r="F6513">
        <v>1</v>
      </c>
      <c r="G6513">
        <v>1</v>
      </c>
      <c r="H6513">
        <v>16</v>
      </c>
      <c r="I6513" t="s">
        <v>22210</v>
      </c>
      <c r="J6513" t="s">
        <v>22211</v>
      </c>
      <c r="K6513" t="s">
        <v>19683</v>
      </c>
    </row>
    <row r="6514" spans="1:11" hidden="1" x14ac:dyDescent="0.2">
      <c r="A6514" t="s">
        <v>19237</v>
      </c>
      <c r="B6514" t="s">
        <v>19238</v>
      </c>
      <c r="C6514">
        <v>0.37836533286616431</v>
      </c>
      <c r="D6514">
        <v>0.19428262237257479</v>
      </c>
      <c r="E6514">
        <v>0.84595459172716292</v>
      </c>
      <c r="F6514">
        <v>1</v>
      </c>
      <c r="G6514">
        <v>1</v>
      </c>
      <c r="H6514">
        <v>21</v>
      </c>
      <c r="I6514" t="s">
        <v>22212</v>
      </c>
      <c r="J6514" t="s">
        <v>22213</v>
      </c>
      <c r="K6514" t="s">
        <v>19683</v>
      </c>
    </row>
    <row r="6515" spans="1:11" hidden="1" x14ac:dyDescent="0.2">
      <c r="A6515" t="s">
        <v>18551</v>
      </c>
      <c r="B6515" t="s">
        <v>18552</v>
      </c>
      <c r="C6515">
        <v>0.38654099984999102</v>
      </c>
      <c r="D6515">
        <v>0.1913466657499297</v>
      </c>
      <c r="E6515">
        <v>0.84825400247703908</v>
      </c>
      <c r="F6515">
        <v>1</v>
      </c>
      <c r="G6515">
        <v>1</v>
      </c>
      <c r="H6515">
        <v>26</v>
      </c>
      <c r="I6515" t="s">
        <v>18553</v>
      </c>
      <c r="J6515" t="s">
        <v>22214</v>
      </c>
      <c r="K6515" t="s">
        <v>19683</v>
      </c>
    </row>
    <row r="6516" spans="1:11" hidden="1" x14ac:dyDescent="0.2">
      <c r="A6516" t="s">
        <v>22215</v>
      </c>
      <c r="B6516" t="s">
        <v>22216</v>
      </c>
      <c r="C6516">
        <v>0.40227383386271681</v>
      </c>
      <c r="D6516">
        <v>0.1902291602055734</v>
      </c>
      <c r="E6516">
        <v>0.84912956176745857</v>
      </c>
      <c r="F6516">
        <v>1</v>
      </c>
      <c r="G6516">
        <v>1</v>
      </c>
      <c r="H6516">
        <v>41</v>
      </c>
      <c r="I6516" t="s">
        <v>22217</v>
      </c>
      <c r="J6516" t="s">
        <v>22218</v>
      </c>
      <c r="K6516" t="s">
        <v>19683</v>
      </c>
    </row>
    <row r="6517" spans="1:11" hidden="1" x14ac:dyDescent="0.2">
      <c r="A6517" t="s">
        <v>22219</v>
      </c>
      <c r="B6517" t="s">
        <v>22220</v>
      </c>
      <c r="C6517">
        <v>0.40579166680838291</v>
      </c>
      <c r="D6517">
        <v>0.1858799995276238</v>
      </c>
      <c r="E6517">
        <v>0.85253886692179659</v>
      </c>
      <c r="F6517">
        <v>1</v>
      </c>
      <c r="G6517">
        <v>1</v>
      </c>
      <c r="H6517">
        <v>59</v>
      </c>
      <c r="I6517" t="s">
        <v>22221</v>
      </c>
      <c r="J6517" t="s">
        <v>22222</v>
      </c>
      <c r="K6517" t="s">
        <v>19683</v>
      </c>
    </row>
    <row r="6518" spans="1:11" hidden="1" x14ac:dyDescent="0.2">
      <c r="A6518" t="s">
        <v>18641</v>
      </c>
      <c r="B6518" t="s">
        <v>18642</v>
      </c>
      <c r="C6518">
        <v>0.39102072013339551</v>
      </c>
      <c r="D6518">
        <v>0.18332907147374181</v>
      </c>
      <c r="E6518">
        <v>0.8545398251978864</v>
      </c>
      <c r="F6518">
        <v>1</v>
      </c>
      <c r="G6518">
        <v>1</v>
      </c>
      <c r="H6518">
        <v>30</v>
      </c>
      <c r="I6518" t="s">
        <v>18643</v>
      </c>
      <c r="J6518" t="s">
        <v>22223</v>
      </c>
      <c r="K6518" t="s">
        <v>19683</v>
      </c>
    </row>
    <row r="6519" spans="1:11" hidden="1" x14ac:dyDescent="0.2">
      <c r="A6519" t="s">
        <v>18942</v>
      </c>
      <c r="B6519" t="s">
        <v>18943</v>
      </c>
      <c r="C6519">
        <v>0.40231367132479101</v>
      </c>
      <c r="D6519">
        <v>0.1808026549969568</v>
      </c>
      <c r="E6519">
        <v>0.8565224790711512</v>
      </c>
      <c r="F6519">
        <v>1</v>
      </c>
      <c r="G6519">
        <v>1</v>
      </c>
      <c r="H6519">
        <v>7</v>
      </c>
      <c r="J6519" t="s">
        <v>22224</v>
      </c>
      <c r="K6519" t="s">
        <v>19683</v>
      </c>
    </row>
    <row r="6520" spans="1:11" hidden="1" x14ac:dyDescent="0.2">
      <c r="A6520" t="s">
        <v>18544</v>
      </c>
      <c r="B6520" t="s">
        <v>18545</v>
      </c>
      <c r="C6520">
        <v>0.38935975826801777</v>
      </c>
      <c r="D6520">
        <v>0.18070975567180911</v>
      </c>
      <c r="E6520">
        <v>0.85659540094345599</v>
      </c>
      <c r="F6520">
        <v>1</v>
      </c>
      <c r="G6520">
        <v>1</v>
      </c>
      <c r="H6520">
        <v>29</v>
      </c>
      <c r="I6520" t="s">
        <v>22225</v>
      </c>
      <c r="J6520" t="s">
        <v>22226</v>
      </c>
      <c r="K6520" t="s">
        <v>19683</v>
      </c>
    </row>
    <row r="6521" spans="1:11" hidden="1" x14ac:dyDescent="0.2">
      <c r="A6521" t="s">
        <v>22227</v>
      </c>
      <c r="B6521" t="s">
        <v>22228</v>
      </c>
      <c r="C6521">
        <v>0.40064157908828241</v>
      </c>
      <c r="D6521">
        <v>0.17910148602419579</v>
      </c>
      <c r="E6521">
        <v>0.85785801519565608</v>
      </c>
      <c r="F6521">
        <v>1</v>
      </c>
      <c r="G6521">
        <v>1</v>
      </c>
      <c r="H6521">
        <v>196</v>
      </c>
      <c r="I6521" t="s">
        <v>22229</v>
      </c>
      <c r="J6521" t="s">
        <v>22230</v>
      </c>
      <c r="K6521" t="s">
        <v>19683</v>
      </c>
    </row>
    <row r="6522" spans="1:11" hidden="1" x14ac:dyDescent="0.2">
      <c r="A6522" t="s">
        <v>18649</v>
      </c>
      <c r="B6522" t="s">
        <v>18650</v>
      </c>
      <c r="C6522">
        <v>0.36825151158443808</v>
      </c>
      <c r="D6522">
        <v>0.17703900490438981</v>
      </c>
      <c r="E6522">
        <v>0.8594777519759198</v>
      </c>
      <c r="F6522">
        <v>1</v>
      </c>
      <c r="G6522">
        <v>1</v>
      </c>
      <c r="H6522">
        <v>6</v>
      </c>
      <c r="J6522" t="s">
        <v>22231</v>
      </c>
      <c r="K6522" t="s">
        <v>19683</v>
      </c>
    </row>
    <row r="6523" spans="1:11" hidden="1" x14ac:dyDescent="0.2">
      <c r="A6523" t="s">
        <v>18914</v>
      </c>
      <c r="B6523" t="s">
        <v>18915</v>
      </c>
      <c r="C6523">
        <v>0.40153688396389547</v>
      </c>
      <c r="D6523">
        <v>0.1761308384075003</v>
      </c>
      <c r="E6523">
        <v>0.86019115408207147</v>
      </c>
      <c r="F6523">
        <v>1</v>
      </c>
      <c r="G6523">
        <v>1</v>
      </c>
      <c r="H6523">
        <v>7</v>
      </c>
      <c r="I6523" t="s">
        <v>22232</v>
      </c>
      <c r="J6523" t="s">
        <v>22233</v>
      </c>
      <c r="K6523" t="s">
        <v>19683</v>
      </c>
    </row>
    <row r="6524" spans="1:11" hidden="1" x14ac:dyDescent="0.2">
      <c r="A6524" t="s">
        <v>18655</v>
      </c>
      <c r="B6524" t="s">
        <v>18656</v>
      </c>
      <c r="C6524">
        <v>0.36804612713392248</v>
      </c>
      <c r="D6524">
        <v>0.17570106439162639</v>
      </c>
      <c r="E6524">
        <v>0.86052879905077262</v>
      </c>
      <c r="F6524">
        <v>1</v>
      </c>
      <c r="G6524">
        <v>1</v>
      </c>
      <c r="H6524">
        <v>6</v>
      </c>
      <c r="I6524" t="s">
        <v>18657</v>
      </c>
      <c r="J6524" t="s">
        <v>22234</v>
      </c>
      <c r="K6524" t="s">
        <v>19683</v>
      </c>
    </row>
    <row r="6525" spans="1:11" hidden="1" x14ac:dyDescent="0.2">
      <c r="A6525" t="s">
        <v>18727</v>
      </c>
      <c r="B6525" t="s">
        <v>18728</v>
      </c>
      <c r="C6525">
        <v>0.3804693555482267</v>
      </c>
      <c r="D6525">
        <v>0.17112477942868859</v>
      </c>
      <c r="E6525">
        <v>0.86412565208412739</v>
      </c>
      <c r="F6525">
        <v>1</v>
      </c>
      <c r="G6525">
        <v>1</v>
      </c>
      <c r="H6525">
        <v>24</v>
      </c>
      <c r="I6525" t="s">
        <v>18729</v>
      </c>
      <c r="J6525" t="s">
        <v>22235</v>
      </c>
      <c r="K6525" t="s">
        <v>19683</v>
      </c>
    </row>
    <row r="6526" spans="1:11" hidden="1" x14ac:dyDescent="0.2">
      <c r="A6526" t="s">
        <v>22236</v>
      </c>
      <c r="B6526" t="s">
        <v>22237</v>
      </c>
      <c r="C6526">
        <v>0.40048324422848369</v>
      </c>
      <c r="D6526">
        <v>0.1697843556744808</v>
      </c>
      <c r="E6526">
        <v>0.86517973065559106</v>
      </c>
      <c r="F6526">
        <v>1</v>
      </c>
      <c r="G6526">
        <v>1</v>
      </c>
      <c r="H6526">
        <v>7</v>
      </c>
      <c r="J6526" t="s">
        <v>22238</v>
      </c>
      <c r="K6526" t="s">
        <v>19683</v>
      </c>
    </row>
    <row r="6527" spans="1:11" hidden="1" x14ac:dyDescent="0.2">
      <c r="A6527" t="s">
        <v>18663</v>
      </c>
      <c r="B6527" t="s">
        <v>18664</v>
      </c>
      <c r="C6527">
        <v>0.3781950032996485</v>
      </c>
      <c r="D6527">
        <v>0.16720284016068329</v>
      </c>
      <c r="E6527">
        <v>0.86721044975445061</v>
      </c>
      <c r="F6527">
        <v>1</v>
      </c>
      <c r="G6527">
        <v>1</v>
      </c>
      <c r="H6527">
        <v>23</v>
      </c>
      <c r="I6527" t="s">
        <v>18665</v>
      </c>
      <c r="J6527" t="s">
        <v>22239</v>
      </c>
      <c r="K6527" t="s">
        <v>19683</v>
      </c>
    </row>
    <row r="6528" spans="1:11" hidden="1" x14ac:dyDescent="0.2">
      <c r="A6528" t="s">
        <v>22240</v>
      </c>
      <c r="B6528" t="s">
        <v>22241</v>
      </c>
      <c r="C6528">
        <v>0.38437980946165978</v>
      </c>
      <c r="D6528">
        <v>0.16514900641376021</v>
      </c>
      <c r="E6528">
        <v>0.86882670100495574</v>
      </c>
      <c r="F6528">
        <v>1</v>
      </c>
      <c r="G6528">
        <v>1</v>
      </c>
      <c r="H6528">
        <v>27</v>
      </c>
      <c r="I6528" t="s">
        <v>2606</v>
      </c>
      <c r="J6528" t="s">
        <v>22242</v>
      </c>
      <c r="K6528" t="s">
        <v>19683</v>
      </c>
    </row>
    <row r="6529" spans="1:11" hidden="1" x14ac:dyDescent="0.2">
      <c r="A6529" t="s">
        <v>18591</v>
      </c>
      <c r="B6529" t="s">
        <v>18592</v>
      </c>
      <c r="C6529">
        <v>0.38437980946165978</v>
      </c>
      <c r="D6529">
        <v>0.16514900641376021</v>
      </c>
      <c r="E6529">
        <v>0.86882670100495574</v>
      </c>
      <c r="F6529">
        <v>1</v>
      </c>
      <c r="G6529">
        <v>1</v>
      </c>
      <c r="H6529">
        <v>27</v>
      </c>
      <c r="I6529" t="s">
        <v>2606</v>
      </c>
      <c r="J6529" t="s">
        <v>22243</v>
      </c>
      <c r="K6529" t="s">
        <v>19683</v>
      </c>
    </row>
    <row r="6530" spans="1:11" hidden="1" x14ac:dyDescent="0.2">
      <c r="A6530" t="s">
        <v>18594</v>
      </c>
      <c r="B6530" t="s">
        <v>18595</v>
      </c>
      <c r="C6530">
        <v>0.38437980946165978</v>
      </c>
      <c r="D6530">
        <v>0.16514900641376021</v>
      </c>
      <c r="E6530">
        <v>0.86882670100495574</v>
      </c>
      <c r="F6530">
        <v>1</v>
      </c>
      <c r="G6530">
        <v>1</v>
      </c>
      <c r="H6530">
        <v>27</v>
      </c>
      <c r="I6530" t="s">
        <v>2606</v>
      </c>
      <c r="J6530" t="s">
        <v>22244</v>
      </c>
      <c r="K6530" t="s">
        <v>19683</v>
      </c>
    </row>
    <row r="6531" spans="1:11" hidden="1" x14ac:dyDescent="0.2">
      <c r="A6531" t="s">
        <v>18667</v>
      </c>
      <c r="B6531" t="s">
        <v>18668</v>
      </c>
      <c r="C6531">
        <v>0.38907333740932271</v>
      </c>
      <c r="D6531">
        <v>0.16153061793324811</v>
      </c>
      <c r="E6531">
        <v>0.87167549836089431</v>
      </c>
      <c r="F6531">
        <v>1</v>
      </c>
      <c r="G6531">
        <v>1</v>
      </c>
      <c r="H6531">
        <v>9</v>
      </c>
      <c r="I6531" t="s">
        <v>18669</v>
      </c>
      <c r="J6531" t="s">
        <v>22245</v>
      </c>
      <c r="K6531" t="s">
        <v>19683</v>
      </c>
    </row>
    <row r="6532" spans="1:11" hidden="1" x14ac:dyDescent="0.2">
      <c r="A6532" t="s">
        <v>22246</v>
      </c>
      <c r="B6532" t="s">
        <v>22247</v>
      </c>
      <c r="C6532">
        <v>0.35130161816080652</v>
      </c>
      <c r="D6532">
        <v>0.15419135298039879</v>
      </c>
      <c r="E6532">
        <v>0.87745885997930029</v>
      </c>
      <c r="F6532">
        <v>1</v>
      </c>
      <c r="G6532">
        <v>1</v>
      </c>
      <c r="H6532">
        <v>350</v>
      </c>
      <c r="I6532" t="s">
        <v>22248</v>
      </c>
      <c r="J6532" t="s">
        <v>22249</v>
      </c>
      <c r="K6532" t="s">
        <v>19683</v>
      </c>
    </row>
    <row r="6533" spans="1:11" hidden="1" x14ac:dyDescent="0.2">
      <c r="A6533" t="s">
        <v>22250</v>
      </c>
      <c r="B6533" t="s">
        <v>22251</v>
      </c>
      <c r="C6533">
        <v>0.41610071011295519</v>
      </c>
      <c r="D6533">
        <v>0.149807154974405</v>
      </c>
      <c r="E6533">
        <v>0.88091676421248022</v>
      </c>
      <c r="F6533">
        <v>1</v>
      </c>
      <c r="G6533">
        <v>1</v>
      </c>
      <c r="H6533">
        <v>91</v>
      </c>
      <c r="I6533" t="s">
        <v>22252</v>
      </c>
      <c r="J6533" t="s">
        <v>22253</v>
      </c>
      <c r="K6533" t="s">
        <v>19683</v>
      </c>
    </row>
    <row r="6534" spans="1:11" hidden="1" x14ac:dyDescent="0.2">
      <c r="A6534" t="s">
        <v>22254</v>
      </c>
      <c r="B6534" t="s">
        <v>22255</v>
      </c>
      <c r="C6534">
        <v>0.41610071011295519</v>
      </c>
      <c r="D6534">
        <v>0.149807154974405</v>
      </c>
      <c r="E6534">
        <v>0.88091676421248022</v>
      </c>
      <c r="F6534">
        <v>1</v>
      </c>
      <c r="G6534">
        <v>1</v>
      </c>
      <c r="H6534">
        <v>91</v>
      </c>
      <c r="I6534" t="s">
        <v>22252</v>
      </c>
      <c r="J6534" t="s">
        <v>22253</v>
      </c>
      <c r="K6534" t="s">
        <v>19683</v>
      </c>
    </row>
    <row r="6535" spans="1:11" hidden="1" x14ac:dyDescent="0.2">
      <c r="A6535" t="s">
        <v>18710</v>
      </c>
      <c r="B6535" t="s">
        <v>18711</v>
      </c>
      <c r="C6535">
        <v>0.38762198414273208</v>
      </c>
      <c r="D6535">
        <v>0.14976843578237409</v>
      </c>
      <c r="E6535">
        <v>0.8809473130260963</v>
      </c>
      <c r="F6535">
        <v>1</v>
      </c>
      <c r="G6535">
        <v>1</v>
      </c>
      <c r="H6535">
        <v>31</v>
      </c>
      <c r="I6535" t="s">
        <v>18712</v>
      </c>
      <c r="J6535" t="s">
        <v>22256</v>
      </c>
      <c r="K6535" t="s">
        <v>19683</v>
      </c>
    </row>
    <row r="6536" spans="1:11" hidden="1" x14ac:dyDescent="0.2">
      <c r="A6536" t="s">
        <v>22257</v>
      </c>
      <c r="B6536" t="s">
        <v>18433</v>
      </c>
      <c r="C6536">
        <v>0.3706325099947913</v>
      </c>
      <c r="D6536">
        <v>0.14940299680228519</v>
      </c>
      <c r="E6536">
        <v>0.88123564716575586</v>
      </c>
      <c r="F6536">
        <v>1</v>
      </c>
      <c r="G6536">
        <v>1</v>
      </c>
      <c r="H6536">
        <v>14</v>
      </c>
      <c r="I6536" t="s">
        <v>22258</v>
      </c>
      <c r="J6536" t="s">
        <v>22259</v>
      </c>
      <c r="K6536" t="s">
        <v>19683</v>
      </c>
    </row>
    <row r="6537" spans="1:11" hidden="1" x14ac:dyDescent="0.2">
      <c r="A6537" t="s">
        <v>22260</v>
      </c>
      <c r="B6537" t="s">
        <v>22261</v>
      </c>
      <c r="C6537">
        <v>0.4007776083146885</v>
      </c>
      <c r="D6537">
        <v>0.1450904737748821</v>
      </c>
      <c r="E6537">
        <v>0.88463943952822288</v>
      </c>
      <c r="F6537">
        <v>1</v>
      </c>
      <c r="G6537">
        <v>1</v>
      </c>
      <c r="H6537">
        <v>62</v>
      </c>
      <c r="I6537" t="s">
        <v>22262</v>
      </c>
      <c r="J6537" t="s">
        <v>22263</v>
      </c>
      <c r="K6537" t="s">
        <v>19683</v>
      </c>
    </row>
    <row r="6538" spans="1:11" hidden="1" x14ac:dyDescent="0.2">
      <c r="A6538" t="s">
        <v>18685</v>
      </c>
      <c r="B6538" t="s">
        <v>18686</v>
      </c>
      <c r="C6538">
        <v>0.39851715566421397</v>
      </c>
      <c r="D6538">
        <v>0.13969660725769609</v>
      </c>
      <c r="E6538">
        <v>0.88889970713746358</v>
      </c>
      <c r="F6538">
        <v>1</v>
      </c>
      <c r="G6538">
        <v>1</v>
      </c>
      <c r="H6538">
        <v>53</v>
      </c>
      <c r="I6538" t="s">
        <v>18687</v>
      </c>
      <c r="J6538" t="s">
        <v>22264</v>
      </c>
      <c r="K6538" t="s">
        <v>19683</v>
      </c>
    </row>
    <row r="6539" spans="1:11" hidden="1" x14ac:dyDescent="0.2">
      <c r="A6539" t="s">
        <v>19444</v>
      </c>
      <c r="B6539" t="s">
        <v>19445</v>
      </c>
      <c r="C6539">
        <v>0.38210040723178129</v>
      </c>
      <c r="D6539">
        <v>0.13833417712454851</v>
      </c>
      <c r="E6539">
        <v>0.88997631572074143</v>
      </c>
      <c r="F6539">
        <v>1</v>
      </c>
      <c r="G6539">
        <v>1</v>
      </c>
      <c r="H6539">
        <v>28</v>
      </c>
      <c r="I6539" t="s">
        <v>22265</v>
      </c>
      <c r="J6539" t="s">
        <v>22266</v>
      </c>
      <c r="K6539" t="s">
        <v>19683</v>
      </c>
    </row>
    <row r="6540" spans="1:11" hidden="1" x14ac:dyDescent="0.2">
      <c r="A6540" t="s">
        <v>18746</v>
      </c>
      <c r="B6540" t="s">
        <v>18747</v>
      </c>
      <c r="C6540">
        <v>0.36717648490595389</v>
      </c>
      <c r="D6540">
        <v>0.1257581006872818</v>
      </c>
      <c r="E6540">
        <v>0.89992340918812386</v>
      </c>
      <c r="F6540">
        <v>1</v>
      </c>
      <c r="G6540">
        <v>1</v>
      </c>
      <c r="H6540">
        <v>19</v>
      </c>
      <c r="I6540" t="s">
        <v>18748</v>
      </c>
      <c r="J6540" t="s">
        <v>22267</v>
      </c>
      <c r="K6540" t="s">
        <v>19683</v>
      </c>
    </row>
    <row r="6541" spans="1:11" hidden="1" x14ac:dyDescent="0.2">
      <c r="A6541" t="s">
        <v>22268</v>
      </c>
      <c r="B6541" t="s">
        <v>22269</v>
      </c>
      <c r="C6541">
        <v>0.4119833183336124</v>
      </c>
      <c r="D6541">
        <v>0.12519078087308921</v>
      </c>
      <c r="E6541">
        <v>0.90037251562257214</v>
      </c>
      <c r="F6541">
        <v>1</v>
      </c>
      <c r="G6541">
        <v>1</v>
      </c>
      <c r="H6541">
        <v>87</v>
      </c>
      <c r="I6541" t="s">
        <v>22270</v>
      </c>
      <c r="J6541" t="s">
        <v>22271</v>
      </c>
      <c r="K6541" t="s">
        <v>19683</v>
      </c>
    </row>
    <row r="6542" spans="1:11" hidden="1" x14ac:dyDescent="0.2">
      <c r="A6542" t="s">
        <v>18768</v>
      </c>
      <c r="B6542" t="s">
        <v>18769</v>
      </c>
      <c r="C6542">
        <v>0.3664451504752903</v>
      </c>
      <c r="D6542">
        <v>0.1233374582154443</v>
      </c>
      <c r="E6542">
        <v>0.90183987989586978</v>
      </c>
      <c r="F6542">
        <v>1</v>
      </c>
      <c r="G6542">
        <v>1</v>
      </c>
      <c r="H6542">
        <v>20</v>
      </c>
      <c r="I6542" t="s">
        <v>18770</v>
      </c>
      <c r="J6542" t="s">
        <v>22272</v>
      </c>
      <c r="K6542" t="s">
        <v>19683</v>
      </c>
    </row>
    <row r="6543" spans="1:11" hidden="1" x14ac:dyDescent="0.2">
      <c r="A6543" t="s">
        <v>18780</v>
      </c>
      <c r="B6543" t="s">
        <v>18781</v>
      </c>
      <c r="C6543">
        <v>0.37505354608524882</v>
      </c>
      <c r="D6543">
        <v>0.1204151090701532</v>
      </c>
      <c r="E6543">
        <v>0.90415432318138522</v>
      </c>
      <c r="F6543">
        <v>1</v>
      </c>
      <c r="G6543">
        <v>1</v>
      </c>
      <c r="H6543">
        <v>25</v>
      </c>
      <c r="I6543" t="s">
        <v>22273</v>
      </c>
      <c r="J6543" t="s">
        <v>22274</v>
      </c>
      <c r="K6543" t="s">
        <v>19683</v>
      </c>
    </row>
    <row r="6544" spans="1:11" hidden="1" x14ac:dyDescent="0.2">
      <c r="A6544" t="s">
        <v>22275</v>
      </c>
      <c r="B6544" t="s">
        <v>22276</v>
      </c>
      <c r="C6544">
        <v>0.34740429536121992</v>
      </c>
      <c r="D6544">
        <v>0.1191844576619835</v>
      </c>
      <c r="E6544">
        <v>0.9051292198645764</v>
      </c>
      <c r="F6544">
        <v>1</v>
      </c>
      <c r="G6544">
        <v>1</v>
      </c>
      <c r="H6544">
        <v>357</v>
      </c>
      <c r="I6544" t="s">
        <v>22277</v>
      </c>
      <c r="J6544" t="s">
        <v>22278</v>
      </c>
      <c r="K6544" t="s">
        <v>19683</v>
      </c>
    </row>
    <row r="6545" spans="1:11" hidden="1" x14ac:dyDescent="0.2">
      <c r="A6545" t="s">
        <v>18776</v>
      </c>
      <c r="B6545" t="s">
        <v>18777</v>
      </c>
      <c r="C6545">
        <v>0.38002267107435311</v>
      </c>
      <c r="D6545">
        <v>0.1132122326053203</v>
      </c>
      <c r="E6545">
        <v>0.90986229780316441</v>
      </c>
      <c r="F6545">
        <v>1</v>
      </c>
      <c r="G6545">
        <v>1</v>
      </c>
      <c r="H6545">
        <v>29</v>
      </c>
      <c r="I6545" t="s">
        <v>22279</v>
      </c>
      <c r="J6545" t="s">
        <v>22280</v>
      </c>
      <c r="K6545" t="s">
        <v>19683</v>
      </c>
    </row>
    <row r="6546" spans="1:11" hidden="1" x14ac:dyDescent="0.2">
      <c r="A6546" t="s">
        <v>18906</v>
      </c>
      <c r="B6546" t="s">
        <v>18907</v>
      </c>
      <c r="C6546">
        <v>0.36433355275686458</v>
      </c>
      <c r="D6546">
        <v>0.1089112076246289</v>
      </c>
      <c r="E6546">
        <v>0.913272917128504</v>
      </c>
      <c r="F6546">
        <v>1</v>
      </c>
      <c r="G6546">
        <v>1</v>
      </c>
      <c r="H6546">
        <v>13</v>
      </c>
      <c r="I6546" t="s">
        <v>18908</v>
      </c>
      <c r="J6546" t="s">
        <v>22281</v>
      </c>
      <c r="K6546" t="s">
        <v>19683</v>
      </c>
    </row>
    <row r="6547" spans="1:11" hidden="1" x14ac:dyDescent="0.2">
      <c r="A6547" t="s">
        <v>22282</v>
      </c>
      <c r="B6547" t="s">
        <v>22283</v>
      </c>
      <c r="C6547">
        <v>0.41203833078457391</v>
      </c>
      <c r="D6547">
        <v>0.1051827531796156</v>
      </c>
      <c r="E6547">
        <v>0.91623079577121702</v>
      </c>
      <c r="F6547">
        <v>1</v>
      </c>
      <c r="G6547">
        <v>1</v>
      </c>
      <c r="H6547">
        <v>98</v>
      </c>
      <c r="I6547" t="s">
        <v>22284</v>
      </c>
      <c r="J6547" t="s">
        <v>22285</v>
      </c>
      <c r="K6547" t="s">
        <v>19683</v>
      </c>
    </row>
    <row r="6548" spans="1:11" hidden="1" x14ac:dyDescent="0.2">
      <c r="A6548" t="s">
        <v>18717</v>
      </c>
      <c r="B6548" t="s">
        <v>18718</v>
      </c>
      <c r="C6548">
        <v>0.36259209328919079</v>
      </c>
      <c r="D6548">
        <v>0.1006665550850146</v>
      </c>
      <c r="E6548">
        <v>0.9198151616431034</v>
      </c>
      <c r="F6548">
        <v>1</v>
      </c>
      <c r="G6548">
        <v>1</v>
      </c>
      <c r="H6548">
        <v>12</v>
      </c>
      <c r="I6548" t="s">
        <v>1682</v>
      </c>
      <c r="J6548" t="s">
        <v>22286</v>
      </c>
      <c r="K6548" t="s">
        <v>19683</v>
      </c>
    </row>
    <row r="6549" spans="1:11" hidden="1" x14ac:dyDescent="0.2">
      <c r="A6549" t="s">
        <v>18678</v>
      </c>
      <c r="B6549" t="s">
        <v>18679</v>
      </c>
      <c r="C6549">
        <v>0.38293312655241218</v>
      </c>
      <c r="D6549">
        <v>9.8480718612713306E-2</v>
      </c>
      <c r="E6549">
        <v>0.92155058184576999</v>
      </c>
      <c r="F6549">
        <v>1</v>
      </c>
      <c r="G6549">
        <v>1</v>
      </c>
      <c r="H6549">
        <v>33</v>
      </c>
      <c r="I6549" t="s">
        <v>22287</v>
      </c>
      <c r="J6549" t="s">
        <v>22288</v>
      </c>
      <c r="K6549" t="s">
        <v>19683</v>
      </c>
    </row>
    <row r="6550" spans="1:11" hidden="1" x14ac:dyDescent="0.2">
      <c r="A6550" t="s">
        <v>22289</v>
      </c>
      <c r="B6550" t="s">
        <v>22290</v>
      </c>
      <c r="C6550">
        <v>0.36223065723326248</v>
      </c>
      <c r="D6550">
        <v>9.8192695156302995E-2</v>
      </c>
      <c r="E6550">
        <v>0.92177928285471222</v>
      </c>
      <c r="F6550">
        <v>1</v>
      </c>
      <c r="G6550">
        <v>1</v>
      </c>
      <c r="H6550">
        <v>12</v>
      </c>
      <c r="I6550" t="s">
        <v>10923</v>
      </c>
      <c r="J6550" t="s">
        <v>22291</v>
      </c>
      <c r="K6550" t="s">
        <v>19683</v>
      </c>
    </row>
    <row r="6551" spans="1:11" hidden="1" x14ac:dyDescent="0.2">
      <c r="A6551" t="s">
        <v>22292</v>
      </c>
      <c r="B6551" t="s">
        <v>22293</v>
      </c>
      <c r="C6551">
        <v>0.36187368383050322</v>
      </c>
      <c r="D6551">
        <v>8.5638658365001993E-2</v>
      </c>
      <c r="E6551">
        <v>0.93175366639848223</v>
      </c>
      <c r="F6551">
        <v>1</v>
      </c>
      <c r="G6551">
        <v>1</v>
      </c>
      <c r="H6551">
        <v>17</v>
      </c>
      <c r="I6551" t="s">
        <v>22294</v>
      </c>
      <c r="J6551" t="s">
        <v>22295</v>
      </c>
      <c r="K6551" t="s">
        <v>19683</v>
      </c>
    </row>
    <row r="6552" spans="1:11" hidden="1" x14ac:dyDescent="0.2">
      <c r="A6552" t="s">
        <v>18700</v>
      </c>
      <c r="B6552" t="s">
        <v>18701</v>
      </c>
      <c r="C6552">
        <v>0.36095955194795332</v>
      </c>
      <c r="D6552">
        <v>8.3829481343946494E-2</v>
      </c>
      <c r="E6552">
        <v>0.93319200778962275</v>
      </c>
      <c r="F6552">
        <v>1</v>
      </c>
      <c r="G6552">
        <v>1</v>
      </c>
      <c r="H6552">
        <v>20</v>
      </c>
      <c r="I6552" t="s">
        <v>5875</v>
      </c>
      <c r="J6552" t="s">
        <v>22296</v>
      </c>
      <c r="K6552" t="s">
        <v>19683</v>
      </c>
    </row>
    <row r="6553" spans="1:11" hidden="1" x14ac:dyDescent="0.2">
      <c r="A6553" t="s">
        <v>18723</v>
      </c>
      <c r="B6553" t="s">
        <v>18724</v>
      </c>
      <c r="C6553">
        <v>0.36040440757438519</v>
      </c>
      <c r="D6553">
        <v>7.5219671490388801E-2</v>
      </c>
      <c r="E6553">
        <v>0.94003993310607525</v>
      </c>
      <c r="F6553">
        <v>1</v>
      </c>
      <c r="G6553">
        <v>1</v>
      </c>
      <c r="H6553">
        <v>17</v>
      </c>
      <c r="I6553" t="s">
        <v>18725</v>
      </c>
      <c r="J6553" t="s">
        <v>22297</v>
      </c>
      <c r="K6553" t="s">
        <v>19683</v>
      </c>
    </row>
    <row r="6554" spans="1:11" hidden="1" x14ac:dyDescent="0.2">
      <c r="A6554" t="s">
        <v>18750</v>
      </c>
      <c r="B6554" t="s">
        <v>18751</v>
      </c>
      <c r="C6554">
        <v>0.3603321100181624</v>
      </c>
      <c r="D6554">
        <v>7.5056268479922E-2</v>
      </c>
      <c r="E6554">
        <v>0.94016994232921225</v>
      </c>
      <c r="F6554">
        <v>1</v>
      </c>
      <c r="G6554">
        <v>1</v>
      </c>
      <c r="H6554">
        <v>16</v>
      </c>
      <c r="I6554" t="s">
        <v>18752</v>
      </c>
      <c r="J6554" t="s">
        <v>22298</v>
      </c>
      <c r="K6554" t="s">
        <v>19683</v>
      </c>
    </row>
    <row r="6555" spans="1:11" hidden="1" x14ac:dyDescent="0.2">
      <c r="A6555" t="s">
        <v>18510</v>
      </c>
      <c r="B6555" t="s">
        <v>18511</v>
      </c>
      <c r="C6555">
        <v>0.38029894034325162</v>
      </c>
      <c r="D6555">
        <v>7.4468284376675395E-2</v>
      </c>
      <c r="E6555">
        <v>0.94063777647617719</v>
      </c>
      <c r="F6555">
        <v>1</v>
      </c>
      <c r="G6555">
        <v>1</v>
      </c>
      <c r="H6555">
        <v>8</v>
      </c>
      <c r="I6555" t="s">
        <v>2495</v>
      </c>
      <c r="J6555" t="s">
        <v>22299</v>
      </c>
      <c r="K6555" t="s">
        <v>19683</v>
      </c>
    </row>
    <row r="6556" spans="1:11" hidden="1" x14ac:dyDescent="0.2">
      <c r="A6556" t="s">
        <v>22300</v>
      </c>
      <c r="B6556" t="s">
        <v>22301</v>
      </c>
      <c r="C6556">
        <v>0.35930861616565402</v>
      </c>
      <c r="D6556">
        <v>6.9427180587189302E-2</v>
      </c>
      <c r="E6556">
        <v>0.94464959413381477</v>
      </c>
      <c r="F6556">
        <v>1</v>
      </c>
      <c r="G6556">
        <v>1</v>
      </c>
      <c r="H6556">
        <v>19</v>
      </c>
      <c r="I6556" t="s">
        <v>22302</v>
      </c>
      <c r="J6556" t="s">
        <v>22303</v>
      </c>
      <c r="K6556" t="s">
        <v>19683</v>
      </c>
    </row>
    <row r="6557" spans="1:11" hidden="1" x14ac:dyDescent="0.2">
      <c r="A6557" t="s">
        <v>18689</v>
      </c>
      <c r="B6557" t="s">
        <v>18690</v>
      </c>
      <c r="C6557">
        <v>0.38235402968644511</v>
      </c>
      <c r="D6557">
        <v>6.5350726630762801E-2</v>
      </c>
      <c r="E6557">
        <v>0.94789475461793704</v>
      </c>
      <c r="F6557">
        <v>1</v>
      </c>
      <c r="G6557">
        <v>1</v>
      </c>
      <c r="H6557">
        <v>37</v>
      </c>
      <c r="I6557" t="s">
        <v>18691</v>
      </c>
      <c r="J6557" t="s">
        <v>22304</v>
      </c>
      <c r="K6557" t="s">
        <v>19683</v>
      </c>
    </row>
    <row r="6558" spans="1:11" hidden="1" x14ac:dyDescent="0.2">
      <c r="A6558" t="s">
        <v>18352</v>
      </c>
      <c r="B6558" t="s">
        <v>18353</v>
      </c>
      <c r="C6558">
        <v>0.35869373804701921</v>
      </c>
      <c r="D6558">
        <v>6.3480705697564394E-2</v>
      </c>
      <c r="E6558">
        <v>0.94938372287478123</v>
      </c>
      <c r="F6558">
        <v>1</v>
      </c>
      <c r="G6558">
        <v>1</v>
      </c>
      <c r="H6558">
        <v>16</v>
      </c>
      <c r="I6558" t="s">
        <v>22305</v>
      </c>
      <c r="J6558" t="s">
        <v>22306</v>
      </c>
      <c r="K6558" t="s">
        <v>19683</v>
      </c>
    </row>
    <row r="6559" spans="1:11" hidden="1" x14ac:dyDescent="0.2">
      <c r="A6559" t="s">
        <v>18806</v>
      </c>
      <c r="B6559" t="s">
        <v>18807</v>
      </c>
      <c r="C6559">
        <v>0.3573622742564711</v>
      </c>
      <c r="D6559">
        <v>6.0742632694901898E-2</v>
      </c>
      <c r="E6559">
        <v>0.951564178365644</v>
      </c>
      <c r="F6559">
        <v>1</v>
      </c>
      <c r="G6559">
        <v>1</v>
      </c>
      <c r="H6559">
        <v>13</v>
      </c>
      <c r="I6559" t="s">
        <v>1470</v>
      </c>
      <c r="J6559" t="s">
        <v>22307</v>
      </c>
      <c r="K6559" t="s">
        <v>19683</v>
      </c>
    </row>
    <row r="6560" spans="1:11" hidden="1" x14ac:dyDescent="0.2">
      <c r="A6560" t="s">
        <v>18731</v>
      </c>
      <c r="B6560" t="s">
        <v>18732</v>
      </c>
      <c r="C6560">
        <v>0.35813978864630219</v>
      </c>
      <c r="D6560">
        <v>5.95589359359519E-2</v>
      </c>
      <c r="E6560">
        <v>0.9525069246526392</v>
      </c>
      <c r="F6560">
        <v>1</v>
      </c>
      <c r="G6560">
        <v>1</v>
      </c>
      <c r="H6560">
        <v>16</v>
      </c>
      <c r="J6560" t="s">
        <v>22308</v>
      </c>
      <c r="K6560" t="s">
        <v>19683</v>
      </c>
    </row>
    <row r="6561" spans="1:11" hidden="1" x14ac:dyDescent="0.2">
      <c r="A6561" t="s">
        <v>18498</v>
      </c>
      <c r="B6561" t="s">
        <v>18499</v>
      </c>
      <c r="C6561">
        <v>0.3624819679861897</v>
      </c>
      <c r="D6561">
        <v>5.38359001877632E-2</v>
      </c>
      <c r="E6561">
        <v>0.95706590676773962</v>
      </c>
      <c r="F6561">
        <v>1</v>
      </c>
      <c r="G6561">
        <v>1</v>
      </c>
      <c r="H6561">
        <v>23</v>
      </c>
      <c r="I6561" t="s">
        <v>22309</v>
      </c>
      <c r="J6561" t="s">
        <v>22310</v>
      </c>
      <c r="K6561" t="s">
        <v>19683</v>
      </c>
    </row>
    <row r="6562" spans="1:11" hidden="1" x14ac:dyDescent="0.2">
      <c r="A6562" t="s">
        <v>22311</v>
      </c>
      <c r="B6562" t="s">
        <v>22312</v>
      </c>
      <c r="C6562">
        <v>0.37973234120023341</v>
      </c>
      <c r="D6562">
        <v>5.2183322020272899E-2</v>
      </c>
      <c r="E6562">
        <v>0.95838262192601797</v>
      </c>
      <c r="F6562">
        <v>1</v>
      </c>
      <c r="G6562">
        <v>1</v>
      </c>
      <c r="H6562">
        <v>36</v>
      </c>
      <c r="I6562" t="s">
        <v>18350</v>
      </c>
      <c r="J6562" t="s">
        <v>22313</v>
      </c>
      <c r="K6562" t="s">
        <v>19683</v>
      </c>
    </row>
    <row r="6563" spans="1:11" hidden="1" x14ac:dyDescent="0.2">
      <c r="A6563" t="s">
        <v>18612</v>
      </c>
      <c r="B6563" t="s">
        <v>18613</v>
      </c>
      <c r="C6563">
        <v>0.36679686159175651</v>
      </c>
      <c r="D6563">
        <v>5.2144740064585401E-2</v>
      </c>
      <c r="E6563">
        <v>0.9584133640183784</v>
      </c>
      <c r="F6563">
        <v>1</v>
      </c>
      <c r="G6563">
        <v>1</v>
      </c>
      <c r="H6563">
        <v>10</v>
      </c>
      <c r="J6563" t="s">
        <v>22314</v>
      </c>
      <c r="K6563" t="s">
        <v>19683</v>
      </c>
    </row>
    <row r="6564" spans="1:11" hidden="1" x14ac:dyDescent="0.2">
      <c r="A6564" t="s">
        <v>22315</v>
      </c>
      <c r="B6564" t="s">
        <v>22316</v>
      </c>
      <c r="C6564">
        <v>0.37171822784619257</v>
      </c>
      <c r="D6564">
        <v>5.0678213014658198E-2</v>
      </c>
      <c r="E6564">
        <v>0.95958193783195245</v>
      </c>
      <c r="F6564">
        <v>1</v>
      </c>
      <c r="G6564">
        <v>1</v>
      </c>
      <c r="H6564">
        <v>9</v>
      </c>
      <c r="I6564" t="s">
        <v>2495</v>
      </c>
      <c r="J6564" t="s">
        <v>22317</v>
      </c>
      <c r="K6564" t="s">
        <v>19683</v>
      </c>
    </row>
    <row r="6565" spans="1:11" hidden="1" x14ac:dyDescent="0.2">
      <c r="A6565" t="s">
        <v>22318</v>
      </c>
      <c r="B6565" t="s">
        <v>22319</v>
      </c>
      <c r="C6565">
        <v>0.38224223841353339</v>
      </c>
      <c r="D6565">
        <v>5.01637838704624E-2</v>
      </c>
      <c r="E6565">
        <v>0.95999187148542797</v>
      </c>
      <c r="F6565">
        <v>1</v>
      </c>
      <c r="G6565">
        <v>1</v>
      </c>
      <c r="H6565">
        <v>39</v>
      </c>
      <c r="I6565" t="s">
        <v>22320</v>
      </c>
      <c r="J6565" t="s">
        <v>22321</v>
      </c>
      <c r="K6565" t="s">
        <v>19683</v>
      </c>
    </row>
    <row r="6566" spans="1:11" hidden="1" x14ac:dyDescent="0.2">
      <c r="A6566" t="s">
        <v>18742</v>
      </c>
      <c r="B6566" t="s">
        <v>18743</v>
      </c>
      <c r="C6566">
        <v>0.3560451798779774</v>
      </c>
      <c r="D6566">
        <v>4.8094975019476301E-2</v>
      </c>
      <c r="E6566">
        <v>0.96164055092668155</v>
      </c>
      <c r="F6566">
        <v>1</v>
      </c>
      <c r="G6566">
        <v>1</v>
      </c>
      <c r="H6566">
        <v>20</v>
      </c>
      <c r="I6566" t="s">
        <v>18744</v>
      </c>
      <c r="J6566" t="s">
        <v>22322</v>
      </c>
      <c r="K6566" t="s">
        <v>19683</v>
      </c>
    </row>
    <row r="6567" spans="1:11" hidden="1" x14ac:dyDescent="0.2">
      <c r="A6567" t="s">
        <v>17968</v>
      </c>
      <c r="B6567" t="s">
        <v>17969</v>
      </c>
      <c r="C6567">
        <v>0.38061934043466461</v>
      </c>
      <c r="D6567">
        <v>4.8001278009271703E-2</v>
      </c>
      <c r="E6567">
        <v>0.96171522407866439</v>
      </c>
      <c r="F6567">
        <v>1</v>
      </c>
      <c r="G6567">
        <v>1</v>
      </c>
      <c r="H6567">
        <v>7</v>
      </c>
      <c r="J6567" t="s">
        <v>22323</v>
      </c>
      <c r="K6567" t="s">
        <v>19683</v>
      </c>
    </row>
    <row r="6568" spans="1:11" hidden="1" x14ac:dyDescent="0.2">
      <c r="A6568" t="s">
        <v>22324</v>
      </c>
      <c r="B6568" t="s">
        <v>22325</v>
      </c>
      <c r="C6568">
        <v>0.3606818082111295</v>
      </c>
      <c r="D6568">
        <v>4.7746022121757999E-2</v>
      </c>
      <c r="E6568">
        <v>0.961918655555277</v>
      </c>
      <c r="F6568">
        <v>1</v>
      </c>
      <c r="G6568">
        <v>1</v>
      </c>
      <c r="H6568">
        <v>11</v>
      </c>
      <c r="I6568" t="s">
        <v>7521</v>
      </c>
      <c r="J6568" t="s">
        <v>22326</v>
      </c>
      <c r="K6568" t="s">
        <v>19683</v>
      </c>
    </row>
    <row r="6569" spans="1:11" hidden="1" x14ac:dyDescent="0.2">
      <c r="A6569" t="s">
        <v>19387</v>
      </c>
      <c r="B6569" t="s">
        <v>19388</v>
      </c>
      <c r="C6569">
        <v>0.3606818082111295</v>
      </c>
      <c r="D6569">
        <v>4.7746022121757999E-2</v>
      </c>
      <c r="E6569">
        <v>0.961918655555277</v>
      </c>
      <c r="F6569">
        <v>1</v>
      </c>
      <c r="G6569">
        <v>1</v>
      </c>
      <c r="H6569">
        <v>11</v>
      </c>
      <c r="I6569" t="s">
        <v>7521</v>
      </c>
      <c r="J6569" t="s">
        <v>22326</v>
      </c>
      <c r="K6569" t="s">
        <v>19683</v>
      </c>
    </row>
    <row r="6570" spans="1:11" hidden="1" x14ac:dyDescent="0.2">
      <c r="A6570" t="s">
        <v>22327</v>
      </c>
      <c r="B6570" t="s">
        <v>22328</v>
      </c>
      <c r="C6570">
        <v>0.38520959841577279</v>
      </c>
      <c r="D6570">
        <v>4.7189044542723803E-2</v>
      </c>
      <c r="E6570">
        <v>0.96236255898454859</v>
      </c>
      <c r="F6570">
        <v>1</v>
      </c>
      <c r="G6570">
        <v>1</v>
      </c>
      <c r="H6570">
        <v>47</v>
      </c>
      <c r="I6570" t="s">
        <v>22196</v>
      </c>
      <c r="J6570" t="s">
        <v>22329</v>
      </c>
      <c r="K6570" t="s">
        <v>19683</v>
      </c>
    </row>
    <row r="6571" spans="1:11" hidden="1" x14ac:dyDescent="0.2">
      <c r="A6571" t="s">
        <v>22330</v>
      </c>
      <c r="B6571" t="s">
        <v>22331</v>
      </c>
      <c r="C6571">
        <v>0.37569043631821009</v>
      </c>
      <c r="D6571">
        <v>4.4663508230718602E-2</v>
      </c>
      <c r="E6571">
        <v>0.96437552086881584</v>
      </c>
      <c r="F6571">
        <v>1</v>
      </c>
      <c r="G6571">
        <v>1</v>
      </c>
      <c r="H6571">
        <v>33</v>
      </c>
      <c r="I6571" t="s">
        <v>22332</v>
      </c>
      <c r="J6571" t="s">
        <v>22333</v>
      </c>
      <c r="K6571" t="s">
        <v>19683</v>
      </c>
    </row>
    <row r="6572" spans="1:11" hidden="1" x14ac:dyDescent="0.2">
      <c r="A6572" t="s">
        <v>18620</v>
      </c>
      <c r="B6572" t="s">
        <v>18621</v>
      </c>
      <c r="C6572">
        <v>0.36051973625680439</v>
      </c>
      <c r="D6572">
        <v>3.9450676685156998E-2</v>
      </c>
      <c r="E6572">
        <v>0.96853107717857423</v>
      </c>
      <c r="F6572">
        <v>1</v>
      </c>
      <c r="G6572">
        <v>1</v>
      </c>
      <c r="H6572">
        <v>23</v>
      </c>
      <c r="I6572" t="s">
        <v>18563</v>
      </c>
      <c r="J6572" t="s">
        <v>22334</v>
      </c>
      <c r="K6572" t="s">
        <v>19683</v>
      </c>
    </row>
    <row r="6573" spans="1:11" hidden="1" x14ac:dyDescent="0.2">
      <c r="A6573" t="s">
        <v>22335</v>
      </c>
      <c r="B6573" t="s">
        <v>22336</v>
      </c>
      <c r="C6573">
        <v>0.3861047169596154</v>
      </c>
      <c r="D6573">
        <v>3.8072643686203403E-2</v>
      </c>
      <c r="E6573">
        <v>0.9696297626667888</v>
      </c>
      <c r="F6573">
        <v>1</v>
      </c>
      <c r="G6573">
        <v>1</v>
      </c>
      <c r="H6573">
        <v>70</v>
      </c>
      <c r="I6573" t="s">
        <v>22337</v>
      </c>
      <c r="J6573" t="s">
        <v>22338</v>
      </c>
      <c r="K6573" t="s">
        <v>19683</v>
      </c>
    </row>
    <row r="6574" spans="1:11" hidden="1" x14ac:dyDescent="0.2">
      <c r="A6574" t="s">
        <v>19425</v>
      </c>
      <c r="B6574" t="s">
        <v>19426</v>
      </c>
      <c r="C6574">
        <v>0.36464908559253822</v>
      </c>
      <c r="D6574">
        <v>3.7892580573914703E-2</v>
      </c>
      <c r="E6574">
        <v>0.96977332864670096</v>
      </c>
      <c r="F6574">
        <v>1</v>
      </c>
      <c r="G6574">
        <v>1</v>
      </c>
      <c r="H6574">
        <v>10</v>
      </c>
      <c r="J6574" t="s">
        <v>22339</v>
      </c>
      <c r="K6574" t="s">
        <v>19683</v>
      </c>
    </row>
    <row r="6575" spans="1:11" hidden="1" x14ac:dyDescent="0.2">
      <c r="A6575" t="s">
        <v>18872</v>
      </c>
      <c r="B6575" t="s">
        <v>18873</v>
      </c>
      <c r="C6575">
        <v>0.35463324216597097</v>
      </c>
      <c r="D6575">
        <v>3.7767508552796099E-2</v>
      </c>
      <c r="E6575">
        <v>0.96987305029929882</v>
      </c>
      <c r="F6575">
        <v>1</v>
      </c>
      <c r="G6575">
        <v>1</v>
      </c>
      <c r="H6575">
        <v>20</v>
      </c>
      <c r="I6575" t="s">
        <v>22340</v>
      </c>
      <c r="J6575" t="s">
        <v>22341</v>
      </c>
      <c r="K6575" t="s">
        <v>19683</v>
      </c>
    </row>
    <row r="6576" spans="1:11" hidden="1" x14ac:dyDescent="0.2">
      <c r="A6576" t="s">
        <v>18754</v>
      </c>
      <c r="B6576" t="s">
        <v>18755</v>
      </c>
      <c r="C6576">
        <v>0.35163671390555218</v>
      </c>
      <c r="D6576">
        <v>2.4940308233298E-2</v>
      </c>
      <c r="E6576">
        <v>0.98010257590292438</v>
      </c>
      <c r="F6576">
        <v>1</v>
      </c>
      <c r="G6576">
        <v>1</v>
      </c>
      <c r="H6576">
        <v>12</v>
      </c>
      <c r="I6576" t="s">
        <v>18314</v>
      </c>
      <c r="J6576" t="s">
        <v>22342</v>
      </c>
      <c r="K6576" t="s">
        <v>19683</v>
      </c>
    </row>
    <row r="6577" spans="1:11" hidden="1" x14ac:dyDescent="0.2">
      <c r="A6577" t="s">
        <v>15879</v>
      </c>
      <c r="B6577" t="s">
        <v>15880</v>
      </c>
      <c r="C6577">
        <v>0.37603255654320811</v>
      </c>
      <c r="D6577">
        <v>1.9281704185633901E-2</v>
      </c>
      <c r="E6577">
        <v>0.98461637916120059</v>
      </c>
      <c r="F6577">
        <v>1</v>
      </c>
      <c r="G6577">
        <v>1</v>
      </c>
      <c r="H6577">
        <v>7</v>
      </c>
      <c r="I6577" t="s">
        <v>21631</v>
      </c>
      <c r="J6577" t="s">
        <v>22343</v>
      </c>
      <c r="K6577" t="s">
        <v>19683</v>
      </c>
    </row>
    <row r="6578" spans="1:11" hidden="1" x14ac:dyDescent="0.2">
      <c r="A6578" t="s">
        <v>17433</v>
      </c>
      <c r="B6578" t="s">
        <v>17434</v>
      </c>
      <c r="C6578">
        <v>0.3441426566380042</v>
      </c>
      <c r="D6578">
        <v>1.64673451208791E-2</v>
      </c>
      <c r="E6578">
        <v>0.9868615533729832</v>
      </c>
      <c r="F6578">
        <v>1</v>
      </c>
      <c r="G6578">
        <v>1</v>
      </c>
      <c r="H6578">
        <v>6</v>
      </c>
      <c r="J6578" t="s">
        <v>22344</v>
      </c>
      <c r="K6578" t="s">
        <v>19683</v>
      </c>
    </row>
    <row r="6579" spans="1:11" hidden="1" x14ac:dyDescent="0.2">
      <c r="A6579" t="s">
        <v>22345</v>
      </c>
      <c r="B6579" t="s">
        <v>22346</v>
      </c>
      <c r="C6579">
        <v>0.34397287634343221</v>
      </c>
      <c r="D6579">
        <v>1.5310386161792E-2</v>
      </c>
      <c r="E6579">
        <v>0.98778455649623365</v>
      </c>
      <c r="F6579">
        <v>1</v>
      </c>
      <c r="G6579">
        <v>1</v>
      </c>
      <c r="H6579">
        <v>6</v>
      </c>
      <c r="I6579" t="s">
        <v>22347</v>
      </c>
      <c r="J6579" t="s">
        <v>22348</v>
      </c>
      <c r="K6579" t="s">
        <v>19683</v>
      </c>
    </row>
    <row r="6580" spans="1:11" hidden="1" x14ac:dyDescent="0.2">
      <c r="A6580" t="s">
        <v>18645</v>
      </c>
      <c r="B6580" t="s">
        <v>18646</v>
      </c>
      <c r="C6580">
        <v>0.35115768114250101</v>
      </c>
      <c r="D6580">
        <v>9.1245861154384995E-3</v>
      </c>
      <c r="E6580">
        <v>0.99271973463839158</v>
      </c>
      <c r="F6580">
        <v>1</v>
      </c>
      <c r="G6580">
        <v>1</v>
      </c>
      <c r="H6580">
        <v>18</v>
      </c>
      <c r="I6580" t="s">
        <v>22349</v>
      </c>
      <c r="J6580" t="s">
        <v>22350</v>
      </c>
      <c r="K6580" t="s">
        <v>19683</v>
      </c>
    </row>
    <row r="6581" spans="1:11" hidden="1" x14ac:dyDescent="0.2">
      <c r="A6581" t="s">
        <v>19147</v>
      </c>
      <c r="B6581" t="s">
        <v>19148</v>
      </c>
      <c r="C6581">
        <v>0.34269320622128741</v>
      </c>
      <c r="D6581">
        <v>6.5778580360846004E-3</v>
      </c>
      <c r="E6581">
        <v>0.99475166647755398</v>
      </c>
      <c r="F6581">
        <v>1</v>
      </c>
      <c r="G6581">
        <v>1</v>
      </c>
      <c r="H6581">
        <v>6</v>
      </c>
      <c r="J6581" t="s">
        <v>22351</v>
      </c>
      <c r="K6581" t="s">
        <v>19683</v>
      </c>
    </row>
    <row r="6582" spans="1:11" hidden="1" x14ac:dyDescent="0.2">
      <c r="A6582" t="s">
        <v>19448</v>
      </c>
      <c r="B6582" t="s">
        <v>19449</v>
      </c>
      <c r="C6582">
        <v>0.36229903215016079</v>
      </c>
      <c r="D6582">
        <v>0</v>
      </c>
      <c r="E6582">
        <v>1</v>
      </c>
      <c r="F6582">
        <v>1</v>
      </c>
      <c r="G6582">
        <v>1</v>
      </c>
      <c r="H6582">
        <v>30</v>
      </c>
      <c r="I6582" t="s">
        <v>22352</v>
      </c>
      <c r="J6582" t="s">
        <v>22353</v>
      </c>
      <c r="K6582" t="s">
        <v>19683</v>
      </c>
    </row>
    <row r="6583" spans="1:11" hidden="1" x14ac:dyDescent="0.2">
      <c r="A6583" t="s">
        <v>19428</v>
      </c>
      <c r="B6583" t="s">
        <v>19429</v>
      </c>
      <c r="C6583">
        <v>0.28685218367159299</v>
      </c>
      <c r="D6583">
        <v>0</v>
      </c>
      <c r="E6583">
        <v>1</v>
      </c>
      <c r="F6583">
        <v>1</v>
      </c>
      <c r="G6583">
        <v>1</v>
      </c>
      <c r="H6583">
        <v>23</v>
      </c>
      <c r="I6583" t="s">
        <v>22354</v>
      </c>
      <c r="J6583" t="s">
        <v>22355</v>
      </c>
      <c r="K6583" t="s">
        <v>19683</v>
      </c>
    </row>
    <row r="6584" spans="1:11" hidden="1" x14ac:dyDescent="0.2">
      <c r="A6584" t="s">
        <v>19486</v>
      </c>
      <c r="B6584" t="s">
        <v>19487</v>
      </c>
      <c r="C6584">
        <v>0.20712196876946121</v>
      </c>
      <c r="D6584">
        <v>0</v>
      </c>
      <c r="E6584">
        <v>1</v>
      </c>
      <c r="F6584">
        <v>1</v>
      </c>
      <c r="G6584">
        <v>1</v>
      </c>
      <c r="H6584">
        <v>13</v>
      </c>
      <c r="J6584" t="s">
        <v>22356</v>
      </c>
      <c r="K6584" t="s">
        <v>19683</v>
      </c>
    </row>
    <row r="6585" spans="1:11" hidden="1" x14ac:dyDescent="0.2">
      <c r="A6585" t="s">
        <v>15891</v>
      </c>
      <c r="B6585" t="s">
        <v>15892</v>
      </c>
      <c r="C6585">
        <v>0.32897468160531651</v>
      </c>
      <c r="D6585">
        <v>0</v>
      </c>
      <c r="E6585">
        <v>1</v>
      </c>
      <c r="F6585">
        <v>1</v>
      </c>
      <c r="G6585">
        <v>1</v>
      </c>
      <c r="H6585">
        <v>7</v>
      </c>
      <c r="I6585" t="s">
        <v>17427</v>
      </c>
      <c r="J6585" t="s">
        <v>22357</v>
      </c>
      <c r="K6585" t="s">
        <v>19683</v>
      </c>
    </row>
    <row r="6586" spans="1:11" hidden="1" x14ac:dyDescent="0.2">
      <c r="A6586" t="s">
        <v>18980</v>
      </c>
      <c r="B6586" t="s">
        <v>18981</v>
      </c>
      <c r="C6586">
        <v>0.20133096145165549</v>
      </c>
      <c r="D6586">
        <v>0</v>
      </c>
      <c r="E6586">
        <v>1</v>
      </c>
      <c r="F6586">
        <v>1</v>
      </c>
      <c r="G6586">
        <v>1</v>
      </c>
      <c r="H6586">
        <v>16</v>
      </c>
      <c r="J6586" t="s">
        <v>22358</v>
      </c>
      <c r="K6586" t="s">
        <v>19683</v>
      </c>
    </row>
    <row r="6587" spans="1:11" hidden="1" x14ac:dyDescent="0.2">
      <c r="A6587" t="s">
        <v>18956</v>
      </c>
      <c r="B6587" t="s">
        <v>18957</v>
      </c>
      <c r="C6587">
        <v>0.20029548539830161</v>
      </c>
      <c r="D6587">
        <v>0</v>
      </c>
      <c r="E6587">
        <v>1</v>
      </c>
      <c r="F6587">
        <v>1</v>
      </c>
      <c r="G6587">
        <v>1</v>
      </c>
      <c r="H6587">
        <v>32</v>
      </c>
      <c r="J6587" t="s">
        <v>22359</v>
      </c>
      <c r="K6587" t="s">
        <v>19683</v>
      </c>
    </row>
    <row r="6588" spans="1:11" hidden="1" x14ac:dyDescent="0.2">
      <c r="A6588" t="s">
        <v>19647</v>
      </c>
      <c r="B6588" t="s">
        <v>19648</v>
      </c>
      <c r="C6588">
        <v>0.31686040323910941</v>
      </c>
      <c r="D6588">
        <v>0</v>
      </c>
      <c r="E6588">
        <v>1</v>
      </c>
      <c r="F6588">
        <v>1</v>
      </c>
      <c r="G6588">
        <v>1</v>
      </c>
      <c r="H6588">
        <v>12</v>
      </c>
      <c r="I6588" t="s">
        <v>19649</v>
      </c>
      <c r="J6588" t="s">
        <v>22360</v>
      </c>
      <c r="K6588" t="s">
        <v>19683</v>
      </c>
    </row>
    <row r="6589" spans="1:11" hidden="1" x14ac:dyDescent="0.2">
      <c r="A6589" t="s">
        <v>19141</v>
      </c>
      <c r="B6589" t="s">
        <v>19142</v>
      </c>
      <c r="C6589">
        <v>0.27944691890462803</v>
      </c>
      <c r="D6589">
        <v>0</v>
      </c>
      <c r="E6589">
        <v>1</v>
      </c>
      <c r="F6589">
        <v>1</v>
      </c>
      <c r="G6589">
        <v>1</v>
      </c>
      <c r="H6589">
        <v>9</v>
      </c>
      <c r="J6589" t="s">
        <v>22361</v>
      </c>
      <c r="K6589" t="s">
        <v>19683</v>
      </c>
    </row>
    <row r="6590" spans="1:11" hidden="1" x14ac:dyDescent="0.2">
      <c r="A6590" t="s">
        <v>13217</v>
      </c>
      <c r="B6590" t="s">
        <v>22362</v>
      </c>
      <c r="C6590">
        <v>0.32890784117207977</v>
      </c>
      <c r="D6590">
        <v>0</v>
      </c>
      <c r="E6590">
        <v>1</v>
      </c>
      <c r="F6590">
        <v>1</v>
      </c>
      <c r="G6590">
        <v>1</v>
      </c>
      <c r="H6590">
        <v>41</v>
      </c>
      <c r="I6590" t="s">
        <v>11866</v>
      </c>
      <c r="J6590" t="s">
        <v>22363</v>
      </c>
      <c r="K6590" t="s">
        <v>19683</v>
      </c>
    </row>
    <row r="6591" spans="1:11" hidden="1" x14ac:dyDescent="0.2">
      <c r="A6591" t="s">
        <v>19480</v>
      </c>
      <c r="B6591" t="s">
        <v>19481</v>
      </c>
      <c r="C6591">
        <v>0.36229903215016079</v>
      </c>
      <c r="D6591">
        <v>0</v>
      </c>
      <c r="E6591">
        <v>1</v>
      </c>
      <c r="F6591">
        <v>1</v>
      </c>
      <c r="G6591">
        <v>1</v>
      </c>
      <c r="H6591">
        <v>30</v>
      </c>
      <c r="I6591" t="s">
        <v>22352</v>
      </c>
      <c r="J6591" t="s">
        <v>22353</v>
      </c>
      <c r="K6591" t="s">
        <v>19683</v>
      </c>
    </row>
    <row r="6592" spans="1:11" hidden="1" x14ac:dyDescent="0.2">
      <c r="A6592" t="s">
        <v>22364</v>
      </c>
      <c r="B6592" t="s">
        <v>22365</v>
      </c>
      <c r="C6592">
        <v>0.36229903215016079</v>
      </c>
      <c r="D6592">
        <v>0</v>
      </c>
      <c r="E6592">
        <v>1</v>
      </c>
      <c r="F6592">
        <v>1</v>
      </c>
      <c r="G6592">
        <v>1</v>
      </c>
      <c r="H6592">
        <v>30</v>
      </c>
      <c r="I6592" t="s">
        <v>22352</v>
      </c>
      <c r="J6592" t="s">
        <v>22353</v>
      </c>
      <c r="K6592" t="s">
        <v>19683</v>
      </c>
    </row>
    <row r="6593" spans="1:11" hidden="1" x14ac:dyDescent="0.2">
      <c r="A6593" t="s">
        <v>18966</v>
      </c>
      <c r="B6593" t="s">
        <v>18967</v>
      </c>
      <c r="C6593">
        <v>0.22228318585992951</v>
      </c>
      <c r="D6593">
        <v>0</v>
      </c>
      <c r="E6593">
        <v>1</v>
      </c>
      <c r="F6593">
        <v>1</v>
      </c>
      <c r="G6593">
        <v>1</v>
      </c>
      <c r="H6593">
        <v>18</v>
      </c>
      <c r="I6593" t="s">
        <v>18870</v>
      </c>
      <c r="J6593" t="s">
        <v>22366</v>
      </c>
      <c r="K6593" t="s">
        <v>19683</v>
      </c>
    </row>
    <row r="6594" spans="1:11" hidden="1" x14ac:dyDescent="0.2">
      <c r="A6594" t="s">
        <v>22367</v>
      </c>
      <c r="B6594" t="s">
        <v>22368</v>
      </c>
      <c r="C6594">
        <v>0.2525238954721275</v>
      </c>
      <c r="D6594">
        <v>0</v>
      </c>
      <c r="E6594">
        <v>1</v>
      </c>
      <c r="F6594">
        <v>1</v>
      </c>
      <c r="G6594">
        <v>1</v>
      </c>
      <c r="H6594">
        <v>26</v>
      </c>
      <c r="I6594" t="s">
        <v>22369</v>
      </c>
      <c r="J6594" t="s">
        <v>22370</v>
      </c>
      <c r="K6594" t="s">
        <v>19683</v>
      </c>
    </row>
    <row r="6595" spans="1:11" hidden="1" x14ac:dyDescent="0.2">
      <c r="A6595" t="s">
        <v>22371</v>
      </c>
      <c r="B6595" t="s">
        <v>22372</v>
      </c>
      <c r="C6595">
        <v>0.32533667308835912</v>
      </c>
      <c r="D6595">
        <v>0</v>
      </c>
      <c r="E6595">
        <v>1</v>
      </c>
      <c r="F6595">
        <v>1</v>
      </c>
      <c r="G6595">
        <v>1</v>
      </c>
      <c r="H6595">
        <v>333</v>
      </c>
      <c r="I6595" t="s">
        <v>22373</v>
      </c>
      <c r="J6595" t="s">
        <v>22374</v>
      </c>
      <c r="K6595" t="s">
        <v>19683</v>
      </c>
    </row>
    <row r="6596" spans="1:11" hidden="1" x14ac:dyDescent="0.2">
      <c r="A6596" t="s">
        <v>22375</v>
      </c>
      <c r="B6596" t="s">
        <v>22376</v>
      </c>
      <c r="C6596">
        <v>0.14725138551181749</v>
      </c>
      <c r="D6596">
        <v>0</v>
      </c>
      <c r="E6596">
        <v>1</v>
      </c>
      <c r="F6596">
        <v>1</v>
      </c>
      <c r="G6596">
        <v>1</v>
      </c>
      <c r="H6596">
        <v>62</v>
      </c>
      <c r="I6596" t="s">
        <v>2606</v>
      </c>
      <c r="J6596" t="s">
        <v>22377</v>
      </c>
      <c r="K6596" t="s">
        <v>19683</v>
      </c>
    </row>
    <row r="6597" spans="1:11" hidden="1" x14ac:dyDescent="0.2">
      <c r="A6597" t="s">
        <v>18953</v>
      </c>
      <c r="B6597" t="s">
        <v>18954</v>
      </c>
      <c r="C6597">
        <v>0.22569233158104621</v>
      </c>
      <c r="D6597">
        <v>0</v>
      </c>
      <c r="E6597">
        <v>1</v>
      </c>
      <c r="F6597">
        <v>1</v>
      </c>
      <c r="G6597">
        <v>1</v>
      </c>
      <c r="H6597">
        <v>17</v>
      </c>
      <c r="I6597" t="s">
        <v>18870</v>
      </c>
      <c r="J6597" t="s">
        <v>22378</v>
      </c>
      <c r="K6597" t="s">
        <v>19683</v>
      </c>
    </row>
    <row r="6598" spans="1:11" hidden="1" x14ac:dyDescent="0.2">
      <c r="A6598" t="s">
        <v>22379</v>
      </c>
      <c r="B6598" t="s">
        <v>22380</v>
      </c>
      <c r="C6598">
        <v>0.32732069549475751</v>
      </c>
      <c r="D6598">
        <v>0</v>
      </c>
      <c r="E6598">
        <v>1</v>
      </c>
      <c r="F6598">
        <v>1</v>
      </c>
      <c r="G6598">
        <v>1</v>
      </c>
      <c r="H6598">
        <v>325</v>
      </c>
      <c r="I6598" t="s">
        <v>22381</v>
      </c>
      <c r="J6598" t="s">
        <v>22382</v>
      </c>
      <c r="K6598" t="s">
        <v>19683</v>
      </c>
    </row>
    <row r="6599" spans="1:11" hidden="1" x14ac:dyDescent="0.2">
      <c r="A6599" t="s">
        <v>19106</v>
      </c>
      <c r="B6599" t="s">
        <v>19107</v>
      </c>
      <c r="C6599">
        <v>0.28198622689378128</v>
      </c>
      <c r="D6599">
        <v>0</v>
      </c>
      <c r="E6599">
        <v>1</v>
      </c>
      <c r="F6599">
        <v>1</v>
      </c>
      <c r="G6599">
        <v>1</v>
      </c>
      <c r="H6599">
        <v>8</v>
      </c>
      <c r="I6599" t="s">
        <v>22383</v>
      </c>
      <c r="J6599" t="s">
        <v>22384</v>
      </c>
      <c r="K6599" t="s">
        <v>19683</v>
      </c>
    </row>
    <row r="6600" spans="1:11" hidden="1" x14ac:dyDescent="0.2">
      <c r="A6600" t="s">
        <v>18834</v>
      </c>
      <c r="B6600" t="s">
        <v>18835</v>
      </c>
      <c r="C6600">
        <v>0.28808139595162641</v>
      </c>
      <c r="D6600">
        <v>0</v>
      </c>
      <c r="E6600">
        <v>1</v>
      </c>
      <c r="F6600">
        <v>1</v>
      </c>
      <c r="G6600">
        <v>1</v>
      </c>
      <c r="H6600">
        <v>43</v>
      </c>
      <c r="I6600" t="s">
        <v>18836</v>
      </c>
      <c r="J6600" t="s">
        <v>22385</v>
      </c>
      <c r="K6600" t="s">
        <v>19683</v>
      </c>
    </row>
    <row r="6601" spans="1:11" hidden="1" x14ac:dyDescent="0.2">
      <c r="A6601" t="s">
        <v>22386</v>
      </c>
      <c r="B6601" t="s">
        <v>22387</v>
      </c>
      <c r="C6601">
        <v>0.19733215657169109</v>
      </c>
      <c r="D6601">
        <v>0</v>
      </c>
      <c r="E6601">
        <v>1</v>
      </c>
      <c r="F6601">
        <v>1</v>
      </c>
      <c r="G6601">
        <v>1</v>
      </c>
      <c r="H6601">
        <v>12</v>
      </c>
      <c r="J6601" t="s">
        <v>22388</v>
      </c>
      <c r="K6601" t="s">
        <v>19683</v>
      </c>
    </row>
    <row r="6602" spans="1:11" hidden="1" x14ac:dyDescent="0.2">
      <c r="A6602" t="s">
        <v>22389</v>
      </c>
      <c r="B6602" t="s">
        <v>22390</v>
      </c>
      <c r="C6602">
        <v>0.1438764397698149</v>
      </c>
      <c r="D6602">
        <v>0</v>
      </c>
      <c r="E6602">
        <v>1</v>
      </c>
      <c r="F6602">
        <v>1</v>
      </c>
      <c r="G6602">
        <v>1</v>
      </c>
      <c r="H6602">
        <v>33</v>
      </c>
      <c r="I6602" t="s">
        <v>22391</v>
      </c>
      <c r="J6602" t="s">
        <v>22392</v>
      </c>
      <c r="K6602" t="s">
        <v>19683</v>
      </c>
    </row>
    <row r="6603" spans="1:11" hidden="1" x14ac:dyDescent="0.2">
      <c r="A6603" t="s">
        <v>16079</v>
      </c>
      <c r="B6603" t="s">
        <v>16080</v>
      </c>
      <c r="C6603">
        <v>0.29266819664211752</v>
      </c>
      <c r="D6603">
        <v>0</v>
      </c>
      <c r="E6603">
        <v>1</v>
      </c>
      <c r="F6603">
        <v>1</v>
      </c>
      <c r="G6603">
        <v>1</v>
      </c>
      <c r="H6603">
        <v>6</v>
      </c>
      <c r="I6603" t="s">
        <v>22393</v>
      </c>
      <c r="J6603" t="s">
        <v>22394</v>
      </c>
      <c r="K6603" t="s">
        <v>19683</v>
      </c>
    </row>
    <row r="6604" spans="1:11" hidden="1" x14ac:dyDescent="0.2">
      <c r="A6604" t="s">
        <v>19054</v>
      </c>
      <c r="B6604" t="s">
        <v>19055</v>
      </c>
      <c r="C6604">
        <v>0.28164178455371169</v>
      </c>
      <c r="D6604">
        <v>0</v>
      </c>
      <c r="E6604">
        <v>1</v>
      </c>
      <c r="F6604">
        <v>1</v>
      </c>
      <c r="G6604">
        <v>1</v>
      </c>
      <c r="H6604">
        <v>32</v>
      </c>
      <c r="I6604" t="s">
        <v>19056</v>
      </c>
      <c r="J6604" t="s">
        <v>22395</v>
      </c>
      <c r="K6604" t="s">
        <v>19683</v>
      </c>
    </row>
    <row r="6605" spans="1:11" hidden="1" x14ac:dyDescent="0.2">
      <c r="A6605" t="s">
        <v>22396</v>
      </c>
      <c r="B6605" t="s">
        <v>22397</v>
      </c>
      <c r="C6605">
        <v>0.33480409973444858</v>
      </c>
      <c r="D6605">
        <v>0</v>
      </c>
      <c r="E6605">
        <v>1</v>
      </c>
      <c r="F6605">
        <v>1</v>
      </c>
      <c r="G6605">
        <v>1</v>
      </c>
      <c r="H6605">
        <v>9</v>
      </c>
      <c r="I6605" t="s">
        <v>18698</v>
      </c>
      <c r="J6605" t="s">
        <v>22398</v>
      </c>
      <c r="K6605" t="s">
        <v>19683</v>
      </c>
    </row>
    <row r="6606" spans="1:11" hidden="1" x14ac:dyDescent="0.2">
      <c r="A6606" t="s">
        <v>18917</v>
      </c>
      <c r="B6606" t="s">
        <v>18918</v>
      </c>
      <c r="C6606">
        <v>0.32507563382261268</v>
      </c>
      <c r="D6606">
        <v>0</v>
      </c>
      <c r="E6606">
        <v>1</v>
      </c>
      <c r="F6606">
        <v>1</v>
      </c>
      <c r="G6606">
        <v>1</v>
      </c>
      <c r="H6606">
        <v>16</v>
      </c>
      <c r="I6606" t="s">
        <v>18919</v>
      </c>
      <c r="J6606" t="s">
        <v>22399</v>
      </c>
      <c r="K6606" t="s">
        <v>19683</v>
      </c>
    </row>
    <row r="6607" spans="1:11" hidden="1" x14ac:dyDescent="0.2">
      <c r="A6607" t="s">
        <v>22400</v>
      </c>
      <c r="B6607" t="s">
        <v>22401</v>
      </c>
      <c r="C6607">
        <v>0.25015019015402168</v>
      </c>
      <c r="D6607">
        <v>0</v>
      </c>
      <c r="E6607">
        <v>1</v>
      </c>
      <c r="F6607">
        <v>1</v>
      </c>
      <c r="G6607">
        <v>1</v>
      </c>
      <c r="H6607">
        <v>339</v>
      </c>
      <c r="I6607" t="s">
        <v>22402</v>
      </c>
      <c r="J6607" t="s">
        <v>22403</v>
      </c>
      <c r="K6607" t="s">
        <v>19683</v>
      </c>
    </row>
    <row r="6608" spans="1:11" hidden="1" x14ac:dyDescent="0.2">
      <c r="A6608" t="s">
        <v>22404</v>
      </c>
      <c r="B6608" t="s">
        <v>22405</v>
      </c>
      <c r="C6608">
        <v>0.2698798475675242</v>
      </c>
      <c r="D6608">
        <v>0</v>
      </c>
      <c r="E6608">
        <v>1</v>
      </c>
      <c r="F6608">
        <v>1</v>
      </c>
      <c r="G6608">
        <v>1</v>
      </c>
      <c r="H6608">
        <v>18</v>
      </c>
      <c r="J6608" t="s">
        <v>22406</v>
      </c>
      <c r="K6608" t="s">
        <v>19683</v>
      </c>
    </row>
    <row r="6609" spans="1:11" hidden="1" x14ac:dyDescent="0.2">
      <c r="A6609" t="s">
        <v>19138</v>
      </c>
      <c r="B6609" t="s">
        <v>19139</v>
      </c>
      <c r="C6609">
        <v>0.32649047085232707</v>
      </c>
      <c r="D6609">
        <v>0</v>
      </c>
      <c r="E6609">
        <v>1</v>
      </c>
      <c r="F6609">
        <v>1</v>
      </c>
      <c r="G6609">
        <v>1</v>
      </c>
      <c r="H6609">
        <v>8</v>
      </c>
      <c r="J6609" t="s">
        <v>22407</v>
      </c>
      <c r="K6609" t="s">
        <v>19683</v>
      </c>
    </row>
    <row r="6610" spans="1:11" hidden="1" x14ac:dyDescent="0.2">
      <c r="A6610" t="s">
        <v>22408</v>
      </c>
      <c r="B6610" t="s">
        <v>22409</v>
      </c>
      <c r="C6610">
        <v>0.2443064061954115</v>
      </c>
      <c r="D6610">
        <v>0</v>
      </c>
      <c r="E6610">
        <v>1</v>
      </c>
      <c r="F6610">
        <v>1</v>
      </c>
      <c r="G6610">
        <v>1</v>
      </c>
      <c r="H6610">
        <v>346</v>
      </c>
      <c r="I6610" t="s">
        <v>22402</v>
      </c>
      <c r="J6610" t="s">
        <v>22410</v>
      </c>
      <c r="K6610" t="s">
        <v>19683</v>
      </c>
    </row>
    <row r="6611" spans="1:11" hidden="1" x14ac:dyDescent="0.2">
      <c r="A6611" t="s">
        <v>19033</v>
      </c>
      <c r="B6611" t="s">
        <v>19034</v>
      </c>
      <c r="C6611">
        <v>0.3122712114020823</v>
      </c>
      <c r="D6611">
        <v>0</v>
      </c>
      <c r="E6611">
        <v>1</v>
      </c>
      <c r="F6611">
        <v>1</v>
      </c>
      <c r="G6611">
        <v>1</v>
      </c>
      <c r="H6611">
        <v>6</v>
      </c>
      <c r="I6611" t="s">
        <v>11621</v>
      </c>
      <c r="J6611" t="s">
        <v>22411</v>
      </c>
      <c r="K6611" t="s">
        <v>19683</v>
      </c>
    </row>
    <row r="6612" spans="1:11" hidden="1" x14ac:dyDescent="0.2">
      <c r="A6612" t="s">
        <v>19144</v>
      </c>
      <c r="B6612" t="s">
        <v>19145</v>
      </c>
      <c r="C6612">
        <v>0.32158126568996559</v>
      </c>
      <c r="D6612">
        <v>0</v>
      </c>
      <c r="E6612">
        <v>1</v>
      </c>
      <c r="F6612">
        <v>1</v>
      </c>
      <c r="G6612">
        <v>1</v>
      </c>
      <c r="H6612">
        <v>9</v>
      </c>
      <c r="I6612" t="s">
        <v>2495</v>
      </c>
      <c r="J6612" t="s">
        <v>22412</v>
      </c>
      <c r="K6612" t="s">
        <v>19683</v>
      </c>
    </row>
    <row r="6613" spans="1:11" hidden="1" x14ac:dyDescent="0.2">
      <c r="A6613" t="s">
        <v>22413</v>
      </c>
      <c r="B6613" t="s">
        <v>22414</v>
      </c>
      <c r="C6613">
        <v>0.1879436404792976</v>
      </c>
      <c r="D6613">
        <v>0</v>
      </c>
      <c r="E6613">
        <v>1</v>
      </c>
      <c r="F6613">
        <v>1</v>
      </c>
      <c r="G6613">
        <v>1</v>
      </c>
      <c r="H6613">
        <v>64</v>
      </c>
      <c r="I6613" t="s">
        <v>18995</v>
      </c>
      <c r="J6613" t="s">
        <v>22415</v>
      </c>
      <c r="K6613" t="s">
        <v>19683</v>
      </c>
    </row>
    <row r="6614" spans="1:11" hidden="1" x14ac:dyDescent="0.2">
      <c r="A6614" t="s">
        <v>18993</v>
      </c>
      <c r="B6614" t="s">
        <v>18994</v>
      </c>
      <c r="C6614">
        <v>0.19688447935161141</v>
      </c>
      <c r="D6614">
        <v>0</v>
      </c>
      <c r="E6614">
        <v>1</v>
      </c>
      <c r="F6614">
        <v>1</v>
      </c>
      <c r="G6614">
        <v>1</v>
      </c>
      <c r="H6614">
        <v>62</v>
      </c>
      <c r="I6614" t="s">
        <v>18995</v>
      </c>
      <c r="J6614" t="s">
        <v>22416</v>
      </c>
      <c r="K6614" t="s">
        <v>19683</v>
      </c>
    </row>
    <row r="6615" spans="1:11" hidden="1" x14ac:dyDescent="0.2">
      <c r="A6615" t="s">
        <v>18796</v>
      </c>
      <c r="B6615" t="s">
        <v>18797</v>
      </c>
      <c r="C6615">
        <v>0.24586002659255379</v>
      </c>
      <c r="D6615">
        <v>0</v>
      </c>
      <c r="E6615">
        <v>1</v>
      </c>
      <c r="F6615">
        <v>1</v>
      </c>
      <c r="G6615">
        <v>1</v>
      </c>
      <c r="H6615">
        <v>12</v>
      </c>
      <c r="I6615" t="s">
        <v>22417</v>
      </c>
      <c r="J6615" t="s">
        <v>22418</v>
      </c>
      <c r="K6615" t="s">
        <v>19683</v>
      </c>
    </row>
    <row r="6616" spans="1:11" hidden="1" x14ac:dyDescent="0.2">
      <c r="A6616" t="s">
        <v>19460</v>
      </c>
      <c r="B6616" t="s">
        <v>19461</v>
      </c>
      <c r="C6616">
        <v>0.30999275147018618</v>
      </c>
      <c r="D6616">
        <v>0</v>
      </c>
      <c r="E6616">
        <v>1</v>
      </c>
      <c r="F6616">
        <v>1</v>
      </c>
      <c r="G6616">
        <v>1</v>
      </c>
      <c r="H6616">
        <v>12</v>
      </c>
      <c r="I6616" t="s">
        <v>19462</v>
      </c>
      <c r="J6616" t="s">
        <v>22419</v>
      </c>
      <c r="K6616" t="s">
        <v>19683</v>
      </c>
    </row>
    <row r="6617" spans="1:11" hidden="1" x14ac:dyDescent="0.2">
      <c r="A6617" t="s">
        <v>18761</v>
      </c>
      <c r="B6617" t="s">
        <v>18762</v>
      </c>
      <c r="C6617">
        <v>0.282969692841262</v>
      </c>
      <c r="D6617">
        <v>0</v>
      </c>
      <c r="E6617">
        <v>1</v>
      </c>
      <c r="F6617">
        <v>1</v>
      </c>
      <c r="G6617">
        <v>1</v>
      </c>
      <c r="H6617">
        <v>17</v>
      </c>
      <c r="I6617" t="s">
        <v>22420</v>
      </c>
      <c r="J6617" t="s">
        <v>22421</v>
      </c>
      <c r="K6617" t="s">
        <v>19683</v>
      </c>
    </row>
    <row r="6618" spans="1:11" hidden="1" x14ac:dyDescent="0.2">
      <c r="A6618" t="s">
        <v>19076</v>
      </c>
      <c r="B6618" t="s">
        <v>19077</v>
      </c>
      <c r="C6618">
        <v>0.29831758436151878</v>
      </c>
      <c r="D6618">
        <v>0</v>
      </c>
      <c r="E6618">
        <v>1</v>
      </c>
      <c r="F6618">
        <v>1</v>
      </c>
      <c r="G6618">
        <v>1</v>
      </c>
      <c r="H6618">
        <v>7</v>
      </c>
      <c r="I6618" t="s">
        <v>19078</v>
      </c>
      <c r="J6618" t="s">
        <v>22422</v>
      </c>
      <c r="K6618" t="s">
        <v>19683</v>
      </c>
    </row>
    <row r="6619" spans="1:11" hidden="1" x14ac:dyDescent="0.2">
      <c r="A6619" t="s">
        <v>22423</v>
      </c>
      <c r="B6619" t="s">
        <v>22424</v>
      </c>
      <c r="C6619">
        <v>0.25538798381616479</v>
      </c>
      <c r="D6619">
        <v>0</v>
      </c>
      <c r="E6619">
        <v>1</v>
      </c>
      <c r="F6619">
        <v>1</v>
      </c>
      <c r="G6619">
        <v>1</v>
      </c>
      <c r="H6619">
        <v>71</v>
      </c>
      <c r="I6619" t="s">
        <v>22425</v>
      </c>
      <c r="J6619" t="s">
        <v>22426</v>
      </c>
      <c r="K6619" t="s">
        <v>19683</v>
      </c>
    </row>
    <row r="6620" spans="1:11" hidden="1" x14ac:dyDescent="0.2">
      <c r="A6620" t="s">
        <v>18809</v>
      </c>
      <c r="B6620" t="s">
        <v>18810</v>
      </c>
      <c r="C6620">
        <v>0.3522589997583796</v>
      </c>
      <c r="D6620">
        <v>0</v>
      </c>
      <c r="E6620">
        <v>1</v>
      </c>
      <c r="F6620">
        <v>1</v>
      </c>
      <c r="G6620">
        <v>1</v>
      </c>
      <c r="H6620">
        <v>7</v>
      </c>
      <c r="I6620" t="s">
        <v>22427</v>
      </c>
      <c r="J6620" t="s">
        <v>22428</v>
      </c>
      <c r="K6620" t="s">
        <v>19683</v>
      </c>
    </row>
    <row r="6621" spans="1:11" hidden="1" x14ac:dyDescent="0.2">
      <c r="A6621" t="s">
        <v>19464</v>
      </c>
      <c r="B6621" t="s">
        <v>19465</v>
      </c>
      <c r="C6621">
        <v>0.32714730297665251</v>
      </c>
      <c r="D6621">
        <v>0</v>
      </c>
      <c r="E6621">
        <v>1</v>
      </c>
      <c r="F6621">
        <v>1</v>
      </c>
      <c r="G6621">
        <v>1</v>
      </c>
      <c r="H6621">
        <v>9</v>
      </c>
      <c r="J6621" t="s">
        <v>22429</v>
      </c>
      <c r="K6621" t="s">
        <v>19683</v>
      </c>
    </row>
    <row r="6622" spans="1:11" hidden="1" x14ac:dyDescent="0.2">
      <c r="A6622" t="s">
        <v>18902</v>
      </c>
      <c r="B6622" t="s">
        <v>18903</v>
      </c>
      <c r="C6622">
        <v>0.352301558535699</v>
      </c>
      <c r="D6622">
        <v>0</v>
      </c>
      <c r="E6622">
        <v>1</v>
      </c>
      <c r="F6622">
        <v>1</v>
      </c>
      <c r="G6622">
        <v>1</v>
      </c>
      <c r="H6622">
        <v>8</v>
      </c>
      <c r="I6622" t="s">
        <v>22430</v>
      </c>
      <c r="J6622" t="s">
        <v>22431</v>
      </c>
      <c r="K6622" t="s">
        <v>19683</v>
      </c>
    </row>
    <row r="6623" spans="1:11" hidden="1" x14ac:dyDescent="0.2">
      <c r="A6623" t="s">
        <v>16374</v>
      </c>
      <c r="B6623" t="s">
        <v>16375</v>
      </c>
      <c r="C6623">
        <v>0.27007885734850068</v>
      </c>
      <c r="D6623">
        <v>0</v>
      </c>
      <c r="E6623">
        <v>1</v>
      </c>
      <c r="F6623">
        <v>1</v>
      </c>
      <c r="G6623">
        <v>1</v>
      </c>
      <c r="H6623">
        <v>5</v>
      </c>
      <c r="I6623" t="s">
        <v>22432</v>
      </c>
      <c r="J6623" t="s">
        <v>22433</v>
      </c>
      <c r="K6623" t="s">
        <v>19683</v>
      </c>
    </row>
    <row r="6624" spans="1:11" hidden="1" x14ac:dyDescent="0.2">
      <c r="A6624" t="s">
        <v>22434</v>
      </c>
      <c r="B6624" t="s">
        <v>22435</v>
      </c>
      <c r="C6624">
        <v>0.2378602385644675</v>
      </c>
      <c r="D6624">
        <v>0</v>
      </c>
      <c r="E6624">
        <v>1</v>
      </c>
      <c r="F6624">
        <v>1</v>
      </c>
      <c r="G6624">
        <v>1</v>
      </c>
      <c r="H6624">
        <v>31</v>
      </c>
      <c r="I6624" t="s">
        <v>18929</v>
      </c>
      <c r="J6624" t="s">
        <v>22436</v>
      </c>
      <c r="K6624" t="s">
        <v>19683</v>
      </c>
    </row>
    <row r="6625" spans="1:11" hidden="1" x14ac:dyDescent="0.2">
      <c r="A6625" t="s">
        <v>22437</v>
      </c>
      <c r="B6625" t="s">
        <v>22438</v>
      </c>
      <c r="C6625">
        <v>0.178149834098877</v>
      </c>
      <c r="D6625">
        <v>0</v>
      </c>
      <c r="E6625">
        <v>1</v>
      </c>
      <c r="F6625">
        <v>1</v>
      </c>
      <c r="G6625">
        <v>1</v>
      </c>
      <c r="H6625">
        <v>14</v>
      </c>
      <c r="I6625" t="s">
        <v>22439</v>
      </c>
      <c r="J6625" t="s">
        <v>22440</v>
      </c>
      <c r="K6625" t="s">
        <v>19683</v>
      </c>
    </row>
    <row r="6626" spans="1:11" hidden="1" x14ac:dyDescent="0.2">
      <c r="A6626" t="s">
        <v>22441</v>
      </c>
      <c r="B6626" t="s">
        <v>22442</v>
      </c>
      <c r="C6626">
        <v>0.33894858709312431</v>
      </c>
      <c r="D6626">
        <v>0</v>
      </c>
      <c r="E6626">
        <v>1</v>
      </c>
      <c r="F6626">
        <v>1</v>
      </c>
      <c r="G6626">
        <v>1</v>
      </c>
      <c r="H6626">
        <v>14</v>
      </c>
      <c r="I6626" t="s">
        <v>18314</v>
      </c>
      <c r="J6626" t="s">
        <v>22443</v>
      </c>
      <c r="K6626" t="s">
        <v>19683</v>
      </c>
    </row>
    <row r="6627" spans="1:11" hidden="1" x14ac:dyDescent="0.2">
      <c r="A6627" t="s">
        <v>22444</v>
      </c>
      <c r="B6627" t="s">
        <v>22445</v>
      </c>
      <c r="C6627">
        <v>0.35839437798869928</v>
      </c>
      <c r="D6627">
        <v>0</v>
      </c>
      <c r="E6627">
        <v>1</v>
      </c>
      <c r="F6627">
        <v>1</v>
      </c>
      <c r="G6627">
        <v>1</v>
      </c>
      <c r="H6627">
        <v>27</v>
      </c>
      <c r="I6627" t="s">
        <v>22446</v>
      </c>
      <c r="J6627" t="s">
        <v>22447</v>
      </c>
      <c r="K6627" t="s">
        <v>19683</v>
      </c>
    </row>
    <row r="6628" spans="1:11" hidden="1" x14ac:dyDescent="0.2">
      <c r="A6628" t="s">
        <v>19509</v>
      </c>
      <c r="B6628" t="s">
        <v>19510</v>
      </c>
      <c r="C6628">
        <v>0.28374748293618213</v>
      </c>
      <c r="D6628">
        <v>0</v>
      </c>
      <c r="E6628">
        <v>1</v>
      </c>
      <c r="F6628">
        <v>1</v>
      </c>
      <c r="G6628">
        <v>1</v>
      </c>
      <c r="H6628">
        <v>19</v>
      </c>
      <c r="I6628" t="s">
        <v>9933</v>
      </c>
      <c r="J6628" t="s">
        <v>22448</v>
      </c>
      <c r="K6628" t="s">
        <v>19683</v>
      </c>
    </row>
    <row r="6629" spans="1:11" hidden="1" x14ac:dyDescent="0.2">
      <c r="A6629" t="s">
        <v>22449</v>
      </c>
      <c r="B6629" t="s">
        <v>22450</v>
      </c>
      <c r="C6629">
        <v>0.29190880220697268</v>
      </c>
      <c r="D6629">
        <v>0</v>
      </c>
      <c r="E6629">
        <v>1</v>
      </c>
      <c r="F6629">
        <v>1</v>
      </c>
      <c r="G6629">
        <v>1</v>
      </c>
      <c r="H6629">
        <v>5</v>
      </c>
      <c r="J6629" t="s">
        <v>22451</v>
      </c>
      <c r="K6629" t="s">
        <v>19683</v>
      </c>
    </row>
    <row r="6630" spans="1:11" hidden="1" x14ac:dyDescent="0.2">
      <c r="A6630" t="s">
        <v>19036</v>
      </c>
      <c r="B6630" t="s">
        <v>19037</v>
      </c>
      <c r="C6630">
        <v>0.26999275187240912</v>
      </c>
      <c r="D6630">
        <v>0</v>
      </c>
      <c r="E6630">
        <v>1</v>
      </c>
      <c r="F6630">
        <v>1</v>
      </c>
      <c r="G6630">
        <v>1</v>
      </c>
      <c r="H6630">
        <v>7</v>
      </c>
      <c r="I6630" t="s">
        <v>22452</v>
      </c>
      <c r="J6630" t="s">
        <v>22453</v>
      </c>
      <c r="K6630" t="s">
        <v>19683</v>
      </c>
    </row>
    <row r="6631" spans="1:11" hidden="1" x14ac:dyDescent="0.2">
      <c r="A6631" t="s">
        <v>19134</v>
      </c>
      <c r="B6631" t="s">
        <v>19135</v>
      </c>
      <c r="C6631">
        <v>0.19991802598272451</v>
      </c>
      <c r="D6631">
        <v>0</v>
      </c>
      <c r="E6631">
        <v>1</v>
      </c>
      <c r="F6631">
        <v>1</v>
      </c>
      <c r="G6631">
        <v>1</v>
      </c>
      <c r="H6631">
        <v>30</v>
      </c>
      <c r="I6631" t="s">
        <v>19136</v>
      </c>
      <c r="J6631" t="s">
        <v>22454</v>
      </c>
      <c r="K6631" t="s">
        <v>19683</v>
      </c>
    </row>
    <row r="6632" spans="1:11" hidden="1" x14ac:dyDescent="0.2">
      <c r="A6632" t="s">
        <v>19535</v>
      </c>
      <c r="B6632" t="s">
        <v>19536</v>
      </c>
      <c r="C6632">
        <v>0.29349346722418712</v>
      </c>
      <c r="D6632">
        <v>0</v>
      </c>
      <c r="E6632">
        <v>1</v>
      </c>
      <c r="F6632">
        <v>1</v>
      </c>
      <c r="G6632">
        <v>1</v>
      </c>
      <c r="H6632">
        <v>22</v>
      </c>
      <c r="I6632" t="s">
        <v>19537</v>
      </c>
      <c r="J6632" t="s">
        <v>22455</v>
      </c>
      <c r="K6632" t="s">
        <v>19683</v>
      </c>
    </row>
    <row r="6633" spans="1:11" hidden="1" x14ac:dyDescent="0.2">
      <c r="A6633" t="s">
        <v>17365</v>
      </c>
      <c r="B6633" t="s">
        <v>17366</v>
      </c>
      <c r="C6633">
        <v>0.26173157994085561</v>
      </c>
      <c r="D6633">
        <v>0</v>
      </c>
      <c r="E6633">
        <v>1</v>
      </c>
      <c r="F6633">
        <v>1</v>
      </c>
      <c r="G6633">
        <v>1</v>
      </c>
      <c r="H6633">
        <v>5</v>
      </c>
      <c r="J6633" t="s">
        <v>22456</v>
      </c>
      <c r="K6633" t="s">
        <v>19683</v>
      </c>
    </row>
    <row r="6634" spans="1:11" hidden="1" x14ac:dyDescent="0.2">
      <c r="A6634" t="s">
        <v>22457</v>
      </c>
      <c r="B6634" t="s">
        <v>22458</v>
      </c>
      <c r="C6634">
        <v>0.27425648918545198</v>
      </c>
      <c r="D6634">
        <v>0</v>
      </c>
      <c r="E6634">
        <v>1</v>
      </c>
      <c r="F6634">
        <v>1</v>
      </c>
      <c r="G6634">
        <v>1</v>
      </c>
      <c r="H6634">
        <v>11</v>
      </c>
      <c r="I6634" t="s">
        <v>18698</v>
      </c>
      <c r="J6634" t="s">
        <v>22459</v>
      </c>
      <c r="K6634" t="s">
        <v>19683</v>
      </c>
    </row>
    <row r="6635" spans="1:11" hidden="1" x14ac:dyDescent="0.2">
      <c r="A6635" t="s">
        <v>19531</v>
      </c>
      <c r="B6635" t="s">
        <v>19532</v>
      </c>
      <c r="C6635">
        <v>0.2809294880415531</v>
      </c>
      <c r="D6635">
        <v>0</v>
      </c>
      <c r="E6635">
        <v>1</v>
      </c>
      <c r="F6635">
        <v>1</v>
      </c>
      <c r="G6635">
        <v>1</v>
      </c>
      <c r="H6635">
        <v>7</v>
      </c>
      <c r="I6635" t="s">
        <v>19533</v>
      </c>
      <c r="J6635" t="s">
        <v>22460</v>
      </c>
      <c r="K6635" t="s">
        <v>19683</v>
      </c>
    </row>
    <row r="6636" spans="1:11" hidden="1" x14ac:dyDescent="0.2">
      <c r="A6636" t="s">
        <v>22461</v>
      </c>
      <c r="B6636" t="s">
        <v>18402</v>
      </c>
      <c r="C6636">
        <v>0.35324213337983529</v>
      </c>
      <c r="D6636">
        <v>0</v>
      </c>
      <c r="E6636">
        <v>1</v>
      </c>
      <c r="F6636">
        <v>1</v>
      </c>
      <c r="G6636">
        <v>1</v>
      </c>
      <c r="H6636">
        <v>7</v>
      </c>
      <c r="I6636" t="s">
        <v>18403</v>
      </c>
      <c r="J6636" t="s">
        <v>22462</v>
      </c>
      <c r="K6636" t="s">
        <v>19683</v>
      </c>
    </row>
    <row r="6637" spans="1:11" hidden="1" x14ac:dyDescent="0.2">
      <c r="A6637" t="s">
        <v>22463</v>
      </c>
      <c r="B6637" t="s">
        <v>22464</v>
      </c>
      <c r="C6637">
        <v>0.32714730297665251</v>
      </c>
      <c r="D6637">
        <v>0</v>
      </c>
      <c r="E6637">
        <v>1</v>
      </c>
      <c r="F6637">
        <v>1</v>
      </c>
      <c r="G6637">
        <v>1</v>
      </c>
      <c r="H6637">
        <v>9</v>
      </c>
      <c r="J6637" t="s">
        <v>22429</v>
      </c>
      <c r="K6637" t="s">
        <v>19683</v>
      </c>
    </row>
    <row r="6638" spans="1:11" hidden="1" x14ac:dyDescent="0.2">
      <c r="A6638" t="s">
        <v>22465</v>
      </c>
      <c r="B6638" t="s">
        <v>18828</v>
      </c>
      <c r="C6638">
        <v>0.2295253677079753</v>
      </c>
      <c r="D6638">
        <v>0</v>
      </c>
      <c r="E6638">
        <v>1</v>
      </c>
      <c r="F6638">
        <v>1</v>
      </c>
      <c r="G6638">
        <v>1</v>
      </c>
      <c r="H6638">
        <v>8</v>
      </c>
      <c r="J6638" t="s">
        <v>22466</v>
      </c>
      <c r="K6638" t="s">
        <v>19683</v>
      </c>
    </row>
    <row r="6639" spans="1:11" hidden="1" x14ac:dyDescent="0.2">
      <c r="A6639" t="s">
        <v>18949</v>
      </c>
      <c r="B6639" t="s">
        <v>18950</v>
      </c>
      <c r="C6639">
        <v>0.33799584016077577</v>
      </c>
      <c r="D6639">
        <v>0</v>
      </c>
      <c r="E6639">
        <v>1</v>
      </c>
      <c r="F6639">
        <v>1</v>
      </c>
      <c r="G6639">
        <v>1</v>
      </c>
      <c r="H6639">
        <v>24</v>
      </c>
      <c r="I6639" t="s">
        <v>18951</v>
      </c>
      <c r="J6639" t="s">
        <v>22467</v>
      </c>
      <c r="K6639" t="s">
        <v>19683</v>
      </c>
    </row>
    <row r="6640" spans="1:11" hidden="1" x14ac:dyDescent="0.2">
      <c r="A6640" t="s">
        <v>22468</v>
      </c>
      <c r="B6640" t="s">
        <v>22469</v>
      </c>
      <c r="C6640">
        <v>0.3066016686345357</v>
      </c>
      <c r="D6640">
        <v>0</v>
      </c>
      <c r="E6640">
        <v>1</v>
      </c>
      <c r="F6640">
        <v>1</v>
      </c>
      <c r="G6640">
        <v>1</v>
      </c>
      <c r="H6640">
        <v>142</v>
      </c>
      <c r="I6640" t="s">
        <v>22470</v>
      </c>
      <c r="J6640" t="s">
        <v>22471</v>
      </c>
      <c r="K6640" t="s">
        <v>19683</v>
      </c>
    </row>
    <row r="6641" spans="1:11" hidden="1" x14ac:dyDescent="0.2">
      <c r="A6641" t="s">
        <v>22472</v>
      </c>
      <c r="B6641" t="s">
        <v>22473</v>
      </c>
      <c r="C6641">
        <v>0.34600475027468658</v>
      </c>
      <c r="D6641">
        <v>0</v>
      </c>
      <c r="E6641">
        <v>1</v>
      </c>
      <c r="F6641">
        <v>1</v>
      </c>
      <c r="G6641">
        <v>1</v>
      </c>
      <c r="H6641">
        <v>87</v>
      </c>
      <c r="I6641" t="s">
        <v>22474</v>
      </c>
      <c r="J6641" t="s">
        <v>22475</v>
      </c>
      <c r="K6641" t="s">
        <v>19683</v>
      </c>
    </row>
    <row r="6642" spans="1:11" hidden="1" x14ac:dyDescent="0.2">
      <c r="A6642" t="s">
        <v>18157</v>
      </c>
      <c r="B6642" t="s">
        <v>18158</v>
      </c>
      <c r="C6642">
        <v>0.3499473542292964</v>
      </c>
      <c r="D6642">
        <v>0</v>
      </c>
      <c r="E6642">
        <v>1</v>
      </c>
      <c r="F6642">
        <v>1</v>
      </c>
      <c r="G6642">
        <v>1</v>
      </c>
      <c r="H6642">
        <v>32</v>
      </c>
      <c r="I6642" t="s">
        <v>22476</v>
      </c>
      <c r="J6642" t="s">
        <v>22477</v>
      </c>
      <c r="K6642" t="s">
        <v>19683</v>
      </c>
    </row>
    <row r="6643" spans="1:11" hidden="1" x14ac:dyDescent="0.2">
      <c r="A6643" t="s">
        <v>19622</v>
      </c>
      <c r="B6643" t="s">
        <v>19623</v>
      </c>
      <c r="C6643">
        <v>0.27425648918545198</v>
      </c>
      <c r="D6643">
        <v>0</v>
      </c>
      <c r="E6643">
        <v>1</v>
      </c>
      <c r="F6643">
        <v>1</v>
      </c>
      <c r="G6643">
        <v>1</v>
      </c>
      <c r="H6643">
        <v>11</v>
      </c>
      <c r="I6643" t="s">
        <v>18698</v>
      </c>
      <c r="J6643" t="s">
        <v>22478</v>
      </c>
      <c r="K6643" t="s">
        <v>19683</v>
      </c>
    </row>
    <row r="6644" spans="1:11" hidden="1" x14ac:dyDescent="0.2">
      <c r="A6644" t="s">
        <v>19022</v>
      </c>
      <c r="B6644" t="s">
        <v>19023</v>
      </c>
      <c r="C6644">
        <v>0.3065209990925809</v>
      </c>
      <c r="D6644">
        <v>0</v>
      </c>
      <c r="E6644">
        <v>1</v>
      </c>
      <c r="F6644">
        <v>1</v>
      </c>
      <c r="G6644">
        <v>1</v>
      </c>
      <c r="H6644">
        <v>17</v>
      </c>
      <c r="I6644" t="s">
        <v>19024</v>
      </c>
      <c r="J6644" t="s">
        <v>22479</v>
      </c>
      <c r="K6644" t="s">
        <v>19683</v>
      </c>
    </row>
    <row r="6645" spans="1:11" hidden="1" x14ac:dyDescent="0.2">
      <c r="A6645" t="s">
        <v>22480</v>
      </c>
      <c r="B6645" t="s">
        <v>22481</v>
      </c>
      <c r="C6645">
        <v>0.24677665019164699</v>
      </c>
      <c r="D6645">
        <v>0</v>
      </c>
      <c r="E6645">
        <v>1</v>
      </c>
      <c r="F6645">
        <v>1</v>
      </c>
      <c r="G6645">
        <v>1</v>
      </c>
      <c r="H6645">
        <v>45</v>
      </c>
      <c r="I6645" t="s">
        <v>22482</v>
      </c>
      <c r="J6645" t="s">
        <v>22483</v>
      </c>
      <c r="K6645" t="s">
        <v>19683</v>
      </c>
    </row>
    <row r="6646" spans="1:11" hidden="1" x14ac:dyDescent="0.2">
      <c r="A6646" t="s">
        <v>19441</v>
      </c>
      <c r="B6646" t="s">
        <v>19442</v>
      </c>
      <c r="C6646">
        <v>0.23615084077448029</v>
      </c>
      <c r="D6646">
        <v>0</v>
      </c>
      <c r="E6646">
        <v>1</v>
      </c>
      <c r="F6646">
        <v>1</v>
      </c>
      <c r="G6646">
        <v>1</v>
      </c>
      <c r="H6646">
        <v>92</v>
      </c>
      <c r="I6646" t="s">
        <v>22484</v>
      </c>
      <c r="J6646" t="s">
        <v>22485</v>
      </c>
      <c r="K6646" t="s">
        <v>19683</v>
      </c>
    </row>
    <row r="6647" spans="1:11" hidden="1" x14ac:dyDescent="0.2">
      <c r="A6647" t="s">
        <v>19154</v>
      </c>
      <c r="B6647" t="s">
        <v>19155</v>
      </c>
      <c r="C6647">
        <v>0.29143650607243382</v>
      </c>
      <c r="D6647">
        <v>0</v>
      </c>
      <c r="E6647">
        <v>1</v>
      </c>
      <c r="F6647">
        <v>1</v>
      </c>
      <c r="G6647">
        <v>1</v>
      </c>
      <c r="H6647">
        <v>26</v>
      </c>
      <c r="I6647" t="s">
        <v>19156</v>
      </c>
      <c r="J6647" t="s">
        <v>22486</v>
      </c>
      <c r="K6647" t="s">
        <v>19683</v>
      </c>
    </row>
    <row r="6648" spans="1:11" hidden="1" x14ac:dyDescent="0.2">
      <c r="A6648" t="s">
        <v>22487</v>
      </c>
      <c r="B6648" t="s">
        <v>22488</v>
      </c>
      <c r="C6648">
        <v>0.3063544556724016</v>
      </c>
      <c r="D6648">
        <v>0</v>
      </c>
      <c r="E6648">
        <v>1</v>
      </c>
      <c r="F6648">
        <v>1</v>
      </c>
      <c r="G6648">
        <v>1</v>
      </c>
      <c r="H6648">
        <v>174</v>
      </c>
      <c r="I6648" t="s">
        <v>22489</v>
      </c>
      <c r="J6648" t="s">
        <v>22490</v>
      </c>
      <c r="K6648" t="s">
        <v>19683</v>
      </c>
    </row>
    <row r="6649" spans="1:11" hidden="1" x14ac:dyDescent="0.2">
      <c r="A6649" t="s">
        <v>19007</v>
      </c>
      <c r="B6649" t="s">
        <v>19008</v>
      </c>
      <c r="C6649">
        <v>0.32928816582974318</v>
      </c>
      <c r="D6649">
        <v>0</v>
      </c>
      <c r="E6649">
        <v>1</v>
      </c>
      <c r="F6649">
        <v>1</v>
      </c>
      <c r="G6649">
        <v>1</v>
      </c>
      <c r="H6649">
        <v>12</v>
      </c>
      <c r="I6649" t="s">
        <v>19009</v>
      </c>
      <c r="J6649" t="s">
        <v>22491</v>
      </c>
      <c r="K6649" t="s">
        <v>19683</v>
      </c>
    </row>
    <row r="6650" spans="1:11" hidden="1" x14ac:dyDescent="0.2">
      <c r="A6650" t="s">
        <v>19003</v>
      </c>
      <c r="B6650" t="s">
        <v>19004</v>
      </c>
      <c r="C6650">
        <v>0.25863486663680529</v>
      </c>
      <c r="D6650">
        <v>0</v>
      </c>
      <c r="E6650">
        <v>1</v>
      </c>
      <c r="F6650">
        <v>1</v>
      </c>
      <c r="G6650">
        <v>1</v>
      </c>
      <c r="H6650">
        <v>13</v>
      </c>
      <c r="I6650" t="s">
        <v>19005</v>
      </c>
      <c r="J6650" t="s">
        <v>22492</v>
      </c>
      <c r="K6650" t="s">
        <v>19683</v>
      </c>
    </row>
    <row r="6651" spans="1:11" hidden="1" x14ac:dyDescent="0.2">
      <c r="A6651" t="s">
        <v>22493</v>
      </c>
      <c r="B6651" t="s">
        <v>22494</v>
      </c>
      <c r="C6651">
        <v>0.35018017231486659</v>
      </c>
      <c r="D6651">
        <v>0</v>
      </c>
      <c r="E6651">
        <v>1</v>
      </c>
      <c r="F6651">
        <v>1</v>
      </c>
      <c r="G6651">
        <v>1</v>
      </c>
      <c r="H6651">
        <v>25</v>
      </c>
      <c r="I6651" t="s">
        <v>22495</v>
      </c>
      <c r="J6651" t="s">
        <v>22496</v>
      </c>
      <c r="K6651" t="s">
        <v>19683</v>
      </c>
    </row>
    <row r="6652" spans="1:11" hidden="1" x14ac:dyDescent="0.2">
      <c r="A6652" t="s">
        <v>4190</v>
      </c>
      <c r="B6652" t="s">
        <v>18997</v>
      </c>
      <c r="C6652">
        <v>0.31489158840425419</v>
      </c>
      <c r="D6652">
        <v>0</v>
      </c>
      <c r="E6652">
        <v>1</v>
      </c>
      <c r="F6652">
        <v>1</v>
      </c>
      <c r="G6652">
        <v>1</v>
      </c>
      <c r="H6652">
        <v>12</v>
      </c>
      <c r="I6652" t="s">
        <v>18998</v>
      </c>
      <c r="J6652" t="s">
        <v>22497</v>
      </c>
      <c r="K6652" t="s">
        <v>19683</v>
      </c>
    </row>
    <row r="6653" spans="1:11" hidden="1" x14ac:dyDescent="0.2">
      <c r="A6653" t="s">
        <v>15863</v>
      </c>
      <c r="B6653" t="s">
        <v>15864</v>
      </c>
      <c r="C6653">
        <v>0.21402687846937771</v>
      </c>
      <c r="D6653">
        <v>0</v>
      </c>
      <c r="E6653">
        <v>1</v>
      </c>
      <c r="F6653">
        <v>1</v>
      </c>
      <c r="G6653">
        <v>1</v>
      </c>
      <c r="H6653">
        <v>9</v>
      </c>
      <c r="J6653" t="s">
        <v>22498</v>
      </c>
      <c r="K6653" t="s">
        <v>19683</v>
      </c>
    </row>
    <row r="6654" spans="1:11" hidden="1" x14ac:dyDescent="0.2">
      <c r="A6654" t="s">
        <v>18820</v>
      </c>
      <c r="B6654" t="s">
        <v>18821</v>
      </c>
      <c r="C6654">
        <v>0.3663074975604651</v>
      </c>
      <c r="D6654">
        <v>0</v>
      </c>
      <c r="E6654">
        <v>1</v>
      </c>
      <c r="F6654">
        <v>1</v>
      </c>
      <c r="G6654">
        <v>1</v>
      </c>
      <c r="H6654">
        <v>7</v>
      </c>
      <c r="I6654" t="s">
        <v>18822</v>
      </c>
      <c r="J6654" t="s">
        <v>22499</v>
      </c>
      <c r="K6654" t="s">
        <v>19683</v>
      </c>
    </row>
    <row r="6655" spans="1:11" hidden="1" x14ac:dyDescent="0.2">
      <c r="A6655" t="s">
        <v>22500</v>
      </c>
      <c r="B6655" t="s">
        <v>22501</v>
      </c>
      <c r="C6655">
        <v>0.34684594490156989</v>
      </c>
      <c r="D6655">
        <v>0</v>
      </c>
      <c r="E6655">
        <v>1</v>
      </c>
      <c r="F6655">
        <v>1</v>
      </c>
      <c r="G6655">
        <v>1</v>
      </c>
      <c r="H6655">
        <v>36</v>
      </c>
      <c r="I6655" t="s">
        <v>22502</v>
      </c>
      <c r="J6655" t="s">
        <v>22503</v>
      </c>
      <c r="K6655" t="s">
        <v>19683</v>
      </c>
    </row>
    <row r="6656" spans="1:11" hidden="1" x14ac:dyDescent="0.2">
      <c r="A6656" t="s">
        <v>19665</v>
      </c>
      <c r="B6656" t="s">
        <v>19666</v>
      </c>
      <c r="C6656">
        <v>0.29009321222184131</v>
      </c>
      <c r="D6656">
        <v>0</v>
      </c>
      <c r="E6656">
        <v>1</v>
      </c>
      <c r="F6656">
        <v>1</v>
      </c>
      <c r="G6656">
        <v>1</v>
      </c>
      <c r="H6656">
        <v>24</v>
      </c>
      <c r="I6656" t="s">
        <v>22504</v>
      </c>
      <c r="J6656" t="s">
        <v>22505</v>
      </c>
      <c r="K6656" t="s">
        <v>19683</v>
      </c>
    </row>
    <row r="6657" spans="1:11" hidden="1" x14ac:dyDescent="0.2">
      <c r="A6657" t="s">
        <v>22506</v>
      </c>
      <c r="B6657" t="s">
        <v>22507</v>
      </c>
      <c r="C6657">
        <v>0.35447342506562568</v>
      </c>
      <c r="D6657">
        <v>0</v>
      </c>
      <c r="E6657">
        <v>1</v>
      </c>
      <c r="F6657">
        <v>1</v>
      </c>
      <c r="G6657">
        <v>1</v>
      </c>
      <c r="H6657">
        <v>7</v>
      </c>
      <c r="I6657" t="s">
        <v>9865</v>
      </c>
      <c r="J6657" t="s">
        <v>22508</v>
      </c>
      <c r="K6657" t="s">
        <v>19683</v>
      </c>
    </row>
    <row r="6658" spans="1:11" hidden="1" x14ac:dyDescent="0.2">
      <c r="A6658" t="s">
        <v>22509</v>
      </c>
      <c r="B6658" t="s">
        <v>22510</v>
      </c>
      <c r="C6658">
        <v>0.32546434216463122</v>
      </c>
      <c r="D6658">
        <v>0</v>
      </c>
      <c r="E6658">
        <v>1</v>
      </c>
      <c r="F6658">
        <v>1</v>
      </c>
      <c r="G6658">
        <v>1</v>
      </c>
      <c r="H6658">
        <v>22</v>
      </c>
      <c r="J6658" t="s">
        <v>22511</v>
      </c>
      <c r="K6658" t="s">
        <v>19683</v>
      </c>
    </row>
    <row r="6659" spans="1:11" hidden="1" x14ac:dyDescent="0.2">
      <c r="A6659" t="s">
        <v>22512</v>
      </c>
      <c r="B6659" t="s">
        <v>22513</v>
      </c>
      <c r="C6659">
        <v>0.27871369080001679</v>
      </c>
      <c r="D6659">
        <v>0</v>
      </c>
      <c r="E6659">
        <v>1</v>
      </c>
      <c r="F6659">
        <v>1</v>
      </c>
      <c r="G6659">
        <v>1</v>
      </c>
      <c r="H6659">
        <v>134</v>
      </c>
      <c r="I6659" t="s">
        <v>22514</v>
      </c>
      <c r="J6659" t="s">
        <v>22515</v>
      </c>
      <c r="K6659" t="s">
        <v>19683</v>
      </c>
    </row>
    <row r="6660" spans="1:11" hidden="1" x14ac:dyDescent="0.2">
      <c r="A6660" t="s">
        <v>15664</v>
      </c>
      <c r="B6660" t="s">
        <v>15665</v>
      </c>
      <c r="C6660">
        <v>0.35306849937580781</v>
      </c>
      <c r="D6660">
        <v>0</v>
      </c>
      <c r="E6660">
        <v>1</v>
      </c>
      <c r="F6660">
        <v>1</v>
      </c>
      <c r="G6660">
        <v>1</v>
      </c>
      <c r="H6660">
        <v>8</v>
      </c>
      <c r="J6660" t="s">
        <v>22516</v>
      </c>
      <c r="K6660" t="s">
        <v>19683</v>
      </c>
    </row>
    <row r="6661" spans="1:11" hidden="1" x14ac:dyDescent="0.2">
      <c r="A6661" t="s">
        <v>22517</v>
      </c>
      <c r="B6661" t="s">
        <v>22518</v>
      </c>
      <c r="C6661">
        <v>0.20815873082020209</v>
      </c>
      <c r="D6661">
        <v>0</v>
      </c>
      <c r="E6661">
        <v>1</v>
      </c>
      <c r="F6661">
        <v>1</v>
      </c>
      <c r="G6661">
        <v>1</v>
      </c>
      <c r="H6661">
        <v>31</v>
      </c>
      <c r="J6661" t="s">
        <v>22519</v>
      </c>
      <c r="K6661" t="s">
        <v>19683</v>
      </c>
    </row>
    <row r="6662" spans="1:11" hidden="1" x14ac:dyDescent="0.2">
      <c r="A6662" t="s">
        <v>22520</v>
      </c>
      <c r="B6662" t="s">
        <v>22521</v>
      </c>
      <c r="C6662">
        <v>0.24907783639487091</v>
      </c>
      <c r="D6662">
        <v>0</v>
      </c>
      <c r="E6662">
        <v>1</v>
      </c>
      <c r="F6662">
        <v>1</v>
      </c>
      <c r="G6662">
        <v>1</v>
      </c>
      <c r="H6662">
        <v>46</v>
      </c>
      <c r="I6662" t="s">
        <v>2606</v>
      </c>
      <c r="J6662" t="s">
        <v>22522</v>
      </c>
      <c r="K6662" t="s">
        <v>19683</v>
      </c>
    </row>
    <row r="6663" spans="1:11" hidden="1" x14ac:dyDescent="0.2">
      <c r="A6663" t="s">
        <v>16493</v>
      </c>
      <c r="B6663" t="s">
        <v>16494</v>
      </c>
      <c r="C6663">
        <v>0.19002480062273719</v>
      </c>
      <c r="D6663">
        <v>0</v>
      </c>
      <c r="E6663">
        <v>1</v>
      </c>
      <c r="F6663">
        <v>1</v>
      </c>
      <c r="G6663">
        <v>1</v>
      </c>
      <c r="H6663">
        <v>34</v>
      </c>
      <c r="J6663" t="s">
        <v>22523</v>
      </c>
      <c r="K6663" t="s">
        <v>19683</v>
      </c>
    </row>
    <row r="6664" spans="1:11" hidden="1" x14ac:dyDescent="0.2">
      <c r="A6664" t="s">
        <v>18868</v>
      </c>
      <c r="B6664" t="s">
        <v>18869</v>
      </c>
      <c r="C6664">
        <v>0.19783374126105169</v>
      </c>
      <c r="D6664">
        <v>0</v>
      </c>
      <c r="E6664">
        <v>1</v>
      </c>
      <c r="F6664">
        <v>1</v>
      </c>
      <c r="G6664">
        <v>1</v>
      </c>
      <c r="H6664">
        <v>19</v>
      </c>
      <c r="I6664" t="s">
        <v>18870</v>
      </c>
      <c r="J6664" t="s">
        <v>22524</v>
      </c>
      <c r="K6664" t="s">
        <v>19683</v>
      </c>
    </row>
    <row r="6665" spans="1:11" hidden="1" x14ac:dyDescent="0.2">
      <c r="A6665" t="s">
        <v>18876</v>
      </c>
      <c r="B6665" t="s">
        <v>18877</v>
      </c>
      <c r="C6665">
        <v>0.33660947641788708</v>
      </c>
      <c r="D6665">
        <v>0</v>
      </c>
      <c r="E6665">
        <v>1</v>
      </c>
      <c r="F6665">
        <v>1</v>
      </c>
      <c r="G6665">
        <v>1</v>
      </c>
      <c r="H6665">
        <v>35</v>
      </c>
      <c r="I6665" t="s">
        <v>18878</v>
      </c>
      <c r="J6665" t="s">
        <v>22525</v>
      </c>
      <c r="K6665" t="s">
        <v>19683</v>
      </c>
    </row>
    <row r="6666" spans="1:11" hidden="1" x14ac:dyDescent="0.2">
      <c r="A6666" t="s">
        <v>18890</v>
      </c>
      <c r="B6666" t="s">
        <v>18891</v>
      </c>
      <c r="C6666">
        <v>0.1664679231582169</v>
      </c>
      <c r="D6666">
        <v>0</v>
      </c>
      <c r="E6666">
        <v>1</v>
      </c>
      <c r="F6666">
        <v>1</v>
      </c>
      <c r="G6666">
        <v>1</v>
      </c>
      <c r="H6666">
        <v>10</v>
      </c>
      <c r="I6666" t="s">
        <v>22526</v>
      </c>
      <c r="J6666" t="s">
        <v>22527</v>
      </c>
      <c r="K6666" t="s">
        <v>19683</v>
      </c>
    </row>
    <row r="6667" spans="1:11" hidden="1" x14ac:dyDescent="0.2">
      <c r="A6667" t="s">
        <v>18894</v>
      </c>
      <c r="B6667" t="s">
        <v>18895</v>
      </c>
      <c r="C6667">
        <v>0.32163119186498201</v>
      </c>
      <c r="D6667">
        <v>0</v>
      </c>
      <c r="E6667">
        <v>1</v>
      </c>
      <c r="F6667">
        <v>1</v>
      </c>
      <c r="G6667">
        <v>1</v>
      </c>
      <c r="H6667">
        <v>14</v>
      </c>
      <c r="I6667" t="s">
        <v>18896</v>
      </c>
      <c r="J6667" t="s">
        <v>22528</v>
      </c>
      <c r="K6667" t="s">
        <v>19683</v>
      </c>
    </row>
    <row r="6668" spans="1:11" hidden="1" x14ac:dyDescent="0.2">
      <c r="A6668" t="s">
        <v>22529</v>
      </c>
      <c r="B6668" t="s">
        <v>22530</v>
      </c>
      <c r="C6668">
        <v>0.3766170898645993</v>
      </c>
      <c r="D6668">
        <v>0</v>
      </c>
      <c r="E6668">
        <v>1</v>
      </c>
      <c r="F6668">
        <v>1</v>
      </c>
      <c r="G6668">
        <v>1</v>
      </c>
      <c r="H6668">
        <v>75</v>
      </c>
      <c r="I6668" t="s">
        <v>22531</v>
      </c>
      <c r="J6668" t="s">
        <v>22532</v>
      </c>
      <c r="K6668" t="s">
        <v>19683</v>
      </c>
    </row>
    <row r="6669" spans="1:11" hidden="1" x14ac:dyDescent="0.2">
      <c r="A6669" t="s">
        <v>18898</v>
      </c>
      <c r="B6669" t="s">
        <v>18899</v>
      </c>
      <c r="C6669">
        <v>0.240971131779217</v>
      </c>
      <c r="D6669">
        <v>0</v>
      </c>
      <c r="E6669">
        <v>1</v>
      </c>
      <c r="F6669">
        <v>1</v>
      </c>
      <c r="G6669">
        <v>1</v>
      </c>
      <c r="H6669">
        <v>6</v>
      </c>
      <c r="I6669" t="s">
        <v>22533</v>
      </c>
      <c r="J6669" t="s">
        <v>22534</v>
      </c>
      <c r="K6669" t="s">
        <v>19683</v>
      </c>
    </row>
    <row r="6670" spans="1:11" hidden="1" x14ac:dyDescent="0.2">
      <c r="A6670" t="s">
        <v>19129</v>
      </c>
      <c r="B6670" t="s">
        <v>19130</v>
      </c>
      <c r="C6670">
        <v>0.30985214380994153</v>
      </c>
      <c r="D6670">
        <v>0</v>
      </c>
      <c r="E6670">
        <v>1</v>
      </c>
      <c r="F6670">
        <v>1</v>
      </c>
      <c r="G6670">
        <v>1</v>
      </c>
      <c r="H6670">
        <v>37</v>
      </c>
      <c r="I6670" t="s">
        <v>2606</v>
      </c>
      <c r="J6670" t="s">
        <v>22535</v>
      </c>
      <c r="K6670" t="s">
        <v>19683</v>
      </c>
    </row>
    <row r="6671" spans="1:11" hidden="1" x14ac:dyDescent="0.2">
      <c r="A6671" t="s">
        <v>19418</v>
      </c>
      <c r="B6671" t="s">
        <v>19419</v>
      </c>
      <c r="C6671">
        <v>0.32950839473367549</v>
      </c>
      <c r="D6671">
        <v>0</v>
      </c>
      <c r="E6671">
        <v>1</v>
      </c>
      <c r="F6671">
        <v>1</v>
      </c>
      <c r="G6671">
        <v>1</v>
      </c>
      <c r="H6671">
        <v>6</v>
      </c>
      <c r="I6671" t="s">
        <v>22536</v>
      </c>
      <c r="J6671" t="s">
        <v>22537</v>
      </c>
      <c r="K6671" t="s">
        <v>19683</v>
      </c>
    </row>
    <row r="6672" spans="1:11" hidden="1" x14ac:dyDescent="0.2">
      <c r="A6672" t="s">
        <v>22538</v>
      </c>
      <c r="B6672" t="s">
        <v>22539</v>
      </c>
      <c r="C6672">
        <v>0.20468105085988231</v>
      </c>
      <c r="D6672">
        <v>0</v>
      </c>
      <c r="E6672">
        <v>1</v>
      </c>
      <c r="F6672">
        <v>1</v>
      </c>
      <c r="G6672">
        <v>1</v>
      </c>
      <c r="H6672">
        <v>5</v>
      </c>
      <c r="J6672" t="s">
        <v>22540</v>
      </c>
      <c r="K6672" t="s">
        <v>19683</v>
      </c>
    </row>
    <row r="6673" spans="1:11" hidden="1" x14ac:dyDescent="0.2">
      <c r="A6673" t="s">
        <v>19161</v>
      </c>
      <c r="B6673" t="s">
        <v>19162</v>
      </c>
      <c r="C6673">
        <v>0.2775087433009869</v>
      </c>
      <c r="D6673">
        <v>0</v>
      </c>
      <c r="E6673">
        <v>1</v>
      </c>
      <c r="F6673">
        <v>1</v>
      </c>
      <c r="G6673">
        <v>1</v>
      </c>
      <c r="H6673">
        <v>45</v>
      </c>
      <c r="I6673" t="s">
        <v>106</v>
      </c>
      <c r="J6673" t="s">
        <v>22541</v>
      </c>
      <c r="K6673" t="s">
        <v>19683</v>
      </c>
    </row>
    <row r="6674" spans="1:11" hidden="1" x14ac:dyDescent="0.2">
      <c r="A6674" t="s">
        <v>18838</v>
      </c>
      <c r="B6674" t="s">
        <v>18839</v>
      </c>
      <c r="C6674">
        <v>0.30318865453056648</v>
      </c>
      <c r="D6674">
        <v>0</v>
      </c>
      <c r="E6674">
        <v>1</v>
      </c>
      <c r="F6674">
        <v>1</v>
      </c>
      <c r="G6674">
        <v>1</v>
      </c>
      <c r="H6674">
        <v>14</v>
      </c>
      <c r="I6674" t="s">
        <v>22542</v>
      </c>
      <c r="J6674" t="s">
        <v>22543</v>
      </c>
      <c r="K6674" t="s">
        <v>19683</v>
      </c>
    </row>
    <row r="6675" spans="1:11" hidden="1" x14ac:dyDescent="0.2">
      <c r="A6675" t="s">
        <v>19493</v>
      </c>
      <c r="B6675" t="s">
        <v>19494</v>
      </c>
      <c r="C6675">
        <v>0.16800001894921399</v>
      </c>
      <c r="D6675">
        <v>0</v>
      </c>
      <c r="E6675">
        <v>1</v>
      </c>
      <c r="F6675">
        <v>1</v>
      </c>
      <c r="G6675">
        <v>1</v>
      </c>
      <c r="H6675">
        <v>39</v>
      </c>
      <c r="I6675" t="s">
        <v>19495</v>
      </c>
      <c r="J6675" t="s">
        <v>22544</v>
      </c>
      <c r="K6675" t="s">
        <v>19683</v>
      </c>
    </row>
    <row r="6676" spans="1:11" hidden="1" x14ac:dyDescent="0.2">
      <c r="A6676" t="s">
        <v>18830</v>
      </c>
      <c r="B6676" t="s">
        <v>18831</v>
      </c>
      <c r="C6676">
        <v>0.319705006051548</v>
      </c>
      <c r="D6676">
        <v>0</v>
      </c>
      <c r="E6676">
        <v>1</v>
      </c>
      <c r="F6676">
        <v>1</v>
      </c>
      <c r="G6676">
        <v>1</v>
      </c>
      <c r="H6676">
        <v>36</v>
      </c>
      <c r="I6676" t="s">
        <v>18832</v>
      </c>
      <c r="J6676" t="s">
        <v>22545</v>
      </c>
      <c r="K6676" t="s">
        <v>19683</v>
      </c>
    </row>
    <row r="6677" spans="1:11" hidden="1" x14ac:dyDescent="0.2">
      <c r="A6677" t="s">
        <v>18824</v>
      </c>
      <c r="B6677" t="s">
        <v>18825</v>
      </c>
      <c r="C6677">
        <v>0.17540818486647089</v>
      </c>
      <c r="D6677">
        <v>0</v>
      </c>
      <c r="E6677">
        <v>1</v>
      </c>
      <c r="F6677">
        <v>1</v>
      </c>
      <c r="G6677">
        <v>1</v>
      </c>
      <c r="H6677">
        <v>24</v>
      </c>
      <c r="I6677" t="s">
        <v>7311</v>
      </c>
      <c r="J6677" t="s">
        <v>22546</v>
      </c>
      <c r="K6677" t="s">
        <v>19683</v>
      </c>
    </row>
    <row r="6678" spans="1:11" hidden="1" x14ac:dyDescent="0.2">
      <c r="A6678" t="s">
        <v>22547</v>
      </c>
      <c r="B6678" t="s">
        <v>22548</v>
      </c>
      <c r="C6678">
        <v>0.34740796431374898</v>
      </c>
      <c r="D6678">
        <v>0</v>
      </c>
      <c r="E6678">
        <v>1</v>
      </c>
      <c r="F6678">
        <v>1</v>
      </c>
      <c r="G6678">
        <v>1</v>
      </c>
      <c r="H6678">
        <v>29</v>
      </c>
      <c r="I6678" t="s">
        <v>22549</v>
      </c>
      <c r="J6678" t="s">
        <v>22550</v>
      </c>
      <c r="K6678" t="s">
        <v>19683</v>
      </c>
    </row>
    <row r="6679" spans="1:11" hidden="1" x14ac:dyDescent="0.2">
      <c r="A6679" t="s">
        <v>18884</v>
      </c>
      <c r="B6679" t="s">
        <v>18885</v>
      </c>
      <c r="C6679">
        <v>0.1830531709430461</v>
      </c>
      <c r="D6679">
        <v>0</v>
      </c>
      <c r="E6679">
        <v>1</v>
      </c>
      <c r="F6679">
        <v>1</v>
      </c>
      <c r="G6679">
        <v>1</v>
      </c>
      <c r="H6679">
        <v>21</v>
      </c>
      <c r="I6679" t="s">
        <v>18870</v>
      </c>
      <c r="J6679" t="s">
        <v>22551</v>
      </c>
      <c r="K6679" t="s">
        <v>19683</v>
      </c>
    </row>
    <row r="6680" spans="1:11" hidden="1" x14ac:dyDescent="0.2">
      <c r="A6680" t="s">
        <v>18817</v>
      </c>
      <c r="B6680" t="s">
        <v>18818</v>
      </c>
      <c r="C6680">
        <v>0.1984020190464828</v>
      </c>
      <c r="D6680">
        <v>0</v>
      </c>
      <c r="E6680">
        <v>1</v>
      </c>
      <c r="F6680">
        <v>1</v>
      </c>
      <c r="G6680">
        <v>1</v>
      </c>
      <c r="H6680">
        <v>22</v>
      </c>
      <c r="I6680" t="s">
        <v>2512</v>
      </c>
      <c r="J6680" t="s">
        <v>22552</v>
      </c>
      <c r="K6680" t="s">
        <v>19683</v>
      </c>
    </row>
    <row r="6681" spans="1:11" hidden="1" x14ac:dyDescent="0.2">
      <c r="A6681" t="s">
        <v>18862</v>
      </c>
      <c r="B6681" t="s">
        <v>18863</v>
      </c>
      <c r="C6681">
        <v>0.17395988990897929</v>
      </c>
      <c r="D6681">
        <v>0</v>
      </c>
      <c r="E6681">
        <v>1</v>
      </c>
      <c r="F6681">
        <v>1</v>
      </c>
      <c r="G6681">
        <v>1</v>
      </c>
      <c r="H6681">
        <v>23</v>
      </c>
      <c r="I6681" t="s">
        <v>2512</v>
      </c>
      <c r="J6681" t="s">
        <v>22553</v>
      </c>
      <c r="K6681" t="s">
        <v>19683</v>
      </c>
    </row>
    <row r="6682" spans="1:11" hidden="1" x14ac:dyDescent="0.2">
      <c r="A6682" t="s">
        <v>18852</v>
      </c>
      <c r="B6682" t="s">
        <v>18853</v>
      </c>
      <c r="C6682">
        <v>0.29687330150540719</v>
      </c>
      <c r="D6682">
        <v>0</v>
      </c>
      <c r="E6682">
        <v>1</v>
      </c>
      <c r="F6682">
        <v>1</v>
      </c>
      <c r="G6682">
        <v>1</v>
      </c>
      <c r="H6682">
        <v>12</v>
      </c>
      <c r="J6682" t="s">
        <v>22554</v>
      </c>
      <c r="K6682" t="s">
        <v>19683</v>
      </c>
    </row>
    <row r="6683" spans="1:11" hidden="1" x14ac:dyDescent="0.2">
      <c r="A6683" t="s">
        <v>18849</v>
      </c>
      <c r="B6683" t="s">
        <v>18850</v>
      </c>
      <c r="C6683">
        <v>0.22192671797503341</v>
      </c>
      <c r="D6683">
        <v>0</v>
      </c>
      <c r="E6683">
        <v>1</v>
      </c>
      <c r="F6683">
        <v>1</v>
      </c>
      <c r="G6683">
        <v>1</v>
      </c>
      <c r="H6683">
        <v>15</v>
      </c>
      <c r="I6683" t="s">
        <v>1818</v>
      </c>
      <c r="J6683" t="s">
        <v>22555</v>
      </c>
      <c r="K6683" t="s">
        <v>19683</v>
      </c>
    </row>
    <row r="6684" spans="1:11" hidden="1" x14ac:dyDescent="0.2">
      <c r="A6684" t="s">
        <v>18846</v>
      </c>
      <c r="B6684" t="s">
        <v>18847</v>
      </c>
      <c r="C6684">
        <v>0.28797300953707938</v>
      </c>
      <c r="D6684">
        <v>0</v>
      </c>
      <c r="E6684">
        <v>1</v>
      </c>
      <c r="F6684">
        <v>1</v>
      </c>
      <c r="G6684">
        <v>1</v>
      </c>
      <c r="H6684">
        <v>18</v>
      </c>
      <c r="I6684" t="s">
        <v>1419</v>
      </c>
      <c r="J6684" t="s">
        <v>22556</v>
      </c>
      <c r="K6684" t="s">
        <v>19683</v>
      </c>
    </row>
    <row r="6685" spans="1:11" hidden="1" x14ac:dyDescent="0.2">
      <c r="A6685" t="s">
        <v>22557</v>
      </c>
      <c r="B6685" t="s">
        <v>22558</v>
      </c>
      <c r="C6685">
        <v>0.22915397701712031</v>
      </c>
      <c r="D6685">
        <v>0</v>
      </c>
      <c r="E6685">
        <v>1</v>
      </c>
      <c r="F6685">
        <v>1</v>
      </c>
      <c r="G6685">
        <v>1</v>
      </c>
      <c r="H6685">
        <v>19</v>
      </c>
      <c r="I6685" t="s">
        <v>22559</v>
      </c>
      <c r="J6685" t="s">
        <v>22560</v>
      </c>
      <c r="K6685" t="s">
        <v>19683</v>
      </c>
    </row>
    <row r="6686" spans="1:11" hidden="1" x14ac:dyDescent="0.2">
      <c r="A6686" t="s">
        <v>22561</v>
      </c>
      <c r="B6686" t="s">
        <v>22562</v>
      </c>
      <c r="C6686">
        <v>0.27712493757427997</v>
      </c>
      <c r="D6686">
        <v>0</v>
      </c>
      <c r="E6686">
        <v>1</v>
      </c>
      <c r="F6686">
        <v>1</v>
      </c>
      <c r="G6686">
        <v>1</v>
      </c>
      <c r="H6686">
        <v>6</v>
      </c>
      <c r="I6686" t="s">
        <v>22563</v>
      </c>
      <c r="J6686" t="s">
        <v>22564</v>
      </c>
      <c r="K6686" t="s">
        <v>19683</v>
      </c>
    </row>
    <row r="6687" spans="1:11" hidden="1" x14ac:dyDescent="0.2">
      <c r="A6687" t="s">
        <v>22565</v>
      </c>
      <c r="B6687" t="s">
        <v>22566</v>
      </c>
      <c r="C6687">
        <v>0.24742646511808261</v>
      </c>
      <c r="D6687">
        <v>0</v>
      </c>
      <c r="E6687">
        <v>1</v>
      </c>
      <c r="F6687">
        <v>1</v>
      </c>
      <c r="G6687">
        <v>1</v>
      </c>
      <c r="H6687">
        <v>14</v>
      </c>
      <c r="I6687" t="s">
        <v>22567</v>
      </c>
      <c r="J6687" t="s">
        <v>22568</v>
      </c>
      <c r="K6687" t="s">
        <v>19683</v>
      </c>
    </row>
    <row r="6688" spans="1:11" hidden="1" x14ac:dyDescent="0.2">
      <c r="A6688" t="s">
        <v>22569</v>
      </c>
      <c r="B6688" t="s">
        <v>22570</v>
      </c>
      <c r="C6688">
        <v>0.37758380097237121</v>
      </c>
      <c r="D6688">
        <v>0</v>
      </c>
      <c r="E6688">
        <v>1</v>
      </c>
      <c r="F6688">
        <v>1</v>
      </c>
      <c r="G6688">
        <v>1</v>
      </c>
      <c r="H6688">
        <v>76</v>
      </c>
      <c r="I6688" t="s">
        <v>22571</v>
      </c>
      <c r="J6688" t="s">
        <v>22572</v>
      </c>
      <c r="K6688" t="s">
        <v>19683</v>
      </c>
    </row>
    <row r="6689" spans="1:11" hidden="1" x14ac:dyDescent="0.2">
      <c r="A6689" t="s">
        <v>22573</v>
      </c>
      <c r="B6689" t="s">
        <v>22574</v>
      </c>
      <c r="C6689">
        <v>0.35068675583682107</v>
      </c>
      <c r="D6689">
        <v>0</v>
      </c>
      <c r="E6689">
        <v>1</v>
      </c>
      <c r="F6689">
        <v>1</v>
      </c>
      <c r="G6689">
        <v>1</v>
      </c>
      <c r="H6689">
        <v>131</v>
      </c>
      <c r="I6689" t="s">
        <v>22575</v>
      </c>
      <c r="J6689" t="s">
        <v>22576</v>
      </c>
      <c r="K6689" t="s">
        <v>19683</v>
      </c>
    </row>
    <row r="6690" spans="1:11" hidden="1" x14ac:dyDescent="0.2">
      <c r="A6690" t="s">
        <v>22577</v>
      </c>
      <c r="B6690" t="s">
        <v>22578</v>
      </c>
      <c r="C6690">
        <v>0.34079234421612731</v>
      </c>
      <c r="D6690">
        <v>0</v>
      </c>
      <c r="E6690">
        <v>1</v>
      </c>
      <c r="F6690">
        <v>1</v>
      </c>
      <c r="G6690">
        <v>1</v>
      </c>
      <c r="H6690">
        <v>85</v>
      </c>
      <c r="I6690" t="s">
        <v>22579</v>
      </c>
      <c r="J6690" t="s">
        <v>22580</v>
      </c>
      <c r="K6690" t="s">
        <v>19683</v>
      </c>
    </row>
    <row r="6691" spans="1:11" hidden="1" x14ac:dyDescent="0.2">
      <c r="A6691" t="s">
        <v>22581</v>
      </c>
      <c r="B6691" t="s">
        <v>22582</v>
      </c>
      <c r="C6691">
        <v>0.18203811036145909</v>
      </c>
      <c r="D6691">
        <v>0</v>
      </c>
      <c r="E6691">
        <v>1</v>
      </c>
      <c r="F6691">
        <v>1</v>
      </c>
      <c r="G6691">
        <v>1</v>
      </c>
      <c r="H6691">
        <v>59</v>
      </c>
      <c r="I6691" t="s">
        <v>22583</v>
      </c>
      <c r="J6691" t="s">
        <v>22584</v>
      </c>
      <c r="K6691" t="s">
        <v>19683</v>
      </c>
    </row>
    <row r="6692" spans="1:11" hidden="1" x14ac:dyDescent="0.2">
      <c r="A6692" t="s">
        <v>18842</v>
      </c>
      <c r="B6692" t="s">
        <v>18843</v>
      </c>
      <c r="C6692">
        <v>0.26474972425690357</v>
      </c>
      <c r="D6692">
        <v>0</v>
      </c>
      <c r="E6692">
        <v>1</v>
      </c>
      <c r="F6692">
        <v>1</v>
      </c>
      <c r="G6692">
        <v>1</v>
      </c>
      <c r="H6692">
        <v>18</v>
      </c>
      <c r="I6692" t="s">
        <v>18844</v>
      </c>
      <c r="J6692" t="s">
        <v>22585</v>
      </c>
      <c r="K6692" t="s">
        <v>19683</v>
      </c>
    </row>
    <row r="6693" spans="1:11" hidden="1" x14ac:dyDescent="0.2">
      <c r="A6693" t="s">
        <v>18813</v>
      </c>
      <c r="B6693" t="s">
        <v>18814</v>
      </c>
      <c r="C6693">
        <v>0.33498683141522928</v>
      </c>
      <c r="D6693">
        <v>0</v>
      </c>
      <c r="E6693">
        <v>1</v>
      </c>
      <c r="F6693">
        <v>1</v>
      </c>
      <c r="G6693">
        <v>1</v>
      </c>
      <c r="H6693">
        <v>50</v>
      </c>
      <c r="I6693" t="s">
        <v>22586</v>
      </c>
      <c r="J6693" t="s">
        <v>22587</v>
      </c>
      <c r="K6693" t="s">
        <v>19683</v>
      </c>
    </row>
    <row r="6694" spans="1:11" hidden="1" x14ac:dyDescent="0.2">
      <c r="A6694" t="s">
        <v>18880</v>
      </c>
      <c r="B6694" t="s">
        <v>18881</v>
      </c>
      <c r="C6694">
        <v>0.21831961477163531</v>
      </c>
      <c r="D6694">
        <v>0</v>
      </c>
      <c r="E6694">
        <v>1</v>
      </c>
      <c r="F6694">
        <v>1</v>
      </c>
      <c r="G6694">
        <v>1</v>
      </c>
      <c r="H6694">
        <v>49</v>
      </c>
      <c r="I6694" t="s">
        <v>22588</v>
      </c>
      <c r="J6694" t="s">
        <v>22589</v>
      </c>
      <c r="K6694" t="s">
        <v>19683</v>
      </c>
    </row>
    <row r="6695" spans="1:11" hidden="1" x14ac:dyDescent="0.2">
      <c r="A6695" t="s">
        <v>22590</v>
      </c>
      <c r="B6695" t="s">
        <v>22591</v>
      </c>
      <c r="C6695">
        <v>0.37624196398534221</v>
      </c>
      <c r="D6695">
        <v>0</v>
      </c>
      <c r="E6695">
        <v>1</v>
      </c>
      <c r="F6695">
        <v>1</v>
      </c>
      <c r="G6695">
        <v>1</v>
      </c>
      <c r="H6695">
        <v>72</v>
      </c>
      <c r="I6695" t="s">
        <v>22592</v>
      </c>
      <c r="J6695" t="s">
        <v>22593</v>
      </c>
      <c r="K6695" t="s">
        <v>19683</v>
      </c>
    </row>
    <row r="6696" spans="1:11" hidden="1" x14ac:dyDescent="0.2">
      <c r="A6696" t="s">
        <v>19497</v>
      </c>
      <c r="B6696" t="s">
        <v>19498</v>
      </c>
      <c r="C6696">
        <v>0.2254626784102669</v>
      </c>
      <c r="D6696">
        <v>0</v>
      </c>
      <c r="E6696">
        <v>1</v>
      </c>
      <c r="F6696">
        <v>1</v>
      </c>
      <c r="G6696">
        <v>1</v>
      </c>
      <c r="H6696">
        <v>145</v>
      </c>
      <c r="I6696" t="s">
        <v>22594</v>
      </c>
      <c r="J6696" t="s">
        <v>22595</v>
      </c>
      <c r="K6696" t="s">
        <v>19683</v>
      </c>
    </row>
    <row r="6697" spans="1:11" hidden="1" x14ac:dyDescent="0.2">
      <c r="A6697" t="s">
        <v>19505</v>
      </c>
      <c r="B6697" t="s">
        <v>19506</v>
      </c>
      <c r="C6697">
        <v>0.30747449721979991</v>
      </c>
      <c r="D6697">
        <v>0</v>
      </c>
      <c r="E6697">
        <v>1</v>
      </c>
      <c r="F6697">
        <v>1</v>
      </c>
      <c r="G6697">
        <v>1</v>
      </c>
      <c r="H6697">
        <v>117</v>
      </c>
      <c r="I6697" t="s">
        <v>22596</v>
      </c>
      <c r="J6697" t="s">
        <v>22597</v>
      </c>
      <c r="K6697" t="s">
        <v>19683</v>
      </c>
    </row>
    <row r="6698" spans="1:11" hidden="1" x14ac:dyDescent="0.2">
      <c r="A6698" t="s">
        <v>19512</v>
      </c>
      <c r="B6698" t="s">
        <v>19513</v>
      </c>
      <c r="C6698">
        <v>0.35209167800732999</v>
      </c>
      <c r="D6698">
        <v>0</v>
      </c>
      <c r="E6698">
        <v>1</v>
      </c>
      <c r="F6698">
        <v>1</v>
      </c>
      <c r="G6698">
        <v>1</v>
      </c>
      <c r="H6698">
        <v>30</v>
      </c>
      <c r="I6698" t="s">
        <v>19514</v>
      </c>
      <c r="J6698" t="s">
        <v>22598</v>
      </c>
      <c r="K6698" t="s">
        <v>19683</v>
      </c>
    </row>
    <row r="6699" spans="1:11" hidden="1" x14ac:dyDescent="0.2">
      <c r="A6699" t="s">
        <v>22599</v>
      </c>
      <c r="B6699" t="s">
        <v>22600</v>
      </c>
      <c r="C6699">
        <v>0.2497240290779697</v>
      </c>
      <c r="D6699">
        <v>0</v>
      </c>
      <c r="E6699">
        <v>1</v>
      </c>
      <c r="F6699">
        <v>1</v>
      </c>
      <c r="G6699">
        <v>1</v>
      </c>
      <c r="H6699">
        <v>47</v>
      </c>
      <c r="I6699" t="s">
        <v>22601</v>
      </c>
      <c r="J6699" t="s">
        <v>22602</v>
      </c>
      <c r="K6699" t="s">
        <v>19683</v>
      </c>
    </row>
    <row r="6700" spans="1:11" hidden="1" x14ac:dyDescent="0.2">
      <c r="A6700" t="s">
        <v>19453</v>
      </c>
      <c r="B6700" t="s">
        <v>19454</v>
      </c>
      <c r="C6700">
        <v>0.21142639276385969</v>
      </c>
      <c r="D6700">
        <v>0</v>
      </c>
      <c r="E6700">
        <v>1</v>
      </c>
      <c r="F6700">
        <v>1</v>
      </c>
      <c r="G6700">
        <v>1</v>
      </c>
      <c r="H6700">
        <v>21</v>
      </c>
      <c r="I6700" t="s">
        <v>22603</v>
      </c>
      <c r="J6700" t="s">
        <v>22604</v>
      </c>
      <c r="K6700" t="s">
        <v>19683</v>
      </c>
    </row>
    <row r="6701" spans="1:11" hidden="1" x14ac:dyDescent="0.2">
      <c r="A6701" t="s">
        <v>18466</v>
      </c>
      <c r="B6701" t="s">
        <v>18467</v>
      </c>
      <c r="C6701">
        <v>0.18391667905795989</v>
      </c>
      <c r="D6701">
        <v>0</v>
      </c>
      <c r="E6701">
        <v>1</v>
      </c>
      <c r="F6701">
        <v>1</v>
      </c>
      <c r="G6701">
        <v>1</v>
      </c>
      <c r="H6701">
        <v>12</v>
      </c>
      <c r="I6701" t="s">
        <v>22605</v>
      </c>
      <c r="J6701" t="s">
        <v>22606</v>
      </c>
      <c r="K6701" t="s">
        <v>19683</v>
      </c>
    </row>
    <row r="6702" spans="1:11" hidden="1" x14ac:dyDescent="0.2">
      <c r="A6702" t="s">
        <v>19158</v>
      </c>
      <c r="B6702" t="s">
        <v>19159</v>
      </c>
      <c r="C6702">
        <v>0.1862502617161973</v>
      </c>
      <c r="D6702">
        <v>0</v>
      </c>
      <c r="E6702">
        <v>1</v>
      </c>
      <c r="F6702">
        <v>1</v>
      </c>
      <c r="G6702">
        <v>1</v>
      </c>
      <c r="H6702">
        <v>7</v>
      </c>
      <c r="J6702" t="s">
        <v>22607</v>
      </c>
      <c r="K6702" t="s">
        <v>19683</v>
      </c>
    </row>
    <row r="6703" spans="1:11" hidden="1" x14ac:dyDescent="0.2">
      <c r="A6703" t="s">
        <v>22608</v>
      </c>
      <c r="B6703" t="s">
        <v>22609</v>
      </c>
      <c r="C6703">
        <v>0.22117667337768859</v>
      </c>
      <c r="D6703">
        <v>0</v>
      </c>
      <c r="E6703">
        <v>1</v>
      </c>
      <c r="F6703">
        <v>1</v>
      </c>
      <c r="G6703">
        <v>1</v>
      </c>
      <c r="H6703">
        <v>89</v>
      </c>
      <c r="I6703" t="s">
        <v>22610</v>
      </c>
      <c r="J6703" t="s">
        <v>22611</v>
      </c>
      <c r="K6703" t="s">
        <v>19683</v>
      </c>
    </row>
    <row r="6704" spans="1:11" hidden="1" x14ac:dyDescent="0.2">
      <c r="A6704" t="s">
        <v>17857</v>
      </c>
      <c r="B6704" t="s">
        <v>17858</v>
      </c>
      <c r="C6704">
        <v>0.33799444132357659</v>
      </c>
      <c r="D6704">
        <v>0</v>
      </c>
      <c r="E6704">
        <v>1</v>
      </c>
      <c r="F6704">
        <v>1</v>
      </c>
      <c r="G6704">
        <v>1</v>
      </c>
      <c r="H6704">
        <v>9</v>
      </c>
      <c r="I6704" t="s">
        <v>22612</v>
      </c>
      <c r="J6704" t="s">
        <v>22613</v>
      </c>
      <c r="K6704" t="s">
        <v>19683</v>
      </c>
    </row>
    <row r="6705" spans="1:11" hidden="1" x14ac:dyDescent="0.2">
      <c r="A6705" t="s">
        <v>19466</v>
      </c>
      <c r="B6705" t="s">
        <v>19467</v>
      </c>
      <c r="C6705">
        <v>0.28363749564550927</v>
      </c>
      <c r="D6705">
        <v>0</v>
      </c>
      <c r="E6705">
        <v>1</v>
      </c>
      <c r="F6705">
        <v>1</v>
      </c>
      <c r="G6705">
        <v>1</v>
      </c>
      <c r="H6705">
        <v>10</v>
      </c>
      <c r="J6705" t="s">
        <v>22614</v>
      </c>
      <c r="K6705" t="s">
        <v>19683</v>
      </c>
    </row>
    <row r="6706" spans="1:11" hidden="1" x14ac:dyDescent="0.2">
      <c r="A6706" t="s">
        <v>19469</v>
      </c>
      <c r="B6706" t="s">
        <v>19470</v>
      </c>
      <c r="C6706">
        <v>0.33893302025831262</v>
      </c>
      <c r="D6706">
        <v>0</v>
      </c>
      <c r="E6706">
        <v>1</v>
      </c>
      <c r="F6706">
        <v>1</v>
      </c>
      <c r="G6706">
        <v>1</v>
      </c>
      <c r="H6706">
        <v>17</v>
      </c>
      <c r="I6706" t="s">
        <v>7560</v>
      </c>
      <c r="J6706" t="s">
        <v>22615</v>
      </c>
      <c r="K6706" t="s">
        <v>19683</v>
      </c>
    </row>
    <row r="6707" spans="1:11" hidden="1" x14ac:dyDescent="0.2">
      <c r="A6707" t="s">
        <v>19539</v>
      </c>
      <c r="B6707" t="s">
        <v>19540</v>
      </c>
      <c r="C6707">
        <v>0.34475961956460638</v>
      </c>
      <c r="D6707">
        <v>0</v>
      </c>
      <c r="E6707">
        <v>1</v>
      </c>
      <c r="F6707">
        <v>1</v>
      </c>
      <c r="G6707">
        <v>1</v>
      </c>
      <c r="H6707">
        <v>19</v>
      </c>
      <c r="I6707" t="s">
        <v>19541</v>
      </c>
      <c r="J6707" t="s">
        <v>22616</v>
      </c>
      <c r="K6707" t="s">
        <v>19683</v>
      </c>
    </row>
    <row r="6708" spans="1:11" hidden="1" x14ac:dyDescent="0.2">
      <c r="A6708" t="s">
        <v>18738</v>
      </c>
      <c r="B6708" t="s">
        <v>18739</v>
      </c>
      <c r="C6708">
        <v>0.28946135411277701</v>
      </c>
      <c r="D6708">
        <v>0</v>
      </c>
      <c r="E6708">
        <v>1</v>
      </c>
      <c r="F6708">
        <v>1</v>
      </c>
      <c r="G6708">
        <v>1</v>
      </c>
      <c r="H6708">
        <v>51</v>
      </c>
      <c r="I6708" t="s">
        <v>22617</v>
      </c>
      <c r="J6708" t="s">
        <v>22618</v>
      </c>
      <c r="K6708" t="s">
        <v>19683</v>
      </c>
    </row>
    <row r="6709" spans="1:11" hidden="1" x14ac:dyDescent="0.2">
      <c r="A6709" t="s">
        <v>19547</v>
      </c>
      <c r="B6709" t="s">
        <v>19548</v>
      </c>
      <c r="C6709">
        <v>0.31263429427662481</v>
      </c>
      <c r="D6709">
        <v>0</v>
      </c>
      <c r="E6709">
        <v>1</v>
      </c>
      <c r="F6709">
        <v>1</v>
      </c>
      <c r="G6709">
        <v>1</v>
      </c>
      <c r="H6709">
        <v>37</v>
      </c>
      <c r="I6709" t="s">
        <v>22619</v>
      </c>
      <c r="J6709" t="s">
        <v>22620</v>
      </c>
      <c r="K6709" t="s">
        <v>19683</v>
      </c>
    </row>
    <row r="6710" spans="1:11" hidden="1" x14ac:dyDescent="0.2">
      <c r="A6710" t="s">
        <v>22621</v>
      </c>
      <c r="B6710" t="s">
        <v>22622</v>
      </c>
      <c r="C6710">
        <v>0.25886035899621851</v>
      </c>
      <c r="D6710">
        <v>0</v>
      </c>
      <c r="E6710">
        <v>1</v>
      </c>
      <c r="F6710">
        <v>1</v>
      </c>
      <c r="G6710">
        <v>1</v>
      </c>
      <c r="H6710">
        <v>50</v>
      </c>
      <c r="I6710" t="s">
        <v>22623</v>
      </c>
      <c r="J6710" t="s">
        <v>22624</v>
      </c>
      <c r="K6710" t="s">
        <v>19683</v>
      </c>
    </row>
    <row r="6711" spans="1:11" hidden="1" x14ac:dyDescent="0.2">
      <c r="A6711" t="s">
        <v>22625</v>
      </c>
      <c r="B6711" t="s">
        <v>22626</v>
      </c>
      <c r="C6711">
        <v>0.2244545510970645</v>
      </c>
      <c r="D6711">
        <v>0</v>
      </c>
      <c r="E6711">
        <v>1</v>
      </c>
      <c r="F6711">
        <v>1</v>
      </c>
      <c r="G6711">
        <v>1</v>
      </c>
      <c r="H6711">
        <v>9</v>
      </c>
      <c r="I6711" t="s">
        <v>22627</v>
      </c>
      <c r="J6711" t="s">
        <v>22628</v>
      </c>
      <c r="K6711" t="s">
        <v>19683</v>
      </c>
    </row>
    <row r="6712" spans="1:11" hidden="1" x14ac:dyDescent="0.2">
      <c r="A6712" t="s">
        <v>19672</v>
      </c>
      <c r="B6712" t="s">
        <v>19673</v>
      </c>
      <c r="C6712">
        <v>0.3663074975604651</v>
      </c>
      <c r="D6712">
        <v>0</v>
      </c>
      <c r="E6712">
        <v>1</v>
      </c>
      <c r="F6712">
        <v>1</v>
      </c>
      <c r="G6712">
        <v>1</v>
      </c>
      <c r="H6712">
        <v>7</v>
      </c>
      <c r="I6712" t="s">
        <v>18822</v>
      </c>
      <c r="J6712" t="s">
        <v>22629</v>
      </c>
      <c r="K6712" t="s">
        <v>19683</v>
      </c>
    </row>
    <row r="6713" spans="1:11" hidden="1" x14ac:dyDescent="0.2">
      <c r="A6713" t="s">
        <v>22630</v>
      </c>
      <c r="B6713" t="s">
        <v>22631</v>
      </c>
      <c r="C6713">
        <v>0.27949945528267611</v>
      </c>
      <c r="D6713">
        <v>0</v>
      </c>
      <c r="E6713">
        <v>1</v>
      </c>
      <c r="F6713">
        <v>1</v>
      </c>
      <c r="G6713">
        <v>1</v>
      </c>
      <c r="H6713">
        <v>18</v>
      </c>
      <c r="I6713" t="s">
        <v>19024</v>
      </c>
      <c r="J6713" t="s">
        <v>22632</v>
      </c>
      <c r="K6713" t="s">
        <v>19683</v>
      </c>
    </row>
    <row r="6714" spans="1:11" hidden="1" x14ac:dyDescent="0.2">
      <c r="A6714" t="s">
        <v>19551</v>
      </c>
      <c r="B6714" t="s">
        <v>19552</v>
      </c>
      <c r="C6714">
        <v>0.19577678189387379</v>
      </c>
      <c r="D6714">
        <v>0</v>
      </c>
      <c r="E6714">
        <v>1</v>
      </c>
      <c r="F6714">
        <v>1</v>
      </c>
      <c r="G6714">
        <v>1</v>
      </c>
      <c r="H6714">
        <v>56</v>
      </c>
      <c r="I6714" t="s">
        <v>19553</v>
      </c>
      <c r="J6714" t="s">
        <v>22633</v>
      </c>
      <c r="K6714" t="s">
        <v>19683</v>
      </c>
    </row>
    <row r="6715" spans="1:11" hidden="1" x14ac:dyDescent="0.2">
      <c r="A6715" t="s">
        <v>22634</v>
      </c>
      <c r="B6715" t="s">
        <v>16252</v>
      </c>
      <c r="C6715">
        <v>0.19733215657169109</v>
      </c>
      <c r="D6715">
        <v>0</v>
      </c>
      <c r="E6715">
        <v>1</v>
      </c>
      <c r="F6715">
        <v>1</v>
      </c>
      <c r="G6715">
        <v>1</v>
      </c>
      <c r="H6715">
        <v>12</v>
      </c>
      <c r="J6715" t="s">
        <v>22635</v>
      </c>
      <c r="K6715" t="s">
        <v>19683</v>
      </c>
    </row>
    <row r="6716" spans="1:11" hidden="1" x14ac:dyDescent="0.2">
      <c r="A6716" t="s">
        <v>19473</v>
      </c>
      <c r="B6716" t="s">
        <v>19474</v>
      </c>
      <c r="C6716">
        <v>0.31799177817194257</v>
      </c>
      <c r="D6716">
        <v>0</v>
      </c>
      <c r="E6716">
        <v>1</v>
      </c>
      <c r="F6716">
        <v>1</v>
      </c>
      <c r="G6716">
        <v>1</v>
      </c>
      <c r="H6716">
        <v>36</v>
      </c>
      <c r="I6716" t="s">
        <v>22601</v>
      </c>
      <c r="J6716" t="s">
        <v>22636</v>
      </c>
      <c r="K6716" t="s">
        <v>19683</v>
      </c>
    </row>
    <row r="6717" spans="1:11" hidden="1" x14ac:dyDescent="0.2">
      <c r="A6717" t="s">
        <v>19450</v>
      </c>
      <c r="B6717" t="s">
        <v>19451</v>
      </c>
      <c r="C6717">
        <v>0.32802558738026349</v>
      </c>
      <c r="D6717">
        <v>0</v>
      </c>
      <c r="E6717">
        <v>1</v>
      </c>
      <c r="F6717">
        <v>1</v>
      </c>
      <c r="G6717">
        <v>1</v>
      </c>
      <c r="H6717">
        <v>30</v>
      </c>
      <c r="J6717" t="s">
        <v>22637</v>
      </c>
      <c r="K6717" t="s">
        <v>19683</v>
      </c>
    </row>
    <row r="6718" spans="1:11" hidden="1" x14ac:dyDescent="0.2">
      <c r="A6718" t="s">
        <v>19435</v>
      </c>
      <c r="B6718" t="s">
        <v>19436</v>
      </c>
      <c r="C6718">
        <v>0.25959375013493968</v>
      </c>
      <c r="D6718">
        <v>0</v>
      </c>
      <c r="E6718">
        <v>1</v>
      </c>
      <c r="F6718">
        <v>1</v>
      </c>
      <c r="G6718">
        <v>1</v>
      </c>
      <c r="H6718">
        <v>11</v>
      </c>
      <c r="J6718" t="s">
        <v>22638</v>
      </c>
      <c r="K6718" t="s">
        <v>19683</v>
      </c>
    </row>
    <row r="6719" spans="1:11" hidden="1" x14ac:dyDescent="0.2">
      <c r="A6719" t="s">
        <v>22639</v>
      </c>
      <c r="B6719" t="s">
        <v>22640</v>
      </c>
      <c r="C6719">
        <v>0.21259677125082399</v>
      </c>
      <c r="D6719">
        <v>0</v>
      </c>
      <c r="E6719">
        <v>1</v>
      </c>
      <c r="F6719">
        <v>1</v>
      </c>
      <c r="G6719">
        <v>1</v>
      </c>
      <c r="H6719">
        <v>61</v>
      </c>
      <c r="I6719" t="s">
        <v>22641</v>
      </c>
      <c r="J6719" t="s">
        <v>22642</v>
      </c>
      <c r="K6719" t="s">
        <v>19683</v>
      </c>
    </row>
    <row r="6720" spans="1:11" hidden="1" x14ac:dyDescent="0.2">
      <c r="A6720" t="s">
        <v>16239</v>
      </c>
      <c r="B6720" t="s">
        <v>16240</v>
      </c>
      <c r="C6720">
        <v>0.23946435742613181</v>
      </c>
      <c r="D6720">
        <v>0</v>
      </c>
      <c r="E6720">
        <v>1</v>
      </c>
      <c r="F6720">
        <v>1</v>
      </c>
      <c r="G6720">
        <v>1</v>
      </c>
      <c r="H6720">
        <v>9</v>
      </c>
      <c r="J6720" t="s">
        <v>22643</v>
      </c>
      <c r="K6720" t="s">
        <v>19683</v>
      </c>
    </row>
    <row r="6721" spans="1:11" hidden="1" x14ac:dyDescent="0.2">
      <c r="A6721" t="s">
        <v>22644</v>
      </c>
      <c r="B6721" t="s">
        <v>22645</v>
      </c>
      <c r="C6721">
        <v>0.32795790275740511</v>
      </c>
      <c r="D6721">
        <v>0</v>
      </c>
      <c r="E6721">
        <v>1</v>
      </c>
      <c r="F6721">
        <v>1</v>
      </c>
      <c r="G6721">
        <v>1</v>
      </c>
      <c r="H6721">
        <v>36</v>
      </c>
      <c r="I6721" t="s">
        <v>22646</v>
      </c>
      <c r="J6721" t="s">
        <v>22647</v>
      </c>
      <c r="K6721" t="s">
        <v>19683</v>
      </c>
    </row>
    <row r="6722" spans="1:11" hidden="1" x14ac:dyDescent="0.2">
      <c r="A6722" t="s">
        <v>22648</v>
      </c>
      <c r="B6722" t="s">
        <v>22649</v>
      </c>
      <c r="C6722">
        <v>0.28768275760825163</v>
      </c>
      <c r="D6722">
        <v>0</v>
      </c>
      <c r="E6722">
        <v>1</v>
      </c>
      <c r="F6722">
        <v>1</v>
      </c>
      <c r="G6722">
        <v>1</v>
      </c>
      <c r="H6722">
        <v>25</v>
      </c>
      <c r="I6722" t="s">
        <v>22650</v>
      </c>
      <c r="J6722" t="s">
        <v>22651</v>
      </c>
      <c r="K6722" t="s">
        <v>19683</v>
      </c>
    </row>
    <row r="6723" spans="1:11" hidden="1" x14ac:dyDescent="0.2">
      <c r="A6723" t="s">
        <v>15549</v>
      </c>
      <c r="B6723" t="s">
        <v>15550</v>
      </c>
      <c r="C6723">
        <v>0.20127768518539499</v>
      </c>
      <c r="D6723">
        <v>0</v>
      </c>
      <c r="E6723">
        <v>1</v>
      </c>
      <c r="F6723">
        <v>1</v>
      </c>
      <c r="G6723">
        <v>1</v>
      </c>
      <c r="H6723">
        <v>31</v>
      </c>
      <c r="I6723" t="s">
        <v>22650</v>
      </c>
      <c r="J6723" t="s">
        <v>22652</v>
      </c>
      <c r="K6723" t="s">
        <v>19683</v>
      </c>
    </row>
    <row r="6724" spans="1:11" hidden="1" x14ac:dyDescent="0.2">
      <c r="A6724" t="s">
        <v>19516</v>
      </c>
      <c r="B6724" t="s">
        <v>19517</v>
      </c>
      <c r="C6724">
        <v>0.16955491371126311</v>
      </c>
      <c r="D6724">
        <v>0</v>
      </c>
      <c r="E6724">
        <v>1</v>
      </c>
      <c r="F6724">
        <v>1</v>
      </c>
      <c r="G6724">
        <v>1</v>
      </c>
      <c r="H6724">
        <v>23</v>
      </c>
      <c r="I6724" t="s">
        <v>2512</v>
      </c>
      <c r="J6724" t="s">
        <v>22653</v>
      </c>
      <c r="K6724" t="s">
        <v>19683</v>
      </c>
    </row>
    <row r="6725" spans="1:11" hidden="1" x14ac:dyDescent="0.2">
      <c r="A6725" t="s">
        <v>22654</v>
      </c>
      <c r="B6725" t="s">
        <v>22655</v>
      </c>
      <c r="C6725">
        <v>0.33957597340908358</v>
      </c>
      <c r="D6725">
        <v>0</v>
      </c>
      <c r="E6725">
        <v>1</v>
      </c>
      <c r="F6725">
        <v>1</v>
      </c>
      <c r="G6725">
        <v>1</v>
      </c>
      <c r="H6725">
        <v>307</v>
      </c>
      <c r="I6725" t="s">
        <v>22656</v>
      </c>
      <c r="J6725" t="s">
        <v>22657</v>
      </c>
      <c r="K6725" t="s">
        <v>19683</v>
      </c>
    </row>
    <row r="6726" spans="1:11" hidden="1" x14ac:dyDescent="0.2">
      <c r="A6726" t="s">
        <v>22658</v>
      </c>
      <c r="B6726" t="s">
        <v>22659</v>
      </c>
      <c r="C6726">
        <v>0.36484648624427363</v>
      </c>
      <c r="D6726">
        <v>0</v>
      </c>
      <c r="E6726">
        <v>1</v>
      </c>
      <c r="F6726">
        <v>1</v>
      </c>
      <c r="G6726">
        <v>1</v>
      </c>
      <c r="H6726">
        <v>202</v>
      </c>
      <c r="I6726" t="s">
        <v>22660</v>
      </c>
      <c r="J6726" t="s">
        <v>22661</v>
      </c>
      <c r="K6726" t="s">
        <v>19683</v>
      </c>
    </row>
    <row r="6727" spans="1:11" hidden="1" x14ac:dyDescent="0.2">
      <c r="A6727" t="s">
        <v>19519</v>
      </c>
      <c r="B6727" t="s">
        <v>19520</v>
      </c>
      <c r="C6727">
        <v>0.28768275760825152</v>
      </c>
      <c r="D6727">
        <v>0</v>
      </c>
      <c r="E6727">
        <v>1</v>
      </c>
      <c r="F6727">
        <v>1</v>
      </c>
      <c r="G6727">
        <v>1</v>
      </c>
      <c r="H6727">
        <v>25</v>
      </c>
      <c r="I6727" t="s">
        <v>17528</v>
      </c>
      <c r="J6727" t="s">
        <v>22662</v>
      </c>
      <c r="K6727" t="s">
        <v>19683</v>
      </c>
    </row>
    <row r="6728" spans="1:11" hidden="1" x14ac:dyDescent="0.2">
      <c r="A6728" t="s">
        <v>18887</v>
      </c>
      <c r="B6728" t="s">
        <v>18888</v>
      </c>
      <c r="C6728">
        <v>0.1678355085206065</v>
      </c>
      <c r="D6728">
        <v>0</v>
      </c>
      <c r="E6728">
        <v>1</v>
      </c>
      <c r="F6728">
        <v>1</v>
      </c>
      <c r="G6728">
        <v>1</v>
      </c>
      <c r="H6728">
        <v>22</v>
      </c>
      <c r="I6728" t="s">
        <v>18870</v>
      </c>
      <c r="J6728" t="s">
        <v>22663</v>
      </c>
      <c r="K6728" t="s">
        <v>19683</v>
      </c>
    </row>
    <row r="6729" spans="1:11" hidden="1" x14ac:dyDescent="0.2">
      <c r="A6729" t="s">
        <v>19522</v>
      </c>
      <c r="B6729" t="s">
        <v>19523</v>
      </c>
      <c r="C6729">
        <v>0.1949929172421013</v>
      </c>
      <c r="D6729">
        <v>0</v>
      </c>
      <c r="E6729">
        <v>1</v>
      </c>
      <c r="F6729">
        <v>1</v>
      </c>
      <c r="G6729">
        <v>1</v>
      </c>
      <c r="H6729">
        <v>20</v>
      </c>
      <c r="I6729" t="s">
        <v>18870</v>
      </c>
      <c r="J6729" t="s">
        <v>22664</v>
      </c>
      <c r="K6729" t="s">
        <v>19683</v>
      </c>
    </row>
    <row r="6730" spans="1:11" hidden="1" x14ac:dyDescent="0.2">
      <c r="A6730" t="s">
        <v>19528</v>
      </c>
      <c r="B6730" t="s">
        <v>19529</v>
      </c>
      <c r="C6730">
        <v>0.29190880220697268</v>
      </c>
      <c r="D6730">
        <v>0</v>
      </c>
      <c r="E6730">
        <v>1</v>
      </c>
      <c r="F6730">
        <v>1</v>
      </c>
      <c r="G6730">
        <v>1</v>
      </c>
      <c r="H6730">
        <v>5</v>
      </c>
      <c r="J6730" t="s">
        <v>22451</v>
      </c>
      <c r="K6730" t="s">
        <v>19683</v>
      </c>
    </row>
    <row r="6731" spans="1:11" hidden="1" x14ac:dyDescent="0.2">
      <c r="A6731" t="s">
        <v>19482</v>
      </c>
      <c r="B6731" t="s">
        <v>19483</v>
      </c>
      <c r="C6731">
        <v>0.32954820004830632</v>
      </c>
      <c r="D6731">
        <v>0</v>
      </c>
      <c r="E6731">
        <v>1</v>
      </c>
      <c r="F6731">
        <v>1</v>
      </c>
      <c r="G6731">
        <v>1</v>
      </c>
      <c r="H6731">
        <v>7</v>
      </c>
      <c r="I6731" t="s">
        <v>22665</v>
      </c>
      <c r="J6731" t="s">
        <v>22666</v>
      </c>
      <c r="K6731" t="s">
        <v>19683</v>
      </c>
    </row>
    <row r="6732" spans="1:11" hidden="1" x14ac:dyDescent="0.2">
      <c r="A6732" t="s">
        <v>18652</v>
      </c>
      <c r="B6732" t="s">
        <v>18653</v>
      </c>
      <c r="C6732">
        <v>0.34439168485703892</v>
      </c>
      <c r="D6732">
        <v>0</v>
      </c>
      <c r="E6732">
        <v>1</v>
      </c>
      <c r="F6732">
        <v>1</v>
      </c>
      <c r="G6732">
        <v>1</v>
      </c>
      <c r="H6732">
        <v>9</v>
      </c>
      <c r="I6732" t="s">
        <v>2495</v>
      </c>
      <c r="J6732" t="s">
        <v>22667</v>
      </c>
      <c r="K6732" t="s">
        <v>19683</v>
      </c>
    </row>
    <row r="6733" spans="1:11" hidden="1" x14ac:dyDescent="0.2">
      <c r="A6733" t="s">
        <v>22668</v>
      </c>
      <c r="B6733" t="s">
        <v>22669</v>
      </c>
      <c r="C6733">
        <v>0.26283521791831138</v>
      </c>
      <c r="D6733">
        <v>0</v>
      </c>
      <c r="E6733">
        <v>1</v>
      </c>
      <c r="F6733">
        <v>1</v>
      </c>
      <c r="G6733">
        <v>1</v>
      </c>
      <c r="H6733">
        <v>32</v>
      </c>
      <c r="I6733" t="s">
        <v>22670</v>
      </c>
      <c r="J6733" t="s">
        <v>22671</v>
      </c>
      <c r="K6733" t="s">
        <v>19683</v>
      </c>
    </row>
    <row r="6734" spans="1:11" hidden="1" x14ac:dyDescent="0.2">
      <c r="A6734" t="s">
        <v>19432</v>
      </c>
      <c r="B6734" t="s">
        <v>19433</v>
      </c>
      <c r="C6734">
        <v>0.2082623257565718</v>
      </c>
      <c r="D6734">
        <v>0</v>
      </c>
      <c r="E6734">
        <v>1</v>
      </c>
      <c r="F6734">
        <v>1</v>
      </c>
      <c r="G6734">
        <v>1</v>
      </c>
      <c r="H6734">
        <v>19</v>
      </c>
      <c r="I6734" t="s">
        <v>382</v>
      </c>
      <c r="J6734" t="s">
        <v>22672</v>
      </c>
      <c r="K6734" t="s">
        <v>19683</v>
      </c>
    </row>
    <row r="6735" spans="1:11" hidden="1" x14ac:dyDescent="0.2">
      <c r="A6735" t="s">
        <v>22673</v>
      </c>
      <c r="B6735" t="s">
        <v>22674</v>
      </c>
      <c r="C6735">
        <v>0.35263275718777137</v>
      </c>
      <c r="D6735">
        <v>0</v>
      </c>
      <c r="E6735">
        <v>1</v>
      </c>
      <c r="F6735">
        <v>1</v>
      </c>
      <c r="G6735">
        <v>1</v>
      </c>
      <c r="H6735">
        <v>35</v>
      </c>
      <c r="I6735" t="s">
        <v>22192</v>
      </c>
      <c r="J6735" t="s">
        <v>22675</v>
      </c>
      <c r="K6735" t="s">
        <v>19683</v>
      </c>
    </row>
    <row r="6736" spans="1:11" hidden="1" x14ac:dyDescent="0.2">
      <c r="A6736" t="s">
        <v>22676</v>
      </c>
      <c r="B6736" t="s">
        <v>22677</v>
      </c>
      <c r="C6736">
        <v>0.282969692841262</v>
      </c>
      <c r="D6736">
        <v>0</v>
      </c>
      <c r="E6736">
        <v>1</v>
      </c>
      <c r="F6736">
        <v>1</v>
      </c>
      <c r="G6736">
        <v>1</v>
      </c>
      <c r="H6736">
        <v>17</v>
      </c>
      <c r="I6736" t="s">
        <v>22420</v>
      </c>
      <c r="J6736" t="s">
        <v>22421</v>
      </c>
      <c r="K6736" t="s">
        <v>19683</v>
      </c>
    </row>
    <row r="6737" spans="1:11" hidden="1" x14ac:dyDescent="0.2">
      <c r="A6737" t="s">
        <v>22678</v>
      </c>
      <c r="B6737" t="s">
        <v>22679</v>
      </c>
      <c r="C6737">
        <v>0.2334870491558042</v>
      </c>
      <c r="D6737">
        <v>0</v>
      </c>
      <c r="E6737">
        <v>1</v>
      </c>
      <c r="F6737">
        <v>1</v>
      </c>
      <c r="G6737">
        <v>1</v>
      </c>
      <c r="H6737">
        <v>56</v>
      </c>
      <c r="I6737" t="s">
        <v>22680</v>
      </c>
      <c r="J6737" t="s">
        <v>22681</v>
      </c>
      <c r="K6737" t="s">
        <v>19683</v>
      </c>
    </row>
    <row r="6738" spans="1:11" hidden="1" x14ac:dyDescent="0.2">
      <c r="A6738" t="s">
        <v>19525</v>
      </c>
      <c r="B6738" t="s">
        <v>19526</v>
      </c>
      <c r="C6738">
        <v>0.26185717363464711</v>
      </c>
      <c r="D6738">
        <v>0</v>
      </c>
      <c r="E6738">
        <v>1</v>
      </c>
      <c r="F6738">
        <v>1</v>
      </c>
      <c r="G6738">
        <v>1</v>
      </c>
      <c r="H6738">
        <v>44</v>
      </c>
      <c r="I6738" t="s">
        <v>2606</v>
      </c>
      <c r="J6738" t="s">
        <v>22682</v>
      </c>
      <c r="K6738" t="s">
        <v>19683</v>
      </c>
    </row>
    <row r="6739" spans="1:11" hidden="1" x14ac:dyDescent="0.2">
      <c r="A6739" t="s">
        <v>22683</v>
      </c>
      <c r="B6739" t="s">
        <v>22684</v>
      </c>
      <c r="C6739">
        <v>0.32152224014213621</v>
      </c>
      <c r="D6739">
        <v>0</v>
      </c>
      <c r="E6739">
        <v>1</v>
      </c>
      <c r="F6739">
        <v>1</v>
      </c>
      <c r="G6739">
        <v>1</v>
      </c>
      <c r="H6739">
        <v>9</v>
      </c>
      <c r="I6739" t="s">
        <v>22685</v>
      </c>
      <c r="J6739" t="s">
        <v>22686</v>
      </c>
      <c r="K6739" t="s">
        <v>19683</v>
      </c>
    </row>
    <row r="6740" spans="1:11" hidden="1" x14ac:dyDescent="0.2">
      <c r="A6740" t="s">
        <v>18800</v>
      </c>
      <c r="B6740" t="s">
        <v>18801</v>
      </c>
      <c r="C6740">
        <v>0.17582313636177929</v>
      </c>
      <c r="D6740">
        <v>0</v>
      </c>
      <c r="E6740">
        <v>1</v>
      </c>
      <c r="F6740">
        <v>1</v>
      </c>
      <c r="G6740">
        <v>1</v>
      </c>
      <c r="H6740">
        <v>24</v>
      </c>
      <c r="I6740" t="s">
        <v>2512</v>
      </c>
      <c r="J6740" t="s">
        <v>22687</v>
      </c>
      <c r="K6740" t="s">
        <v>19683</v>
      </c>
    </row>
    <row r="6741" spans="1:11" hidden="1" x14ac:dyDescent="0.2">
      <c r="A6741" t="s">
        <v>22688</v>
      </c>
      <c r="B6741" t="s">
        <v>18787</v>
      </c>
      <c r="C6741">
        <v>0.36013751858510801</v>
      </c>
      <c r="D6741">
        <v>0</v>
      </c>
      <c r="E6741">
        <v>1</v>
      </c>
      <c r="F6741">
        <v>1</v>
      </c>
      <c r="G6741">
        <v>1</v>
      </c>
      <c r="H6741">
        <v>8</v>
      </c>
      <c r="I6741" t="s">
        <v>22689</v>
      </c>
      <c r="J6741" t="s">
        <v>22690</v>
      </c>
      <c r="K6741" t="s">
        <v>19683</v>
      </c>
    </row>
    <row r="6742" spans="1:11" hidden="1" x14ac:dyDescent="0.2">
      <c r="A6742" t="s">
        <v>22691</v>
      </c>
      <c r="B6742" t="s">
        <v>22692</v>
      </c>
      <c r="C6742">
        <v>0.31827164305642047</v>
      </c>
      <c r="D6742">
        <v>0</v>
      </c>
      <c r="E6742">
        <v>1</v>
      </c>
      <c r="F6742">
        <v>1</v>
      </c>
      <c r="G6742">
        <v>1</v>
      </c>
      <c r="H6742">
        <v>46</v>
      </c>
      <c r="I6742" t="s">
        <v>22693</v>
      </c>
      <c r="J6742" t="s">
        <v>22694</v>
      </c>
      <c r="K6742" t="s">
        <v>19683</v>
      </c>
    </row>
    <row r="6743" spans="1:11" hidden="1" x14ac:dyDescent="0.2">
      <c r="A6743" t="s">
        <v>18945</v>
      </c>
      <c r="B6743" t="s">
        <v>18946</v>
      </c>
      <c r="C6743">
        <v>0.2274684675483627</v>
      </c>
      <c r="D6743">
        <v>0</v>
      </c>
      <c r="E6743">
        <v>1</v>
      </c>
      <c r="F6743">
        <v>1</v>
      </c>
      <c r="G6743">
        <v>1</v>
      </c>
      <c r="H6743">
        <v>128</v>
      </c>
      <c r="I6743" t="s">
        <v>18947</v>
      </c>
      <c r="J6743" t="s">
        <v>22695</v>
      </c>
      <c r="K6743" t="s">
        <v>19683</v>
      </c>
    </row>
    <row r="6744" spans="1:11" hidden="1" x14ac:dyDescent="0.2">
      <c r="A6744" t="s">
        <v>22696</v>
      </c>
      <c r="B6744" t="s">
        <v>22697</v>
      </c>
      <c r="C6744">
        <v>0.29832645070375458</v>
      </c>
      <c r="D6744">
        <v>0</v>
      </c>
      <c r="E6744">
        <v>1</v>
      </c>
      <c r="F6744">
        <v>1</v>
      </c>
      <c r="G6744">
        <v>1</v>
      </c>
      <c r="H6744">
        <v>26</v>
      </c>
      <c r="I6744" t="s">
        <v>18951</v>
      </c>
      <c r="J6744" t="s">
        <v>22698</v>
      </c>
      <c r="K6744" t="s">
        <v>19683</v>
      </c>
    </row>
    <row r="6745" spans="1:11" hidden="1" x14ac:dyDescent="0.2">
      <c r="A6745" t="s">
        <v>17030</v>
      </c>
      <c r="B6745" t="s">
        <v>17031</v>
      </c>
      <c r="C6745">
        <v>0.32177873628572329</v>
      </c>
      <c r="D6745">
        <v>0</v>
      </c>
      <c r="E6745">
        <v>1</v>
      </c>
      <c r="F6745">
        <v>1</v>
      </c>
      <c r="G6745">
        <v>1</v>
      </c>
      <c r="H6745">
        <v>134</v>
      </c>
      <c r="I6745" t="s">
        <v>22699</v>
      </c>
      <c r="J6745" t="s">
        <v>22700</v>
      </c>
      <c r="K6745" t="s">
        <v>19683</v>
      </c>
    </row>
    <row r="6746" spans="1:11" hidden="1" x14ac:dyDescent="0.2">
      <c r="A6746" t="s">
        <v>18938</v>
      </c>
      <c r="B6746" t="s">
        <v>18939</v>
      </c>
      <c r="C6746">
        <v>0.25468617728872012</v>
      </c>
      <c r="D6746">
        <v>0</v>
      </c>
      <c r="E6746">
        <v>1</v>
      </c>
      <c r="F6746">
        <v>1</v>
      </c>
      <c r="G6746">
        <v>1</v>
      </c>
      <c r="H6746">
        <v>16</v>
      </c>
      <c r="I6746" t="s">
        <v>22701</v>
      </c>
      <c r="J6746" t="s">
        <v>22702</v>
      </c>
      <c r="K6746" t="s">
        <v>19683</v>
      </c>
    </row>
    <row r="6747" spans="1:11" hidden="1" x14ac:dyDescent="0.2">
      <c r="A6747" t="s">
        <v>18935</v>
      </c>
      <c r="B6747" t="s">
        <v>18936</v>
      </c>
      <c r="C6747">
        <v>0.21708849045276191</v>
      </c>
      <c r="D6747">
        <v>0</v>
      </c>
      <c r="E6747">
        <v>1</v>
      </c>
      <c r="F6747">
        <v>1</v>
      </c>
      <c r="G6747">
        <v>1</v>
      </c>
      <c r="H6747">
        <v>32</v>
      </c>
      <c r="I6747" t="s">
        <v>18929</v>
      </c>
      <c r="J6747" t="s">
        <v>22703</v>
      </c>
      <c r="K6747" t="s">
        <v>19683</v>
      </c>
    </row>
    <row r="6748" spans="1:11" hidden="1" x14ac:dyDescent="0.2">
      <c r="A6748" t="s">
        <v>18927</v>
      </c>
      <c r="B6748" t="s">
        <v>18928</v>
      </c>
      <c r="C6748">
        <v>0.33314610031977859</v>
      </c>
      <c r="D6748">
        <v>0</v>
      </c>
      <c r="E6748">
        <v>1</v>
      </c>
      <c r="F6748">
        <v>1</v>
      </c>
      <c r="G6748">
        <v>1</v>
      </c>
      <c r="H6748">
        <v>22</v>
      </c>
      <c r="I6748" t="s">
        <v>18929</v>
      </c>
      <c r="J6748" t="s">
        <v>22704</v>
      </c>
      <c r="K6748" t="s">
        <v>19683</v>
      </c>
    </row>
    <row r="6749" spans="1:11" hidden="1" x14ac:dyDescent="0.2">
      <c r="A6749" t="s">
        <v>22705</v>
      </c>
      <c r="B6749" t="s">
        <v>22706</v>
      </c>
      <c r="C6749">
        <v>0.1742081581109767</v>
      </c>
      <c r="D6749">
        <v>0</v>
      </c>
      <c r="E6749">
        <v>1</v>
      </c>
      <c r="F6749">
        <v>1</v>
      </c>
      <c r="G6749">
        <v>1</v>
      </c>
      <c r="H6749">
        <v>70</v>
      </c>
      <c r="I6749" t="s">
        <v>22707</v>
      </c>
      <c r="J6749" t="s">
        <v>22708</v>
      </c>
      <c r="K6749" t="s">
        <v>19683</v>
      </c>
    </row>
    <row r="6750" spans="1:11" hidden="1" x14ac:dyDescent="0.2">
      <c r="A6750" t="s">
        <v>22709</v>
      </c>
      <c r="B6750" t="s">
        <v>22710</v>
      </c>
      <c r="C6750">
        <v>0.2742691932037708</v>
      </c>
      <c r="D6750">
        <v>0</v>
      </c>
      <c r="E6750">
        <v>1</v>
      </c>
      <c r="F6750">
        <v>1</v>
      </c>
      <c r="G6750">
        <v>1</v>
      </c>
      <c r="H6750">
        <v>292</v>
      </c>
      <c r="I6750" t="s">
        <v>22711</v>
      </c>
      <c r="J6750" t="s">
        <v>22712</v>
      </c>
      <c r="K6750" t="s">
        <v>19683</v>
      </c>
    </row>
    <row r="6751" spans="1:11" hidden="1" x14ac:dyDescent="0.2">
      <c r="A6751" t="s">
        <v>18924</v>
      </c>
      <c r="B6751" t="s">
        <v>18925</v>
      </c>
      <c r="C6751">
        <v>0.22978754923129979</v>
      </c>
      <c r="D6751">
        <v>0</v>
      </c>
      <c r="E6751">
        <v>1</v>
      </c>
      <c r="F6751">
        <v>1</v>
      </c>
      <c r="G6751">
        <v>1</v>
      </c>
      <c r="H6751">
        <v>18</v>
      </c>
      <c r="J6751" t="s">
        <v>22713</v>
      </c>
      <c r="K6751" t="s">
        <v>19683</v>
      </c>
    </row>
    <row r="6752" spans="1:11" hidden="1" x14ac:dyDescent="0.2">
      <c r="A6752" t="s">
        <v>22714</v>
      </c>
      <c r="B6752" t="s">
        <v>22715</v>
      </c>
      <c r="C6752">
        <v>0.19531973623939719</v>
      </c>
      <c r="D6752">
        <v>0</v>
      </c>
      <c r="E6752">
        <v>1</v>
      </c>
      <c r="F6752">
        <v>1</v>
      </c>
      <c r="G6752">
        <v>1</v>
      </c>
      <c r="H6752">
        <v>16</v>
      </c>
      <c r="I6752" t="s">
        <v>2495</v>
      </c>
      <c r="J6752" t="s">
        <v>22716</v>
      </c>
      <c r="K6752" t="s">
        <v>19683</v>
      </c>
    </row>
    <row r="6753" spans="1:11" hidden="1" x14ac:dyDescent="0.2">
      <c r="A6753" t="s">
        <v>18921</v>
      </c>
      <c r="B6753" t="s">
        <v>18922</v>
      </c>
      <c r="C6753">
        <v>0.29341400709362619</v>
      </c>
      <c r="D6753">
        <v>0</v>
      </c>
      <c r="E6753">
        <v>1</v>
      </c>
      <c r="F6753">
        <v>1</v>
      </c>
      <c r="G6753">
        <v>1</v>
      </c>
      <c r="H6753">
        <v>10</v>
      </c>
      <c r="J6753" t="s">
        <v>22717</v>
      </c>
      <c r="K6753" t="s">
        <v>19683</v>
      </c>
    </row>
    <row r="6754" spans="1:11" hidden="1" x14ac:dyDescent="0.2">
      <c r="A6754" t="s">
        <v>22718</v>
      </c>
      <c r="B6754" t="s">
        <v>22719</v>
      </c>
      <c r="C6754">
        <v>0.2495410589447172</v>
      </c>
      <c r="D6754">
        <v>0</v>
      </c>
      <c r="E6754">
        <v>1</v>
      </c>
      <c r="F6754">
        <v>1</v>
      </c>
      <c r="G6754">
        <v>1</v>
      </c>
      <c r="H6754">
        <v>106</v>
      </c>
      <c r="I6754" t="s">
        <v>22720</v>
      </c>
      <c r="J6754" t="s">
        <v>22721</v>
      </c>
      <c r="K6754" t="s">
        <v>19683</v>
      </c>
    </row>
    <row r="6755" spans="1:11" hidden="1" x14ac:dyDescent="0.2">
      <c r="A6755" t="s">
        <v>22722</v>
      </c>
      <c r="B6755" t="s">
        <v>22723</v>
      </c>
      <c r="C6755">
        <v>0.2518422124083125</v>
      </c>
      <c r="D6755">
        <v>0</v>
      </c>
      <c r="E6755">
        <v>1</v>
      </c>
      <c r="F6755">
        <v>1</v>
      </c>
      <c r="G6755">
        <v>1</v>
      </c>
      <c r="H6755">
        <v>10</v>
      </c>
      <c r="I6755" t="s">
        <v>22724</v>
      </c>
      <c r="J6755" t="s">
        <v>22725</v>
      </c>
      <c r="K6755" t="s">
        <v>19683</v>
      </c>
    </row>
    <row r="6756" spans="1:11" hidden="1" x14ac:dyDescent="0.2">
      <c r="A6756" t="s">
        <v>22726</v>
      </c>
      <c r="B6756" t="s">
        <v>22727</v>
      </c>
      <c r="C6756">
        <v>0.23243689136170831</v>
      </c>
      <c r="D6756">
        <v>0</v>
      </c>
      <c r="E6756">
        <v>1</v>
      </c>
      <c r="F6756">
        <v>1</v>
      </c>
      <c r="G6756">
        <v>1</v>
      </c>
      <c r="H6756">
        <v>11</v>
      </c>
      <c r="I6756" t="s">
        <v>22724</v>
      </c>
      <c r="J6756" t="s">
        <v>22728</v>
      </c>
      <c r="K6756" t="s">
        <v>19683</v>
      </c>
    </row>
    <row r="6757" spans="1:11" hidden="1" x14ac:dyDescent="0.2">
      <c r="A6757" t="s">
        <v>22729</v>
      </c>
      <c r="B6757" t="s">
        <v>15752</v>
      </c>
      <c r="C6757">
        <v>0.32490994320061162</v>
      </c>
      <c r="D6757">
        <v>0</v>
      </c>
      <c r="E6757">
        <v>1</v>
      </c>
      <c r="F6757">
        <v>1</v>
      </c>
      <c r="G6757">
        <v>1</v>
      </c>
      <c r="H6757">
        <v>28</v>
      </c>
      <c r="I6757" t="s">
        <v>22730</v>
      </c>
      <c r="J6757" t="s">
        <v>22731</v>
      </c>
      <c r="K6757" t="s">
        <v>19683</v>
      </c>
    </row>
    <row r="6758" spans="1:11" hidden="1" x14ac:dyDescent="0.2">
      <c r="A6758" t="s">
        <v>19000</v>
      </c>
      <c r="B6758" t="s">
        <v>19001</v>
      </c>
      <c r="C6758">
        <v>0.2277823182135105</v>
      </c>
      <c r="D6758">
        <v>0</v>
      </c>
      <c r="E6758">
        <v>1</v>
      </c>
      <c r="F6758">
        <v>1</v>
      </c>
      <c r="G6758">
        <v>1</v>
      </c>
      <c r="H6758">
        <v>11</v>
      </c>
      <c r="I6758" t="s">
        <v>14572</v>
      </c>
      <c r="J6758" t="s">
        <v>22732</v>
      </c>
      <c r="K6758" t="s">
        <v>19683</v>
      </c>
    </row>
    <row r="6759" spans="1:11" hidden="1" x14ac:dyDescent="0.2">
      <c r="A6759" t="s">
        <v>22733</v>
      </c>
      <c r="B6759" t="s">
        <v>18964</v>
      </c>
      <c r="C6759">
        <v>0.34257217222223502</v>
      </c>
      <c r="D6759">
        <v>0</v>
      </c>
      <c r="E6759">
        <v>1</v>
      </c>
      <c r="F6759">
        <v>1</v>
      </c>
      <c r="G6759">
        <v>1</v>
      </c>
      <c r="H6759">
        <v>10</v>
      </c>
      <c r="J6759" t="s">
        <v>22734</v>
      </c>
      <c r="K6759" t="s">
        <v>19683</v>
      </c>
    </row>
    <row r="6760" spans="1:11" hidden="1" x14ac:dyDescent="0.2">
      <c r="A6760" t="s">
        <v>18969</v>
      </c>
      <c r="B6760" t="s">
        <v>18970</v>
      </c>
      <c r="C6760">
        <v>0.2842687815991754</v>
      </c>
      <c r="D6760">
        <v>0</v>
      </c>
      <c r="E6760">
        <v>1</v>
      </c>
      <c r="F6760">
        <v>1</v>
      </c>
      <c r="G6760">
        <v>1</v>
      </c>
      <c r="H6760">
        <v>36</v>
      </c>
      <c r="I6760" t="s">
        <v>18971</v>
      </c>
      <c r="J6760" t="s">
        <v>22735</v>
      </c>
      <c r="K6760" t="s">
        <v>19683</v>
      </c>
    </row>
    <row r="6761" spans="1:11" hidden="1" x14ac:dyDescent="0.2">
      <c r="A6761" t="s">
        <v>22736</v>
      </c>
      <c r="B6761" t="s">
        <v>22737</v>
      </c>
      <c r="C6761">
        <v>0.30034029738427359</v>
      </c>
      <c r="D6761">
        <v>0</v>
      </c>
      <c r="E6761">
        <v>1</v>
      </c>
      <c r="F6761">
        <v>1</v>
      </c>
      <c r="G6761">
        <v>1</v>
      </c>
      <c r="H6761">
        <v>42</v>
      </c>
      <c r="I6761" t="s">
        <v>18975</v>
      </c>
      <c r="J6761" t="s">
        <v>22738</v>
      </c>
      <c r="K6761" t="s">
        <v>19683</v>
      </c>
    </row>
    <row r="6762" spans="1:11" hidden="1" x14ac:dyDescent="0.2">
      <c r="A6762" t="s">
        <v>18973</v>
      </c>
      <c r="B6762" t="s">
        <v>18974</v>
      </c>
      <c r="C6762">
        <v>0.30034029738427359</v>
      </c>
      <c r="D6762">
        <v>0</v>
      </c>
      <c r="E6762">
        <v>1</v>
      </c>
      <c r="F6762">
        <v>1</v>
      </c>
      <c r="G6762">
        <v>1</v>
      </c>
      <c r="H6762">
        <v>42</v>
      </c>
      <c r="I6762" t="s">
        <v>18975</v>
      </c>
      <c r="J6762" t="s">
        <v>22738</v>
      </c>
      <c r="K6762" t="s">
        <v>19683</v>
      </c>
    </row>
    <row r="6763" spans="1:11" hidden="1" x14ac:dyDescent="0.2">
      <c r="A6763" t="s">
        <v>16509</v>
      </c>
      <c r="B6763" t="s">
        <v>16510</v>
      </c>
      <c r="C6763">
        <v>0.2916131493786579</v>
      </c>
      <c r="D6763">
        <v>0</v>
      </c>
      <c r="E6763">
        <v>1</v>
      </c>
      <c r="F6763">
        <v>1</v>
      </c>
      <c r="G6763">
        <v>1</v>
      </c>
      <c r="H6763">
        <v>48</v>
      </c>
      <c r="I6763" t="s">
        <v>22739</v>
      </c>
      <c r="J6763" t="s">
        <v>22740</v>
      </c>
      <c r="K6763" t="s">
        <v>19683</v>
      </c>
    </row>
    <row r="6764" spans="1:11" hidden="1" x14ac:dyDescent="0.2">
      <c r="A6764" t="s">
        <v>22741</v>
      </c>
      <c r="B6764" t="s">
        <v>22742</v>
      </c>
      <c r="C6764">
        <v>0.27696451709518638</v>
      </c>
      <c r="D6764">
        <v>0</v>
      </c>
      <c r="E6764">
        <v>1</v>
      </c>
      <c r="F6764">
        <v>1</v>
      </c>
      <c r="G6764">
        <v>1</v>
      </c>
      <c r="H6764">
        <v>29</v>
      </c>
      <c r="I6764" t="s">
        <v>18985</v>
      </c>
      <c r="J6764" t="s">
        <v>22743</v>
      </c>
      <c r="K6764" t="s">
        <v>19683</v>
      </c>
    </row>
    <row r="6765" spans="1:11" hidden="1" x14ac:dyDescent="0.2">
      <c r="A6765" t="s">
        <v>18634</v>
      </c>
      <c r="B6765" t="s">
        <v>18635</v>
      </c>
      <c r="C6765">
        <v>0.35945403427476419</v>
      </c>
      <c r="D6765">
        <v>0</v>
      </c>
      <c r="E6765">
        <v>1</v>
      </c>
      <c r="F6765">
        <v>1</v>
      </c>
      <c r="G6765">
        <v>1</v>
      </c>
      <c r="H6765">
        <v>7</v>
      </c>
      <c r="J6765" t="s">
        <v>22744</v>
      </c>
      <c r="K6765" t="s">
        <v>19683</v>
      </c>
    </row>
    <row r="6766" spans="1:11" hidden="1" x14ac:dyDescent="0.2">
      <c r="A6766" t="s">
        <v>18983</v>
      </c>
      <c r="B6766" t="s">
        <v>18984</v>
      </c>
      <c r="C6766">
        <v>0.34132698917957771</v>
      </c>
      <c r="D6766">
        <v>0</v>
      </c>
      <c r="E6766">
        <v>1</v>
      </c>
      <c r="F6766">
        <v>1</v>
      </c>
      <c r="G6766">
        <v>1</v>
      </c>
      <c r="H6766">
        <v>23</v>
      </c>
      <c r="I6766" t="s">
        <v>18985</v>
      </c>
      <c r="J6766" t="s">
        <v>22745</v>
      </c>
      <c r="K6766" t="s">
        <v>19683</v>
      </c>
    </row>
    <row r="6767" spans="1:11" hidden="1" x14ac:dyDescent="0.2">
      <c r="A6767" t="s">
        <v>17795</v>
      </c>
      <c r="B6767" t="s">
        <v>17796</v>
      </c>
      <c r="C6767">
        <v>0.31927310929264219</v>
      </c>
      <c r="D6767">
        <v>0</v>
      </c>
      <c r="E6767">
        <v>1</v>
      </c>
      <c r="F6767">
        <v>1</v>
      </c>
      <c r="G6767">
        <v>1</v>
      </c>
      <c r="H6767">
        <v>25</v>
      </c>
      <c r="I6767" t="s">
        <v>18985</v>
      </c>
      <c r="J6767" t="s">
        <v>22746</v>
      </c>
      <c r="K6767" t="s">
        <v>19683</v>
      </c>
    </row>
    <row r="6768" spans="1:11" hidden="1" x14ac:dyDescent="0.2">
      <c r="A6768" t="s">
        <v>18987</v>
      </c>
      <c r="B6768" t="s">
        <v>18988</v>
      </c>
      <c r="C6768">
        <v>0.34132698917957771</v>
      </c>
      <c r="D6768">
        <v>0</v>
      </c>
      <c r="E6768">
        <v>1</v>
      </c>
      <c r="F6768">
        <v>1</v>
      </c>
      <c r="G6768">
        <v>1</v>
      </c>
      <c r="H6768">
        <v>23</v>
      </c>
      <c r="I6768" t="s">
        <v>18985</v>
      </c>
      <c r="J6768" t="s">
        <v>22747</v>
      </c>
      <c r="K6768" t="s">
        <v>19683</v>
      </c>
    </row>
    <row r="6769" spans="1:11" hidden="1" x14ac:dyDescent="0.2">
      <c r="A6769" t="s">
        <v>22748</v>
      </c>
      <c r="B6769" t="s">
        <v>22749</v>
      </c>
      <c r="C6769">
        <v>0.31143359623172528</v>
      </c>
      <c r="D6769">
        <v>0</v>
      </c>
      <c r="E6769">
        <v>1</v>
      </c>
      <c r="F6769">
        <v>1</v>
      </c>
      <c r="G6769">
        <v>1</v>
      </c>
      <c r="H6769">
        <v>24</v>
      </c>
      <c r="I6769" t="s">
        <v>18929</v>
      </c>
      <c r="J6769" t="s">
        <v>22750</v>
      </c>
      <c r="K6769" t="s">
        <v>19683</v>
      </c>
    </row>
    <row r="6770" spans="1:11" hidden="1" x14ac:dyDescent="0.2">
      <c r="A6770" t="s">
        <v>18765</v>
      </c>
      <c r="B6770" t="s">
        <v>18766</v>
      </c>
      <c r="C6770">
        <v>0.34403416925190933</v>
      </c>
      <c r="D6770">
        <v>0</v>
      </c>
      <c r="E6770">
        <v>1</v>
      </c>
      <c r="F6770">
        <v>1</v>
      </c>
      <c r="G6770">
        <v>1</v>
      </c>
      <c r="H6770">
        <v>15</v>
      </c>
      <c r="I6770" t="s">
        <v>9091</v>
      </c>
      <c r="J6770" t="s">
        <v>22751</v>
      </c>
      <c r="K6770" t="s">
        <v>19683</v>
      </c>
    </row>
    <row r="6771" spans="1:11" hidden="1" x14ac:dyDescent="0.2">
      <c r="A6771" t="s">
        <v>19040</v>
      </c>
      <c r="B6771" t="s">
        <v>19041</v>
      </c>
      <c r="C6771">
        <v>0.30394402680730997</v>
      </c>
      <c r="D6771">
        <v>0</v>
      </c>
      <c r="E6771">
        <v>1</v>
      </c>
      <c r="F6771">
        <v>1</v>
      </c>
      <c r="G6771">
        <v>1</v>
      </c>
      <c r="H6771">
        <v>78</v>
      </c>
      <c r="I6771" t="s">
        <v>19042</v>
      </c>
      <c r="J6771" t="s">
        <v>22752</v>
      </c>
      <c r="K6771" t="s">
        <v>19683</v>
      </c>
    </row>
    <row r="6772" spans="1:11" hidden="1" x14ac:dyDescent="0.2">
      <c r="A6772" t="s">
        <v>22753</v>
      </c>
      <c r="B6772" t="s">
        <v>22754</v>
      </c>
      <c r="C6772">
        <v>0.31927310929264219</v>
      </c>
      <c r="D6772">
        <v>0</v>
      </c>
      <c r="E6772">
        <v>1</v>
      </c>
      <c r="F6772">
        <v>1</v>
      </c>
      <c r="G6772">
        <v>1</v>
      </c>
      <c r="H6772">
        <v>25</v>
      </c>
      <c r="I6772" t="s">
        <v>18985</v>
      </c>
      <c r="J6772" t="s">
        <v>22755</v>
      </c>
      <c r="K6772" t="s">
        <v>19683</v>
      </c>
    </row>
    <row r="6773" spans="1:11" hidden="1" x14ac:dyDescent="0.2">
      <c r="A6773" t="s">
        <v>22756</v>
      </c>
      <c r="B6773" t="s">
        <v>22757</v>
      </c>
      <c r="C6773">
        <v>0.28768275760825163</v>
      </c>
      <c r="D6773">
        <v>0</v>
      </c>
      <c r="E6773">
        <v>1</v>
      </c>
      <c r="F6773">
        <v>1</v>
      </c>
      <c r="G6773">
        <v>1</v>
      </c>
      <c r="H6773">
        <v>25</v>
      </c>
      <c r="I6773" t="s">
        <v>22650</v>
      </c>
      <c r="J6773" t="s">
        <v>22651</v>
      </c>
      <c r="K6773" t="s">
        <v>19683</v>
      </c>
    </row>
    <row r="6774" spans="1:11" hidden="1" x14ac:dyDescent="0.2">
      <c r="A6774" t="s">
        <v>22758</v>
      </c>
      <c r="B6774" t="s">
        <v>22759</v>
      </c>
      <c r="C6774">
        <v>0.3699584709007176</v>
      </c>
      <c r="D6774">
        <v>0</v>
      </c>
      <c r="E6774">
        <v>1</v>
      </c>
      <c r="F6774">
        <v>1</v>
      </c>
      <c r="G6774">
        <v>1</v>
      </c>
      <c r="H6774">
        <v>39</v>
      </c>
      <c r="I6774" t="s">
        <v>19031</v>
      </c>
      <c r="J6774" t="s">
        <v>22760</v>
      </c>
      <c r="K6774" t="s">
        <v>19683</v>
      </c>
    </row>
    <row r="6775" spans="1:11" hidden="1" x14ac:dyDescent="0.2">
      <c r="A6775" t="s">
        <v>19029</v>
      </c>
      <c r="B6775" t="s">
        <v>19030</v>
      </c>
      <c r="C6775">
        <v>0.3699584709007176</v>
      </c>
      <c r="D6775">
        <v>0</v>
      </c>
      <c r="E6775">
        <v>1</v>
      </c>
      <c r="F6775">
        <v>1</v>
      </c>
      <c r="G6775">
        <v>1</v>
      </c>
      <c r="H6775">
        <v>39</v>
      </c>
      <c r="I6775" t="s">
        <v>19031</v>
      </c>
      <c r="J6775" t="s">
        <v>22760</v>
      </c>
      <c r="K6775" t="s">
        <v>19683</v>
      </c>
    </row>
    <row r="6776" spans="1:11" hidden="1" x14ac:dyDescent="0.2">
      <c r="A6776" t="s">
        <v>19011</v>
      </c>
      <c r="B6776" t="s">
        <v>19012</v>
      </c>
      <c r="C6776">
        <v>0.15640572023764571</v>
      </c>
      <c r="D6776">
        <v>0</v>
      </c>
      <c r="E6776">
        <v>1</v>
      </c>
      <c r="F6776">
        <v>1</v>
      </c>
      <c r="G6776">
        <v>1</v>
      </c>
      <c r="H6776">
        <v>28</v>
      </c>
      <c r="I6776" t="s">
        <v>19013</v>
      </c>
      <c r="J6776" t="s">
        <v>22761</v>
      </c>
      <c r="K6776" t="s">
        <v>19683</v>
      </c>
    </row>
    <row r="6777" spans="1:11" hidden="1" x14ac:dyDescent="0.2">
      <c r="A6777" t="s">
        <v>19015</v>
      </c>
      <c r="B6777" t="s">
        <v>19016</v>
      </c>
      <c r="C6777">
        <v>0.25978608984419838</v>
      </c>
      <c r="D6777">
        <v>0</v>
      </c>
      <c r="E6777">
        <v>1</v>
      </c>
      <c r="F6777">
        <v>1</v>
      </c>
      <c r="G6777">
        <v>1</v>
      </c>
      <c r="H6777">
        <v>13</v>
      </c>
      <c r="I6777" t="s">
        <v>19017</v>
      </c>
      <c r="J6777" t="s">
        <v>22762</v>
      </c>
      <c r="K6777" t="s">
        <v>19683</v>
      </c>
    </row>
    <row r="6778" spans="1:11" hidden="1" x14ac:dyDescent="0.2">
      <c r="A6778" t="s">
        <v>19026</v>
      </c>
      <c r="B6778" t="s">
        <v>19027</v>
      </c>
      <c r="C6778">
        <v>0.22945235525664021</v>
      </c>
      <c r="D6778">
        <v>0</v>
      </c>
      <c r="E6778">
        <v>1</v>
      </c>
      <c r="F6778">
        <v>1</v>
      </c>
      <c r="G6778">
        <v>1</v>
      </c>
      <c r="H6778">
        <v>7</v>
      </c>
      <c r="I6778" t="s">
        <v>22763</v>
      </c>
      <c r="J6778" t="s">
        <v>22764</v>
      </c>
      <c r="K6778" t="s">
        <v>19683</v>
      </c>
    </row>
    <row r="6779" spans="1:11" hidden="1" x14ac:dyDescent="0.2">
      <c r="A6779" t="s">
        <v>22765</v>
      </c>
      <c r="B6779" t="s">
        <v>22766</v>
      </c>
      <c r="C6779">
        <v>0.17521779565547491</v>
      </c>
      <c r="D6779">
        <v>0</v>
      </c>
      <c r="E6779">
        <v>1</v>
      </c>
      <c r="F6779">
        <v>1</v>
      </c>
      <c r="G6779">
        <v>1</v>
      </c>
      <c r="H6779">
        <v>92</v>
      </c>
      <c r="I6779" t="s">
        <v>22767</v>
      </c>
      <c r="J6779" t="s">
        <v>22768</v>
      </c>
      <c r="K6779" t="s">
        <v>19683</v>
      </c>
    </row>
    <row r="6780" spans="1:11" hidden="1" x14ac:dyDescent="0.2">
      <c r="A6780" t="s">
        <v>18977</v>
      </c>
      <c r="B6780" t="s">
        <v>18978</v>
      </c>
      <c r="C6780">
        <v>0.30950810314477317</v>
      </c>
      <c r="D6780">
        <v>0</v>
      </c>
      <c r="E6780">
        <v>1</v>
      </c>
      <c r="F6780">
        <v>1</v>
      </c>
      <c r="G6780">
        <v>1</v>
      </c>
      <c r="H6780">
        <v>17</v>
      </c>
      <c r="J6780" t="s">
        <v>22769</v>
      </c>
      <c r="K6780" t="s">
        <v>19683</v>
      </c>
    </row>
    <row r="6781" spans="1:11" hidden="1" x14ac:dyDescent="0.2">
      <c r="A6781" t="s">
        <v>18990</v>
      </c>
      <c r="B6781" t="s">
        <v>18991</v>
      </c>
      <c r="C6781">
        <v>0.2139385546175738</v>
      </c>
      <c r="D6781">
        <v>0</v>
      </c>
      <c r="E6781">
        <v>1</v>
      </c>
      <c r="F6781">
        <v>1</v>
      </c>
      <c r="G6781">
        <v>1</v>
      </c>
      <c r="H6781">
        <v>11</v>
      </c>
      <c r="I6781" t="s">
        <v>2495</v>
      </c>
      <c r="J6781" t="s">
        <v>22770</v>
      </c>
      <c r="K6781" t="s">
        <v>19683</v>
      </c>
    </row>
    <row r="6782" spans="1:11" hidden="1" x14ac:dyDescent="0.2">
      <c r="A6782" t="s">
        <v>22771</v>
      </c>
      <c r="B6782" t="s">
        <v>22772</v>
      </c>
      <c r="C6782">
        <v>0.21019803704809931</v>
      </c>
      <c r="D6782">
        <v>0</v>
      </c>
      <c r="E6782">
        <v>1</v>
      </c>
      <c r="F6782">
        <v>1</v>
      </c>
      <c r="G6782">
        <v>1</v>
      </c>
      <c r="H6782">
        <v>57</v>
      </c>
      <c r="I6782" t="s">
        <v>2606</v>
      </c>
      <c r="J6782" t="s">
        <v>22773</v>
      </c>
      <c r="K6782" t="s">
        <v>19683</v>
      </c>
    </row>
    <row r="6783" spans="1:11" hidden="1" x14ac:dyDescent="0.2">
      <c r="A6783" t="s">
        <v>19110</v>
      </c>
      <c r="B6783" t="s">
        <v>19111</v>
      </c>
      <c r="C6783">
        <v>0.3166503775831761</v>
      </c>
      <c r="D6783">
        <v>0</v>
      </c>
      <c r="E6783">
        <v>1</v>
      </c>
      <c r="F6783">
        <v>1</v>
      </c>
      <c r="G6783">
        <v>1</v>
      </c>
      <c r="H6783">
        <v>24</v>
      </c>
      <c r="I6783" t="s">
        <v>18929</v>
      </c>
      <c r="J6783" t="s">
        <v>22774</v>
      </c>
      <c r="K6783" t="s">
        <v>19683</v>
      </c>
    </row>
    <row r="6784" spans="1:11" hidden="1" x14ac:dyDescent="0.2">
      <c r="A6784" t="s">
        <v>19121</v>
      </c>
      <c r="B6784" t="s">
        <v>19122</v>
      </c>
      <c r="C6784">
        <v>0.23988008005291259</v>
      </c>
      <c r="D6784">
        <v>0</v>
      </c>
      <c r="E6784">
        <v>1</v>
      </c>
      <c r="F6784">
        <v>1</v>
      </c>
      <c r="G6784">
        <v>1</v>
      </c>
      <c r="H6784">
        <v>20</v>
      </c>
      <c r="I6784" t="s">
        <v>19123</v>
      </c>
      <c r="J6784" t="s">
        <v>22775</v>
      </c>
      <c r="K6784" t="s">
        <v>19683</v>
      </c>
    </row>
    <row r="6785" spans="1:11" hidden="1" x14ac:dyDescent="0.2">
      <c r="A6785" t="s">
        <v>22776</v>
      </c>
      <c r="B6785" t="s">
        <v>22777</v>
      </c>
      <c r="C6785">
        <v>0.27789100385559101</v>
      </c>
      <c r="D6785">
        <v>0</v>
      </c>
      <c r="E6785">
        <v>1</v>
      </c>
      <c r="F6785">
        <v>1</v>
      </c>
      <c r="G6785">
        <v>1</v>
      </c>
      <c r="H6785">
        <v>16</v>
      </c>
      <c r="I6785" t="s">
        <v>22778</v>
      </c>
      <c r="J6785" t="s">
        <v>22779</v>
      </c>
      <c r="K6785" t="s">
        <v>19683</v>
      </c>
    </row>
    <row r="6786" spans="1:11" hidden="1" x14ac:dyDescent="0.2">
      <c r="A6786" t="s">
        <v>19069</v>
      </c>
      <c r="B6786" t="s">
        <v>19070</v>
      </c>
      <c r="C6786">
        <v>0.34899884347761567</v>
      </c>
      <c r="D6786">
        <v>0</v>
      </c>
      <c r="E6786">
        <v>1</v>
      </c>
      <c r="F6786">
        <v>1</v>
      </c>
      <c r="G6786">
        <v>1</v>
      </c>
      <c r="H6786">
        <v>7</v>
      </c>
      <c r="I6786" t="s">
        <v>19358</v>
      </c>
      <c r="J6786" t="s">
        <v>22780</v>
      </c>
      <c r="K6786" t="s">
        <v>19683</v>
      </c>
    </row>
    <row r="6787" spans="1:11" hidden="1" x14ac:dyDescent="0.2">
      <c r="A6787" t="s">
        <v>18696</v>
      </c>
      <c r="B6787" t="s">
        <v>18697</v>
      </c>
      <c r="C6787">
        <v>0.33480409973444858</v>
      </c>
      <c r="D6787">
        <v>0</v>
      </c>
      <c r="E6787">
        <v>1</v>
      </c>
      <c r="F6787">
        <v>1</v>
      </c>
      <c r="G6787">
        <v>1</v>
      </c>
      <c r="H6787">
        <v>9</v>
      </c>
      <c r="I6787" t="s">
        <v>18698</v>
      </c>
      <c r="J6787" t="s">
        <v>22398</v>
      </c>
      <c r="K6787" t="s">
        <v>19683</v>
      </c>
    </row>
    <row r="6788" spans="1:11" hidden="1" x14ac:dyDescent="0.2">
      <c r="A6788" t="s">
        <v>19093</v>
      </c>
      <c r="B6788" t="s">
        <v>19094</v>
      </c>
      <c r="C6788">
        <v>0.27425648918545198</v>
      </c>
      <c r="D6788">
        <v>0</v>
      </c>
      <c r="E6788">
        <v>1</v>
      </c>
      <c r="F6788">
        <v>1</v>
      </c>
      <c r="G6788">
        <v>1</v>
      </c>
      <c r="H6788">
        <v>11</v>
      </c>
      <c r="I6788" t="s">
        <v>18698</v>
      </c>
      <c r="J6788" t="s">
        <v>22459</v>
      </c>
      <c r="K6788" t="s">
        <v>19683</v>
      </c>
    </row>
    <row r="6789" spans="1:11" hidden="1" x14ac:dyDescent="0.2">
      <c r="A6789" t="s">
        <v>22781</v>
      </c>
      <c r="B6789" t="s">
        <v>22782</v>
      </c>
      <c r="C6789">
        <v>0.30477625732931418</v>
      </c>
      <c r="D6789">
        <v>0</v>
      </c>
      <c r="E6789">
        <v>1</v>
      </c>
      <c r="F6789">
        <v>1</v>
      </c>
      <c r="G6789">
        <v>1</v>
      </c>
      <c r="H6789">
        <v>5</v>
      </c>
      <c r="J6789" t="s">
        <v>22783</v>
      </c>
      <c r="K6789" t="s">
        <v>19683</v>
      </c>
    </row>
    <row r="6790" spans="1:11" hidden="1" x14ac:dyDescent="0.2">
      <c r="A6790" t="s">
        <v>19083</v>
      </c>
      <c r="B6790" t="s">
        <v>19084</v>
      </c>
      <c r="C6790">
        <v>0.22850264136505111</v>
      </c>
      <c r="D6790">
        <v>0</v>
      </c>
      <c r="E6790">
        <v>1</v>
      </c>
      <c r="F6790">
        <v>1</v>
      </c>
      <c r="G6790">
        <v>1</v>
      </c>
      <c r="H6790">
        <v>18</v>
      </c>
      <c r="I6790" t="s">
        <v>18870</v>
      </c>
      <c r="J6790" t="s">
        <v>22784</v>
      </c>
      <c r="K6790" t="s">
        <v>19683</v>
      </c>
    </row>
    <row r="6791" spans="1:11" hidden="1" x14ac:dyDescent="0.2">
      <c r="A6791" t="s">
        <v>22785</v>
      </c>
      <c r="B6791" t="s">
        <v>22786</v>
      </c>
      <c r="C6791">
        <v>0.3605200433501467</v>
      </c>
      <c r="D6791">
        <v>0</v>
      </c>
      <c r="E6791">
        <v>1</v>
      </c>
      <c r="F6791">
        <v>1</v>
      </c>
      <c r="G6791">
        <v>1</v>
      </c>
      <c r="H6791">
        <v>38</v>
      </c>
      <c r="I6791" t="s">
        <v>22787</v>
      </c>
      <c r="J6791" t="s">
        <v>22788</v>
      </c>
      <c r="K6791" t="s">
        <v>19683</v>
      </c>
    </row>
    <row r="6792" spans="1:11" hidden="1" x14ac:dyDescent="0.2">
      <c r="A6792" t="s">
        <v>19086</v>
      </c>
      <c r="B6792" t="s">
        <v>19087</v>
      </c>
      <c r="C6792">
        <v>0.29859923549783168</v>
      </c>
      <c r="D6792">
        <v>0</v>
      </c>
      <c r="E6792">
        <v>1</v>
      </c>
      <c r="F6792">
        <v>1</v>
      </c>
      <c r="G6792">
        <v>1</v>
      </c>
      <c r="H6792">
        <v>27</v>
      </c>
      <c r="I6792" t="s">
        <v>19088</v>
      </c>
      <c r="J6792" t="s">
        <v>22789</v>
      </c>
      <c r="K6792" t="s">
        <v>19683</v>
      </c>
    </row>
    <row r="6793" spans="1:11" hidden="1" x14ac:dyDescent="0.2">
      <c r="A6793" t="s">
        <v>22790</v>
      </c>
      <c r="B6793" t="s">
        <v>22791</v>
      </c>
      <c r="C6793">
        <v>0.28543793786533028</v>
      </c>
      <c r="D6793">
        <v>0</v>
      </c>
      <c r="E6793">
        <v>1</v>
      </c>
      <c r="F6793">
        <v>1</v>
      </c>
      <c r="G6793">
        <v>1</v>
      </c>
      <c r="H6793">
        <v>17</v>
      </c>
      <c r="I6793" t="s">
        <v>22792</v>
      </c>
      <c r="J6793" t="s">
        <v>22793</v>
      </c>
      <c r="K6793" t="s">
        <v>19683</v>
      </c>
    </row>
    <row r="6794" spans="1:11" hidden="1" x14ac:dyDescent="0.2">
      <c r="A6794" t="s">
        <v>19090</v>
      </c>
      <c r="B6794" t="s">
        <v>19091</v>
      </c>
      <c r="C6794">
        <v>0.31534933178312652</v>
      </c>
      <c r="D6794">
        <v>0</v>
      </c>
      <c r="E6794">
        <v>1</v>
      </c>
      <c r="F6794">
        <v>1</v>
      </c>
      <c r="G6794">
        <v>1</v>
      </c>
      <c r="H6794">
        <v>16</v>
      </c>
      <c r="I6794" t="s">
        <v>22794</v>
      </c>
      <c r="J6794" t="s">
        <v>22795</v>
      </c>
      <c r="K6794" t="s">
        <v>19683</v>
      </c>
    </row>
    <row r="6795" spans="1:11" hidden="1" x14ac:dyDescent="0.2">
      <c r="A6795" t="s">
        <v>22796</v>
      </c>
      <c r="B6795" t="s">
        <v>22797</v>
      </c>
      <c r="C6795">
        <v>0.2381403459492096</v>
      </c>
      <c r="D6795">
        <v>0</v>
      </c>
      <c r="E6795">
        <v>1</v>
      </c>
      <c r="F6795">
        <v>1</v>
      </c>
      <c r="G6795">
        <v>1</v>
      </c>
      <c r="H6795">
        <v>17</v>
      </c>
      <c r="I6795" t="s">
        <v>18314</v>
      </c>
      <c r="J6795" t="s">
        <v>22798</v>
      </c>
      <c r="K6795" t="s">
        <v>19683</v>
      </c>
    </row>
    <row r="6796" spans="1:11" hidden="1" x14ac:dyDescent="0.2">
      <c r="A6796" t="s">
        <v>22799</v>
      </c>
      <c r="B6796" t="s">
        <v>22800</v>
      </c>
      <c r="C6796">
        <v>0.1991873229083444</v>
      </c>
      <c r="D6796">
        <v>0</v>
      </c>
      <c r="E6796">
        <v>1</v>
      </c>
      <c r="F6796">
        <v>1</v>
      </c>
      <c r="G6796">
        <v>1</v>
      </c>
      <c r="H6796">
        <v>55</v>
      </c>
      <c r="I6796" t="s">
        <v>22482</v>
      </c>
      <c r="J6796" t="s">
        <v>22801</v>
      </c>
      <c r="K6796" t="s">
        <v>19683</v>
      </c>
    </row>
    <row r="6797" spans="1:11" hidden="1" x14ac:dyDescent="0.2">
      <c r="A6797" t="s">
        <v>22802</v>
      </c>
      <c r="B6797" t="s">
        <v>22803</v>
      </c>
      <c r="C6797">
        <v>0.25090838704231561</v>
      </c>
      <c r="D6797">
        <v>0</v>
      </c>
      <c r="E6797">
        <v>1</v>
      </c>
      <c r="F6797">
        <v>1</v>
      </c>
      <c r="G6797">
        <v>1</v>
      </c>
      <c r="H6797">
        <v>39</v>
      </c>
      <c r="I6797" t="s">
        <v>22804</v>
      </c>
      <c r="J6797" t="s">
        <v>22805</v>
      </c>
      <c r="K6797" t="s">
        <v>19683</v>
      </c>
    </row>
    <row r="6798" spans="1:11" hidden="1" x14ac:dyDescent="0.2">
      <c r="A6798" t="s">
        <v>22806</v>
      </c>
      <c r="B6798" t="s">
        <v>22807</v>
      </c>
      <c r="C6798">
        <v>0.28312022575528129</v>
      </c>
      <c r="D6798">
        <v>0</v>
      </c>
      <c r="E6798">
        <v>1</v>
      </c>
      <c r="F6798">
        <v>1</v>
      </c>
      <c r="G6798">
        <v>1</v>
      </c>
      <c r="H6798">
        <v>16</v>
      </c>
      <c r="I6798" t="s">
        <v>14674</v>
      </c>
      <c r="J6798" t="s">
        <v>22808</v>
      </c>
      <c r="K6798" t="s">
        <v>19683</v>
      </c>
    </row>
    <row r="6799" spans="1:11" hidden="1" x14ac:dyDescent="0.2">
      <c r="A6799" t="s">
        <v>22809</v>
      </c>
      <c r="B6799" t="s">
        <v>22810</v>
      </c>
      <c r="C6799">
        <v>0.24715523188314409</v>
      </c>
      <c r="D6799">
        <v>0</v>
      </c>
      <c r="E6799">
        <v>1</v>
      </c>
      <c r="F6799">
        <v>1</v>
      </c>
      <c r="G6799">
        <v>1</v>
      </c>
      <c r="H6799">
        <v>20</v>
      </c>
      <c r="I6799" t="s">
        <v>1139</v>
      </c>
      <c r="J6799" t="s">
        <v>22811</v>
      </c>
      <c r="K6799" t="s">
        <v>19683</v>
      </c>
    </row>
    <row r="6800" spans="1:11" hidden="1" x14ac:dyDescent="0.2">
      <c r="A6800" t="s">
        <v>18793</v>
      </c>
      <c r="B6800" t="s">
        <v>18794</v>
      </c>
      <c r="C6800">
        <v>0.36013751858510801</v>
      </c>
      <c r="D6800">
        <v>0</v>
      </c>
      <c r="E6800">
        <v>1</v>
      </c>
      <c r="F6800">
        <v>1</v>
      </c>
      <c r="G6800">
        <v>1</v>
      </c>
      <c r="H6800">
        <v>8</v>
      </c>
      <c r="I6800" t="s">
        <v>22689</v>
      </c>
      <c r="J6800" t="s">
        <v>22812</v>
      </c>
      <c r="K6800" t="s">
        <v>19683</v>
      </c>
    </row>
    <row r="6801" spans="1:11" hidden="1" x14ac:dyDescent="0.2">
      <c r="A6801" t="s">
        <v>18790</v>
      </c>
      <c r="B6801" t="s">
        <v>18791</v>
      </c>
      <c r="C6801">
        <v>0.36013751858510801</v>
      </c>
      <c r="D6801">
        <v>0</v>
      </c>
      <c r="E6801">
        <v>1</v>
      </c>
      <c r="F6801">
        <v>1</v>
      </c>
      <c r="G6801">
        <v>1</v>
      </c>
      <c r="H6801">
        <v>8</v>
      </c>
      <c r="I6801" t="s">
        <v>22689</v>
      </c>
      <c r="J6801" t="s">
        <v>22813</v>
      </c>
      <c r="K6801" t="s">
        <v>19683</v>
      </c>
    </row>
    <row r="6802" spans="1:11" hidden="1" x14ac:dyDescent="0.2">
      <c r="A6802" t="s">
        <v>15592</v>
      </c>
      <c r="B6802" t="s">
        <v>15593</v>
      </c>
      <c r="C6802">
        <v>0.33649714817711401</v>
      </c>
      <c r="D6802">
        <v>0</v>
      </c>
      <c r="E6802">
        <v>1</v>
      </c>
      <c r="F6802">
        <v>1</v>
      </c>
      <c r="G6802">
        <v>1</v>
      </c>
      <c r="H6802">
        <v>7</v>
      </c>
      <c r="J6802" t="s">
        <v>22814</v>
      </c>
      <c r="K6802" t="s">
        <v>19683</v>
      </c>
    </row>
    <row r="6803" spans="1:11" hidden="1" x14ac:dyDescent="0.2">
      <c r="A6803" t="s">
        <v>19058</v>
      </c>
      <c r="B6803" t="s">
        <v>19059</v>
      </c>
      <c r="C6803">
        <v>0.3380492245969689</v>
      </c>
      <c r="D6803">
        <v>0</v>
      </c>
      <c r="E6803">
        <v>1</v>
      </c>
      <c r="F6803">
        <v>1</v>
      </c>
      <c r="G6803">
        <v>1</v>
      </c>
      <c r="H6803">
        <v>70</v>
      </c>
      <c r="I6803" t="s">
        <v>22815</v>
      </c>
      <c r="J6803" t="s">
        <v>22816</v>
      </c>
      <c r="K6803" t="s">
        <v>19683</v>
      </c>
    </row>
    <row r="6804" spans="1:11" hidden="1" x14ac:dyDescent="0.2">
      <c r="A6804" t="s">
        <v>22817</v>
      </c>
      <c r="B6804" t="s">
        <v>22818</v>
      </c>
      <c r="C6804">
        <v>0.2569731130309304</v>
      </c>
      <c r="D6804">
        <v>0</v>
      </c>
      <c r="E6804">
        <v>1</v>
      </c>
      <c r="F6804">
        <v>1</v>
      </c>
      <c r="G6804">
        <v>1</v>
      </c>
      <c r="H6804">
        <v>165</v>
      </c>
      <c r="I6804" t="s">
        <v>22819</v>
      </c>
      <c r="J6804" t="s">
        <v>22820</v>
      </c>
      <c r="K6804" t="s">
        <v>19683</v>
      </c>
    </row>
    <row r="6805" spans="1:11" hidden="1" x14ac:dyDescent="0.2">
      <c r="A6805" t="s">
        <v>18374</v>
      </c>
      <c r="B6805" t="s">
        <v>18375</v>
      </c>
      <c r="C6805">
        <v>0.32442869364054983</v>
      </c>
      <c r="D6805">
        <v>0</v>
      </c>
      <c r="E6805">
        <v>1</v>
      </c>
      <c r="F6805">
        <v>1</v>
      </c>
      <c r="G6805">
        <v>1</v>
      </c>
      <c r="H6805">
        <v>139</v>
      </c>
      <c r="I6805" t="s">
        <v>22821</v>
      </c>
      <c r="J6805" t="s">
        <v>22822</v>
      </c>
      <c r="K6805" t="s">
        <v>19683</v>
      </c>
    </row>
    <row r="6806" spans="1:11" hidden="1" x14ac:dyDescent="0.2">
      <c r="A6806" t="s">
        <v>19125</v>
      </c>
      <c r="B6806" t="s">
        <v>19126</v>
      </c>
      <c r="C6806">
        <v>0.223653004439062</v>
      </c>
      <c r="D6806">
        <v>0</v>
      </c>
      <c r="E6806">
        <v>1</v>
      </c>
      <c r="F6806">
        <v>1</v>
      </c>
      <c r="G6806">
        <v>1</v>
      </c>
      <c r="H6806">
        <v>41</v>
      </c>
      <c r="I6806" t="s">
        <v>19127</v>
      </c>
      <c r="J6806" t="s">
        <v>22823</v>
      </c>
      <c r="K6806" t="s">
        <v>19683</v>
      </c>
    </row>
    <row r="6807" spans="1:11" hidden="1" x14ac:dyDescent="0.2">
      <c r="A6807" t="s">
        <v>22824</v>
      </c>
      <c r="B6807" t="s">
        <v>22825</v>
      </c>
      <c r="C6807">
        <v>0.1515925992366054</v>
      </c>
      <c r="D6807">
        <v>0</v>
      </c>
      <c r="E6807">
        <v>1</v>
      </c>
      <c r="F6807">
        <v>1</v>
      </c>
      <c r="G6807">
        <v>1</v>
      </c>
      <c r="H6807">
        <v>19</v>
      </c>
      <c r="I6807" t="s">
        <v>22826</v>
      </c>
      <c r="J6807" t="s">
        <v>22827</v>
      </c>
      <c r="K6807" t="s">
        <v>19683</v>
      </c>
    </row>
    <row r="6808" spans="1:11" hidden="1" x14ac:dyDescent="0.2">
      <c r="A6808" t="s">
        <v>22828</v>
      </c>
      <c r="B6808" t="s">
        <v>22829</v>
      </c>
      <c r="C6808">
        <v>0.2494139740358203</v>
      </c>
      <c r="D6808">
        <v>0</v>
      </c>
      <c r="E6808">
        <v>1</v>
      </c>
      <c r="F6808">
        <v>1</v>
      </c>
      <c r="G6808">
        <v>1</v>
      </c>
      <c r="H6808">
        <v>5</v>
      </c>
      <c r="J6808" t="s">
        <v>22830</v>
      </c>
      <c r="K6808" t="s">
        <v>19683</v>
      </c>
    </row>
    <row r="6809" spans="1:11" hidden="1" x14ac:dyDescent="0.2">
      <c r="A6809" t="s">
        <v>22831</v>
      </c>
      <c r="B6809" t="s">
        <v>19052</v>
      </c>
      <c r="C6809">
        <v>0.27894121463556731</v>
      </c>
      <c r="D6809">
        <v>0</v>
      </c>
      <c r="E6809">
        <v>1</v>
      </c>
      <c r="F6809">
        <v>1</v>
      </c>
      <c r="G6809">
        <v>1</v>
      </c>
      <c r="H6809">
        <v>11</v>
      </c>
      <c r="J6809" t="s">
        <v>22832</v>
      </c>
      <c r="K6809" t="s">
        <v>19683</v>
      </c>
    </row>
    <row r="6810" spans="1:11" hidden="1" x14ac:dyDescent="0.2">
      <c r="A6810" t="s">
        <v>19132</v>
      </c>
      <c r="B6810" t="s">
        <v>19133</v>
      </c>
      <c r="C6810">
        <v>0.32714730297665251</v>
      </c>
      <c r="D6810">
        <v>0</v>
      </c>
      <c r="E6810">
        <v>1</v>
      </c>
      <c r="F6810">
        <v>1</v>
      </c>
      <c r="G6810">
        <v>1</v>
      </c>
      <c r="H6810">
        <v>9</v>
      </c>
      <c r="J6810" t="s">
        <v>22429</v>
      </c>
      <c r="K6810" t="s">
        <v>19683</v>
      </c>
    </row>
    <row r="6811" spans="1:11" hidden="1" x14ac:dyDescent="0.2">
      <c r="A6811" t="s">
        <v>19152</v>
      </c>
      <c r="B6811" t="s">
        <v>19153</v>
      </c>
      <c r="C6811">
        <v>0.32714730297665251</v>
      </c>
      <c r="D6811">
        <v>0</v>
      </c>
      <c r="E6811">
        <v>1</v>
      </c>
      <c r="F6811">
        <v>1</v>
      </c>
      <c r="G6811">
        <v>1</v>
      </c>
      <c r="H6811">
        <v>9</v>
      </c>
      <c r="J6811" t="s">
        <v>22429</v>
      </c>
      <c r="K6811" t="s">
        <v>19683</v>
      </c>
    </row>
    <row r="6812" spans="1:11" hidden="1" x14ac:dyDescent="0.2">
      <c r="A6812" t="s">
        <v>19150</v>
      </c>
      <c r="B6812" t="s">
        <v>19151</v>
      </c>
      <c r="C6812">
        <v>0.32714730297665251</v>
      </c>
      <c r="D6812">
        <v>0</v>
      </c>
      <c r="E6812">
        <v>1</v>
      </c>
      <c r="F6812">
        <v>1</v>
      </c>
      <c r="G6812">
        <v>1</v>
      </c>
      <c r="H6812">
        <v>9</v>
      </c>
      <c r="J6812" t="s">
        <v>22429</v>
      </c>
      <c r="K6812" t="s">
        <v>19683</v>
      </c>
    </row>
    <row r="6813" spans="1:11" hidden="1" x14ac:dyDescent="0.2">
      <c r="A6813" t="s">
        <v>19103</v>
      </c>
      <c r="B6813" t="s">
        <v>19104</v>
      </c>
      <c r="C6813">
        <v>0.32714730297665251</v>
      </c>
      <c r="D6813">
        <v>0</v>
      </c>
      <c r="E6813">
        <v>1</v>
      </c>
      <c r="F6813">
        <v>1</v>
      </c>
      <c r="G6813">
        <v>1</v>
      </c>
      <c r="H6813">
        <v>9</v>
      </c>
      <c r="J6813" t="s">
        <v>22429</v>
      </c>
      <c r="K6813" t="s">
        <v>19683</v>
      </c>
    </row>
    <row r="6814" spans="1:11" hidden="1" x14ac:dyDescent="0.2">
      <c r="A6814" t="s">
        <v>19113</v>
      </c>
      <c r="B6814" t="s">
        <v>19114</v>
      </c>
      <c r="C6814">
        <v>0.2313081290011004</v>
      </c>
      <c r="D6814">
        <v>0</v>
      </c>
      <c r="E6814">
        <v>1</v>
      </c>
      <c r="F6814">
        <v>1</v>
      </c>
      <c r="G6814">
        <v>1</v>
      </c>
      <c r="H6814">
        <v>6</v>
      </c>
      <c r="I6814" t="s">
        <v>22833</v>
      </c>
      <c r="J6814" t="s">
        <v>22834</v>
      </c>
      <c r="K6814" t="s">
        <v>19683</v>
      </c>
    </row>
    <row r="6815" spans="1:11" hidden="1" x14ac:dyDescent="0.2">
      <c r="A6815" t="s">
        <v>22835</v>
      </c>
      <c r="B6815" t="s">
        <v>22836</v>
      </c>
      <c r="C6815">
        <v>0.3493165984744569</v>
      </c>
      <c r="D6815">
        <v>0</v>
      </c>
      <c r="E6815">
        <v>1</v>
      </c>
      <c r="F6815">
        <v>1</v>
      </c>
      <c r="G6815">
        <v>1</v>
      </c>
      <c r="H6815">
        <v>25</v>
      </c>
      <c r="I6815" t="s">
        <v>22153</v>
      </c>
      <c r="J6815" t="s">
        <v>22837</v>
      </c>
      <c r="K6815" t="s">
        <v>19683</v>
      </c>
    </row>
    <row r="6816" spans="1:11" hidden="1" x14ac:dyDescent="0.2">
      <c r="A6816" t="s">
        <v>19099</v>
      </c>
      <c r="B6816" t="s">
        <v>19100</v>
      </c>
      <c r="C6816">
        <v>0.36539865484440992</v>
      </c>
      <c r="D6816">
        <v>0</v>
      </c>
      <c r="E6816">
        <v>1</v>
      </c>
      <c r="F6816">
        <v>1</v>
      </c>
      <c r="G6816">
        <v>1</v>
      </c>
      <c r="H6816">
        <v>52</v>
      </c>
      <c r="I6816" t="s">
        <v>19101</v>
      </c>
      <c r="J6816" t="s">
        <v>22838</v>
      </c>
      <c r="K6816" t="s">
        <v>19683</v>
      </c>
    </row>
    <row r="6817" spans="1:11" hidden="1" x14ac:dyDescent="0.2">
      <c r="A6817" t="s">
        <v>19066</v>
      </c>
      <c r="B6817" t="s">
        <v>19067</v>
      </c>
      <c r="C6817">
        <v>0.31143359623172528</v>
      </c>
      <c r="D6817">
        <v>0</v>
      </c>
      <c r="E6817">
        <v>1</v>
      </c>
      <c r="F6817">
        <v>1</v>
      </c>
      <c r="G6817">
        <v>1</v>
      </c>
      <c r="H6817">
        <v>24</v>
      </c>
      <c r="I6817" t="s">
        <v>18929</v>
      </c>
      <c r="J6817" t="s">
        <v>22839</v>
      </c>
      <c r="K6817" t="s">
        <v>19683</v>
      </c>
    </row>
    <row r="6818" spans="1:11" hidden="1" x14ac:dyDescent="0.2">
      <c r="A6818" t="s">
        <v>17884</v>
      </c>
      <c r="B6818" t="s">
        <v>17885</v>
      </c>
      <c r="C6818">
        <v>0.31969323306822178</v>
      </c>
      <c r="D6818">
        <v>0</v>
      </c>
      <c r="E6818">
        <v>1</v>
      </c>
      <c r="F6818">
        <v>1</v>
      </c>
      <c r="G6818">
        <v>1</v>
      </c>
      <c r="H6818">
        <v>10</v>
      </c>
      <c r="I6818" t="s">
        <v>2236</v>
      </c>
      <c r="J6818" t="s">
        <v>22840</v>
      </c>
      <c r="K6818" t="s">
        <v>19683</v>
      </c>
    </row>
    <row r="6819" spans="1:11" hidden="1" x14ac:dyDescent="0.2">
      <c r="A6819" t="s">
        <v>22841</v>
      </c>
      <c r="B6819" t="s">
        <v>22842</v>
      </c>
      <c r="C6819">
        <v>0.26462567775403611</v>
      </c>
      <c r="D6819">
        <v>0</v>
      </c>
      <c r="E6819">
        <v>1</v>
      </c>
      <c r="F6819">
        <v>1</v>
      </c>
      <c r="G6819">
        <v>1</v>
      </c>
      <c r="H6819">
        <v>47</v>
      </c>
      <c r="I6819" t="s">
        <v>22843</v>
      </c>
      <c r="J6819" t="s">
        <v>22844</v>
      </c>
      <c r="K6819" t="s">
        <v>19683</v>
      </c>
    </row>
    <row r="6820" spans="1:11" hidden="1" x14ac:dyDescent="0.2">
      <c r="A6820" t="s">
        <v>22845</v>
      </c>
      <c r="B6820" t="s">
        <v>22846</v>
      </c>
      <c r="C6820">
        <v>0.34250292475282829</v>
      </c>
      <c r="D6820">
        <v>0</v>
      </c>
      <c r="E6820">
        <v>1</v>
      </c>
      <c r="F6820">
        <v>1</v>
      </c>
      <c r="G6820">
        <v>1</v>
      </c>
      <c r="H6820">
        <v>37</v>
      </c>
      <c r="I6820" t="s">
        <v>22847</v>
      </c>
      <c r="J6820" t="s">
        <v>22848</v>
      </c>
      <c r="K6820" t="s">
        <v>19683</v>
      </c>
    </row>
    <row r="6821" spans="1:11" hidden="1" x14ac:dyDescent="0.2">
      <c r="A6821" t="s">
        <v>19044</v>
      </c>
      <c r="B6821" t="s">
        <v>19045</v>
      </c>
      <c r="C6821">
        <v>0.1622287443085004</v>
      </c>
      <c r="D6821">
        <v>0</v>
      </c>
      <c r="E6821">
        <v>1</v>
      </c>
      <c r="F6821">
        <v>1</v>
      </c>
      <c r="G6821">
        <v>1</v>
      </c>
      <c r="H6821">
        <v>24</v>
      </c>
      <c r="I6821" t="s">
        <v>19046</v>
      </c>
      <c r="J6821" t="s">
        <v>22849</v>
      </c>
      <c r="K6821" t="s">
        <v>19683</v>
      </c>
    </row>
    <row r="6822" spans="1:11" hidden="1" x14ac:dyDescent="0.2">
      <c r="A6822" t="s">
        <v>22850</v>
      </c>
      <c r="B6822" t="s">
        <v>22851</v>
      </c>
      <c r="C6822">
        <v>0.28484313029796421</v>
      </c>
      <c r="D6822">
        <v>0</v>
      </c>
      <c r="E6822">
        <v>1</v>
      </c>
      <c r="F6822">
        <v>1</v>
      </c>
      <c r="G6822">
        <v>1</v>
      </c>
      <c r="H6822">
        <v>18</v>
      </c>
      <c r="I6822" t="s">
        <v>6404</v>
      </c>
      <c r="J6822" t="s">
        <v>22852</v>
      </c>
      <c r="K6822" t="s">
        <v>19683</v>
      </c>
    </row>
    <row r="6823" spans="1:11" hidden="1" x14ac:dyDescent="0.2">
      <c r="A6823" t="s">
        <v>22853</v>
      </c>
      <c r="B6823" t="s">
        <v>22854</v>
      </c>
      <c r="C6823">
        <v>0.14852720895372651</v>
      </c>
      <c r="D6823">
        <v>0</v>
      </c>
      <c r="E6823">
        <v>1</v>
      </c>
      <c r="F6823">
        <v>1</v>
      </c>
      <c r="G6823">
        <v>1</v>
      </c>
      <c r="H6823">
        <v>82</v>
      </c>
      <c r="I6823" t="s">
        <v>22855</v>
      </c>
      <c r="J6823" t="s">
        <v>22856</v>
      </c>
      <c r="K6823" t="s">
        <v>19683</v>
      </c>
    </row>
    <row r="6824" spans="1:11" hidden="1" x14ac:dyDescent="0.2">
      <c r="A6824" t="s">
        <v>22857</v>
      </c>
      <c r="B6824" t="s">
        <v>22858</v>
      </c>
      <c r="C6824">
        <v>0.24907783639487091</v>
      </c>
      <c r="D6824">
        <v>0</v>
      </c>
      <c r="E6824">
        <v>1</v>
      </c>
      <c r="F6824">
        <v>1</v>
      </c>
      <c r="G6824">
        <v>1</v>
      </c>
      <c r="H6824">
        <v>46</v>
      </c>
      <c r="I6824" t="s">
        <v>2606</v>
      </c>
      <c r="J6824" t="s">
        <v>22522</v>
      </c>
      <c r="K6824" t="s">
        <v>19683</v>
      </c>
    </row>
    <row r="6825" spans="1:11" hidden="1" x14ac:dyDescent="0.2">
      <c r="A6825" t="s">
        <v>19661</v>
      </c>
      <c r="B6825" t="s">
        <v>19662</v>
      </c>
      <c r="C6825">
        <v>0.33793527452824418</v>
      </c>
      <c r="D6825">
        <v>0</v>
      </c>
      <c r="E6825">
        <v>1</v>
      </c>
      <c r="F6825">
        <v>1</v>
      </c>
      <c r="G6825">
        <v>1</v>
      </c>
      <c r="H6825">
        <v>71</v>
      </c>
      <c r="I6825" t="s">
        <v>19663</v>
      </c>
      <c r="J6825" t="s">
        <v>22859</v>
      </c>
      <c r="K6825" t="s">
        <v>19683</v>
      </c>
    </row>
    <row r="6826" spans="1:11" hidden="1" x14ac:dyDescent="0.2">
      <c r="A6826" t="s">
        <v>15743</v>
      </c>
      <c r="B6826" t="s">
        <v>15744</v>
      </c>
      <c r="C6826">
        <v>0.3497219677778331</v>
      </c>
      <c r="D6826">
        <v>0</v>
      </c>
      <c r="E6826">
        <v>1</v>
      </c>
      <c r="F6826">
        <v>1</v>
      </c>
      <c r="G6826">
        <v>1</v>
      </c>
      <c r="H6826">
        <v>11</v>
      </c>
      <c r="J6826" t="s">
        <v>22860</v>
      </c>
      <c r="K6826" t="s">
        <v>19683</v>
      </c>
    </row>
    <row r="6827" spans="1:11" hidden="1" x14ac:dyDescent="0.2">
      <c r="A6827" t="s">
        <v>22861</v>
      </c>
      <c r="B6827" t="s">
        <v>22862</v>
      </c>
      <c r="C6827">
        <v>0.35631154011828098</v>
      </c>
      <c r="D6827">
        <v>0</v>
      </c>
      <c r="E6827">
        <v>1</v>
      </c>
      <c r="F6827">
        <v>1</v>
      </c>
      <c r="G6827">
        <v>1</v>
      </c>
      <c r="H6827">
        <v>62</v>
      </c>
      <c r="I6827" t="s">
        <v>22863</v>
      </c>
      <c r="J6827" t="s">
        <v>22864</v>
      </c>
      <c r="K6827" t="s">
        <v>19683</v>
      </c>
    </row>
    <row r="6828" spans="1:11" hidden="1" x14ac:dyDescent="0.2">
      <c r="A6828" t="s">
        <v>19314</v>
      </c>
      <c r="B6828" t="s">
        <v>19315</v>
      </c>
      <c r="C6828">
        <v>0.33741897441348162</v>
      </c>
      <c r="D6828">
        <v>0</v>
      </c>
      <c r="E6828">
        <v>1</v>
      </c>
      <c r="F6828">
        <v>1</v>
      </c>
      <c r="G6828">
        <v>1</v>
      </c>
      <c r="H6828">
        <v>10</v>
      </c>
      <c r="I6828" t="s">
        <v>1755</v>
      </c>
      <c r="J6828" t="s">
        <v>22865</v>
      </c>
      <c r="K6828" t="s">
        <v>19683</v>
      </c>
    </row>
    <row r="6829" spans="1:11" hidden="1" x14ac:dyDescent="0.2">
      <c r="A6829" t="s">
        <v>19292</v>
      </c>
      <c r="B6829" t="s">
        <v>19293</v>
      </c>
      <c r="C6829">
        <v>0.2495889802023446</v>
      </c>
      <c r="D6829">
        <v>0</v>
      </c>
      <c r="E6829">
        <v>1</v>
      </c>
      <c r="F6829">
        <v>1</v>
      </c>
      <c r="G6829">
        <v>1</v>
      </c>
      <c r="H6829">
        <v>22</v>
      </c>
      <c r="I6829" t="s">
        <v>19294</v>
      </c>
      <c r="J6829" t="s">
        <v>22866</v>
      </c>
      <c r="K6829" t="s">
        <v>19683</v>
      </c>
    </row>
    <row r="6830" spans="1:11" hidden="1" x14ac:dyDescent="0.2">
      <c r="A6830" t="s">
        <v>19296</v>
      </c>
      <c r="B6830" t="s">
        <v>19297</v>
      </c>
      <c r="C6830">
        <v>0.32859544413814012</v>
      </c>
      <c r="D6830">
        <v>0</v>
      </c>
      <c r="E6830">
        <v>1</v>
      </c>
      <c r="F6830">
        <v>1</v>
      </c>
      <c r="G6830">
        <v>1</v>
      </c>
      <c r="H6830">
        <v>11</v>
      </c>
      <c r="I6830" t="s">
        <v>1109</v>
      </c>
      <c r="J6830" t="s">
        <v>22867</v>
      </c>
      <c r="K6830" t="s">
        <v>19683</v>
      </c>
    </row>
    <row r="6831" spans="1:11" hidden="1" x14ac:dyDescent="0.2">
      <c r="A6831" t="s">
        <v>18408</v>
      </c>
      <c r="B6831" t="s">
        <v>18409</v>
      </c>
      <c r="C6831">
        <v>0.2601774498108142</v>
      </c>
      <c r="D6831">
        <v>0</v>
      </c>
      <c r="E6831">
        <v>1</v>
      </c>
      <c r="F6831">
        <v>1</v>
      </c>
      <c r="G6831">
        <v>1</v>
      </c>
      <c r="H6831">
        <v>21</v>
      </c>
      <c r="I6831" t="s">
        <v>22868</v>
      </c>
      <c r="J6831" t="s">
        <v>22869</v>
      </c>
      <c r="K6831" t="s">
        <v>19683</v>
      </c>
    </row>
    <row r="6832" spans="1:11" hidden="1" x14ac:dyDescent="0.2">
      <c r="A6832" t="s">
        <v>19303</v>
      </c>
      <c r="B6832" t="s">
        <v>19304</v>
      </c>
      <c r="C6832">
        <v>0.237113677560396</v>
      </c>
      <c r="D6832">
        <v>0</v>
      </c>
      <c r="E6832">
        <v>1</v>
      </c>
      <c r="F6832">
        <v>1</v>
      </c>
      <c r="G6832">
        <v>1</v>
      </c>
      <c r="H6832">
        <v>81</v>
      </c>
      <c r="I6832" t="s">
        <v>19305</v>
      </c>
      <c r="J6832" t="s">
        <v>22870</v>
      </c>
      <c r="K6832" t="s">
        <v>19683</v>
      </c>
    </row>
    <row r="6833" spans="1:11" hidden="1" x14ac:dyDescent="0.2">
      <c r="A6833" t="s">
        <v>16259</v>
      </c>
      <c r="B6833" t="s">
        <v>16260</v>
      </c>
      <c r="C6833">
        <v>0.1552867761232373</v>
      </c>
      <c r="D6833">
        <v>0</v>
      </c>
      <c r="E6833">
        <v>1</v>
      </c>
      <c r="F6833">
        <v>1</v>
      </c>
      <c r="G6833">
        <v>1</v>
      </c>
      <c r="H6833">
        <v>15</v>
      </c>
      <c r="I6833" t="s">
        <v>22871</v>
      </c>
      <c r="J6833" t="s">
        <v>22872</v>
      </c>
      <c r="K6833" t="s">
        <v>19683</v>
      </c>
    </row>
    <row r="6834" spans="1:11" hidden="1" x14ac:dyDescent="0.2">
      <c r="A6834" t="s">
        <v>19310</v>
      </c>
      <c r="B6834" t="s">
        <v>19311</v>
      </c>
      <c r="C6834">
        <v>0.32112316689441978</v>
      </c>
      <c r="D6834">
        <v>0</v>
      </c>
      <c r="E6834">
        <v>1</v>
      </c>
      <c r="F6834">
        <v>1</v>
      </c>
      <c r="G6834">
        <v>1</v>
      </c>
      <c r="H6834">
        <v>43</v>
      </c>
      <c r="I6834" t="s">
        <v>19312</v>
      </c>
      <c r="J6834" t="s">
        <v>22873</v>
      </c>
      <c r="K6834" t="s">
        <v>19683</v>
      </c>
    </row>
    <row r="6835" spans="1:11" hidden="1" x14ac:dyDescent="0.2">
      <c r="A6835" t="s">
        <v>19317</v>
      </c>
      <c r="B6835" t="s">
        <v>19318</v>
      </c>
      <c r="C6835">
        <v>0.31318598021704702</v>
      </c>
      <c r="D6835">
        <v>0</v>
      </c>
      <c r="E6835">
        <v>1</v>
      </c>
      <c r="F6835">
        <v>1</v>
      </c>
      <c r="G6835">
        <v>1</v>
      </c>
      <c r="H6835">
        <v>23</v>
      </c>
      <c r="I6835" t="s">
        <v>19319</v>
      </c>
      <c r="J6835" t="s">
        <v>22874</v>
      </c>
      <c r="K6835" t="s">
        <v>19683</v>
      </c>
    </row>
    <row r="6836" spans="1:11" hidden="1" x14ac:dyDescent="0.2">
      <c r="A6836" t="s">
        <v>19344</v>
      </c>
      <c r="B6836" t="s">
        <v>19345</v>
      </c>
      <c r="C6836">
        <v>0.34633656594082968</v>
      </c>
      <c r="D6836">
        <v>0</v>
      </c>
      <c r="E6836">
        <v>1</v>
      </c>
      <c r="F6836">
        <v>1</v>
      </c>
      <c r="G6836">
        <v>1</v>
      </c>
      <c r="H6836">
        <v>41</v>
      </c>
      <c r="I6836" t="s">
        <v>19346</v>
      </c>
      <c r="J6836" t="s">
        <v>22875</v>
      </c>
      <c r="K6836" t="s">
        <v>19683</v>
      </c>
    </row>
    <row r="6837" spans="1:11" hidden="1" x14ac:dyDescent="0.2">
      <c r="A6837" t="s">
        <v>19325</v>
      </c>
      <c r="B6837" t="s">
        <v>19326</v>
      </c>
      <c r="C6837">
        <v>0.25996611894609117</v>
      </c>
      <c r="D6837">
        <v>0</v>
      </c>
      <c r="E6837">
        <v>1</v>
      </c>
      <c r="F6837">
        <v>1</v>
      </c>
      <c r="G6837">
        <v>1</v>
      </c>
      <c r="H6837">
        <v>15</v>
      </c>
      <c r="I6837" t="s">
        <v>18998</v>
      </c>
      <c r="J6837" t="s">
        <v>22876</v>
      </c>
      <c r="K6837" t="s">
        <v>19683</v>
      </c>
    </row>
    <row r="6838" spans="1:11" hidden="1" x14ac:dyDescent="0.2">
      <c r="A6838" t="s">
        <v>19328</v>
      </c>
      <c r="B6838" t="s">
        <v>19329</v>
      </c>
      <c r="C6838">
        <v>0.24496347666087459</v>
      </c>
      <c r="D6838">
        <v>0</v>
      </c>
      <c r="E6838">
        <v>1</v>
      </c>
      <c r="F6838">
        <v>1</v>
      </c>
      <c r="G6838">
        <v>1</v>
      </c>
      <c r="H6838">
        <v>23</v>
      </c>
      <c r="I6838" t="s">
        <v>19330</v>
      </c>
      <c r="J6838" t="s">
        <v>22877</v>
      </c>
      <c r="K6838" t="s">
        <v>19683</v>
      </c>
    </row>
    <row r="6839" spans="1:11" hidden="1" x14ac:dyDescent="0.2">
      <c r="A6839" t="s">
        <v>19340</v>
      </c>
      <c r="B6839" t="s">
        <v>19341</v>
      </c>
      <c r="C6839">
        <v>0.27145857235617687</v>
      </c>
      <c r="D6839">
        <v>0</v>
      </c>
      <c r="E6839">
        <v>1</v>
      </c>
      <c r="F6839">
        <v>1</v>
      </c>
      <c r="G6839">
        <v>1</v>
      </c>
      <c r="H6839">
        <v>23</v>
      </c>
      <c r="I6839" t="s">
        <v>22878</v>
      </c>
      <c r="J6839" t="s">
        <v>22879</v>
      </c>
      <c r="K6839" t="s">
        <v>19683</v>
      </c>
    </row>
    <row r="6840" spans="1:11" hidden="1" x14ac:dyDescent="0.2">
      <c r="A6840" t="s">
        <v>18910</v>
      </c>
      <c r="B6840" t="s">
        <v>18911</v>
      </c>
      <c r="C6840">
        <v>0.2342335695573638</v>
      </c>
      <c r="D6840">
        <v>0</v>
      </c>
      <c r="E6840">
        <v>1</v>
      </c>
      <c r="F6840">
        <v>1</v>
      </c>
      <c r="G6840">
        <v>1</v>
      </c>
      <c r="H6840">
        <v>28</v>
      </c>
      <c r="I6840" t="s">
        <v>22880</v>
      </c>
      <c r="J6840" t="s">
        <v>22881</v>
      </c>
      <c r="K6840" t="s">
        <v>19683</v>
      </c>
    </row>
    <row r="6841" spans="1:11" hidden="1" x14ac:dyDescent="0.2">
      <c r="A6841" t="s">
        <v>16148</v>
      </c>
      <c r="B6841" t="s">
        <v>16149</v>
      </c>
      <c r="C6841">
        <v>0.30821256038646672</v>
      </c>
      <c r="D6841">
        <v>0</v>
      </c>
      <c r="E6841">
        <v>1</v>
      </c>
      <c r="F6841">
        <v>1</v>
      </c>
      <c r="G6841">
        <v>1</v>
      </c>
      <c r="H6841">
        <v>5</v>
      </c>
      <c r="I6841" t="s">
        <v>22882</v>
      </c>
      <c r="J6841" t="s">
        <v>22883</v>
      </c>
      <c r="K6841" t="s">
        <v>19683</v>
      </c>
    </row>
    <row r="6842" spans="1:11" hidden="1" x14ac:dyDescent="0.2">
      <c r="A6842" t="s">
        <v>19336</v>
      </c>
      <c r="B6842" t="s">
        <v>19337</v>
      </c>
      <c r="C6842">
        <v>0.35026419158902278</v>
      </c>
      <c r="D6842">
        <v>0</v>
      </c>
      <c r="E6842">
        <v>1</v>
      </c>
      <c r="F6842">
        <v>1</v>
      </c>
      <c r="G6842">
        <v>1</v>
      </c>
      <c r="H6842">
        <v>37</v>
      </c>
      <c r="I6842" t="s">
        <v>19338</v>
      </c>
      <c r="J6842" t="s">
        <v>22884</v>
      </c>
      <c r="K6842" t="s">
        <v>19683</v>
      </c>
    </row>
    <row r="6843" spans="1:11" hidden="1" x14ac:dyDescent="0.2">
      <c r="A6843" t="s">
        <v>19321</v>
      </c>
      <c r="B6843" t="s">
        <v>19322</v>
      </c>
      <c r="C6843">
        <v>0.29578145775415721</v>
      </c>
      <c r="D6843">
        <v>0</v>
      </c>
      <c r="E6843">
        <v>1</v>
      </c>
      <c r="F6843">
        <v>1</v>
      </c>
      <c r="G6843">
        <v>1</v>
      </c>
      <c r="H6843">
        <v>12</v>
      </c>
      <c r="I6843" t="s">
        <v>22885</v>
      </c>
      <c r="J6843" t="s">
        <v>22886</v>
      </c>
      <c r="K6843" t="s">
        <v>19683</v>
      </c>
    </row>
    <row r="6844" spans="1:11" hidden="1" x14ac:dyDescent="0.2">
      <c r="A6844" t="s">
        <v>19307</v>
      </c>
      <c r="B6844" t="s">
        <v>19308</v>
      </c>
      <c r="C6844">
        <v>0.26674167544574601</v>
      </c>
      <c r="D6844">
        <v>0</v>
      </c>
      <c r="E6844">
        <v>1</v>
      </c>
      <c r="F6844">
        <v>1</v>
      </c>
      <c r="G6844">
        <v>1</v>
      </c>
      <c r="H6844">
        <v>11</v>
      </c>
      <c r="I6844" t="s">
        <v>2495</v>
      </c>
      <c r="J6844" t="s">
        <v>22887</v>
      </c>
      <c r="K6844" t="s">
        <v>19683</v>
      </c>
    </row>
    <row r="6845" spans="1:11" hidden="1" x14ac:dyDescent="0.2">
      <c r="A6845" t="s">
        <v>19348</v>
      </c>
      <c r="B6845" t="s">
        <v>19349</v>
      </c>
      <c r="C6845">
        <v>0.3424703042152889</v>
      </c>
      <c r="D6845">
        <v>0</v>
      </c>
      <c r="E6845">
        <v>1</v>
      </c>
      <c r="F6845">
        <v>1</v>
      </c>
      <c r="G6845">
        <v>1</v>
      </c>
      <c r="H6845">
        <v>15</v>
      </c>
      <c r="I6845" t="s">
        <v>22888</v>
      </c>
      <c r="J6845" t="s">
        <v>22889</v>
      </c>
      <c r="K6845" t="s">
        <v>19683</v>
      </c>
    </row>
    <row r="6846" spans="1:11" hidden="1" x14ac:dyDescent="0.2">
      <c r="A6846" t="s">
        <v>19299</v>
      </c>
      <c r="B6846" t="s">
        <v>19300</v>
      </c>
      <c r="C6846">
        <v>0.2819521623580401</v>
      </c>
      <c r="D6846">
        <v>0</v>
      </c>
      <c r="E6846">
        <v>1</v>
      </c>
      <c r="F6846">
        <v>1</v>
      </c>
      <c r="G6846">
        <v>1</v>
      </c>
      <c r="H6846">
        <v>7</v>
      </c>
      <c r="I6846" t="s">
        <v>22890</v>
      </c>
      <c r="J6846" t="s">
        <v>22891</v>
      </c>
      <c r="K6846" t="s">
        <v>19683</v>
      </c>
    </row>
    <row r="6847" spans="1:11" hidden="1" x14ac:dyDescent="0.2">
      <c r="A6847" t="s">
        <v>19352</v>
      </c>
      <c r="B6847" t="s">
        <v>19353</v>
      </c>
      <c r="C6847">
        <v>0.24727220070371811</v>
      </c>
      <c r="D6847">
        <v>0</v>
      </c>
      <c r="E6847">
        <v>1</v>
      </c>
      <c r="F6847">
        <v>1</v>
      </c>
      <c r="G6847">
        <v>1</v>
      </c>
      <c r="H6847">
        <v>65</v>
      </c>
      <c r="I6847" t="s">
        <v>19354</v>
      </c>
      <c r="J6847" t="s">
        <v>22892</v>
      </c>
      <c r="K6847" t="s">
        <v>19683</v>
      </c>
    </row>
    <row r="6848" spans="1:11" hidden="1" x14ac:dyDescent="0.2">
      <c r="A6848" t="s">
        <v>22893</v>
      </c>
      <c r="B6848" t="s">
        <v>22894</v>
      </c>
      <c r="C6848">
        <v>0.24788243559889189</v>
      </c>
      <c r="D6848">
        <v>0</v>
      </c>
      <c r="E6848">
        <v>1</v>
      </c>
      <c r="F6848">
        <v>1</v>
      </c>
      <c r="G6848">
        <v>1</v>
      </c>
      <c r="H6848">
        <v>138</v>
      </c>
      <c r="I6848" t="s">
        <v>22895</v>
      </c>
      <c r="J6848" t="s">
        <v>22896</v>
      </c>
      <c r="K6848" t="s">
        <v>19683</v>
      </c>
    </row>
    <row r="6849" spans="1:11" hidden="1" x14ac:dyDescent="0.2">
      <c r="A6849" t="s">
        <v>22897</v>
      </c>
      <c r="B6849" t="s">
        <v>22898</v>
      </c>
      <c r="C6849">
        <v>0.21583610949591389</v>
      </c>
      <c r="D6849">
        <v>0</v>
      </c>
      <c r="E6849">
        <v>1</v>
      </c>
      <c r="F6849">
        <v>1</v>
      </c>
      <c r="G6849">
        <v>1</v>
      </c>
      <c r="H6849">
        <v>94</v>
      </c>
      <c r="I6849" t="s">
        <v>22899</v>
      </c>
      <c r="J6849" t="s">
        <v>22900</v>
      </c>
      <c r="K6849" t="s">
        <v>19683</v>
      </c>
    </row>
    <row r="6850" spans="1:11" hidden="1" x14ac:dyDescent="0.2">
      <c r="A6850" t="s">
        <v>22901</v>
      </c>
      <c r="B6850" t="s">
        <v>22902</v>
      </c>
      <c r="C6850">
        <v>0.35937285706901978</v>
      </c>
      <c r="D6850">
        <v>0</v>
      </c>
      <c r="E6850">
        <v>1</v>
      </c>
      <c r="F6850">
        <v>1</v>
      </c>
      <c r="G6850">
        <v>1</v>
      </c>
      <c r="H6850">
        <v>56</v>
      </c>
      <c r="I6850" t="s">
        <v>22903</v>
      </c>
      <c r="J6850" t="s">
        <v>22904</v>
      </c>
      <c r="K6850" t="s">
        <v>19683</v>
      </c>
    </row>
    <row r="6851" spans="1:11" hidden="1" x14ac:dyDescent="0.2">
      <c r="A6851" t="s">
        <v>18073</v>
      </c>
      <c r="B6851" t="s">
        <v>18074</v>
      </c>
      <c r="C6851">
        <v>0.35256352742146368</v>
      </c>
      <c r="D6851">
        <v>0</v>
      </c>
      <c r="E6851">
        <v>1</v>
      </c>
      <c r="F6851">
        <v>1</v>
      </c>
      <c r="G6851">
        <v>1</v>
      </c>
      <c r="H6851">
        <v>10</v>
      </c>
      <c r="J6851" t="s">
        <v>22905</v>
      </c>
      <c r="K6851" t="s">
        <v>19683</v>
      </c>
    </row>
    <row r="6852" spans="1:11" hidden="1" x14ac:dyDescent="0.2">
      <c r="A6852" t="s">
        <v>19278</v>
      </c>
      <c r="B6852" t="s">
        <v>19279</v>
      </c>
      <c r="C6852">
        <v>0.30906014762388939</v>
      </c>
      <c r="D6852">
        <v>0</v>
      </c>
      <c r="E6852">
        <v>1</v>
      </c>
      <c r="F6852">
        <v>1</v>
      </c>
      <c r="G6852">
        <v>1</v>
      </c>
      <c r="H6852">
        <v>8</v>
      </c>
      <c r="I6852" t="s">
        <v>11852</v>
      </c>
      <c r="J6852" t="s">
        <v>22906</v>
      </c>
      <c r="K6852" t="s">
        <v>19683</v>
      </c>
    </row>
    <row r="6853" spans="1:11" hidden="1" x14ac:dyDescent="0.2">
      <c r="A6853" t="s">
        <v>22907</v>
      </c>
      <c r="B6853" t="s">
        <v>22908</v>
      </c>
      <c r="C6853">
        <v>0.16359486931229239</v>
      </c>
      <c r="D6853">
        <v>0</v>
      </c>
      <c r="E6853">
        <v>1</v>
      </c>
      <c r="F6853">
        <v>1</v>
      </c>
      <c r="G6853">
        <v>1</v>
      </c>
      <c r="H6853">
        <v>26</v>
      </c>
      <c r="J6853" t="s">
        <v>22909</v>
      </c>
      <c r="K6853" t="s">
        <v>19683</v>
      </c>
    </row>
    <row r="6854" spans="1:11" hidden="1" x14ac:dyDescent="0.2">
      <c r="A6854" t="s">
        <v>22910</v>
      </c>
      <c r="B6854" t="s">
        <v>22911</v>
      </c>
      <c r="C6854">
        <v>0.27729590749095517</v>
      </c>
      <c r="D6854">
        <v>0</v>
      </c>
      <c r="E6854">
        <v>1</v>
      </c>
      <c r="F6854">
        <v>1</v>
      </c>
      <c r="G6854">
        <v>1</v>
      </c>
      <c r="H6854">
        <v>50</v>
      </c>
      <c r="I6854" t="s">
        <v>22912</v>
      </c>
      <c r="J6854" t="s">
        <v>22913</v>
      </c>
      <c r="K6854" t="s">
        <v>19683</v>
      </c>
    </row>
    <row r="6855" spans="1:11" hidden="1" x14ac:dyDescent="0.2">
      <c r="A6855" t="s">
        <v>16327</v>
      </c>
      <c r="B6855" t="s">
        <v>16328</v>
      </c>
      <c r="C6855">
        <v>0.1798126400960593</v>
      </c>
      <c r="D6855">
        <v>0</v>
      </c>
      <c r="E6855">
        <v>1</v>
      </c>
      <c r="F6855">
        <v>1</v>
      </c>
      <c r="G6855">
        <v>1</v>
      </c>
      <c r="H6855">
        <v>85</v>
      </c>
      <c r="I6855" t="s">
        <v>22914</v>
      </c>
      <c r="J6855" t="s">
        <v>22915</v>
      </c>
      <c r="K6855" t="s">
        <v>19683</v>
      </c>
    </row>
    <row r="6856" spans="1:11" hidden="1" x14ac:dyDescent="0.2">
      <c r="A6856" t="s">
        <v>22916</v>
      </c>
      <c r="B6856" t="s">
        <v>22917</v>
      </c>
      <c r="C6856">
        <v>0.2686398962288834</v>
      </c>
      <c r="D6856">
        <v>0</v>
      </c>
      <c r="E6856">
        <v>1</v>
      </c>
      <c r="F6856">
        <v>1</v>
      </c>
      <c r="G6856">
        <v>1</v>
      </c>
      <c r="H6856">
        <v>7</v>
      </c>
      <c r="J6856" t="s">
        <v>22918</v>
      </c>
      <c r="K6856" t="s">
        <v>19683</v>
      </c>
    </row>
    <row r="6857" spans="1:11" hidden="1" x14ac:dyDescent="0.2">
      <c r="A6857" t="s">
        <v>19288</v>
      </c>
      <c r="B6857" t="s">
        <v>19289</v>
      </c>
      <c r="C6857">
        <v>0.34808648060495873</v>
      </c>
      <c r="D6857">
        <v>0</v>
      </c>
      <c r="E6857">
        <v>1</v>
      </c>
      <c r="F6857">
        <v>1</v>
      </c>
      <c r="G6857">
        <v>1</v>
      </c>
      <c r="H6857">
        <v>26</v>
      </c>
      <c r="I6857" t="s">
        <v>19290</v>
      </c>
      <c r="J6857" t="s">
        <v>22919</v>
      </c>
      <c r="K6857" t="s">
        <v>19683</v>
      </c>
    </row>
    <row r="6858" spans="1:11" hidden="1" x14ac:dyDescent="0.2">
      <c r="A6858" t="s">
        <v>22920</v>
      </c>
      <c r="B6858" t="s">
        <v>22921</v>
      </c>
      <c r="C6858">
        <v>0.29732834552362358</v>
      </c>
      <c r="D6858">
        <v>0</v>
      </c>
      <c r="E6858">
        <v>1</v>
      </c>
      <c r="F6858">
        <v>1</v>
      </c>
      <c r="G6858">
        <v>1</v>
      </c>
      <c r="H6858">
        <v>41</v>
      </c>
      <c r="I6858" t="s">
        <v>17769</v>
      </c>
      <c r="J6858" t="s">
        <v>22922</v>
      </c>
      <c r="K6858" t="s">
        <v>19683</v>
      </c>
    </row>
    <row r="6859" spans="1:11" hidden="1" x14ac:dyDescent="0.2">
      <c r="A6859" t="s">
        <v>22923</v>
      </c>
      <c r="B6859" t="s">
        <v>22924</v>
      </c>
      <c r="C6859">
        <v>0.23054269883041589</v>
      </c>
      <c r="D6859">
        <v>0</v>
      </c>
      <c r="E6859">
        <v>1</v>
      </c>
      <c r="F6859">
        <v>1</v>
      </c>
      <c r="G6859">
        <v>1</v>
      </c>
      <c r="H6859">
        <v>59</v>
      </c>
      <c r="I6859" t="s">
        <v>22925</v>
      </c>
      <c r="J6859" t="s">
        <v>22926</v>
      </c>
      <c r="K6859" t="s">
        <v>19683</v>
      </c>
    </row>
    <row r="6860" spans="1:11" hidden="1" x14ac:dyDescent="0.2">
      <c r="A6860" t="s">
        <v>22927</v>
      </c>
      <c r="B6860" t="s">
        <v>22928</v>
      </c>
      <c r="C6860">
        <v>0.1410868849672213</v>
      </c>
      <c r="D6860">
        <v>0</v>
      </c>
      <c r="E6860">
        <v>1</v>
      </c>
      <c r="F6860">
        <v>1</v>
      </c>
      <c r="G6860">
        <v>1</v>
      </c>
      <c r="H6860">
        <v>56</v>
      </c>
      <c r="I6860" t="s">
        <v>22929</v>
      </c>
      <c r="J6860" t="s">
        <v>22930</v>
      </c>
      <c r="K6860" t="s">
        <v>19683</v>
      </c>
    </row>
    <row r="6861" spans="1:11" hidden="1" x14ac:dyDescent="0.2">
      <c r="A6861" t="s">
        <v>19390</v>
      </c>
      <c r="B6861" t="s">
        <v>19391</v>
      </c>
      <c r="C6861">
        <v>0.26736727202652028</v>
      </c>
      <c r="D6861">
        <v>0</v>
      </c>
      <c r="E6861">
        <v>1</v>
      </c>
      <c r="F6861">
        <v>1</v>
      </c>
      <c r="G6861">
        <v>1</v>
      </c>
      <c r="H6861">
        <v>41</v>
      </c>
      <c r="I6861" t="s">
        <v>19392</v>
      </c>
      <c r="J6861" t="s">
        <v>22931</v>
      </c>
      <c r="K6861" t="s">
        <v>19683</v>
      </c>
    </row>
    <row r="6862" spans="1:11" hidden="1" x14ac:dyDescent="0.2">
      <c r="A6862" t="s">
        <v>19394</v>
      </c>
      <c r="B6862" t="s">
        <v>19395</v>
      </c>
      <c r="C6862">
        <v>0.24889208540134961</v>
      </c>
      <c r="D6862">
        <v>0</v>
      </c>
      <c r="E6862">
        <v>1</v>
      </c>
      <c r="F6862">
        <v>1</v>
      </c>
      <c r="G6862">
        <v>1</v>
      </c>
      <c r="H6862">
        <v>26</v>
      </c>
      <c r="I6862" t="s">
        <v>19396</v>
      </c>
      <c r="J6862" t="s">
        <v>22932</v>
      </c>
      <c r="K6862" t="s">
        <v>19683</v>
      </c>
    </row>
    <row r="6863" spans="1:11" hidden="1" x14ac:dyDescent="0.2">
      <c r="A6863" t="s">
        <v>19398</v>
      </c>
      <c r="B6863" t="s">
        <v>19399</v>
      </c>
      <c r="C6863">
        <v>0.3333535696812952</v>
      </c>
      <c r="D6863">
        <v>0</v>
      </c>
      <c r="E6863">
        <v>1</v>
      </c>
      <c r="F6863">
        <v>1</v>
      </c>
      <c r="G6863">
        <v>1</v>
      </c>
      <c r="H6863">
        <v>103</v>
      </c>
      <c r="I6863" t="s">
        <v>19400</v>
      </c>
      <c r="J6863" t="s">
        <v>22933</v>
      </c>
      <c r="K6863" t="s">
        <v>19683</v>
      </c>
    </row>
    <row r="6864" spans="1:11" hidden="1" x14ac:dyDescent="0.2">
      <c r="A6864" t="s">
        <v>19402</v>
      </c>
      <c r="B6864" t="s">
        <v>19403</v>
      </c>
      <c r="C6864">
        <v>0.34543658462904142</v>
      </c>
      <c r="D6864">
        <v>0</v>
      </c>
      <c r="E6864">
        <v>1</v>
      </c>
      <c r="F6864">
        <v>1</v>
      </c>
      <c r="G6864">
        <v>1</v>
      </c>
      <c r="H6864">
        <v>47</v>
      </c>
      <c r="I6864" t="s">
        <v>19404</v>
      </c>
      <c r="J6864" t="s">
        <v>22934</v>
      </c>
      <c r="K6864" t="s">
        <v>19683</v>
      </c>
    </row>
    <row r="6865" spans="1:11" hidden="1" x14ac:dyDescent="0.2">
      <c r="A6865" t="s">
        <v>19410</v>
      </c>
      <c r="B6865" t="s">
        <v>19411</v>
      </c>
      <c r="C6865">
        <v>0.31671829965574849</v>
      </c>
      <c r="D6865">
        <v>0</v>
      </c>
      <c r="E6865">
        <v>1</v>
      </c>
      <c r="F6865">
        <v>1</v>
      </c>
      <c r="G6865">
        <v>1</v>
      </c>
      <c r="H6865">
        <v>22</v>
      </c>
      <c r="I6865" t="s">
        <v>22935</v>
      </c>
      <c r="J6865" t="s">
        <v>22936</v>
      </c>
      <c r="K6865" t="s">
        <v>19683</v>
      </c>
    </row>
    <row r="6866" spans="1:11" hidden="1" x14ac:dyDescent="0.2">
      <c r="A6866" t="s">
        <v>22937</v>
      </c>
      <c r="B6866" t="s">
        <v>22938</v>
      </c>
      <c r="C6866">
        <v>0.2419195458883584</v>
      </c>
      <c r="D6866">
        <v>0</v>
      </c>
      <c r="E6866">
        <v>1</v>
      </c>
      <c r="F6866">
        <v>1</v>
      </c>
      <c r="G6866">
        <v>1</v>
      </c>
      <c r="H6866">
        <v>243</v>
      </c>
      <c r="I6866" t="s">
        <v>22939</v>
      </c>
      <c r="J6866" t="s">
        <v>22940</v>
      </c>
      <c r="K6866" t="s">
        <v>19683</v>
      </c>
    </row>
    <row r="6867" spans="1:11" hidden="1" x14ac:dyDescent="0.2">
      <c r="A6867" t="s">
        <v>18558</v>
      </c>
      <c r="B6867" t="s">
        <v>18559</v>
      </c>
      <c r="C6867">
        <v>0.285109619687059</v>
      </c>
      <c r="D6867">
        <v>0</v>
      </c>
      <c r="E6867">
        <v>1</v>
      </c>
      <c r="F6867">
        <v>1</v>
      </c>
      <c r="G6867">
        <v>1</v>
      </c>
      <c r="H6867">
        <v>27</v>
      </c>
      <c r="I6867" t="s">
        <v>18929</v>
      </c>
      <c r="J6867" t="s">
        <v>22941</v>
      </c>
      <c r="K6867" t="s">
        <v>19683</v>
      </c>
    </row>
    <row r="6868" spans="1:11" hidden="1" x14ac:dyDescent="0.2">
      <c r="A6868" t="s">
        <v>22942</v>
      </c>
      <c r="B6868" t="s">
        <v>22943</v>
      </c>
      <c r="C6868">
        <v>0.19050216588815219</v>
      </c>
      <c r="D6868">
        <v>0</v>
      </c>
      <c r="E6868">
        <v>1</v>
      </c>
      <c r="F6868">
        <v>1</v>
      </c>
      <c r="G6868">
        <v>1</v>
      </c>
      <c r="H6868">
        <v>20</v>
      </c>
      <c r="I6868" t="s">
        <v>18870</v>
      </c>
      <c r="J6868" t="s">
        <v>22944</v>
      </c>
      <c r="K6868" t="s">
        <v>19683</v>
      </c>
    </row>
    <row r="6869" spans="1:11" hidden="1" x14ac:dyDescent="0.2">
      <c r="A6869" t="s">
        <v>22945</v>
      </c>
      <c r="B6869" t="s">
        <v>22946</v>
      </c>
      <c r="C6869">
        <v>0.29774751741610922</v>
      </c>
      <c r="D6869">
        <v>0</v>
      </c>
      <c r="E6869">
        <v>1</v>
      </c>
      <c r="F6869">
        <v>1</v>
      </c>
      <c r="G6869">
        <v>1</v>
      </c>
      <c r="H6869">
        <v>34</v>
      </c>
      <c r="I6869" t="s">
        <v>22549</v>
      </c>
      <c r="J6869" t="s">
        <v>22947</v>
      </c>
      <c r="K6869" t="s">
        <v>19683</v>
      </c>
    </row>
    <row r="6870" spans="1:11" hidden="1" x14ac:dyDescent="0.2">
      <c r="A6870" t="s">
        <v>22948</v>
      </c>
      <c r="B6870" t="s">
        <v>22949</v>
      </c>
      <c r="C6870">
        <v>0.31186610498850348</v>
      </c>
      <c r="D6870">
        <v>0</v>
      </c>
      <c r="E6870">
        <v>1</v>
      </c>
      <c r="F6870">
        <v>1</v>
      </c>
      <c r="G6870">
        <v>1</v>
      </c>
      <c r="H6870">
        <v>136</v>
      </c>
      <c r="I6870" t="s">
        <v>22950</v>
      </c>
      <c r="J6870" t="s">
        <v>22951</v>
      </c>
      <c r="K6870" t="s">
        <v>19683</v>
      </c>
    </row>
    <row r="6871" spans="1:11" hidden="1" x14ac:dyDescent="0.2">
      <c r="A6871" t="s">
        <v>19227</v>
      </c>
      <c r="B6871" t="s">
        <v>19228</v>
      </c>
      <c r="C6871">
        <v>0.30337456254237227</v>
      </c>
      <c r="D6871">
        <v>0</v>
      </c>
      <c r="E6871">
        <v>1</v>
      </c>
      <c r="F6871">
        <v>1</v>
      </c>
      <c r="G6871">
        <v>1</v>
      </c>
      <c r="H6871">
        <v>20</v>
      </c>
      <c r="J6871" t="s">
        <v>22952</v>
      </c>
      <c r="K6871" t="s">
        <v>19683</v>
      </c>
    </row>
    <row r="6872" spans="1:11" hidden="1" x14ac:dyDescent="0.2">
      <c r="A6872" t="s">
        <v>22953</v>
      </c>
      <c r="B6872" t="s">
        <v>22954</v>
      </c>
      <c r="C6872">
        <v>0.34786656524626691</v>
      </c>
      <c r="D6872">
        <v>0</v>
      </c>
      <c r="E6872">
        <v>1</v>
      </c>
      <c r="F6872">
        <v>1</v>
      </c>
      <c r="G6872">
        <v>1</v>
      </c>
      <c r="H6872">
        <v>86</v>
      </c>
      <c r="I6872" t="s">
        <v>22955</v>
      </c>
      <c r="J6872" t="s">
        <v>22956</v>
      </c>
      <c r="K6872" t="s">
        <v>19683</v>
      </c>
    </row>
    <row r="6873" spans="1:11" hidden="1" x14ac:dyDescent="0.2">
      <c r="A6873" t="s">
        <v>19281</v>
      </c>
      <c r="B6873" t="s">
        <v>19282</v>
      </c>
      <c r="C6873">
        <v>0.1949929172421013</v>
      </c>
      <c r="D6873">
        <v>0</v>
      </c>
      <c r="E6873">
        <v>1</v>
      </c>
      <c r="F6873">
        <v>1</v>
      </c>
      <c r="G6873">
        <v>1</v>
      </c>
      <c r="H6873">
        <v>20</v>
      </c>
      <c r="I6873" t="s">
        <v>18870</v>
      </c>
      <c r="J6873" t="s">
        <v>22957</v>
      </c>
      <c r="K6873" t="s">
        <v>19683</v>
      </c>
    </row>
    <row r="6874" spans="1:11" hidden="1" x14ac:dyDescent="0.2">
      <c r="A6874" t="s">
        <v>18734</v>
      </c>
      <c r="B6874" t="s">
        <v>18735</v>
      </c>
      <c r="C6874">
        <v>0.2455492397363033</v>
      </c>
      <c r="D6874">
        <v>0</v>
      </c>
      <c r="E6874">
        <v>1</v>
      </c>
      <c r="F6874">
        <v>1</v>
      </c>
      <c r="G6874">
        <v>1</v>
      </c>
      <c r="H6874">
        <v>5</v>
      </c>
      <c r="J6874" t="s">
        <v>22958</v>
      </c>
      <c r="K6874" t="s">
        <v>19683</v>
      </c>
    </row>
    <row r="6875" spans="1:11" hidden="1" x14ac:dyDescent="0.2">
      <c r="A6875" t="s">
        <v>19600</v>
      </c>
      <c r="B6875" t="s">
        <v>19601</v>
      </c>
      <c r="C6875">
        <v>0.29190880220697268</v>
      </c>
      <c r="D6875">
        <v>0</v>
      </c>
      <c r="E6875">
        <v>1</v>
      </c>
      <c r="F6875">
        <v>1</v>
      </c>
      <c r="G6875">
        <v>1</v>
      </c>
      <c r="H6875">
        <v>5</v>
      </c>
      <c r="J6875" t="s">
        <v>22451</v>
      </c>
      <c r="K6875" t="s">
        <v>19683</v>
      </c>
    </row>
    <row r="6876" spans="1:11" hidden="1" x14ac:dyDescent="0.2">
      <c r="A6876" t="s">
        <v>22959</v>
      </c>
      <c r="B6876" t="s">
        <v>22960</v>
      </c>
      <c r="C6876">
        <v>0.29924609134728719</v>
      </c>
      <c r="D6876">
        <v>0</v>
      </c>
      <c r="E6876">
        <v>1</v>
      </c>
      <c r="F6876">
        <v>1</v>
      </c>
      <c r="G6876">
        <v>1</v>
      </c>
      <c r="H6876">
        <v>48</v>
      </c>
      <c r="I6876" t="s">
        <v>22961</v>
      </c>
      <c r="J6876" t="s">
        <v>22962</v>
      </c>
      <c r="K6876" t="s">
        <v>19683</v>
      </c>
    </row>
    <row r="6877" spans="1:11" hidden="1" x14ac:dyDescent="0.2">
      <c r="A6877" t="s">
        <v>22963</v>
      </c>
      <c r="B6877" t="s">
        <v>22964</v>
      </c>
      <c r="C6877">
        <v>0.30004243527152269</v>
      </c>
      <c r="D6877">
        <v>0</v>
      </c>
      <c r="E6877">
        <v>1</v>
      </c>
      <c r="F6877">
        <v>1</v>
      </c>
      <c r="G6877">
        <v>1</v>
      </c>
      <c r="H6877">
        <v>118</v>
      </c>
      <c r="I6877" t="s">
        <v>22965</v>
      </c>
      <c r="J6877" t="s">
        <v>22966</v>
      </c>
      <c r="K6877" t="s">
        <v>19683</v>
      </c>
    </row>
    <row r="6878" spans="1:11" hidden="1" x14ac:dyDescent="0.2">
      <c r="A6878" t="s">
        <v>22967</v>
      </c>
      <c r="B6878" t="s">
        <v>22968</v>
      </c>
      <c r="C6878">
        <v>0.23933551369182191</v>
      </c>
      <c r="D6878">
        <v>0</v>
      </c>
      <c r="E6878">
        <v>1</v>
      </c>
      <c r="F6878">
        <v>1</v>
      </c>
      <c r="G6878">
        <v>1</v>
      </c>
      <c r="H6878">
        <v>9</v>
      </c>
      <c r="I6878" t="s">
        <v>22969</v>
      </c>
      <c r="J6878" t="s">
        <v>22970</v>
      </c>
      <c r="K6878" t="s">
        <v>19683</v>
      </c>
    </row>
    <row r="6879" spans="1:11" hidden="1" x14ac:dyDescent="0.2">
      <c r="A6879" t="s">
        <v>19568</v>
      </c>
      <c r="B6879" t="s">
        <v>19569</v>
      </c>
      <c r="C6879">
        <v>0.27894419666696219</v>
      </c>
      <c r="D6879">
        <v>0</v>
      </c>
      <c r="E6879">
        <v>1</v>
      </c>
      <c r="F6879">
        <v>1</v>
      </c>
      <c r="G6879">
        <v>1</v>
      </c>
      <c r="H6879">
        <v>25</v>
      </c>
      <c r="I6879" t="s">
        <v>19570</v>
      </c>
      <c r="J6879" t="s">
        <v>22971</v>
      </c>
      <c r="K6879" t="s">
        <v>19683</v>
      </c>
    </row>
    <row r="6880" spans="1:11" hidden="1" x14ac:dyDescent="0.2">
      <c r="A6880" t="s">
        <v>22972</v>
      </c>
      <c r="B6880" t="s">
        <v>22973</v>
      </c>
      <c r="C6880">
        <v>0.2303015903606366</v>
      </c>
      <c r="D6880">
        <v>0</v>
      </c>
      <c r="E6880">
        <v>1</v>
      </c>
      <c r="F6880">
        <v>1</v>
      </c>
      <c r="G6880">
        <v>1</v>
      </c>
      <c r="H6880">
        <v>40</v>
      </c>
      <c r="I6880" t="s">
        <v>22974</v>
      </c>
      <c r="J6880" t="s">
        <v>22975</v>
      </c>
      <c r="K6880" t="s">
        <v>19683</v>
      </c>
    </row>
    <row r="6881" spans="1:11" hidden="1" x14ac:dyDescent="0.2">
      <c r="A6881" t="s">
        <v>22976</v>
      </c>
      <c r="B6881" t="s">
        <v>22977</v>
      </c>
      <c r="C6881">
        <v>0.2733858483234865</v>
      </c>
      <c r="D6881">
        <v>0</v>
      </c>
      <c r="E6881">
        <v>1</v>
      </c>
      <c r="F6881">
        <v>1</v>
      </c>
      <c r="G6881">
        <v>1</v>
      </c>
      <c r="H6881">
        <v>39</v>
      </c>
      <c r="I6881" t="s">
        <v>2606</v>
      </c>
      <c r="J6881" t="s">
        <v>22978</v>
      </c>
      <c r="K6881" t="s">
        <v>19683</v>
      </c>
    </row>
    <row r="6882" spans="1:11" hidden="1" x14ac:dyDescent="0.2">
      <c r="A6882" t="s">
        <v>19613</v>
      </c>
      <c r="B6882" t="s">
        <v>19614</v>
      </c>
      <c r="C6882">
        <v>0.31120951270983133</v>
      </c>
      <c r="D6882">
        <v>0</v>
      </c>
      <c r="E6882">
        <v>1</v>
      </c>
      <c r="F6882">
        <v>1</v>
      </c>
      <c r="G6882">
        <v>1</v>
      </c>
      <c r="H6882">
        <v>33</v>
      </c>
      <c r="I6882" t="s">
        <v>2606</v>
      </c>
      <c r="J6882" t="s">
        <v>22979</v>
      </c>
      <c r="K6882" t="s">
        <v>19683</v>
      </c>
    </row>
    <row r="6883" spans="1:11" hidden="1" x14ac:dyDescent="0.2">
      <c r="A6883" t="s">
        <v>22980</v>
      </c>
      <c r="B6883" t="s">
        <v>22981</v>
      </c>
      <c r="C6883">
        <v>0.311585824014454</v>
      </c>
      <c r="D6883">
        <v>0</v>
      </c>
      <c r="E6883">
        <v>1</v>
      </c>
      <c r="F6883">
        <v>1</v>
      </c>
      <c r="G6883">
        <v>1</v>
      </c>
      <c r="H6883">
        <v>15</v>
      </c>
      <c r="I6883" t="s">
        <v>22982</v>
      </c>
      <c r="J6883" t="s">
        <v>22983</v>
      </c>
      <c r="K6883" t="s">
        <v>19683</v>
      </c>
    </row>
    <row r="6884" spans="1:11" hidden="1" x14ac:dyDescent="0.2">
      <c r="A6884" t="s">
        <v>19616</v>
      </c>
      <c r="B6884" t="s">
        <v>19617</v>
      </c>
      <c r="C6884">
        <v>0.29615359414965808</v>
      </c>
      <c r="D6884">
        <v>0</v>
      </c>
      <c r="E6884">
        <v>1</v>
      </c>
      <c r="F6884">
        <v>1</v>
      </c>
      <c r="G6884">
        <v>1</v>
      </c>
      <c r="H6884">
        <v>12</v>
      </c>
      <c r="I6884" t="s">
        <v>1755</v>
      </c>
      <c r="J6884" t="s">
        <v>22984</v>
      </c>
      <c r="K6884" t="s">
        <v>19683</v>
      </c>
    </row>
    <row r="6885" spans="1:11" hidden="1" x14ac:dyDescent="0.2">
      <c r="A6885" t="s">
        <v>22985</v>
      </c>
      <c r="B6885" t="s">
        <v>22986</v>
      </c>
      <c r="C6885">
        <v>0.3564375945889065</v>
      </c>
      <c r="D6885">
        <v>0</v>
      </c>
      <c r="E6885">
        <v>1</v>
      </c>
      <c r="F6885">
        <v>1</v>
      </c>
      <c r="G6885">
        <v>1</v>
      </c>
      <c r="H6885">
        <v>154</v>
      </c>
      <c r="I6885" t="s">
        <v>22987</v>
      </c>
      <c r="J6885" t="s">
        <v>22988</v>
      </c>
      <c r="K6885" t="s">
        <v>19683</v>
      </c>
    </row>
    <row r="6886" spans="1:11" hidden="1" x14ac:dyDescent="0.2">
      <c r="A6886" t="s">
        <v>22989</v>
      </c>
      <c r="B6886" t="s">
        <v>22990</v>
      </c>
      <c r="C6886">
        <v>0.34373912240055821</v>
      </c>
      <c r="D6886">
        <v>0</v>
      </c>
      <c r="E6886">
        <v>1</v>
      </c>
      <c r="F6886">
        <v>1</v>
      </c>
      <c r="G6886">
        <v>1</v>
      </c>
      <c r="H6886">
        <v>38</v>
      </c>
      <c r="I6886" t="s">
        <v>22287</v>
      </c>
      <c r="J6886" t="s">
        <v>22991</v>
      </c>
      <c r="K6886" t="s">
        <v>19683</v>
      </c>
    </row>
    <row r="6887" spans="1:11" hidden="1" x14ac:dyDescent="0.2">
      <c r="A6887" t="s">
        <v>19234</v>
      </c>
      <c r="B6887" t="s">
        <v>19235</v>
      </c>
      <c r="C6887">
        <v>0.26687074719714488</v>
      </c>
      <c r="D6887">
        <v>0</v>
      </c>
      <c r="E6887">
        <v>1</v>
      </c>
      <c r="F6887">
        <v>1</v>
      </c>
      <c r="G6887">
        <v>1</v>
      </c>
      <c r="H6887">
        <v>9</v>
      </c>
      <c r="I6887" t="s">
        <v>22992</v>
      </c>
      <c r="J6887" t="s">
        <v>22993</v>
      </c>
      <c r="K6887" t="s">
        <v>19683</v>
      </c>
    </row>
    <row r="6888" spans="1:11" hidden="1" x14ac:dyDescent="0.2">
      <c r="A6888" t="s">
        <v>16311</v>
      </c>
      <c r="B6888" t="s">
        <v>16312</v>
      </c>
      <c r="C6888">
        <v>0.2067737272484477</v>
      </c>
      <c r="D6888">
        <v>0</v>
      </c>
      <c r="E6888">
        <v>1</v>
      </c>
      <c r="F6888">
        <v>1</v>
      </c>
      <c r="G6888">
        <v>1</v>
      </c>
      <c r="H6888">
        <v>6</v>
      </c>
      <c r="J6888" t="s">
        <v>22994</v>
      </c>
      <c r="K6888" t="s">
        <v>19683</v>
      </c>
    </row>
    <row r="6889" spans="1:11" hidden="1" x14ac:dyDescent="0.2">
      <c r="A6889" t="s">
        <v>19245</v>
      </c>
      <c r="B6889" t="s">
        <v>19246</v>
      </c>
      <c r="C6889">
        <v>0.1688275989956273</v>
      </c>
      <c r="D6889">
        <v>0</v>
      </c>
      <c r="E6889">
        <v>1</v>
      </c>
      <c r="F6889">
        <v>1</v>
      </c>
      <c r="G6889">
        <v>1</v>
      </c>
      <c r="H6889">
        <v>23</v>
      </c>
      <c r="J6889" t="s">
        <v>22995</v>
      </c>
      <c r="K6889" t="s">
        <v>19683</v>
      </c>
    </row>
    <row r="6890" spans="1:11" hidden="1" x14ac:dyDescent="0.2">
      <c r="A6890" t="s">
        <v>19256</v>
      </c>
      <c r="B6890" t="s">
        <v>19257</v>
      </c>
      <c r="C6890">
        <v>0.18049214408886721</v>
      </c>
      <c r="D6890">
        <v>0</v>
      </c>
      <c r="E6890">
        <v>1</v>
      </c>
      <c r="F6890">
        <v>1</v>
      </c>
      <c r="G6890">
        <v>1</v>
      </c>
      <c r="H6890">
        <v>36</v>
      </c>
      <c r="J6890" t="s">
        <v>22996</v>
      </c>
      <c r="K6890" t="s">
        <v>19683</v>
      </c>
    </row>
    <row r="6891" spans="1:11" hidden="1" x14ac:dyDescent="0.2">
      <c r="A6891" t="s">
        <v>19406</v>
      </c>
      <c r="B6891" t="s">
        <v>19407</v>
      </c>
      <c r="C6891">
        <v>0.20631400370011421</v>
      </c>
      <c r="D6891">
        <v>0</v>
      </c>
      <c r="E6891">
        <v>1</v>
      </c>
      <c r="F6891">
        <v>1</v>
      </c>
      <c r="G6891">
        <v>1</v>
      </c>
      <c r="H6891">
        <v>36</v>
      </c>
      <c r="I6891" t="s">
        <v>19408</v>
      </c>
      <c r="J6891" t="s">
        <v>22997</v>
      </c>
      <c r="K6891" t="s">
        <v>19683</v>
      </c>
    </row>
    <row r="6892" spans="1:11" hidden="1" x14ac:dyDescent="0.2">
      <c r="A6892" t="s">
        <v>22998</v>
      </c>
      <c r="B6892" t="s">
        <v>16285</v>
      </c>
      <c r="C6892">
        <v>0.20278928501795099</v>
      </c>
      <c r="D6892">
        <v>0</v>
      </c>
      <c r="E6892">
        <v>1</v>
      </c>
      <c r="F6892">
        <v>1</v>
      </c>
      <c r="G6892">
        <v>1</v>
      </c>
      <c r="H6892">
        <v>9</v>
      </c>
      <c r="J6892" t="s">
        <v>22999</v>
      </c>
      <c r="K6892" t="s">
        <v>19683</v>
      </c>
    </row>
    <row r="6893" spans="1:11" hidden="1" x14ac:dyDescent="0.2">
      <c r="A6893" t="s">
        <v>19375</v>
      </c>
      <c r="B6893" t="s">
        <v>19376</v>
      </c>
      <c r="C6893">
        <v>0.29939689246059897</v>
      </c>
      <c r="D6893">
        <v>0</v>
      </c>
      <c r="E6893">
        <v>1</v>
      </c>
      <c r="F6893">
        <v>1</v>
      </c>
      <c r="G6893">
        <v>1</v>
      </c>
      <c r="H6893">
        <v>29</v>
      </c>
      <c r="I6893" t="s">
        <v>18421</v>
      </c>
      <c r="J6893" t="s">
        <v>23000</v>
      </c>
      <c r="K6893" t="s">
        <v>19683</v>
      </c>
    </row>
    <row r="6894" spans="1:11" hidden="1" x14ac:dyDescent="0.2">
      <c r="A6894" t="s">
        <v>19372</v>
      </c>
      <c r="B6894" t="s">
        <v>19373</v>
      </c>
      <c r="C6894">
        <v>0.30533615708383122</v>
      </c>
      <c r="D6894">
        <v>0</v>
      </c>
      <c r="E6894">
        <v>1</v>
      </c>
      <c r="F6894">
        <v>1</v>
      </c>
      <c r="G6894">
        <v>1</v>
      </c>
      <c r="H6894">
        <v>8</v>
      </c>
      <c r="I6894" t="s">
        <v>19358</v>
      </c>
      <c r="J6894" t="s">
        <v>23001</v>
      </c>
      <c r="K6894" t="s">
        <v>19683</v>
      </c>
    </row>
    <row r="6895" spans="1:11" hidden="1" x14ac:dyDescent="0.2">
      <c r="A6895" t="s">
        <v>19368</v>
      </c>
      <c r="B6895" t="s">
        <v>19369</v>
      </c>
      <c r="C6895">
        <v>0.24381943880424919</v>
      </c>
      <c r="D6895">
        <v>0</v>
      </c>
      <c r="E6895">
        <v>1</v>
      </c>
      <c r="F6895">
        <v>1</v>
      </c>
      <c r="G6895">
        <v>1</v>
      </c>
      <c r="H6895">
        <v>30</v>
      </c>
      <c r="I6895" t="s">
        <v>23002</v>
      </c>
      <c r="J6895" t="s">
        <v>23003</v>
      </c>
      <c r="K6895" t="s">
        <v>19683</v>
      </c>
    </row>
    <row r="6896" spans="1:11" hidden="1" x14ac:dyDescent="0.2">
      <c r="A6896" t="s">
        <v>19364</v>
      </c>
      <c r="B6896" t="s">
        <v>19365</v>
      </c>
      <c r="C6896">
        <v>0.21494314651407581</v>
      </c>
      <c r="D6896">
        <v>0</v>
      </c>
      <c r="E6896">
        <v>1</v>
      </c>
      <c r="F6896">
        <v>1</v>
      </c>
      <c r="G6896">
        <v>1</v>
      </c>
      <c r="H6896">
        <v>27</v>
      </c>
      <c r="I6896" t="s">
        <v>19366</v>
      </c>
      <c r="J6896" t="s">
        <v>23004</v>
      </c>
      <c r="K6896" t="s">
        <v>19683</v>
      </c>
    </row>
    <row r="6897" spans="1:11" hidden="1" x14ac:dyDescent="0.2">
      <c r="A6897" t="s">
        <v>19197</v>
      </c>
      <c r="B6897" t="s">
        <v>19198</v>
      </c>
      <c r="C6897">
        <v>0.22569233158104621</v>
      </c>
      <c r="D6897">
        <v>0</v>
      </c>
      <c r="E6897">
        <v>1</v>
      </c>
      <c r="F6897">
        <v>1</v>
      </c>
      <c r="G6897">
        <v>1</v>
      </c>
      <c r="H6897">
        <v>17</v>
      </c>
      <c r="I6897" t="s">
        <v>18870</v>
      </c>
      <c r="J6897" t="s">
        <v>23005</v>
      </c>
      <c r="K6897" t="s">
        <v>19683</v>
      </c>
    </row>
    <row r="6898" spans="1:11" hidden="1" x14ac:dyDescent="0.2">
      <c r="A6898" t="s">
        <v>23006</v>
      </c>
      <c r="B6898" t="s">
        <v>23007</v>
      </c>
      <c r="C6898">
        <v>0.1992290882259643</v>
      </c>
      <c r="D6898">
        <v>0</v>
      </c>
      <c r="E6898">
        <v>1</v>
      </c>
      <c r="F6898">
        <v>1</v>
      </c>
      <c r="G6898">
        <v>1</v>
      </c>
      <c r="H6898">
        <v>40</v>
      </c>
      <c r="I6898" t="s">
        <v>23008</v>
      </c>
      <c r="J6898" t="s">
        <v>23009</v>
      </c>
      <c r="K6898" t="s">
        <v>19683</v>
      </c>
    </row>
    <row r="6899" spans="1:11" hidden="1" x14ac:dyDescent="0.2">
      <c r="A6899" t="s">
        <v>19200</v>
      </c>
      <c r="B6899" t="s">
        <v>19201</v>
      </c>
      <c r="C6899">
        <v>0.24909243264271441</v>
      </c>
      <c r="D6899">
        <v>0</v>
      </c>
      <c r="E6899">
        <v>1</v>
      </c>
      <c r="F6899">
        <v>1</v>
      </c>
      <c r="G6899">
        <v>1</v>
      </c>
      <c r="H6899">
        <v>11</v>
      </c>
      <c r="I6899" t="s">
        <v>19202</v>
      </c>
      <c r="J6899" t="s">
        <v>23010</v>
      </c>
      <c r="K6899" t="s">
        <v>19683</v>
      </c>
    </row>
    <row r="6900" spans="1:11" hidden="1" x14ac:dyDescent="0.2">
      <c r="A6900" t="s">
        <v>19186</v>
      </c>
      <c r="B6900" t="s">
        <v>19187</v>
      </c>
      <c r="C6900">
        <v>0.33958441653303689</v>
      </c>
      <c r="D6900">
        <v>0</v>
      </c>
      <c r="E6900">
        <v>1</v>
      </c>
      <c r="F6900">
        <v>1</v>
      </c>
      <c r="G6900">
        <v>1</v>
      </c>
      <c r="H6900">
        <v>26</v>
      </c>
      <c r="I6900" t="s">
        <v>23008</v>
      </c>
      <c r="J6900" t="s">
        <v>23011</v>
      </c>
      <c r="K6900" t="s">
        <v>19683</v>
      </c>
    </row>
    <row r="6901" spans="1:11" hidden="1" x14ac:dyDescent="0.2">
      <c r="A6901" t="s">
        <v>18356</v>
      </c>
      <c r="B6901" t="s">
        <v>18357</v>
      </c>
      <c r="C6901">
        <v>0.3110963618120724</v>
      </c>
      <c r="D6901">
        <v>0</v>
      </c>
      <c r="E6901">
        <v>1</v>
      </c>
      <c r="F6901">
        <v>1</v>
      </c>
      <c r="G6901">
        <v>1</v>
      </c>
      <c r="H6901">
        <v>46</v>
      </c>
      <c r="I6901" t="s">
        <v>23012</v>
      </c>
      <c r="J6901" t="s">
        <v>23013</v>
      </c>
      <c r="K6901" t="s">
        <v>19683</v>
      </c>
    </row>
    <row r="6902" spans="1:11" hidden="1" x14ac:dyDescent="0.2">
      <c r="A6902" t="s">
        <v>23014</v>
      </c>
      <c r="B6902" t="s">
        <v>23015</v>
      </c>
      <c r="C6902">
        <v>0.2504950466375544</v>
      </c>
      <c r="D6902">
        <v>0</v>
      </c>
      <c r="E6902">
        <v>1</v>
      </c>
      <c r="F6902">
        <v>1</v>
      </c>
      <c r="G6902">
        <v>1</v>
      </c>
      <c r="H6902">
        <v>32</v>
      </c>
      <c r="I6902" t="s">
        <v>23016</v>
      </c>
      <c r="J6902" t="s">
        <v>23017</v>
      </c>
      <c r="K6902" t="s">
        <v>19683</v>
      </c>
    </row>
    <row r="6903" spans="1:11" hidden="1" x14ac:dyDescent="0.2">
      <c r="A6903" t="s">
        <v>23018</v>
      </c>
      <c r="B6903" t="s">
        <v>23019</v>
      </c>
      <c r="C6903">
        <v>0.27696451709518638</v>
      </c>
      <c r="D6903">
        <v>0</v>
      </c>
      <c r="E6903">
        <v>1</v>
      </c>
      <c r="F6903">
        <v>1</v>
      </c>
      <c r="G6903">
        <v>1</v>
      </c>
      <c r="H6903">
        <v>29</v>
      </c>
      <c r="I6903" t="s">
        <v>18985</v>
      </c>
      <c r="J6903" t="s">
        <v>22743</v>
      </c>
      <c r="K6903" t="s">
        <v>19683</v>
      </c>
    </row>
    <row r="6904" spans="1:11" hidden="1" x14ac:dyDescent="0.2">
      <c r="A6904" t="s">
        <v>19164</v>
      </c>
      <c r="B6904" t="s">
        <v>19165</v>
      </c>
      <c r="C6904">
        <v>0.20468105085988231</v>
      </c>
      <c r="D6904">
        <v>0</v>
      </c>
      <c r="E6904">
        <v>1</v>
      </c>
      <c r="F6904">
        <v>1</v>
      </c>
      <c r="G6904">
        <v>1</v>
      </c>
      <c r="H6904">
        <v>5</v>
      </c>
      <c r="J6904" t="s">
        <v>22540</v>
      </c>
      <c r="K6904" t="s">
        <v>19683</v>
      </c>
    </row>
    <row r="6905" spans="1:11" hidden="1" x14ac:dyDescent="0.2">
      <c r="A6905" t="s">
        <v>23020</v>
      </c>
      <c r="B6905" t="s">
        <v>23021</v>
      </c>
      <c r="C6905">
        <v>0.2709604699766327</v>
      </c>
      <c r="D6905">
        <v>0</v>
      </c>
      <c r="E6905">
        <v>1</v>
      </c>
      <c r="F6905">
        <v>1</v>
      </c>
      <c r="G6905">
        <v>1</v>
      </c>
      <c r="H6905">
        <v>12</v>
      </c>
      <c r="I6905" t="s">
        <v>2495</v>
      </c>
      <c r="J6905" t="s">
        <v>23022</v>
      </c>
      <c r="K6905" t="s">
        <v>19683</v>
      </c>
    </row>
    <row r="6906" spans="1:11" hidden="1" x14ac:dyDescent="0.2">
      <c r="A6906" t="s">
        <v>19266</v>
      </c>
      <c r="B6906" t="s">
        <v>19267</v>
      </c>
      <c r="C6906">
        <v>0.32299525830083731</v>
      </c>
      <c r="D6906">
        <v>0</v>
      </c>
      <c r="E6906">
        <v>1</v>
      </c>
      <c r="F6906">
        <v>1</v>
      </c>
      <c r="G6906">
        <v>1</v>
      </c>
      <c r="H6906">
        <v>50</v>
      </c>
      <c r="I6906" t="s">
        <v>19268</v>
      </c>
      <c r="J6906" t="s">
        <v>23023</v>
      </c>
      <c r="K6906" t="s">
        <v>19683</v>
      </c>
    </row>
    <row r="6907" spans="1:11" hidden="1" x14ac:dyDescent="0.2">
      <c r="A6907" t="s">
        <v>15871</v>
      </c>
      <c r="B6907" t="s">
        <v>15872</v>
      </c>
      <c r="C6907">
        <v>0.2409888087926754</v>
      </c>
      <c r="D6907">
        <v>0</v>
      </c>
      <c r="E6907">
        <v>1</v>
      </c>
      <c r="F6907">
        <v>1</v>
      </c>
      <c r="G6907">
        <v>1</v>
      </c>
      <c r="H6907">
        <v>48</v>
      </c>
      <c r="I6907" t="s">
        <v>9786</v>
      </c>
      <c r="J6907" t="s">
        <v>23024</v>
      </c>
      <c r="K6907" t="s">
        <v>19683</v>
      </c>
    </row>
    <row r="6908" spans="1:11" hidden="1" x14ac:dyDescent="0.2">
      <c r="A6908" t="s">
        <v>19259</v>
      </c>
      <c r="B6908" t="s">
        <v>19260</v>
      </c>
      <c r="C6908">
        <v>0.34013305360651952</v>
      </c>
      <c r="D6908">
        <v>0</v>
      </c>
      <c r="E6908">
        <v>1</v>
      </c>
      <c r="F6908">
        <v>1</v>
      </c>
      <c r="G6908">
        <v>1</v>
      </c>
      <c r="H6908">
        <v>7</v>
      </c>
      <c r="I6908" t="s">
        <v>19261</v>
      </c>
      <c r="J6908" t="s">
        <v>23025</v>
      </c>
      <c r="K6908" t="s">
        <v>19683</v>
      </c>
    </row>
    <row r="6909" spans="1:11" hidden="1" x14ac:dyDescent="0.2">
      <c r="A6909" t="s">
        <v>18608</v>
      </c>
      <c r="B6909" t="s">
        <v>18609</v>
      </c>
      <c r="C6909">
        <v>0.3591051823386025</v>
      </c>
      <c r="D6909">
        <v>0</v>
      </c>
      <c r="E6909">
        <v>1</v>
      </c>
      <c r="F6909">
        <v>1</v>
      </c>
      <c r="G6909">
        <v>1</v>
      </c>
      <c r="H6909">
        <v>8</v>
      </c>
      <c r="I6909" t="s">
        <v>18610</v>
      </c>
      <c r="J6909" t="s">
        <v>23026</v>
      </c>
      <c r="K6909" t="s">
        <v>19683</v>
      </c>
    </row>
    <row r="6910" spans="1:11" hidden="1" x14ac:dyDescent="0.2">
      <c r="A6910" t="s">
        <v>15997</v>
      </c>
      <c r="B6910" t="s">
        <v>15998</v>
      </c>
      <c r="C6910">
        <v>0.3752823460069622</v>
      </c>
      <c r="D6910">
        <v>0</v>
      </c>
      <c r="E6910">
        <v>1</v>
      </c>
      <c r="F6910">
        <v>1</v>
      </c>
      <c r="G6910">
        <v>1</v>
      </c>
      <c r="H6910">
        <v>56</v>
      </c>
      <c r="I6910" t="s">
        <v>23027</v>
      </c>
      <c r="J6910" t="s">
        <v>23028</v>
      </c>
      <c r="K6910" t="s">
        <v>19683</v>
      </c>
    </row>
    <row r="6911" spans="1:11" hidden="1" x14ac:dyDescent="0.2">
      <c r="A6911" t="s">
        <v>18580</v>
      </c>
      <c r="B6911" t="s">
        <v>18581</v>
      </c>
      <c r="C6911">
        <v>0.29004951655245809</v>
      </c>
      <c r="D6911">
        <v>0</v>
      </c>
      <c r="E6911">
        <v>1</v>
      </c>
      <c r="F6911">
        <v>1</v>
      </c>
      <c r="G6911">
        <v>1</v>
      </c>
      <c r="H6911">
        <v>14</v>
      </c>
      <c r="I6911" t="s">
        <v>23029</v>
      </c>
      <c r="J6911" t="s">
        <v>23030</v>
      </c>
      <c r="K6911" t="s">
        <v>19683</v>
      </c>
    </row>
    <row r="6912" spans="1:11" hidden="1" x14ac:dyDescent="0.2">
      <c r="A6912" t="s">
        <v>18370</v>
      </c>
      <c r="B6912" t="s">
        <v>18371</v>
      </c>
      <c r="C6912">
        <v>0.38237466411196291</v>
      </c>
      <c r="D6912">
        <v>0</v>
      </c>
      <c r="E6912">
        <v>1</v>
      </c>
      <c r="F6912">
        <v>1</v>
      </c>
      <c r="G6912">
        <v>1</v>
      </c>
      <c r="H6912">
        <v>78</v>
      </c>
      <c r="I6912" t="s">
        <v>23031</v>
      </c>
      <c r="J6912" t="s">
        <v>23032</v>
      </c>
      <c r="K6912" t="s">
        <v>19683</v>
      </c>
    </row>
    <row r="6913" spans="1:11" hidden="1" x14ac:dyDescent="0.2">
      <c r="A6913" t="s">
        <v>19606</v>
      </c>
      <c r="B6913" t="s">
        <v>19607</v>
      </c>
      <c r="C6913">
        <v>0.14725138551181749</v>
      </c>
      <c r="D6913">
        <v>0</v>
      </c>
      <c r="E6913">
        <v>1</v>
      </c>
      <c r="F6913">
        <v>1</v>
      </c>
      <c r="G6913">
        <v>1</v>
      </c>
      <c r="H6913">
        <v>62</v>
      </c>
      <c r="I6913" t="s">
        <v>2606</v>
      </c>
      <c r="J6913" t="s">
        <v>23033</v>
      </c>
      <c r="K6913" t="s">
        <v>19683</v>
      </c>
    </row>
    <row r="6914" spans="1:11" hidden="1" x14ac:dyDescent="0.2">
      <c r="A6914" t="s">
        <v>23034</v>
      </c>
      <c r="B6914" t="s">
        <v>19585</v>
      </c>
      <c r="C6914">
        <v>0.24310778501533589</v>
      </c>
      <c r="D6914">
        <v>0</v>
      </c>
      <c r="E6914">
        <v>1</v>
      </c>
      <c r="F6914">
        <v>1</v>
      </c>
      <c r="G6914">
        <v>1</v>
      </c>
      <c r="H6914">
        <v>6</v>
      </c>
      <c r="J6914" t="s">
        <v>23035</v>
      </c>
      <c r="K6914" t="s">
        <v>19683</v>
      </c>
    </row>
    <row r="6915" spans="1:11" hidden="1" x14ac:dyDescent="0.2">
      <c r="A6915" t="s">
        <v>23036</v>
      </c>
      <c r="B6915" t="s">
        <v>19589</v>
      </c>
      <c r="C6915">
        <v>0.30739530831274098</v>
      </c>
      <c r="D6915">
        <v>0</v>
      </c>
      <c r="E6915">
        <v>1</v>
      </c>
      <c r="F6915">
        <v>1</v>
      </c>
      <c r="G6915">
        <v>1</v>
      </c>
      <c r="H6915">
        <v>17</v>
      </c>
      <c r="I6915" t="s">
        <v>19590</v>
      </c>
      <c r="J6915" t="s">
        <v>23037</v>
      </c>
      <c r="K6915" t="s">
        <v>19683</v>
      </c>
    </row>
    <row r="6916" spans="1:11" hidden="1" x14ac:dyDescent="0.2">
      <c r="A6916" t="s">
        <v>19592</v>
      </c>
      <c r="B6916" t="s">
        <v>19593</v>
      </c>
      <c r="C6916">
        <v>0.28352266683555011</v>
      </c>
      <c r="D6916">
        <v>0</v>
      </c>
      <c r="E6916">
        <v>1</v>
      </c>
      <c r="F6916">
        <v>1</v>
      </c>
      <c r="G6916">
        <v>1</v>
      </c>
      <c r="H6916">
        <v>12</v>
      </c>
      <c r="I6916" t="s">
        <v>19594</v>
      </c>
      <c r="J6916" t="s">
        <v>23038</v>
      </c>
      <c r="K6916" t="s">
        <v>19683</v>
      </c>
    </row>
    <row r="6917" spans="1:11" hidden="1" x14ac:dyDescent="0.2">
      <c r="A6917" t="s">
        <v>19596</v>
      </c>
      <c r="B6917" t="s">
        <v>19597</v>
      </c>
      <c r="C6917">
        <v>0.33123126959305738</v>
      </c>
      <c r="D6917">
        <v>0</v>
      </c>
      <c r="E6917">
        <v>1</v>
      </c>
      <c r="F6917">
        <v>1</v>
      </c>
      <c r="G6917">
        <v>1</v>
      </c>
      <c r="H6917">
        <v>18</v>
      </c>
      <c r="I6917" t="s">
        <v>19598</v>
      </c>
      <c r="J6917" t="s">
        <v>23039</v>
      </c>
      <c r="K6917" t="s">
        <v>19683</v>
      </c>
    </row>
    <row r="6918" spans="1:11" hidden="1" x14ac:dyDescent="0.2">
      <c r="A6918" t="s">
        <v>23040</v>
      </c>
      <c r="B6918" t="s">
        <v>23041</v>
      </c>
      <c r="C6918">
        <v>0.2306313035378699</v>
      </c>
      <c r="D6918">
        <v>0</v>
      </c>
      <c r="E6918">
        <v>1</v>
      </c>
      <c r="F6918">
        <v>1</v>
      </c>
      <c r="G6918">
        <v>1</v>
      </c>
      <c r="H6918">
        <v>304</v>
      </c>
      <c r="I6918" t="s">
        <v>23042</v>
      </c>
      <c r="J6918" t="s">
        <v>23043</v>
      </c>
      <c r="K6918" t="s">
        <v>19683</v>
      </c>
    </row>
    <row r="6919" spans="1:11" hidden="1" x14ac:dyDescent="0.2">
      <c r="A6919" t="s">
        <v>23044</v>
      </c>
      <c r="B6919" t="s">
        <v>23045</v>
      </c>
      <c r="C6919">
        <v>0.30852043398787671</v>
      </c>
      <c r="D6919">
        <v>0</v>
      </c>
      <c r="E6919">
        <v>1</v>
      </c>
      <c r="F6919">
        <v>1</v>
      </c>
      <c r="G6919">
        <v>1</v>
      </c>
      <c r="H6919">
        <v>962</v>
      </c>
      <c r="I6919" t="s">
        <v>23046</v>
      </c>
      <c r="J6919" t="s">
        <v>23047</v>
      </c>
      <c r="K6919" t="s">
        <v>19683</v>
      </c>
    </row>
    <row r="6920" spans="1:11" hidden="1" x14ac:dyDescent="0.2">
      <c r="A6920" t="s">
        <v>23048</v>
      </c>
      <c r="B6920" t="s">
        <v>23049</v>
      </c>
      <c r="C6920">
        <v>0.24580845924142211</v>
      </c>
      <c r="D6920">
        <v>0</v>
      </c>
      <c r="E6920">
        <v>1</v>
      </c>
      <c r="F6920">
        <v>1</v>
      </c>
      <c r="G6920">
        <v>1</v>
      </c>
      <c r="H6920">
        <v>265</v>
      </c>
      <c r="I6920" t="s">
        <v>23050</v>
      </c>
      <c r="J6920" t="s">
        <v>23051</v>
      </c>
      <c r="K6920" t="s">
        <v>19683</v>
      </c>
    </row>
    <row r="6921" spans="1:11" hidden="1" x14ac:dyDescent="0.2">
      <c r="A6921" t="s">
        <v>23052</v>
      </c>
      <c r="B6921" t="s">
        <v>23053</v>
      </c>
      <c r="C6921">
        <v>0.33976853486181191</v>
      </c>
      <c r="D6921">
        <v>0</v>
      </c>
      <c r="E6921">
        <v>1</v>
      </c>
      <c r="F6921">
        <v>1</v>
      </c>
      <c r="G6921">
        <v>1</v>
      </c>
      <c r="H6921">
        <v>144</v>
      </c>
      <c r="I6921" t="s">
        <v>23054</v>
      </c>
      <c r="J6921" t="s">
        <v>23055</v>
      </c>
      <c r="K6921" t="s">
        <v>19683</v>
      </c>
    </row>
    <row r="6922" spans="1:11" hidden="1" x14ac:dyDescent="0.2">
      <c r="A6922" t="s">
        <v>23056</v>
      </c>
      <c r="B6922" t="s">
        <v>23057</v>
      </c>
      <c r="C6922">
        <v>0.37615161443377731</v>
      </c>
      <c r="D6922">
        <v>0</v>
      </c>
      <c r="E6922">
        <v>1</v>
      </c>
      <c r="F6922">
        <v>1</v>
      </c>
      <c r="G6922">
        <v>1</v>
      </c>
      <c r="H6922">
        <v>136</v>
      </c>
      <c r="I6922" t="s">
        <v>23058</v>
      </c>
      <c r="J6922" t="s">
        <v>23059</v>
      </c>
      <c r="K6922" t="s">
        <v>19683</v>
      </c>
    </row>
    <row r="6923" spans="1:11" hidden="1" x14ac:dyDescent="0.2">
      <c r="A6923" t="s">
        <v>23060</v>
      </c>
      <c r="B6923" t="s">
        <v>23061</v>
      </c>
      <c r="C6923">
        <v>0.28933759168594197</v>
      </c>
      <c r="D6923">
        <v>0</v>
      </c>
      <c r="E6923">
        <v>1</v>
      </c>
      <c r="F6923">
        <v>1</v>
      </c>
      <c r="G6923">
        <v>1</v>
      </c>
      <c r="H6923">
        <v>344</v>
      </c>
      <c r="I6923" t="s">
        <v>23062</v>
      </c>
      <c r="J6923" t="s">
        <v>23063</v>
      </c>
      <c r="K6923" t="s">
        <v>19683</v>
      </c>
    </row>
    <row r="6924" spans="1:11" hidden="1" x14ac:dyDescent="0.2">
      <c r="A6924" t="s">
        <v>23064</v>
      </c>
      <c r="B6924" t="s">
        <v>23065</v>
      </c>
      <c r="C6924">
        <v>0.20010852638723181</v>
      </c>
      <c r="D6924">
        <v>0</v>
      </c>
      <c r="E6924">
        <v>1</v>
      </c>
      <c r="F6924">
        <v>1</v>
      </c>
      <c r="G6924">
        <v>1</v>
      </c>
      <c r="H6924">
        <v>12</v>
      </c>
      <c r="J6924" t="s">
        <v>23066</v>
      </c>
      <c r="K6924" t="s">
        <v>19683</v>
      </c>
    </row>
    <row r="6925" spans="1:11" hidden="1" x14ac:dyDescent="0.2">
      <c r="A6925" t="s">
        <v>23067</v>
      </c>
      <c r="B6925" t="s">
        <v>23068</v>
      </c>
      <c r="C6925">
        <v>0.23627498326142249</v>
      </c>
      <c r="D6925">
        <v>0</v>
      </c>
      <c r="E6925">
        <v>1</v>
      </c>
      <c r="F6925">
        <v>1</v>
      </c>
      <c r="G6925">
        <v>1</v>
      </c>
      <c r="H6925">
        <v>19</v>
      </c>
      <c r="I6925" t="s">
        <v>13850</v>
      </c>
      <c r="J6925" t="s">
        <v>23069</v>
      </c>
      <c r="K6925" t="s">
        <v>19683</v>
      </c>
    </row>
    <row r="6926" spans="1:11" hidden="1" x14ac:dyDescent="0.2">
      <c r="A6926" t="s">
        <v>23070</v>
      </c>
      <c r="B6926" t="s">
        <v>23071</v>
      </c>
      <c r="C6926">
        <v>0.2090716269948602</v>
      </c>
      <c r="D6926">
        <v>0</v>
      </c>
      <c r="E6926">
        <v>1</v>
      </c>
      <c r="F6926">
        <v>1</v>
      </c>
      <c r="G6926">
        <v>1</v>
      </c>
      <c r="H6926">
        <v>56</v>
      </c>
      <c r="I6926" t="s">
        <v>23072</v>
      </c>
      <c r="J6926" t="s">
        <v>23073</v>
      </c>
      <c r="K6926" t="s">
        <v>19683</v>
      </c>
    </row>
    <row r="6927" spans="1:11" hidden="1" x14ac:dyDescent="0.2">
      <c r="A6927" t="s">
        <v>23074</v>
      </c>
      <c r="B6927" t="s">
        <v>23075</v>
      </c>
      <c r="C6927">
        <v>0.23366292526346619</v>
      </c>
      <c r="D6927">
        <v>0</v>
      </c>
      <c r="E6927">
        <v>1</v>
      </c>
      <c r="F6927">
        <v>1</v>
      </c>
      <c r="G6927">
        <v>1</v>
      </c>
      <c r="H6927">
        <v>53</v>
      </c>
      <c r="I6927" t="s">
        <v>23076</v>
      </c>
      <c r="J6927" t="s">
        <v>23077</v>
      </c>
      <c r="K6927" t="s">
        <v>19683</v>
      </c>
    </row>
    <row r="6928" spans="1:11" hidden="1" x14ac:dyDescent="0.2">
      <c r="A6928" t="s">
        <v>19422</v>
      </c>
      <c r="B6928" t="s">
        <v>19423</v>
      </c>
      <c r="C6928">
        <v>0.20617190454726289</v>
      </c>
      <c r="D6928">
        <v>0</v>
      </c>
      <c r="E6928">
        <v>1</v>
      </c>
      <c r="F6928">
        <v>1</v>
      </c>
      <c r="G6928">
        <v>1</v>
      </c>
      <c r="H6928">
        <v>37</v>
      </c>
      <c r="I6928" t="s">
        <v>11697</v>
      </c>
      <c r="J6928" t="s">
        <v>23078</v>
      </c>
      <c r="K6928" t="s">
        <v>19683</v>
      </c>
    </row>
    <row r="6929" spans="1:11" hidden="1" x14ac:dyDescent="0.2">
      <c r="A6929" t="s">
        <v>23079</v>
      </c>
      <c r="B6929" t="s">
        <v>23080</v>
      </c>
      <c r="C6929">
        <v>0.24059810200414261</v>
      </c>
      <c r="D6929">
        <v>0</v>
      </c>
      <c r="E6929">
        <v>1</v>
      </c>
      <c r="F6929">
        <v>1</v>
      </c>
      <c r="G6929">
        <v>1</v>
      </c>
      <c r="H6929">
        <v>21</v>
      </c>
      <c r="I6929" t="s">
        <v>10367</v>
      </c>
      <c r="J6929" t="s">
        <v>23081</v>
      </c>
      <c r="K6929" t="s">
        <v>19683</v>
      </c>
    </row>
    <row r="6930" spans="1:11" hidden="1" x14ac:dyDescent="0.2">
      <c r="A6930" t="s">
        <v>19580</v>
      </c>
      <c r="B6930" t="s">
        <v>19581</v>
      </c>
      <c r="C6930">
        <v>0.1636571807335028</v>
      </c>
      <c r="D6930">
        <v>0</v>
      </c>
      <c r="E6930">
        <v>1</v>
      </c>
      <c r="F6930">
        <v>1</v>
      </c>
      <c r="G6930">
        <v>1</v>
      </c>
      <c r="H6930">
        <v>67</v>
      </c>
      <c r="I6930" t="s">
        <v>23082</v>
      </c>
      <c r="J6930" t="s">
        <v>23083</v>
      </c>
      <c r="K6930" t="s">
        <v>19683</v>
      </c>
    </row>
    <row r="6931" spans="1:11" hidden="1" x14ac:dyDescent="0.2">
      <c r="A6931" t="s">
        <v>19572</v>
      </c>
      <c r="B6931" t="s">
        <v>19573</v>
      </c>
      <c r="C6931">
        <v>0.20656168893930449</v>
      </c>
      <c r="D6931">
        <v>0</v>
      </c>
      <c r="E6931">
        <v>1</v>
      </c>
      <c r="F6931">
        <v>1</v>
      </c>
      <c r="G6931">
        <v>1</v>
      </c>
      <c r="H6931">
        <v>51</v>
      </c>
      <c r="I6931" t="s">
        <v>19574</v>
      </c>
      <c r="J6931" t="s">
        <v>23084</v>
      </c>
      <c r="K6931" t="s">
        <v>19683</v>
      </c>
    </row>
    <row r="6932" spans="1:11" hidden="1" x14ac:dyDescent="0.2">
      <c r="A6932" t="s">
        <v>18772</v>
      </c>
      <c r="B6932" t="s">
        <v>18773</v>
      </c>
      <c r="C6932">
        <v>0.31416837782341861</v>
      </c>
      <c r="D6932">
        <v>0</v>
      </c>
      <c r="E6932">
        <v>1</v>
      </c>
      <c r="F6932">
        <v>1</v>
      </c>
      <c r="G6932">
        <v>1</v>
      </c>
      <c r="H6932">
        <v>6</v>
      </c>
      <c r="I6932" t="s">
        <v>23085</v>
      </c>
      <c r="J6932" t="s">
        <v>23086</v>
      </c>
      <c r="K6932" t="s">
        <v>19683</v>
      </c>
    </row>
    <row r="6933" spans="1:11" hidden="1" x14ac:dyDescent="0.2">
      <c r="A6933" t="s">
        <v>19565</v>
      </c>
      <c r="B6933" t="s">
        <v>19566</v>
      </c>
      <c r="C6933">
        <v>0.21349588814674669</v>
      </c>
      <c r="D6933">
        <v>0</v>
      </c>
      <c r="E6933">
        <v>1</v>
      </c>
      <c r="F6933">
        <v>1</v>
      </c>
      <c r="G6933">
        <v>1</v>
      </c>
      <c r="H6933">
        <v>6</v>
      </c>
      <c r="J6933" t="s">
        <v>23087</v>
      </c>
      <c r="K6933" t="s">
        <v>19683</v>
      </c>
    </row>
    <row r="6934" spans="1:11" hidden="1" x14ac:dyDescent="0.2">
      <c r="A6934" t="s">
        <v>19629</v>
      </c>
      <c r="B6934" t="s">
        <v>19630</v>
      </c>
      <c r="C6934">
        <v>0.2332962582969767</v>
      </c>
      <c r="D6934">
        <v>0</v>
      </c>
      <c r="E6934">
        <v>1</v>
      </c>
      <c r="F6934">
        <v>1</v>
      </c>
      <c r="G6934">
        <v>1</v>
      </c>
      <c r="H6934">
        <v>10</v>
      </c>
      <c r="I6934" t="s">
        <v>19631</v>
      </c>
      <c r="J6934" t="s">
        <v>23088</v>
      </c>
      <c r="K6934" t="s">
        <v>19683</v>
      </c>
    </row>
    <row r="6935" spans="1:11" hidden="1" x14ac:dyDescent="0.2">
      <c r="A6935" t="s">
        <v>23089</v>
      </c>
      <c r="B6935" t="s">
        <v>23090</v>
      </c>
      <c r="C6935">
        <v>0.27075923692868631</v>
      </c>
      <c r="D6935">
        <v>0</v>
      </c>
      <c r="E6935">
        <v>1</v>
      </c>
      <c r="F6935">
        <v>1</v>
      </c>
      <c r="G6935">
        <v>1</v>
      </c>
      <c r="H6935">
        <v>42</v>
      </c>
      <c r="I6935" t="s">
        <v>23091</v>
      </c>
      <c r="J6935" t="s">
        <v>23092</v>
      </c>
      <c r="K6935" t="s">
        <v>19683</v>
      </c>
    </row>
    <row r="6936" spans="1:11" hidden="1" x14ac:dyDescent="0.2">
      <c r="A6936" t="s">
        <v>23093</v>
      </c>
      <c r="B6936" t="s">
        <v>23094</v>
      </c>
      <c r="C6936">
        <v>0.1073314883193833</v>
      </c>
      <c r="D6936">
        <v>0</v>
      </c>
      <c r="E6936">
        <v>1</v>
      </c>
      <c r="F6936">
        <v>1</v>
      </c>
      <c r="G6936">
        <v>1</v>
      </c>
      <c r="H6936">
        <v>96</v>
      </c>
      <c r="I6936" t="s">
        <v>23095</v>
      </c>
      <c r="J6936" t="s">
        <v>23096</v>
      </c>
      <c r="K6936" t="s">
        <v>19683</v>
      </c>
    </row>
    <row r="6937" spans="1:11" hidden="1" x14ac:dyDescent="0.2">
      <c r="A6937" t="s">
        <v>19633</v>
      </c>
      <c r="B6937" t="s">
        <v>19634</v>
      </c>
      <c r="C6937">
        <v>0.25841020561173539</v>
      </c>
      <c r="D6937">
        <v>0</v>
      </c>
      <c r="E6937">
        <v>1</v>
      </c>
      <c r="F6937">
        <v>1</v>
      </c>
      <c r="G6937">
        <v>1</v>
      </c>
      <c r="H6937">
        <v>23</v>
      </c>
      <c r="I6937" t="s">
        <v>19635</v>
      </c>
      <c r="J6937" t="s">
        <v>23097</v>
      </c>
      <c r="K6937" t="s">
        <v>19683</v>
      </c>
    </row>
    <row r="6938" spans="1:11" hidden="1" x14ac:dyDescent="0.2">
      <c r="A6938" t="s">
        <v>15973</v>
      </c>
      <c r="B6938" t="s">
        <v>15974</v>
      </c>
      <c r="C6938">
        <v>0.18568341719611431</v>
      </c>
      <c r="D6938">
        <v>0</v>
      </c>
      <c r="E6938">
        <v>1</v>
      </c>
      <c r="F6938">
        <v>1</v>
      </c>
      <c r="G6938">
        <v>1</v>
      </c>
      <c r="H6938">
        <v>85</v>
      </c>
      <c r="I6938" t="s">
        <v>23098</v>
      </c>
      <c r="J6938" t="s">
        <v>23099</v>
      </c>
      <c r="K6938" t="s">
        <v>19683</v>
      </c>
    </row>
    <row r="6939" spans="1:11" hidden="1" x14ac:dyDescent="0.2">
      <c r="A6939" t="s">
        <v>19637</v>
      </c>
      <c r="B6939" t="s">
        <v>19638</v>
      </c>
      <c r="C6939">
        <v>0.35372563422620901</v>
      </c>
      <c r="D6939">
        <v>0</v>
      </c>
      <c r="E6939">
        <v>1</v>
      </c>
      <c r="F6939">
        <v>1</v>
      </c>
      <c r="G6939">
        <v>1</v>
      </c>
      <c r="H6939">
        <v>29</v>
      </c>
      <c r="I6939" t="s">
        <v>19639</v>
      </c>
      <c r="J6939" t="s">
        <v>23100</v>
      </c>
      <c r="K6939" t="s">
        <v>19683</v>
      </c>
    </row>
    <row r="6940" spans="1:11" hidden="1" x14ac:dyDescent="0.2">
      <c r="A6940" t="s">
        <v>19644</v>
      </c>
      <c r="B6940" t="s">
        <v>19645</v>
      </c>
      <c r="C6940">
        <v>0.25455683549030339</v>
      </c>
      <c r="D6940">
        <v>0</v>
      </c>
      <c r="E6940">
        <v>1</v>
      </c>
      <c r="F6940">
        <v>1</v>
      </c>
      <c r="G6940">
        <v>1</v>
      </c>
      <c r="H6940">
        <v>11</v>
      </c>
      <c r="I6940" t="s">
        <v>13179</v>
      </c>
      <c r="J6940" t="s">
        <v>23101</v>
      </c>
      <c r="K6940" t="s">
        <v>19683</v>
      </c>
    </row>
    <row r="6941" spans="1:11" hidden="1" x14ac:dyDescent="0.2">
      <c r="A6941" t="s">
        <v>16331</v>
      </c>
      <c r="B6941" t="s">
        <v>16332</v>
      </c>
      <c r="C6941">
        <v>0.25920571941360487</v>
      </c>
      <c r="D6941">
        <v>0</v>
      </c>
      <c r="E6941">
        <v>1</v>
      </c>
      <c r="F6941">
        <v>1</v>
      </c>
      <c r="G6941">
        <v>1</v>
      </c>
      <c r="H6941">
        <v>48</v>
      </c>
      <c r="I6941" t="s">
        <v>106</v>
      </c>
      <c r="J6941" t="s">
        <v>23102</v>
      </c>
      <c r="K6941" t="s">
        <v>19683</v>
      </c>
    </row>
    <row r="6942" spans="1:11" hidden="1" x14ac:dyDescent="0.2">
      <c r="A6942" t="s">
        <v>23103</v>
      </c>
      <c r="B6942" t="s">
        <v>23104</v>
      </c>
      <c r="C6942">
        <v>0.29920094645871997</v>
      </c>
      <c r="D6942">
        <v>0</v>
      </c>
      <c r="E6942">
        <v>1</v>
      </c>
      <c r="F6942">
        <v>1</v>
      </c>
      <c r="G6942">
        <v>1</v>
      </c>
      <c r="H6942">
        <v>92</v>
      </c>
      <c r="I6942" t="s">
        <v>23105</v>
      </c>
      <c r="J6942" t="s">
        <v>23106</v>
      </c>
      <c r="K6942" t="s">
        <v>19683</v>
      </c>
    </row>
    <row r="6943" spans="1:11" hidden="1" x14ac:dyDescent="0.2">
      <c r="A6943" t="s">
        <v>19655</v>
      </c>
      <c r="B6943" t="s">
        <v>19656</v>
      </c>
      <c r="C6943">
        <v>0.26669099124735751</v>
      </c>
      <c r="D6943">
        <v>0</v>
      </c>
      <c r="E6943">
        <v>1</v>
      </c>
      <c r="F6943">
        <v>1</v>
      </c>
      <c r="G6943">
        <v>1</v>
      </c>
      <c r="H6943">
        <v>43</v>
      </c>
      <c r="I6943" t="s">
        <v>2606</v>
      </c>
      <c r="J6943" t="s">
        <v>23107</v>
      </c>
      <c r="K6943" t="s">
        <v>19683</v>
      </c>
    </row>
    <row r="6944" spans="1:11" hidden="1" x14ac:dyDescent="0.2">
      <c r="A6944" t="s">
        <v>23108</v>
      </c>
      <c r="B6944" t="s">
        <v>23109</v>
      </c>
      <c r="C6944">
        <v>0.34003432606118728</v>
      </c>
      <c r="D6944">
        <v>0</v>
      </c>
      <c r="E6944">
        <v>1</v>
      </c>
      <c r="F6944">
        <v>1</v>
      </c>
      <c r="G6944">
        <v>1</v>
      </c>
      <c r="H6944">
        <v>36</v>
      </c>
      <c r="I6944" t="s">
        <v>106</v>
      </c>
      <c r="J6944" t="s">
        <v>23110</v>
      </c>
      <c r="K6944" t="s">
        <v>19683</v>
      </c>
    </row>
    <row r="6945" spans="1:11" hidden="1" x14ac:dyDescent="0.2">
      <c r="A6945" t="s">
        <v>23111</v>
      </c>
      <c r="B6945" t="s">
        <v>23112</v>
      </c>
      <c r="C6945">
        <v>0.30906014762388939</v>
      </c>
      <c r="D6945">
        <v>0</v>
      </c>
      <c r="E6945">
        <v>1</v>
      </c>
      <c r="F6945">
        <v>1</v>
      </c>
      <c r="G6945">
        <v>1</v>
      </c>
      <c r="H6945">
        <v>8</v>
      </c>
      <c r="I6945" t="s">
        <v>11852</v>
      </c>
      <c r="J6945" t="s">
        <v>22906</v>
      </c>
      <c r="K6945" t="s">
        <v>19683</v>
      </c>
    </row>
    <row r="6946" spans="1:11" hidden="1" x14ac:dyDescent="0.2">
      <c r="A6946" t="s">
        <v>23113</v>
      </c>
      <c r="B6946" t="s">
        <v>23114</v>
      </c>
      <c r="C6946">
        <v>0.33660947641788708</v>
      </c>
      <c r="D6946">
        <v>0</v>
      </c>
      <c r="E6946">
        <v>1</v>
      </c>
      <c r="F6946">
        <v>1</v>
      </c>
      <c r="G6946">
        <v>1</v>
      </c>
      <c r="H6946">
        <v>35</v>
      </c>
      <c r="I6946" t="s">
        <v>18878</v>
      </c>
      <c r="J6946" t="s">
        <v>22525</v>
      </c>
      <c r="K6946" t="s">
        <v>19683</v>
      </c>
    </row>
    <row r="6947" spans="1:11" hidden="1" x14ac:dyDescent="0.2">
      <c r="A6947" t="s">
        <v>16075</v>
      </c>
      <c r="B6947" t="s">
        <v>16076</v>
      </c>
      <c r="C6947">
        <v>0.3305324043130014</v>
      </c>
      <c r="D6947">
        <v>0</v>
      </c>
      <c r="E6947">
        <v>1</v>
      </c>
      <c r="F6947">
        <v>1</v>
      </c>
      <c r="G6947">
        <v>1</v>
      </c>
      <c r="H6947">
        <v>6</v>
      </c>
      <c r="I6947" t="s">
        <v>23115</v>
      </c>
      <c r="J6947" t="s">
        <v>23116</v>
      </c>
      <c r="K6947" t="s">
        <v>19683</v>
      </c>
    </row>
    <row r="6948" spans="1:11" hidden="1" x14ac:dyDescent="0.2">
      <c r="A6948" t="s">
        <v>23117</v>
      </c>
      <c r="B6948" t="s">
        <v>23118</v>
      </c>
      <c r="C6948">
        <v>0.33429330272333851</v>
      </c>
      <c r="D6948">
        <v>0</v>
      </c>
      <c r="E6948">
        <v>1</v>
      </c>
      <c r="F6948">
        <v>1</v>
      </c>
      <c r="G6948">
        <v>1</v>
      </c>
      <c r="H6948">
        <v>145</v>
      </c>
      <c r="I6948" t="s">
        <v>23119</v>
      </c>
      <c r="J6948" t="s">
        <v>23120</v>
      </c>
      <c r="K6948" t="s">
        <v>19683</v>
      </c>
    </row>
    <row r="6949" spans="1:11" hidden="1" x14ac:dyDescent="0.2">
      <c r="A6949" t="s">
        <v>23121</v>
      </c>
      <c r="B6949" t="s">
        <v>23122</v>
      </c>
      <c r="C6949">
        <v>0.2823567625867282</v>
      </c>
      <c r="D6949">
        <v>0</v>
      </c>
      <c r="E6949">
        <v>1</v>
      </c>
      <c r="F6949">
        <v>1</v>
      </c>
      <c r="G6949">
        <v>1</v>
      </c>
      <c r="H6949">
        <v>39</v>
      </c>
      <c r="I6949" t="s">
        <v>23123</v>
      </c>
      <c r="J6949" t="s">
        <v>23124</v>
      </c>
      <c r="K6949" t="s">
        <v>19683</v>
      </c>
    </row>
    <row r="6950" spans="1:11" hidden="1" x14ac:dyDescent="0.2">
      <c r="A6950" t="s">
        <v>19555</v>
      </c>
      <c r="B6950" t="s">
        <v>19556</v>
      </c>
      <c r="C6950">
        <v>0.27390330758154169</v>
      </c>
      <c r="D6950">
        <v>0</v>
      </c>
      <c r="E6950">
        <v>1</v>
      </c>
      <c r="F6950">
        <v>1</v>
      </c>
      <c r="G6950">
        <v>1</v>
      </c>
      <c r="H6950">
        <v>24</v>
      </c>
      <c r="I6950" t="s">
        <v>22354</v>
      </c>
      <c r="J6950" t="s">
        <v>23125</v>
      </c>
      <c r="K6950" t="s">
        <v>19683</v>
      </c>
    </row>
    <row r="6951" spans="1:11" hidden="1" x14ac:dyDescent="0.2">
      <c r="A6951" t="s">
        <v>23126</v>
      </c>
      <c r="B6951" t="s">
        <v>23127</v>
      </c>
      <c r="C6951">
        <v>0.2007278386911219</v>
      </c>
      <c r="D6951">
        <v>0</v>
      </c>
      <c r="E6951">
        <v>1</v>
      </c>
      <c r="F6951">
        <v>1</v>
      </c>
      <c r="G6951">
        <v>1</v>
      </c>
      <c r="H6951">
        <v>19</v>
      </c>
      <c r="I6951" t="s">
        <v>22542</v>
      </c>
      <c r="J6951" t="s">
        <v>23128</v>
      </c>
      <c r="K6951" t="s">
        <v>19683</v>
      </c>
    </row>
    <row r="6952" spans="1:11" hidden="1" x14ac:dyDescent="0.2">
      <c r="A6952" t="s">
        <v>19658</v>
      </c>
      <c r="B6952" t="s">
        <v>19659</v>
      </c>
      <c r="C6952">
        <v>0.18320211907309469</v>
      </c>
      <c r="D6952">
        <v>0</v>
      </c>
      <c r="E6952">
        <v>1</v>
      </c>
      <c r="F6952">
        <v>1</v>
      </c>
      <c r="G6952">
        <v>1</v>
      </c>
      <c r="H6952">
        <v>75</v>
      </c>
      <c r="I6952" t="s">
        <v>23129</v>
      </c>
      <c r="J6952" t="s">
        <v>23130</v>
      </c>
      <c r="K6952" t="s">
        <v>19683</v>
      </c>
    </row>
    <row r="6953" spans="1:11" hidden="1" x14ac:dyDescent="0.2">
      <c r="A6953" t="s">
        <v>19619</v>
      </c>
      <c r="B6953" t="s">
        <v>19620</v>
      </c>
      <c r="C6953">
        <v>0.23651840925870299</v>
      </c>
      <c r="D6953">
        <v>0</v>
      </c>
      <c r="E6953">
        <v>1</v>
      </c>
      <c r="F6953">
        <v>1</v>
      </c>
      <c r="G6953">
        <v>1</v>
      </c>
      <c r="H6953">
        <v>7</v>
      </c>
      <c r="J6953" t="s">
        <v>23131</v>
      </c>
      <c r="K6953" t="s">
        <v>19683</v>
      </c>
    </row>
    <row r="6954" spans="1:11" hidden="1" x14ac:dyDescent="0.2">
      <c r="A6954" t="s">
        <v>23132</v>
      </c>
      <c r="B6954" t="s">
        <v>23133</v>
      </c>
      <c r="C6954">
        <v>0.29414295193429379</v>
      </c>
      <c r="D6954">
        <v>0</v>
      </c>
      <c r="E6954">
        <v>1</v>
      </c>
      <c r="F6954">
        <v>1</v>
      </c>
      <c r="G6954">
        <v>1</v>
      </c>
      <c r="H6954">
        <v>93</v>
      </c>
      <c r="I6954" t="s">
        <v>23105</v>
      </c>
      <c r="J6954" t="s">
        <v>23134</v>
      </c>
      <c r="K6954" t="s">
        <v>19683</v>
      </c>
    </row>
    <row r="6955" spans="1:11" hidden="1" x14ac:dyDescent="0.2">
      <c r="A6955" t="s">
        <v>23135</v>
      </c>
      <c r="B6955" t="s">
        <v>23136</v>
      </c>
      <c r="C6955">
        <v>0.3340474586615596</v>
      </c>
      <c r="D6955">
        <v>0</v>
      </c>
      <c r="E6955">
        <v>1</v>
      </c>
      <c r="F6955">
        <v>1</v>
      </c>
      <c r="G6955">
        <v>1</v>
      </c>
      <c r="H6955">
        <v>47</v>
      </c>
      <c r="I6955" t="s">
        <v>23137</v>
      </c>
      <c r="J6955" t="s">
        <v>23138</v>
      </c>
      <c r="K6955" t="s">
        <v>19683</v>
      </c>
    </row>
    <row r="6956" spans="1:11" hidden="1" x14ac:dyDescent="0.2">
      <c r="A6956" t="s">
        <v>23139</v>
      </c>
      <c r="B6956" t="s">
        <v>23140</v>
      </c>
      <c r="C6956">
        <v>0.2035427365797316</v>
      </c>
      <c r="D6956">
        <v>0</v>
      </c>
      <c r="E6956">
        <v>1</v>
      </c>
      <c r="F6956">
        <v>1</v>
      </c>
      <c r="G6956">
        <v>1</v>
      </c>
      <c r="H6956">
        <v>18</v>
      </c>
      <c r="I6956" t="s">
        <v>23141</v>
      </c>
      <c r="J6956" t="s">
        <v>23142</v>
      </c>
      <c r="K6956" t="s">
        <v>19683</v>
      </c>
    </row>
    <row r="6957" spans="1:11" hidden="1" x14ac:dyDescent="0.2">
      <c r="A6957" t="s">
        <v>16004</v>
      </c>
      <c r="B6957" t="s">
        <v>16005</v>
      </c>
      <c r="C6957">
        <v>0.36446285538189138</v>
      </c>
      <c r="D6957">
        <v>0</v>
      </c>
      <c r="E6957">
        <v>1</v>
      </c>
      <c r="F6957">
        <v>1</v>
      </c>
      <c r="G6957">
        <v>1</v>
      </c>
      <c r="H6957">
        <v>67</v>
      </c>
      <c r="I6957" t="s">
        <v>23143</v>
      </c>
      <c r="J6957" t="s">
        <v>23144</v>
      </c>
      <c r="K6957" t="s">
        <v>19683</v>
      </c>
    </row>
    <row r="6958" spans="1:11" hidden="1" x14ac:dyDescent="0.2">
      <c r="A6958" t="s">
        <v>17846</v>
      </c>
      <c r="B6958" t="s">
        <v>17847</v>
      </c>
      <c r="C6958">
        <v>0.2310265321615167</v>
      </c>
      <c r="D6958">
        <v>0</v>
      </c>
      <c r="E6958">
        <v>1</v>
      </c>
      <c r="F6958">
        <v>1</v>
      </c>
      <c r="G6958">
        <v>1</v>
      </c>
      <c r="H6958">
        <v>6</v>
      </c>
      <c r="I6958" t="s">
        <v>17848</v>
      </c>
      <c r="J6958" t="s">
        <v>23145</v>
      </c>
      <c r="K6958" t="s">
        <v>19683</v>
      </c>
    </row>
    <row r="6959" spans="1:11" hidden="1" x14ac:dyDescent="0.2">
      <c r="A6959" t="s">
        <v>23146</v>
      </c>
      <c r="B6959" t="s">
        <v>23147</v>
      </c>
      <c r="C6959">
        <v>0.31338355366617338</v>
      </c>
      <c r="D6959">
        <v>0</v>
      </c>
      <c r="E6959">
        <v>1</v>
      </c>
      <c r="F6959">
        <v>1</v>
      </c>
      <c r="G6959">
        <v>1</v>
      </c>
      <c r="H6959">
        <v>53</v>
      </c>
      <c r="I6959" t="s">
        <v>23148</v>
      </c>
      <c r="J6959" t="s">
        <v>23149</v>
      </c>
      <c r="K6959" t="s">
        <v>19683</v>
      </c>
    </row>
    <row r="6960" spans="1:11" hidden="1" x14ac:dyDescent="0.2">
      <c r="A6960" t="s">
        <v>19167</v>
      </c>
      <c r="B6960" t="s">
        <v>19168</v>
      </c>
      <c r="C6960">
        <v>0.15383353579873929</v>
      </c>
      <c r="D6960">
        <v>0</v>
      </c>
      <c r="E6960">
        <v>1</v>
      </c>
      <c r="F6960">
        <v>1</v>
      </c>
      <c r="G6960">
        <v>1</v>
      </c>
      <c r="H6960">
        <v>23</v>
      </c>
      <c r="I6960" t="s">
        <v>18870</v>
      </c>
      <c r="J6960" t="s">
        <v>23150</v>
      </c>
      <c r="K6960" t="s">
        <v>19683</v>
      </c>
    </row>
    <row r="6961" spans="1:11" hidden="1" x14ac:dyDescent="0.2">
      <c r="A6961" t="s">
        <v>23151</v>
      </c>
      <c r="B6961" t="s">
        <v>23152</v>
      </c>
      <c r="C6961">
        <v>0.17223737985251381</v>
      </c>
      <c r="D6961">
        <v>0</v>
      </c>
      <c r="E6961">
        <v>1</v>
      </c>
      <c r="F6961">
        <v>1</v>
      </c>
      <c r="G6961">
        <v>1</v>
      </c>
      <c r="H6961">
        <v>136</v>
      </c>
      <c r="I6961" t="s">
        <v>23153</v>
      </c>
      <c r="J6961" t="s">
        <v>23154</v>
      </c>
      <c r="K6961" t="s">
        <v>19683</v>
      </c>
    </row>
    <row r="6962" spans="1:11" hidden="1" x14ac:dyDescent="0.2">
      <c r="A6962" t="s">
        <v>18703</v>
      </c>
      <c r="B6962" t="s">
        <v>18704</v>
      </c>
      <c r="C6962">
        <v>0.33759012370866881</v>
      </c>
      <c r="D6962">
        <v>0</v>
      </c>
      <c r="E6962">
        <v>1</v>
      </c>
      <c r="F6962">
        <v>1</v>
      </c>
      <c r="G6962">
        <v>1</v>
      </c>
      <c r="H6962">
        <v>15</v>
      </c>
      <c r="I6962" t="s">
        <v>18705</v>
      </c>
      <c r="J6962" t="s">
        <v>23155</v>
      </c>
      <c r="K6962" t="s">
        <v>19683</v>
      </c>
    </row>
    <row r="6963" spans="1:11" hidden="1" x14ac:dyDescent="0.2">
      <c r="A6963" t="s">
        <v>18573</v>
      </c>
      <c r="B6963" t="s">
        <v>18574</v>
      </c>
      <c r="C6963">
        <v>0.18800140559008099</v>
      </c>
      <c r="D6963">
        <v>0</v>
      </c>
      <c r="E6963">
        <v>1</v>
      </c>
      <c r="F6963">
        <v>1</v>
      </c>
      <c r="G6963">
        <v>1</v>
      </c>
      <c r="H6963">
        <v>37</v>
      </c>
      <c r="I6963" t="s">
        <v>23156</v>
      </c>
      <c r="J6963" t="s">
        <v>23157</v>
      </c>
      <c r="K6963" t="s">
        <v>19683</v>
      </c>
    </row>
    <row r="6964" spans="1:11" hidden="1" x14ac:dyDescent="0.2">
      <c r="A6964" t="s">
        <v>23158</v>
      </c>
      <c r="B6964" t="s">
        <v>23159</v>
      </c>
      <c r="C6964">
        <v>0.27667893828575391</v>
      </c>
      <c r="D6964">
        <v>0</v>
      </c>
      <c r="E6964">
        <v>1</v>
      </c>
      <c r="F6964">
        <v>1</v>
      </c>
      <c r="G6964">
        <v>1</v>
      </c>
      <c r="H6964">
        <v>38</v>
      </c>
      <c r="I6964" t="s">
        <v>23160</v>
      </c>
      <c r="J6964" t="s">
        <v>23161</v>
      </c>
      <c r="K6964" t="s">
        <v>19683</v>
      </c>
    </row>
    <row r="6965" spans="1:11" hidden="1" x14ac:dyDescent="0.2">
      <c r="A6965" t="s">
        <v>19173</v>
      </c>
      <c r="B6965" t="s">
        <v>19174</v>
      </c>
      <c r="C6965">
        <v>0.27836864545231221</v>
      </c>
      <c r="D6965">
        <v>0</v>
      </c>
      <c r="E6965">
        <v>1</v>
      </c>
      <c r="F6965">
        <v>1</v>
      </c>
      <c r="G6965">
        <v>1</v>
      </c>
      <c r="H6965">
        <v>18</v>
      </c>
      <c r="I6965" t="s">
        <v>10367</v>
      </c>
      <c r="J6965" t="s">
        <v>23162</v>
      </c>
      <c r="K6965" t="s">
        <v>19683</v>
      </c>
    </row>
    <row r="6966" spans="1:11" hidden="1" x14ac:dyDescent="0.2">
      <c r="A6966" t="s">
        <v>18459</v>
      </c>
      <c r="B6966" t="s">
        <v>18460</v>
      </c>
      <c r="C6966">
        <v>0.35625660117668401</v>
      </c>
      <c r="D6966">
        <v>0</v>
      </c>
      <c r="E6966">
        <v>1</v>
      </c>
      <c r="F6966">
        <v>1</v>
      </c>
      <c r="G6966">
        <v>1</v>
      </c>
      <c r="H6966">
        <v>34</v>
      </c>
      <c r="I6966" t="s">
        <v>22646</v>
      </c>
      <c r="J6966" t="s">
        <v>23163</v>
      </c>
      <c r="K6966" t="s">
        <v>19683</v>
      </c>
    </row>
    <row r="6967" spans="1:11" hidden="1" x14ac:dyDescent="0.2">
      <c r="A6967" t="s">
        <v>19180</v>
      </c>
      <c r="B6967" t="s">
        <v>19181</v>
      </c>
      <c r="C6967">
        <v>0.33488825773940029</v>
      </c>
      <c r="D6967">
        <v>0</v>
      </c>
      <c r="E6967">
        <v>1</v>
      </c>
      <c r="F6967">
        <v>1</v>
      </c>
      <c r="G6967">
        <v>1</v>
      </c>
      <c r="H6967">
        <v>12</v>
      </c>
      <c r="J6967" t="s">
        <v>23164</v>
      </c>
      <c r="K6967" t="s">
        <v>19683</v>
      </c>
    </row>
    <row r="6968" spans="1:11" hidden="1" x14ac:dyDescent="0.2">
      <c r="A6968" t="s">
        <v>23165</v>
      </c>
      <c r="B6968" t="s">
        <v>23166</v>
      </c>
      <c r="C6968">
        <v>0.33135487979154898</v>
      </c>
      <c r="D6968">
        <v>0</v>
      </c>
      <c r="E6968">
        <v>1</v>
      </c>
      <c r="F6968">
        <v>1</v>
      </c>
      <c r="G6968">
        <v>1</v>
      </c>
      <c r="H6968">
        <v>74</v>
      </c>
      <c r="I6968" t="s">
        <v>23167</v>
      </c>
      <c r="J6968" t="s">
        <v>23168</v>
      </c>
      <c r="K6968" t="s">
        <v>19683</v>
      </c>
    </row>
    <row r="6969" spans="1:11" hidden="1" x14ac:dyDescent="0.2">
      <c r="A6969" t="s">
        <v>23169</v>
      </c>
      <c r="B6969" t="s">
        <v>19212</v>
      </c>
      <c r="C6969">
        <v>0.19798703208785309</v>
      </c>
      <c r="D6969">
        <v>0</v>
      </c>
      <c r="E6969">
        <v>1</v>
      </c>
      <c r="F6969">
        <v>1</v>
      </c>
      <c r="G6969">
        <v>1</v>
      </c>
      <c r="H6969">
        <v>9</v>
      </c>
      <c r="J6969" t="s">
        <v>23170</v>
      </c>
      <c r="K6969" t="s">
        <v>19683</v>
      </c>
    </row>
    <row r="6970" spans="1:11" hidden="1" x14ac:dyDescent="0.2">
      <c r="A6970" t="s">
        <v>19190</v>
      </c>
      <c r="B6970" t="s">
        <v>19191</v>
      </c>
      <c r="C6970">
        <v>0.36229903215016079</v>
      </c>
      <c r="D6970">
        <v>0</v>
      </c>
      <c r="E6970">
        <v>1</v>
      </c>
      <c r="F6970">
        <v>1</v>
      </c>
      <c r="G6970">
        <v>1</v>
      </c>
      <c r="H6970">
        <v>30</v>
      </c>
      <c r="I6970" t="s">
        <v>22352</v>
      </c>
      <c r="J6970" t="s">
        <v>22353</v>
      </c>
      <c r="K6970" t="s">
        <v>19683</v>
      </c>
    </row>
    <row r="6971" spans="1:11" hidden="1" x14ac:dyDescent="0.2">
      <c r="A6971" t="s">
        <v>23171</v>
      </c>
      <c r="B6971" t="s">
        <v>23172</v>
      </c>
      <c r="C6971">
        <v>0.33660947641788708</v>
      </c>
      <c r="D6971">
        <v>0</v>
      </c>
      <c r="E6971">
        <v>1</v>
      </c>
      <c r="F6971">
        <v>1</v>
      </c>
      <c r="G6971">
        <v>1</v>
      </c>
      <c r="H6971">
        <v>35</v>
      </c>
      <c r="I6971" t="s">
        <v>18878</v>
      </c>
      <c r="J6971" t="s">
        <v>22525</v>
      </c>
      <c r="K6971" t="s">
        <v>19683</v>
      </c>
    </row>
    <row r="6972" spans="1:11" hidden="1" x14ac:dyDescent="0.2">
      <c r="A6972" t="s">
        <v>19194</v>
      </c>
      <c r="B6972" t="s">
        <v>19195</v>
      </c>
      <c r="C6972">
        <v>0.20815873082020209</v>
      </c>
      <c r="D6972">
        <v>0</v>
      </c>
      <c r="E6972">
        <v>1</v>
      </c>
      <c r="F6972">
        <v>1</v>
      </c>
      <c r="G6972">
        <v>1</v>
      </c>
      <c r="H6972">
        <v>31</v>
      </c>
      <c r="J6972" t="s">
        <v>23173</v>
      </c>
      <c r="K6972" t="s">
        <v>19683</v>
      </c>
    </row>
    <row r="6973" spans="1:11" hidden="1" x14ac:dyDescent="0.2">
      <c r="A6973" t="s">
        <v>23174</v>
      </c>
      <c r="B6973" t="s">
        <v>23175</v>
      </c>
      <c r="C6973">
        <v>0.2493804679887533</v>
      </c>
      <c r="D6973">
        <v>0</v>
      </c>
      <c r="E6973">
        <v>1</v>
      </c>
      <c r="F6973">
        <v>1</v>
      </c>
      <c r="G6973">
        <v>1</v>
      </c>
      <c r="H6973">
        <v>39</v>
      </c>
      <c r="I6973" t="s">
        <v>23176</v>
      </c>
      <c r="J6973" t="s">
        <v>23177</v>
      </c>
      <c r="K6973" t="s">
        <v>19683</v>
      </c>
    </row>
    <row r="6974" spans="1:11" hidden="1" x14ac:dyDescent="0.2">
      <c r="A6974" t="s">
        <v>23178</v>
      </c>
      <c r="B6974" t="s">
        <v>23179</v>
      </c>
      <c r="C6974">
        <v>0.29687330150540719</v>
      </c>
      <c r="D6974">
        <v>0</v>
      </c>
      <c r="E6974">
        <v>1</v>
      </c>
      <c r="F6974">
        <v>1</v>
      </c>
      <c r="G6974">
        <v>1</v>
      </c>
      <c r="H6974">
        <v>12</v>
      </c>
      <c r="J6974" t="s">
        <v>22554</v>
      </c>
      <c r="K6974" t="s">
        <v>19683</v>
      </c>
    </row>
    <row r="6975" spans="1:11" hidden="1" x14ac:dyDescent="0.2">
      <c r="A6975" t="s">
        <v>19183</v>
      </c>
      <c r="B6975" t="s">
        <v>19184</v>
      </c>
      <c r="C6975">
        <v>0.29732392389209711</v>
      </c>
      <c r="D6975">
        <v>0</v>
      </c>
      <c r="E6975">
        <v>1</v>
      </c>
      <c r="F6975">
        <v>1</v>
      </c>
      <c r="G6975">
        <v>1</v>
      </c>
      <c r="H6975">
        <v>16</v>
      </c>
      <c r="I6975" t="s">
        <v>193</v>
      </c>
      <c r="J6975" t="s">
        <v>23180</v>
      </c>
      <c r="K6975" t="s">
        <v>19683</v>
      </c>
    </row>
    <row r="6976" spans="1:11" hidden="1" x14ac:dyDescent="0.2">
      <c r="A6976" t="s">
        <v>18328</v>
      </c>
      <c r="B6976" t="s">
        <v>18329</v>
      </c>
      <c r="C6976">
        <v>0.31695375331254372</v>
      </c>
      <c r="D6976">
        <v>0</v>
      </c>
      <c r="E6976">
        <v>1</v>
      </c>
      <c r="F6976">
        <v>1</v>
      </c>
      <c r="G6976">
        <v>1</v>
      </c>
      <c r="H6976">
        <v>27</v>
      </c>
      <c r="I6976" t="s">
        <v>193</v>
      </c>
      <c r="J6976" t="s">
        <v>23181</v>
      </c>
      <c r="K6976" t="s">
        <v>19683</v>
      </c>
    </row>
    <row r="6977" spans="1:11" hidden="1" x14ac:dyDescent="0.2">
      <c r="A6977" t="s">
        <v>23182</v>
      </c>
      <c r="B6977" t="s">
        <v>23183</v>
      </c>
      <c r="C6977">
        <v>0.39918561947894338</v>
      </c>
      <c r="D6977">
        <v>0</v>
      </c>
      <c r="E6977">
        <v>1</v>
      </c>
      <c r="F6977">
        <v>1</v>
      </c>
      <c r="G6977">
        <v>1</v>
      </c>
      <c r="H6977">
        <v>103</v>
      </c>
      <c r="I6977" t="s">
        <v>23184</v>
      </c>
      <c r="J6977" t="s">
        <v>23185</v>
      </c>
      <c r="K6977" t="s">
        <v>19683</v>
      </c>
    </row>
    <row r="6978" spans="1:11" hidden="1" x14ac:dyDescent="0.2">
      <c r="A6978" t="s">
        <v>23186</v>
      </c>
      <c r="B6978" t="s">
        <v>23187</v>
      </c>
      <c r="C6978">
        <v>0.22441595806881759</v>
      </c>
      <c r="D6978">
        <v>0</v>
      </c>
      <c r="E6978">
        <v>1</v>
      </c>
      <c r="F6978">
        <v>1</v>
      </c>
      <c r="G6978">
        <v>1</v>
      </c>
      <c r="H6978">
        <v>12</v>
      </c>
      <c r="I6978" t="s">
        <v>23188</v>
      </c>
      <c r="J6978" t="s">
        <v>23189</v>
      </c>
      <c r="K6978" t="s">
        <v>19683</v>
      </c>
    </row>
    <row r="6979" spans="1:11" hidden="1" x14ac:dyDescent="0.2">
      <c r="A6979" t="s">
        <v>19230</v>
      </c>
      <c r="B6979" t="s">
        <v>19231</v>
      </c>
      <c r="C6979">
        <v>0.1934731488742378</v>
      </c>
      <c r="D6979">
        <v>0</v>
      </c>
      <c r="E6979">
        <v>1</v>
      </c>
      <c r="F6979">
        <v>1</v>
      </c>
      <c r="G6979">
        <v>1</v>
      </c>
      <c r="H6979">
        <v>91</v>
      </c>
      <c r="I6979" t="s">
        <v>23190</v>
      </c>
      <c r="J6979" t="s">
        <v>23191</v>
      </c>
      <c r="K6979" t="s">
        <v>19683</v>
      </c>
    </row>
    <row r="6980" spans="1:11" hidden="1" x14ac:dyDescent="0.2">
      <c r="A6980" t="s">
        <v>19241</v>
      </c>
      <c r="B6980" t="s">
        <v>19242</v>
      </c>
      <c r="C6980">
        <v>0.25288262103743459</v>
      </c>
      <c r="D6980">
        <v>0</v>
      </c>
      <c r="E6980">
        <v>1</v>
      </c>
      <c r="F6980">
        <v>1</v>
      </c>
      <c r="G6980">
        <v>1</v>
      </c>
      <c r="H6980">
        <v>25</v>
      </c>
      <c r="I6980" t="s">
        <v>19243</v>
      </c>
      <c r="J6980" t="s">
        <v>23192</v>
      </c>
      <c r="K6980" t="s">
        <v>19683</v>
      </c>
    </row>
    <row r="6981" spans="1:11" hidden="1" x14ac:dyDescent="0.2">
      <c r="A6981" t="s">
        <v>19248</v>
      </c>
      <c r="B6981" t="s">
        <v>19249</v>
      </c>
      <c r="C6981">
        <v>0.30863652915152717</v>
      </c>
      <c r="D6981">
        <v>0</v>
      </c>
      <c r="E6981">
        <v>1</v>
      </c>
      <c r="F6981">
        <v>1</v>
      </c>
      <c r="G6981">
        <v>1</v>
      </c>
      <c r="H6981">
        <v>13</v>
      </c>
      <c r="I6981" t="s">
        <v>23193</v>
      </c>
      <c r="J6981" t="s">
        <v>23194</v>
      </c>
      <c r="K6981" t="s">
        <v>19683</v>
      </c>
    </row>
    <row r="6982" spans="1:11" hidden="1" x14ac:dyDescent="0.2">
      <c r="A6982" t="s">
        <v>19252</v>
      </c>
      <c r="B6982" t="s">
        <v>19253</v>
      </c>
      <c r="C6982">
        <v>0.29928357660128169</v>
      </c>
      <c r="D6982">
        <v>0</v>
      </c>
      <c r="E6982">
        <v>1</v>
      </c>
      <c r="F6982">
        <v>1</v>
      </c>
      <c r="G6982">
        <v>1</v>
      </c>
      <c r="H6982">
        <v>21</v>
      </c>
      <c r="I6982" t="s">
        <v>19254</v>
      </c>
      <c r="J6982" t="s">
        <v>23195</v>
      </c>
      <c r="K6982" t="s">
        <v>19683</v>
      </c>
    </row>
    <row r="6983" spans="1:11" hidden="1" x14ac:dyDescent="0.2">
      <c r="A6983" t="s">
        <v>19263</v>
      </c>
      <c r="B6983" t="s">
        <v>19264</v>
      </c>
      <c r="C6983">
        <v>0.31348230334888172</v>
      </c>
      <c r="D6983">
        <v>0</v>
      </c>
      <c r="E6983">
        <v>1</v>
      </c>
      <c r="F6983">
        <v>1</v>
      </c>
      <c r="G6983">
        <v>1</v>
      </c>
      <c r="H6983">
        <v>12</v>
      </c>
      <c r="J6983" t="s">
        <v>23196</v>
      </c>
      <c r="K6983" t="s">
        <v>19683</v>
      </c>
    </row>
    <row r="6984" spans="1:11" hidden="1" x14ac:dyDescent="0.2">
      <c r="A6984" t="s">
        <v>23197</v>
      </c>
      <c r="B6984" t="s">
        <v>23198</v>
      </c>
      <c r="C6984">
        <v>0.27357226447068039</v>
      </c>
      <c r="D6984">
        <v>0</v>
      </c>
      <c r="E6984">
        <v>1</v>
      </c>
      <c r="F6984">
        <v>1</v>
      </c>
      <c r="G6984">
        <v>1</v>
      </c>
      <c r="H6984">
        <v>310</v>
      </c>
      <c r="I6984" t="s">
        <v>23199</v>
      </c>
      <c r="J6984" t="s">
        <v>23200</v>
      </c>
      <c r="K6984" t="s">
        <v>19683</v>
      </c>
    </row>
    <row r="6985" spans="1:11" hidden="1" x14ac:dyDescent="0.2">
      <c r="A6985" t="s">
        <v>23201</v>
      </c>
      <c r="B6985" t="s">
        <v>23202</v>
      </c>
      <c r="C6985">
        <v>0.24792342971425349</v>
      </c>
      <c r="D6985">
        <v>0</v>
      </c>
      <c r="E6985">
        <v>1</v>
      </c>
      <c r="F6985">
        <v>1</v>
      </c>
      <c r="G6985">
        <v>1</v>
      </c>
      <c r="H6985">
        <v>45</v>
      </c>
      <c r="I6985" t="s">
        <v>23203</v>
      </c>
      <c r="J6985" t="s">
        <v>23204</v>
      </c>
      <c r="K6985" t="s">
        <v>19683</v>
      </c>
    </row>
    <row r="6986" spans="1:11" hidden="1" x14ac:dyDescent="0.2">
      <c r="A6986" t="s">
        <v>19270</v>
      </c>
      <c r="B6986" t="s">
        <v>19271</v>
      </c>
      <c r="C6986">
        <v>0.1583718834542811</v>
      </c>
      <c r="D6986">
        <v>0</v>
      </c>
      <c r="E6986">
        <v>1</v>
      </c>
      <c r="F6986">
        <v>1</v>
      </c>
      <c r="G6986">
        <v>1</v>
      </c>
      <c r="H6986">
        <v>36</v>
      </c>
      <c r="I6986" t="s">
        <v>23205</v>
      </c>
      <c r="J6986" t="s">
        <v>23206</v>
      </c>
      <c r="K6986" t="s">
        <v>19683</v>
      </c>
    </row>
    <row r="6987" spans="1:11" hidden="1" x14ac:dyDescent="0.2">
      <c r="A6987" t="s">
        <v>23207</v>
      </c>
      <c r="B6987" t="s">
        <v>23208</v>
      </c>
      <c r="C6987">
        <v>0.34351140337804209</v>
      </c>
      <c r="D6987">
        <v>0</v>
      </c>
      <c r="E6987">
        <v>1</v>
      </c>
      <c r="F6987">
        <v>1</v>
      </c>
      <c r="G6987">
        <v>1</v>
      </c>
      <c r="H6987">
        <v>106</v>
      </c>
      <c r="I6987" t="s">
        <v>23209</v>
      </c>
      <c r="J6987" t="s">
        <v>23210</v>
      </c>
      <c r="K6987" t="s">
        <v>19683</v>
      </c>
    </row>
    <row r="6988" spans="1:11" hidden="1" x14ac:dyDescent="0.2">
      <c r="A6988" t="s">
        <v>19274</v>
      </c>
      <c r="B6988" t="s">
        <v>19275</v>
      </c>
      <c r="C6988">
        <v>0.27695354569212821</v>
      </c>
      <c r="D6988">
        <v>0</v>
      </c>
      <c r="E6988">
        <v>1</v>
      </c>
      <c r="F6988">
        <v>1</v>
      </c>
      <c r="G6988">
        <v>1</v>
      </c>
      <c r="H6988">
        <v>204</v>
      </c>
      <c r="I6988" t="s">
        <v>19276</v>
      </c>
      <c r="J6988" t="s">
        <v>23211</v>
      </c>
      <c r="K6988" t="s">
        <v>19683</v>
      </c>
    </row>
    <row r="6989" spans="1:11" hidden="1" x14ac:dyDescent="0.2">
      <c r="A6989" t="s">
        <v>15660</v>
      </c>
      <c r="B6989" t="s">
        <v>15661</v>
      </c>
      <c r="C6989">
        <v>0.23276058560198459</v>
      </c>
      <c r="D6989">
        <v>0</v>
      </c>
      <c r="E6989">
        <v>1</v>
      </c>
      <c r="F6989">
        <v>1</v>
      </c>
      <c r="G6989">
        <v>1</v>
      </c>
      <c r="H6989">
        <v>12</v>
      </c>
      <c r="J6989" t="s">
        <v>23212</v>
      </c>
      <c r="K6989" t="s">
        <v>19683</v>
      </c>
    </row>
    <row r="6990" spans="1:11" hidden="1" x14ac:dyDescent="0.2">
      <c r="A6990" t="s">
        <v>19220</v>
      </c>
      <c r="B6990" t="s">
        <v>19221</v>
      </c>
      <c r="C6990">
        <v>0.3147745239155898</v>
      </c>
      <c r="D6990">
        <v>0</v>
      </c>
      <c r="E6990">
        <v>1</v>
      </c>
      <c r="F6990">
        <v>1</v>
      </c>
      <c r="G6990">
        <v>1</v>
      </c>
      <c r="H6990">
        <v>19</v>
      </c>
      <c r="J6990" t="s">
        <v>23213</v>
      </c>
      <c r="K6990" t="s">
        <v>19683</v>
      </c>
    </row>
    <row r="6991" spans="1:11" hidden="1" x14ac:dyDescent="0.2">
      <c r="A6991" t="s">
        <v>19217</v>
      </c>
      <c r="B6991" t="s">
        <v>19218</v>
      </c>
      <c r="C6991">
        <v>0.3273431760798366</v>
      </c>
      <c r="D6991">
        <v>0</v>
      </c>
      <c r="E6991">
        <v>1</v>
      </c>
      <c r="F6991">
        <v>1</v>
      </c>
      <c r="G6991">
        <v>1</v>
      </c>
      <c r="H6991">
        <v>44</v>
      </c>
      <c r="I6991" t="s">
        <v>11737</v>
      </c>
      <c r="J6991" t="s">
        <v>23214</v>
      </c>
      <c r="K6991" t="s">
        <v>19683</v>
      </c>
    </row>
    <row r="6992" spans="1:11" hidden="1" x14ac:dyDescent="0.2">
      <c r="A6992" t="s">
        <v>23215</v>
      </c>
      <c r="B6992" t="s">
        <v>23216</v>
      </c>
      <c r="C6992">
        <v>0.3273431760798366</v>
      </c>
      <c r="D6992">
        <v>0</v>
      </c>
      <c r="E6992">
        <v>1</v>
      </c>
      <c r="F6992">
        <v>1</v>
      </c>
      <c r="G6992">
        <v>1</v>
      </c>
      <c r="H6992">
        <v>44</v>
      </c>
      <c r="I6992" t="s">
        <v>11737</v>
      </c>
      <c r="J6992" t="s">
        <v>23214</v>
      </c>
      <c r="K6992" t="s">
        <v>19683</v>
      </c>
    </row>
    <row r="6993" spans="1:11" hidden="1" x14ac:dyDescent="0.2">
      <c r="A6993" t="s">
        <v>19214</v>
      </c>
      <c r="B6993" t="s">
        <v>19215</v>
      </c>
      <c r="C6993">
        <v>0.29540625397171522</v>
      </c>
      <c r="D6993">
        <v>0</v>
      </c>
      <c r="E6993">
        <v>1</v>
      </c>
      <c r="F6993">
        <v>1</v>
      </c>
      <c r="G6993">
        <v>1</v>
      </c>
      <c r="H6993">
        <v>11</v>
      </c>
      <c r="I6993" t="s">
        <v>13244</v>
      </c>
      <c r="J6993" t="s">
        <v>23217</v>
      </c>
      <c r="K6993" t="s">
        <v>19683</v>
      </c>
    </row>
    <row r="6994" spans="1:11" hidden="1" x14ac:dyDescent="0.2">
      <c r="A6994" t="s">
        <v>23218</v>
      </c>
      <c r="B6994" t="s">
        <v>23219</v>
      </c>
      <c r="C6994">
        <v>0.15691932799187361</v>
      </c>
      <c r="D6994">
        <v>0</v>
      </c>
      <c r="E6994">
        <v>1</v>
      </c>
      <c r="F6994">
        <v>1</v>
      </c>
      <c r="G6994">
        <v>1</v>
      </c>
      <c r="H6994">
        <v>32</v>
      </c>
      <c r="J6994" t="s">
        <v>23220</v>
      </c>
      <c r="K6994" t="s">
        <v>19683</v>
      </c>
    </row>
    <row r="6995" spans="1:11" hidden="1" x14ac:dyDescent="0.2">
      <c r="A6995" t="s">
        <v>23221</v>
      </c>
      <c r="B6995" t="s">
        <v>23222</v>
      </c>
      <c r="C6995">
        <v>0.28446233173770469</v>
      </c>
      <c r="D6995">
        <v>0</v>
      </c>
      <c r="E6995">
        <v>1</v>
      </c>
      <c r="F6995">
        <v>1</v>
      </c>
      <c r="G6995">
        <v>1</v>
      </c>
      <c r="H6995">
        <v>219</v>
      </c>
      <c r="I6995" t="s">
        <v>23223</v>
      </c>
      <c r="J6995" t="s">
        <v>23224</v>
      </c>
      <c r="K6995" t="s">
        <v>19683</v>
      </c>
    </row>
    <row r="6996" spans="1:11" hidden="1" x14ac:dyDescent="0.2">
      <c r="A6996" t="s">
        <v>18287</v>
      </c>
      <c r="B6996" t="s">
        <v>18288</v>
      </c>
      <c r="C6996">
        <v>0.2760092818063582</v>
      </c>
      <c r="D6996">
        <v>0</v>
      </c>
      <c r="E6996">
        <v>1</v>
      </c>
      <c r="F6996">
        <v>1</v>
      </c>
      <c r="G6996">
        <v>1</v>
      </c>
      <c r="H6996">
        <v>38</v>
      </c>
      <c r="J6996" t="s">
        <v>23225</v>
      </c>
      <c r="K6996" t="s">
        <v>19683</v>
      </c>
    </row>
    <row r="6997" spans="1:11" hidden="1" x14ac:dyDescent="0.2">
      <c r="A6997" t="s">
        <v>23226</v>
      </c>
      <c r="B6997" t="s">
        <v>23227</v>
      </c>
      <c r="C6997">
        <v>0.3821250003028292</v>
      </c>
      <c r="D6997">
        <v>6.9219800143581232</v>
      </c>
      <c r="E6997">
        <v>4.4537409230802682E-12</v>
      </c>
      <c r="F6997">
        <v>3.7455961093041023E-9</v>
      </c>
      <c r="G6997">
        <v>3.7455961163105057E-9</v>
      </c>
      <c r="H6997">
        <v>1791</v>
      </c>
      <c r="I6997" t="s">
        <v>23228</v>
      </c>
      <c r="J6997" t="s">
        <v>23229</v>
      </c>
      <c r="K6997" t="s">
        <v>23230</v>
      </c>
    </row>
    <row r="6998" spans="1:11" hidden="1" x14ac:dyDescent="0.2">
      <c r="A6998" t="s">
        <v>23231</v>
      </c>
      <c r="B6998" t="s">
        <v>23232</v>
      </c>
      <c r="C6998">
        <v>0.50586193423506587</v>
      </c>
      <c r="D6998">
        <v>5.3724072177977567</v>
      </c>
      <c r="E6998">
        <v>7.7692408284590897E-8</v>
      </c>
      <c r="F6998">
        <v>6.5337183338783921E-5</v>
      </c>
      <c r="G6998">
        <v>2.3052867763643601E-5</v>
      </c>
      <c r="H6998">
        <v>1036</v>
      </c>
      <c r="I6998" t="s">
        <v>23233</v>
      </c>
      <c r="J6998" t="s">
        <v>23234</v>
      </c>
      <c r="K6998" t="s">
        <v>23230</v>
      </c>
    </row>
    <row r="6999" spans="1:11" hidden="1" x14ac:dyDescent="0.2">
      <c r="A6999" t="s">
        <v>23235</v>
      </c>
      <c r="B6999" t="s">
        <v>23236</v>
      </c>
      <c r="C6999">
        <v>0.58837699951646949</v>
      </c>
      <c r="D6999">
        <v>5.2689122266949653</v>
      </c>
      <c r="E6999">
        <v>1.3723456149250529E-7</v>
      </c>
      <c r="F6999">
        <v>1.154076141634E-4</v>
      </c>
      <c r="G6999">
        <v>2.3052867763643601E-5</v>
      </c>
      <c r="H6999">
        <v>558</v>
      </c>
      <c r="I6999" t="s">
        <v>23237</v>
      </c>
      <c r="J6999" t="s">
        <v>23238</v>
      </c>
      <c r="K6999" t="s">
        <v>23230</v>
      </c>
    </row>
    <row r="7000" spans="1:11" hidden="1" x14ac:dyDescent="0.2">
      <c r="A7000" t="s">
        <v>23239</v>
      </c>
      <c r="B7000" t="s">
        <v>23240</v>
      </c>
      <c r="C7000">
        <v>-0.79409806014139905</v>
      </c>
      <c r="D7000">
        <v>-5.2632932763129663</v>
      </c>
      <c r="E7000">
        <v>1.4149759142156879E-7</v>
      </c>
      <c r="F7000">
        <v>1.18992402647E-4</v>
      </c>
      <c r="G7000">
        <v>2.3052867763643601E-5</v>
      </c>
      <c r="H7000">
        <v>5</v>
      </c>
      <c r="I7000" t="s">
        <v>23241</v>
      </c>
      <c r="J7000" t="s">
        <v>23242</v>
      </c>
      <c r="K7000" t="s">
        <v>23230</v>
      </c>
    </row>
    <row r="7001" spans="1:11" hidden="1" x14ac:dyDescent="0.2">
      <c r="A7001" t="s">
        <v>23243</v>
      </c>
      <c r="B7001" t="s">
        <v>23244</v>
      </c>
      <c r="C7001">
        <v>-0.78807318200247212</v>
      </c>
      <c r="D7001">
        <v>-5.2399556753301626</v>
      </c>
      <c r="E7001">
        <v>1.6061517116305879E-7</v>
      </c>
      <c r="F7001">
        <v>1.3506824725869999E-4</v>
      </c>
      <c r="G7001">
        <v>2.3052867763643601E-5</v>
      </c>
      <c r="H7001">
        <v>5</v>
      </c>
      <c r="I7001" t="s">
        <v>23245</v>
      </c>
      <c r="J7001" t="s">
        <v>23246</v>
      </c>
      <c r="K7001" t="s">
        <v>23230</v>
      </c>
    </row>
    <row r="7002" spans="1:11" hidden="1" x14ac:dyDescent="0.2">
      <c r="A7002" t="s">
        <v>23247</v>
      </c>
      <c r="B7002" t="s">
        <v>23248</v>
      </c>
      <c r="C7002">
        <v>0.63807436308481957</v>
      </c>
      <c r="D7002">
        <v>5.2355800228453369</v>
      </c>
      <c r="E7002">
        <v>1.644675464707035E-7</v>
      </c>
      <c r="F7002">
        <v>1.383076525708E-4</v>
      </c>
      <c r="G7002">
        <v>2.3052867763643601E-5</v>
      </c>
      <c r="H7002">
        <v>420</v>
      </c>
      <c r="I7002" t="s">
        <v>23249</v>
      </c>
      <c r="J7002" t="s">
        <v>23250</v>
      </c>
      <c r="K7002" t="s">
        <v>23230</v>
      </c>
    </row>
    <row r="7003" spans="1:11" hidden="1" x14ac:dyDescent="0.2">
      <c r="A7003" t="s">
        <v>23251</v>
      </c>
      <c r="B7003" t="s">
        <v>23252</v>
      </c>
      <c r="C7003">
        <v>0.5719496419010871</v>
      </c>
      <c r="D7003">
        <v>5.0860112725475934</v>
      </c>
      <c r="E7003">
        <v>3.6567232819528789E-7</v>
      </c>
      <c r="F7003">
        <v>3.0748320158760002E-4</v>
      </c>
      <c r="G7003">
        <v>4.393291828746244E-5</v>
      </c>
      <c r="H7003">
        <v>600</v>
      </c>
      <c r="I7003" t="s">
        <v>23253</v>
      </c>
      <c r="J7003" t="s">
        <v>23254</v>
      </c>
      <c r="K7003" t="s">
        <v>23230</v>
      </c>
    </row>
    <row r="7004" spans="1:11" hidden="1" x14ac:dyDescent="0.2">
      <c r="A7004" t="s">
        <v>23255</v>
      </c>
      <c r="B7004" t="s">
        <v>23256</v>
      </c>
      <c r="C7004">
        <v>-0.67545647030584233</v>
      </c>
      <c r="D7004">
        <v>-4.7986437545509153</v>
      </c>
      <c r="E7004">
        <v>1.5974363392068369E-6</v>
      </c>
      <c r="F7004">
        <v>1.3425430160096E-3</v>
      </c>
      <c r="G7004">
        <v>1.679304951591E-4</v>
      </c>
      <c r="H7004">
        <v>5</v>
      </c>
      <c r="I7004" t="s">
        <v>23257</v>
      </c>
      <c r="J7004" t="s">
        <v>23258</v>
      </c>
      <c r="K7004" t="s">
        <v>23230</v>
      </c>
    </row>
    <row r="7005" spans="1:11" hidden="1" x14ac:dyDescent="0.2">
      <c r="A7005" t="s">
        <v>23259</v>
      </c>
      <c r="B7005" t="s">
        <v>23260</v>
      </c>
      <c r="C7005">
        <v>-0.54513415546137522</v>
      </c>
      <c r="D7005">
        <v>-4.7748366064992638</v>
      </c>
      <c r="E7005">
        <v>1.798532202057501E-6</v>
      </c>
      <c r="F7005">
        <v>1.5114235892921999E-3</v>
      </c>
      <c r="G7005">
        <v>1.6806284243670001E-4</v>
      </c>
      <c r="H7005">
        <v>13</v>
      </c>
      <c r="I7005" t="s">
        <v>23261</v>
      </c>
      <c r="J7005" t="s">
        <v>23262</v>
      </c>
      <c r="K7005" t="s">
        <v>23230</v>
      </c>
    </row>
    <row r="7006" spans="1:11" hidden="1" x14ac:dyDescent="0.2">
      <c r="A7006" t="s">
        <v>23263</v>
      </c>
      <c r="B7006" t="s">
        <v>23264</v>
      </c>
      <c r="C7006">
        <v>-0.66038647342992796</v>
      </c>
      <c r="D7006">
        <v>-4.7390318113323291</v>
      </c>
      <c r="E7006">
        <v>2.1474179363600858E-6</v>
      </c>
      <c r="F7006">
        <v>1.8043506222090999E-3</v>
      </c>
      <c r="G7006">
        <v>1.8059784844780001E-4</v>
      </c>
      <c r="H7006">
        <v>5</v>
      </c>
      <c r="I7006" t="s">
        <v>23265</v>
      </c>
      <c r="J7006" t="s">
        <v>23266</v>
      </c>
      <c r="K7006" t="s">
        <v>23230</v>
      </c>
    </row>
    <row r="7007" spans="1:11" hidden="1" x14ac:dyDescent="0.2">
      <c r="A7007" t="s">
        <v>23267</v>
      </c>
      <c r="B7007" t="s">
        <v>23268</v>
      </c>
      <c r="C7007">
        <v>-0.59495545629685209</v>
      </c>
      <c r="D7007">
        <v>-4.6958952880861933</v>
      </c>
      <c r="E7007">
        <v>2.6544150311114119E-6</v>
      </c>
      <c r="F7007">
        <v>2.2298761281071E-3</v>
      </c>
      <c r="G7007">
        <v>1.9419948704069999E-4</v>
      </c>
      <c r="H7007">
        <v>7</v>
      </c>
      <c r="I7007" t="s">
        <v>23269</v>
      </c>
      <c r="J7007" t="s">
        <v>23270</v>
      </c>
      <c r="K7007" t="s">
        <v>23230</v>
      </c>
    </row>
    <row r="7008" spans="1:11" hidden="1" x14ac:dyDescent="0.2">
      <c r="A7008" t="s">
        <v>23271</v>
      </c>
      <c r="B7008" t="s">
        <v>23272</v>
      </c>
      <c r="C7008">
        <v>-0.64526400976948584</v>
      </c>
      <c r="D7008">
        <v>-4.6791390230140806</v>
      </c>
      <c r="E7008">
        <v>2.880820664463712E-6</v>
      </c>
      <c r="F7008">
        <v>2.4198411212568E-3</v>
      </c>
      <c r="G7008">
        <v>1.9419948704069999E-4</v>
      </c>
      <c r="H7008">
        <v>5</v>
      </c>
      <c r="I7008" t="s">
        <v>23273</v>
      </c>
      <c r="J7008" t="s">
        <v>23274</v>
      </c>
      <c r="K7008" t="s">
        <v>23230</v>
      </c>
    </row>
    <row r="7009" spans="1:11" hidden="1" x14ac:dyDescent="0.2">
      <c r="A7009" t="s">
        <v>23275</v>
      </c>
      <c r="B7009" t="s">
        <v>23276</v>
      </c>
      <c r="C7009">
        <v>-0.64313187656657467</v>
      </c>
      <c r="D7009">
        <v>-4.6706901497367959</v>
      </c>
      <c r="E7009">
        <v>3.0018945678111919E-6</v>
      </c>
      <c r="F7009">
        <v>2.5214130056067001E-3</v>
      </c>
      <c r="G7009">
        <v>1.9419948704069999E-4</v>
      </c>
      <c r="H7009">
        <v>5</v>
      </c>
      <c r="I7009" t="s">
        <v>23277</v>
      </c>
      <c r="J7009" t="s">
        <v>23278</v>
      </c>
      <c r="K7009" t="s">
        <v>23230</v>
      </c>
    </row>
    <row r="7010" spans="1:11" hidden="1" x14ac:dyDescent="0.2">
      <c r="A7010" t="s">
        <v>23279</v>
      </c>
      <c r="B7010" t="s">
        <v>23280</v>
      </c>
      <c r="C7010">
        <v>-0.55594775531142993</v>
      </c>
      <c r="D7010">
        <v>-4.6240630634375286</v>
      </c>
      <c r="E7010">
        <v>3.7629537943395519E-6</v>
      </c>
      <c r="F7010">
        <v>3.1596478683038999E-3</v>
      </c>
      <c r="G7010">
        <v>2.1567852042190001E-4</v>
      </c>
      <c r="H7010">
        <v>9</v>
      </c>
      <c r="I7010" t="s">
        <v>23281</v>
      </c>
      <c r="J7010" t="s">
        <v>23282</v>
      </c>
      <c r="K7010" t="s">
        <v>23230</v>
      </c>
    </row>
    <row r="7011" spans="1:11" hidden="1" x14ac:dyDescent="0.2">
      <c r="A7011" t="s">
        <v>23283</v>
      </c>
      <c r="B7011" t="s">
        <v>23284</v>
      </c>
      <c r="C7011">
        <v>-0.51267947517125934</v>
      </c>
      <c r="D7011">
        <v>-4.613106329378331</v>
      </c>
      <c r="E7011">
        <v>3.9669523375085447E-6</v>
      </c>
      <c r="F7011">
        <v>3.3306545564756999E-3</v>
      </c>
      <c r="G7011">
        <v>2.1567852042190001E-4</v>
      </c>
      <c r="H7011">
        <v>13</v>
      </c>
      <c r="I7011" t="s">
        <v>23285</v>
      </c>
      <c r="J7011" t="s">
        <v>23286</v>
      </c>
      <c r="K7011" t="s">
        <v>23230</v>
      </c>
    </row>
    <row r="7012" spans="1:11" hidden="1" x14ac:dyDescent="0.2">
      <c r="A7012" t="s">
        <v>23287</v>
      </c>
      <c r="B7012" t="s">
        <v>23288</v>
      </c>
      <c r="C7012">
        <v>-0.5727145359641268</v>
      </c>
      <c r="D7012">
        <v>-4.5990498840238079</v>
      </c>
      <c r="E7012">
        <v>4.2442215446580889E-6</v>
      </c>
      <c r="F7012">
        <v>3.5630351656793001E-3</v>
      </c>
      <c r="G7012">
        <v>2.1567852042190001E-4</v>
      </c>
      <c r="H7012">
        <v>7</v>
      </c>
      <c r="I7012" t="s">
        <v>23289</v>
      </c>
      <c r="J7012" t="s">
        <v>23290</v>
      </c>
      <c r="K7012" t="s">
        <v>23230</v>
      </c>
    </row>
    <row r="7013" spans="1:11" hidden="1" x14ac:dyDescent="0.2">
      <c r="A7013" t="s">
        <v>23291</v>
      </c>
      <c r="B7013" t="s">
        <v>23292</v>
      </c>
      <c r="C7013">
        <v>-0.62364835746434177</v>
      </c>
      <c r="D7013">
        <v>-4.593452051539467</v>
      </c>
      <c r="E7013">
        <v>4.3597322796351534E-6</v>
      </c>
      <c r="F7013">
        <v>3.6598292792458E-3</v>
      </c>
      <c r="G7013">
        <v>2.1567852042190001E-4</v>
      </c>
      <c r="H7013">
        <v>5</v>
      </c>
      <c r="I7013" t="s">
        <v>23293</v>
      </c>
      <c r="J7013" t="s">
        <v>23294</v>
      </c>
      <c r="K7013" t="s">
        <v>23230</v>
      </c>
    </row>
    <row r="7014" spans="1:11" hidden="1" x14ac:dyDescent="0.2">
      <c r="A7014" t="s">
        <v>23295</v>
      </c>
      <c r="B7014" t="s">
        <v>23296</v>
      </c>
      <c r="C7014">
        <v>-0.61787439613525741</v>
      </c>
      <c r="D7014">
        <v>-4.5705569177597827</v>
      </c>
      <c r="E7014">
        <v>4.8642978005553061E-6</v>
      </c>
      <c r="F7014">
        <v>4.0825281310551001E-3</v>
      </c>
      <c r="G7014">
        <v>2.2727080279260001E-4</v>
      </c>
      <c r="H7014">
        <v>5</v>
      </c>
      <c r="I7014" t="s">
        <v>23297</v>
      </c>
      <c r="J7014" t="s">
        <v>23298</v>
      </c>
      <c r="K7014" t="s">
        <v>23230</v>
      </c>
    </row>
    <row r="7015" spans="1:11" hidden="1" x14ac:dyDescent="0.2">
      <c r="A7015" t="s">
        <v>23299</v>
      </c>
      <c r="B7015" t="s">
        <v>23300</v>
      </c>
      <c r="C7015">
        <v>-0.56051278518192926</v>
      </c>
      <c r="D7015">
        <v>-4.5459061460559109</v>
      </c>
      <c r="E7015">
        <v>5.4699408265079796E-6</v>
      </c>
      <c r="F7015">
        <v>4.5896679521091003E-3</v>
      </c>
      <c r="G7015">
        <v>2.4211685447850001E-4</v>
      </c>
      <c r="H7015">
        <v>7</v>
      </c>
      <c r="I7015" t="s">
        <v>23301</v>
      </c>
      <c r="J7015" t="s">
        <v>23302</v>
      </c>
      <c r="K7015" t="s">
        <v>23230</v>
      </c>
    </row>
    <row r="7016" spans="1:11" hidden="1" x14ac:dyDescent="0.2">
      <c r="A7016" t="s">
        <v>23303</v>
      </c>
      <c r="B7016" t="s">
        <v>23304</v>
      </c>
      <c r="C7016">
        <v>-0.55665499266643303</v>
      </c>
      <c r="D7016">
        <v>-4.5291066671137576</v>
      </c>
      <c r="E7016">
        <v>5.9233591809260133E-6</v>
      </c>
      <c r="F7016">
        <v>4.9691724338586998E-3</v>
      </c>
      <c r="G7016">
        <v>2.432032056524E-4</v>
      </c>
      <c r="H7016">
        <v>7</v>
      </c>
      <c r="I7016" t="s">
        <v>23305</v>
      </c>
      <c r="J7016" t="s">
        <v>23306</v>
      </c>
      <c r="K7016" t="s">
        <v>23230</v>
      </c>
    </row>
    <row r="7017" spans="1:11" hidden="1" x14ac:dyDescent="0.2">
      <c r="A7017" t="s">
        <v>23307</v>
      </c>
      <c r="B7017" t="s">
        <v>23308</v>
      </c>
      <c r="C7017">
        <v>-0.60609113363117861</v>
      </c>
      <c r="D7017">
        <v>-4.5238369823532478</v>
      </c>
      <c r="E7017">
        <v>6.0728505573148786E-6</v>
      </c>
      <c r="F7017">
        <v>5.0942628326923999E-3</v>
      </c>
      <c r="G7017">
        <v>2.432032056524E-4</v>
      </c>
      <c r="H7017">
        <v>5</v>
      </c>
      <c r="I7017" t="s">
        <v>23309</v>
      </c>
      <c r="J7017" t="s">
        <v>23310</v>
      </c>
      <c r="K7017" t="s">
        <v>23230</v>
      </c>
    </row>
    <row r="7018" spans="1:11" hidden="1" x14ac:dyDescent="0.2">
      <c r="A7018" t="s">
        <v>23311</v>
      </c>
      <c r="B7018" t="s">
        <v>23312</v>
      </c>
      <c r="C7018">
        <v>-0.54298216602981131</v>
      </c>
      <c r="D7018">
        <v>-4.4695923085586884</v>
      </c>
      <c r="E7018">
        <v>7.8368832010511369E-6</v>
      </c>
      <c r="F7018">
        <v>6.5691726200519003E-3</v>
      </c>
      <c r="G7018">
        <v>2.9437165606519997E-4</v>
      </c>
      <c r="H7018">
        <v>7</v>
      </c>
      <c r="I7018" t="s">
        <v>23313</v>
      </c>
      <c r="J7018" t="s">
        <v>23314</v>
      </c>
      <c r="K7018" t="s">
        <v>23230</v>
      </c>
    </row>
    <row r="7019" spans="1:11" hidden="1" x14ac:dyDescent="0.2">
      <c r="A7019" t="s">
        <v>23315</v>
      </c>
      <c r="B7019" t="s">
        <v>23316</v>
      </c>
      <c r="C7019">
        <v>-0.66218215328988694</v>
      </c>
      <c r="D7019">
        <v>-4.455500752592612</v>
      </c>
      <c r="E7019">
        <v>8.3697602255572434E-6</v>
      </c>
      <c r="F7019">
        <v>7.0142820873323004E-3</v>
      </c>
      <c r="G7019">
        <v>2.9437165606519997E-4</v>
      </c>
      <c r="H7019">
        <v>6</v>
      </c>
      <c r="I7019" t="s">
        <v>23317</v>
      </c>
      <c r="J7019" t="s">
        <v>23318</v>
      </c>
      <c r="K7019" t="s">
        <v>23230</v>
      </c>
    </row>
    <row r="7020" spans="1:11" hidden="1" x14ac:dyDescent="0.2">
      <c r="A7020" t="s">
        <v>23319</v>
      </c>
      <c r="B7020" t="s">
        <v>23320</v>
      </c>
      <c r="C7020">
        <v>-0.58864734299517141</v>
      </c>
      <c r="D7020">
        <v>-4.4547112450931596</v>
      </c>
      <c r="E7020">
        <v>8.4006180089968296E-6</v>
      </c>
      <c r="F7020">
        <v>7.0400513344983998E-3</v>
      </c>
      <c r="G7020">
        <v>2.9437165606519997E-4</v>
      </c>
      <c r="H7020">
        <v>5</v>
      </c>
      <c r="I7020" t="s">
        <v>23321</v>
      </c>
      <c r="J7020" t="s">
        <v>23322</v>
      </c>
      <c r="K7020" t="s">
        <v>23230</v>
      </c>
    </row>
    <row r="7021" spans="1:11" hidden="1" x14ac:dyDescent="0.2">
      <c r="A7021" t="s">
        <v>23323</v>
      </c>
      <c r="B7021" t="s">
        <v>23324</v>
      </c>
      <c r="C7021">
        <v>-0.65430607561307363</v>
      </c>
      <c r="D7021">
        <v>-4.4276783536173037</v>
      </c>
      <c r="E7021">
        <v>9.5252801584067015E-6</v>
      </c>
      <c r="F7021">
        <v>7.9787978254434993E-3</v>
      </c>
      <c r="G7021">
        <v>2.9888314446520001E-4</v>
      </c>
      <c r="H7021">
        <v>6</v>
      </c>
      <c r="I7021" t="s">
        <v>12</v>
      </c>
      <c r="J7021" t="s">
        <v>514</v>
      </c>
      <c r="K7021" t="s">
        <v>23230</v>
      </c>
    </row>
    <row r="7022" spans="1:11" hidden="1" x14ac:dyDescent="0.2">
      <c r="A7022" t="s">
        <v>23325</v>
      </c>
      <c r="B7022" t="s">
        <v>23326</v>
      </c>
      <c r="C7022">
        <v>-0.65430607561307363</v>
      </c>
      <c r="D7022">
        <v>-4.4276783536173037</v>
      </c>
      <c r="E7022">
        <v>9.5252801584067015E-6</v>
      </c>
      <c r="F7022">
        <v>7.9787978254434993E-3</v>
      </c>
      <c r="G7022">
        <v>2.9888314446520001E-4</v>
      </c>
      <c r="H7022">
        <v>6</v>
      </c>
      <c r="I7022" t="s">
        <v>12</v>
      </c>
      <c r="J7022" t="s">
        <v>23327</v>
      </c>
      <c r="K7022" t="s">
        <v>23230</v>
      </c>
    </row>
    <row r="7023" spans="1:11" hidden="1" x14ac:dyDescent="0.2">
      <c r="A7023" t="s">
        <v>23328</v>
      </c>
      <c r="B7023" t="s">
        <v>23329</v>
      </c>
      <c r="C7023">
        <v>-0.53297898043007674</v>
      </c>
      <c r="D7023">
        <v>-4.4260925917223952</v>
      </c>
      <c r="E7023">
        <v>9.5955349590504113E-6</v>
      </c>
      <c r="F7023">
        <v>8.0374095200210997E-3</v>
      </c>
      <c r="G7023">
        <v>2.9888314446520001E-4</v>
      </c>
      <c r="H7023">
        <v>7</v>
      </c>
      <c r="I7023" t="s">
        <v>2851</v>
      </c>
      <c r="J7023" t="s">
        <v>23330</v>
      </c>
      <c r="K7023" t="s">
        <v>23230</v>
      </c>
    </row>
    <row r="7024" spans="1:11" hidden="1" x14ac:dyDescent="0.2">
      <c r="A7024" t="s">
        <v>23331</v>
      </c>
      <c r="B7024" t="s">
        <v>23332</v>
      </c>
      <c r="C7024">
        <v>-0.64300829478485666</v>
      </c>
      <c r="D7024">
        <v>-4.3878052370248266</v>
      </c>
      <c r="E7024">
        <v>1.1450023737147321E-5</v>
      </c>
      <c r="F7024">
        <v>9.5833096785664998E-3</v>
      </c>
      <c r="G7024">
        <v>3.439096415336E-4</v>
      </c>
      <c r="H7024">
        <v>6</v>
      </c>
      <c r="I7024" t="s">
        <v>23289</v>
      </c>
      <c r="J7024" t="s">
        <v>23333</v>
      </c>
      <c r="K7024" t="s">
        <v>23230</v>
      </c>
    </row>
    <row r="7025" spans="1:11" hidden="1" x14ac:dyDescent="0.2">
      <c r="A7025" t="s">
        <v>23334</v>
      </c>
      <c r="B7025" t="s">
        <v>23335</v>
      </c>
      <c r="C7025">
        <v>-0.45913787552064939</v>
      </c>
      <c r="D7025">
        <v>-4.3732048234324266</v>
      </c>
      <c r="E7025">
        <v>1.224357524587383E-5</v>
      </c>
      <c r="F7025">
        <v>1.02440781313703E-2</v>
      </c>
      <c r="G7025">
        <v>3.5506368213030002E-4</v>
      </c>
      <c r="H7025">
        <v>14</v>
      </c>
      <c r="I7025" t="s">
        <v>23336</v>
      </c>
      <c r="J7025" t="s">
        <v>23337</v>
      </c>
      <c r="K7025" t="s">
        <v>23230</v>
      </c>
    </row>
    <row r="7026" spans="1:11" hidden="1" x14ac:dyDescent="0.2">
      <c r="A7026" t="s">
        <v>23338</v>
      </c>
      <c r="B7026" t="s">
        <v>23339</v>
      </c>
      <c r="C7026">
        <v>-0.55806828216206328</v>
      </c>
      <c r="D7026">
        <v>-4.333804288898615</v>
      </c>
      <c r="E7026">
        <v>1.465544734013946E-5</v>
      </c>
      <c r="F7026">
        <v>1.2249675859107899E-2</v>
      </c>
      <c r="G7026">
        <v>4.001672847052E-4</v>
      </c>
      <c r="H7026">
        <v>5</v>
      </c>
      <c r="I7026" t="s">
        <v>23340</v>
      </c>
      <c r="J7026" t="s">
        <v>23341</v>
      </c>
      <c r="K7026" t="s">
        <v>23230</v>
      </c>
    </row>
    <row r="7027" spans="1:11" hidden="1" x14ac:dyDescent="0.2">
      <c r="A7027" t="s">
        <v>23342</v>
      </c>
      <c r="B7027" t="s">
        <v>23343</v>
      </c>
      <c r="C7027">
        <v>-0.47019183718740382</v>
      </c>
      <c r="D7027">
        <v>-4.3252726143017304</v>
      </c>
      <c r="E7027">
        <v>1.5234334217018031E-5</v>
      </c>
      <c r="F7027">
        <v>1.2730446188563199E-2</v>
      </c>
      <c r="G7027">
        <v>4.001672847052E-4</v>
      </c>
      <c r="H7027">
        <v>11</v>
      </c>
      <c r="I7027" t="s">
        <v>23344</v>
      </c>
      <c r="J7027" t="s">
        <v>23345</v>
      </c>
      <c r="K7027" t="s">
        <v>23230</v>
      </c>
    </row>
    <row r="7028" spans="1:11" hidden="1" x14ac:dyDescent="0.2">
      <c r="A7028" t="s">
        <v>23346</v>
      </c>
      <c r="B7028" t="s">
        <v>23347</v>
      </c>
      <c r="C7028">
        <v>-0.47748631188303492</v>
      </c>
      <c r="D7028">
        <v>-4.3120760817694439</v>
      </c>
      <c r="E7028">
        <v>1.6172875952458199E-5</v>
      </c>
      <c r="F7028">
        <v>1.35094162401313E-2</v>
      </c>
      <c r="G7028">
        <v>4.001672847052E-4</v>
      </c>
      <c r="H7028">
        <v>10</v>
      </c>
      <c r="I7028" t="s">
        <v>23348</v>
      </c>
      <c r="J7028" t="s">
        <v>23349</v>
      </c>
      <c r="K7028" t="s">
        <v>23230</v>
      </c>
    </row>
    <row r="7029" spans="1:11" hidden="1" x14ac:dyDescent="0.2">
      <c r="A7029" t="s">
        <v>23350</v>
      </c>
      <c r="B7029" t="s">
        <v>23351</v>
      </c>
      <c r="C7029">
        <v>-0.4859835669405197</v>
      </c>
      <c r="D7029">
        <v>-4.3057105969400231</v>
      </c>
      <c r="E7029">
        <v>1.664505505027947E-5</v>
      </c>
      <c r="F7029">
        <v>1.39010828925687E-2</v>
      </c>
      <c r="G7029">
        <v>4.001672847052E-4</v>
      </c>
      <c r="H7029">
        <v>9</v>
      </c>
      <c r="I7029" t="s">
        <v>23352</v>
      </c>
      <c r="J7029" t="s">
        <v>23353</v>
      </c>
      <c r="K7029" t="s">
        <v>23230</v>
      </c>
    </row>
    <row r="7030" spans="1:11" hidden="1" x14ac:dyDescent="0.2">
      <c r="A7030" t="s">
        <v>23354</v>
      </c>
      <c r="B7030" t="s">
        <v>23355</v>
      </c>
      <c r="C7030">
        <v>-0.54985338175021603</v>
      </c>
      <c r="D7030">
        <v>-4.3014193032782746</v>
      </c>
      <c r="E7030">
        <v>1.6970757830803151E-5</v>
      </c>
      <c r="F7030">
        <v>1.4171158750099999E-2</v>
      </c>
      <c r="G7030">
        <v>4.001672847052E-4</v>
      </c>
      <c r="H7030">
        <v>5</v>
      </c>
      <c r="I7030" t="s">
        <v>15602</v>
      </c>
      <c r="J7030" t="s">
        <v>15603</v>
      </c>
      <c r="K7030" t="s">
        <v>23230</v>
      </c>
    </row>
    <row r="7031" spans="1:11" hidden="1" x14ac:dyDescent="0.2">
      <c r="A7031" t="s">
        <v>23356</v>
      </c>
      <c r="B7031" t="s">
        <v>23357</v>
      </c>
      <c r="C7031">
        <v>-0.54985338175021603</v>
      </c>
      <c r="D7031">
        <v>-4.3014193032782746</v>
      </c>
      <c r="E7031">
        <v>1.6970757830803151E-5</v>
      </c>
      <c r="F7031">
        <v>1.4171158750099999E-2</v>
      </c>
      <c r="G7031">
        <v>4.001672847052E-4</v>
      </c>
      <c r="H7031">
        <v>5</v>
      </c>
      <c r="I7031" t="s">
        <v>15602</v>
      </c>
      <c r="J7031" t="s">
        <v>23358</v>
      </c>
      <c r="K7031" t="s">
        <v>23230</v>
      </c>
    </row>
    <row r="7032" spans="1:11" hidden="1" x14ac:dyDescent="0.2">
      <c r="A7032" t="s">
        <v>23359</v>
      </c>
      <c r="B7032" t="s">
        <v>23360</v>
      </c>
      <c r="C7032">
        <v>-0.45456605606260519</v>
      </c>
      <c r="D7032">
        <v>-4.2993544342482357</v>
      </c>
      <c r="E7032">
        <v>1.7129634065859989E-5</v>
      </c>
      <c r="F7032">
        <v>1.4302873631661999E-2</v>
      </c>
      <c r="G7032">
        <v>4.001672847052E-4</v>
      </c>
      <c r="H7032">
        <v>12</v>
      </c>
      <c r="I7032" t="s">
        <v>23361</v>
      </c>
      <c r="J7032" t="s">
        <v>23362</v>
      </c>
      <c r="K7032" t="s">
        <v>23230</v>
      </c>
    </row>
    <row r="7033" spans="1:11" hidden="1" x14ac:dyDescent="0.2">
      <c r="A7033" t="s">
        <v>23363</v>
      </c>
      <c r="B7033" t="s">
        <v>23364</v>
      </c>
      <c r="C7033">
        <v>-0.5011493505097715</v>
      </c>
      <c r="D7033">
        <v>-4.2881089677948596</v>
      </c>
      <c r="E7033">
        <v>1.802006913287357E-5</v>
      </c>
      <c r="F7033">
        <v>1.5040755381968999E-2</v>
      </c>
      <c r="G7033">
        <v>4.0449696840319998E-4</v>
      </c>
      <c r="H7033">
        <v>7</v>
      </c>
      <c r="I7033" t="s">
        <v>23365</v>
      </c>
      <c r="J7033" t="s">
        <v>23366</v>
      </c>
      <c r="K7033" t="s">
        <v>23230</v>
      </c>
    </row>
    <row r="7034" spans="1:11" hidden="1" x14ac:dyDescent="0.2">
      <c r="A7034" t="s">
        <v>23367</v>
      </c>
      <c r="B7034" t="s">
        <v>23368</v>
      </c>
      <c r="C7034">
        <v>-0.46170449905532551</v>
      </c>
      <c r="D7034">
        <v>-4.284963561531006</v>
      </c>
      <c r="E7034">
        <v>1.8276914149018001E-5</v>
      </c>
      <c r="F7034">
        <v>1.5253494020810899E-2</v>
      </c>
      <c r="G7034">
        <v>4.0449696840319998E-4</v>
      </c>
      <c r="H7034">
        <v>11</v>
      </c>
      <c r="I7034" t="s">
        <v>23369</v>
      </c>
      <c r="J7034" t="s">
        <v>23370</v>
      </c>
      <c r="K7034" t="s">
        <v>23230</v>
      </c>
    </row>
    <row r="7035" spans="1:11" hidden="1" x14ac:dyDescent="0.2">
      <c r="A7035" t="s">
        <v>23371</v>
      </c>
      <c r="B7035" t="s">
        <v>23372</v>
      </c>
      <c r="C7035">
        <v>-0.4662513524085059</v>
      </c>
      <c r="D7035">
        <v>-4.2600696722323326</v>
      </c>
      <c r="E7035">
        <v>2.0436318979744069E-5</v>
      </c>
      <c r="F7035">
        <v>1.70402638858719E-2</v>
      </c>
      <c r="G7035">
        <v>4.4069087851189998E-4</v>
      </c>
      <c r="H7035">
        <v>10</v>
      </c>
      <c r="I7035" t="s">
        <v>23373</v>
      </c>
      <c r="J7035" t="s">
        <v>23374</v>
      </c>
      <c r="K7035" t="s">
        <v>23230</v>
      </c>
    </row>
    <row r="7036" spans="1:11" hidden="1" x14ac:dyDescent="0.2">
      <c r="A7036" t="s">
        <v>23375</v>
      </c>
      <c r="B7036" t="s">
        <v>23376</v>
      </c>
      <c r="C7036">
        <v>-0.45959259473260677</v>
      </c>
      <c r="D7036">
        <v>-4.2293331549047997</v>
      </c>
      <c r="E7036">
        <v>2.3438503120809528E-5</v>
      </c>
      <c r="F7036">
        <v>1.9519000719289002E-2</v>
      </c>
      <c r="G7036">
        <v>4.6787828169160003E-4</v>
      </c>
      <c r="H7036">
        <v>10</v>
      </c>
      <c r="I7036" t="s">
        <v>23377</v>
      </c>
      <c r="J7036" t="s">
        <v>23378</v>
      </c>
      <c r="K7036" t="s">
        <v>23230</v>
      </c>
    </row>
    <row r="7037" spans="1:11" hidden="1" x14ac:dyDescent="0.2">
      <c r="A7037" t="s">
        <v>23379</v>
      </c>
      <c r="B7037" t="s">
        <v>23380</v>
      </c>
      <c r="C7037">
        <v>-0.53055555555557898</v>
      </c>
      <c r="D7037">
        <v>-4.2255760479649496</v>
      </c>
      <c r="E7037">
        <v>2.3833031926212559E-5</v>
      </c>
      <c r="F7037">
        <v>1.98442767871473E-2</v>
      </c>
      <c r="G7037">
        <v>4.6787828169160003E-4</v>
      </c>
      <c r="H7037">
        <v>5</v>
      </c>
      <c r="I7037" t="s">
        <v>23381</v>
      </c>
      <c r="J7037" t="s">
        <v>23382</v>
      </c>
      <c r="K7037" t="s">
        <v>23230</v>
      </c>
    </row>
    <row r="7038" spans="1:11" hidden="1" x14ac:dyDescent="0.2">
      <c r="A7038" t="s">
        <v>23383</v>
      </c>
      <c r="B7038" t="s">
        <v>23384</v>
      </c>
      <c r="C7038">
        <v>-0.53055555555557898</v>
      </c>
      <c r="D7038">
        <v>-4.2255760479649496</v>
      </c>
      <c r="E7038">
        <v>2.3833031926212559E-5</v>
      </c>
      <c r="F7038">
        <v>1.98442767871473E-2</v>
      </c>
      <c r="G7038">
        <v>4.6787828169160003E-4</v>
      </c>
      <c r="H7038">
        <v>5</v>
      </c>
      <c r="I7038" t="s">
        <v>23381</v>
      </c>
      <c r="J7038" t="s">
        <v>23385</v>
      </c>
      <c r="K7038" t="s">
        <v>23230</v>
      </c>
    </row>
    <row r="7039" spans="1:11" hidden="1" x14ac:dyDescent="0.2">
      <c r="A7039" t="s">
        <v>23386</v>
      </c>
      <c r="B7039" t="s">
        <v>23387</v>
      </c>
      <c r="C7039">
        <v>-0.43920210590799758</v>
      </c>
      <c r="D7039">
        <v>-4.2247329080526832</v>
      </c>
      <c r="E7039">
        <v>2.3922432952128151E-5</v>
      </c>
      <c r="F7039">
        <v>1.9917970022165901E-2</v>
      </c>
      <c r="G7039">
        <v>4.6787828169160003E-4</v>
      </c>
      <c r="H7039">
        <v>12</v>
      </c>
      <c r="I7039" t="s">
        <v>23388</v>
      </c>
      <c r="J7039" t="s">
        <v>23389</v>
      </c>
      <c r="K7039" t="s">
        <v>23230</v>
      </c>
    </row>
    <row r="7040" spans="1:11" hidden="1" x14ac:dyDescent="0.2">
      <c r="A7040" t="s">
        <v>23390</v>
      </c>
      <c r="B7040" t="s">
        <v>23391</v>
      </c>
      <c r="C7040">
        <v>-0.47543484025159399</v>
      </c>
      <c r="D7040">
        <v>-4.2163940234716186</v>
      </c>
      <c r="E7040">
        <v>2.4823986463085031E-5</v>
      </c>
      <c r="F7040">
        <v>2.0660811046873701E-2</v>
      </c>
      <c r="G7040">
        <v>4.7447665035120002E-4</v>
      </c>
      <c r="H7040">
        <v>8</v>
      </c>
      <c r="I7040" t="s">
        <v>23392</v>
      </c>
      <c r="J7040" t="s">
        <v>23393</v>
      </c>
      <c r="K7040" t="s">
        <v>23230</v>
      </c>
    </row>
    <row r="7041" spans="1:11" hidden="1" x14ac:dyDescent="0.2">
      <c r="A7041" t="s">
        <v>23394</v>
      </c>
      <c r="B7041" t="s">
        <v>23395</v>
      </c>
      <c r="C7041">
        <v>-0.5924757583007868</v>
      </c>
      <c r="D7041">
        <v>-4.2103304997569051</v>
      </c>
      <c r="E7041">
        <v>2.5499737822620719E-5</v>
      </c>
      <c r="F7041">
        <v>2.12172321355471E-2</v>
      </c>
      <c r="G7041">
        <v>4.7656176686269999E-4</v>
      </c>
      <c r="H7041">
        <v>6</v>
      </c>
      <c r="I7041" t="s">
        <v>23396</v>
      </c>
      <c r="J7041" t="s">
        <v>23397</v>
      </c>
      <c r="K7041" t="s">
        <v>23230</v>
      </c>
    </row>
    <row r="7042" spans="1:11" hidden="1" x14ac:dyDescent="0.2">
      <c r="A7042" t="s">
        <v>23398</v>
      </c>
      <c r="B7042" t="s">
        <v>23399</v>
      </c>
      <c r="C7042">
        <v>-0.5208633531696929</v>
      </c>
      <c r="D7042">
        <v>-4.1876355285847744</v>
      </c>
      <c r="E7042">
        <v>2.8187570053406219E-5</v>
      </c>
      <c r="F7042">
        <v>2.3427298684580398E-2</v>
      </c>
      <c r="G7042">
        <v>5.1534231336769997E-4</v>
      </c>
      <c r="H7042">
        <v>5</v>
      </c>
      <c r="I7042" t="s">
        <v>23400</v>
      </c>
      <c r="J7042" t="s">
        <v>23401</v>
      </c>
      <c r="K7042" t="s">
        <v>23230</v>
      </c>
    </row>
    <row r="7043" spans="1:11" hidden="1" x14ac:dyDescent="0.2">
      <c r="A7043" t="s">
        <v>23402</v>
      </c>
      <c r="B7043" t="s">
        <v>23403</v>
      </c>
      <c r="C7043">
        <v>-0.51642512077297542</v>
      </c>
      <c r="D7043">
        <v>-4.1703016512000204</v>
      </c>
      <c r="E7043">
        <v>3.0419671755765879E-5</v>
      </c>
      <c r="F7043">
        <v>2.5258852588066399E-2</v>
      </c>
      <c r="G7043">
        <v>5.3083161950370002E-4</v>
      </c>
      <c r="H7043">
        <v>5</v>
      </c>
      <c r="I7043" t="s">
        <v>23404</v>
      </c>
      <c r="J7043" t="s">
        <v>23405</v>
      </c>
      <c r="K7043" t="s">
        <v>23230</v>
      </c>
    </row>
    <row r="7044" spans="1:11" hidden="1" x14ac:dyDescent="0.2">
      <c r="A7044" t="s">
        <v>23406</v>
      </c>
      <c r="B7044" t="s">
        <v>23407</v>
      </c>
      <c r="C7044">
        <v>-0.51642512077297542</v>
      </c>
      <c r="D7044">
        <v>-4.1703016512000204</v>
      </c>
      <c r="E7044">
        <v>3.0419671755765879E-5</v>
      </c>
      <c r="F7044">
        <v>2.5258852588066399E-2</v>
      </c>
      <c r="G7044">
        <v>5.3083161950370002E-4</v>
      </c>
      <c r="H7044">
        <v>5</v>
      </c>
      <c r="I7044" t="s">
        <v>23404</v>
      </c>
      <c r="J7044" t="s">
        <v>23408</v>
      </c>
      <c r="K7044" t="s">
        <v>23230</v>
      </c>
    </row>
    <row r="7045" spans="1:11" hidden="1" x14ac:dyDescent="0.2">
      <c r="A7045" t="s">
        <v>23409</v>
      </c>
      <c r="B7045" t="s">
        <v>23410</v>
      </c>
      <c r="C7045">
        <v>-0.57990896294933547</v>
      </c>
      <c r="D7045">
        <v>-4.166520875008656</v>
      </c>
      <c r="E7045">
        <v>3.092835833018448E-5</v>
      </c>
      <c r="F7045">
        <v>2.56757757247492E-2</v>
      </c>
      <c r="G7045">
        <v>5.3083161950370002E-4</v>
      </c>
      <c r="H7045">
        <v>6</v>
      </c>
      <c r="I7045" t="s">
        <v>23411</v>
      </c>
      <c r="J7045" t="s">
        <v>23412</v>
      </c>
      <c r="K7045" t="s">
        <v>23230</v>
      </c>
    </row>
    <row r="7046" spans="1:11" hidden="1" x14ac:dyDescent="0.2">
      <c r="A7046" t="s">
        <v>23413</v>
      </c>
      <c r="B7046" t="s">
        <v>23414</v>
      </c>
      <c r="C7046">
        <v>-0.51074879227056202</v>
      </c>
      <c r="D7046">
        <v>-4.1481721748032001</v>
      </c>
      <c r="E7046">
        <v>3.3514031825054857E-5</v>
      </c>
      <c r="F7046">
        <v>2.7792259999333501E-2</v>
      </c>
      <c r="G7046">
        <v>5.6370601529740004E-4</v>
      </c>
      <c r="H7046">
        <v>5</v>
      </c>
      <c r="I7046" t="s">
        <v>23415</v>
      </c>
      <c r="J7046" t="s">
        <v>23416</v>
      </c>
      <c r="K7046" t="s">
        <v>23230</v>
      </c>
    </row>
    <row r="7047" spans="1:11" hidden="1" x14ac:dyDescent="0.2">
      <c r="A7047" t="s">
        <v>23417</v>
      </c>
      <c r="B7047" t="s">
        <v>23418</v>
      </c>
      <c r="C7047">
        <v>-0.50827262052990885</v>
      </c>
      <c r="D7047">
        <v>-4.1385335171601616</v>
      </c>
      <c r="E7047">
        <v>3.4953281553784521E-5</v>
      </c>
      <c r="F7047">
        <v>2.8968357358045E-2</v>
      </c>
      <c r="G7047">
        <v>5.7638646640650003E-4</v>
      </c>
      <c r="H7047">
        <v>5</v>
      </c>
      <c r="I7047" t="s">
        <v>23419</v>
      </c>
      <c r="J7047" t="s">
        <v>23420</v>
      </c>
      <c r="K7047" t="s">
        <v>23230</v>
      </c>
    </row>
    <row r="7048" spans="1:11" hidden="1" x14ac:dyDescent="0.2">
      <c r="A7048" t="s">
        <v>23421</v>
      </c>
      <c r="B7048" t="s">
        <v>23422</v>
      </c>
      <c r="C7048">
        <v>-0.4379194012637368</v>
      </c>
      <c r="D7048">
        <v>-4.129850650166822</v>
      </c>
      <c r="E7048">
        <v>3.6299896714053759E-5</v>
      </c>
      <c r="F7048">
        <v>3.00674706115437E-2</v>
      </c>
      <c r="G7048">
        <v>5.8708102185609998E-4</v>
      </c>
      <c r="H7048">
        <v>10</v>
      </c>
      <c r="I7048" t="s">
        <v>23423</v>
      </c>
      <c r="J7048" t="s">
        <v>23424</v>
      </c>
      <c r="K7048" t="s">
        <v>23230</v>
      </c>
    </row>
    <row r="7049" spans="1:11" hidden="1" x14ac:dyDescent="0.2">
      <c r="A7049" t="s">
        <v>23425</v>
      </c>
      <c r="B7049" t="s">
        <v>23426</v>
      </c>
      <c r="C7049">
        <v>-0.50166400630700547</v>
      </c>
      <c r="D7049">
        <v>-4.1128560906502578</v>
      </c>
      <c r="E7049">
        <v>3.9079401418895543E-5</v>
      </c>
      <c r="F7049">
        <v>3.2332186813941698E-2</v>
      </c>
      <c r="G7049">
        <v>6.2010899232620002E-4</v>
      </c>
      <c r="H7049">
        <v>5</v>
      </c>
      <c r="I7049" t="s">
        <v>23427</v>
      </c>
      <c r="J7049" t="s">
        <v>23428</v>
      </c>
      <c r="K7049" t="s">
        <v>23230</v>
      </c>
    </row>
    <row r="7050" spans="1:11" hidden="1" x14ac:dyDescent="0.2">
      <c r="A7050" t="s">
        <v>23429</v>
      </c>
      <c r="B7050" t="s">
        <v>23430</v>
      </c>
      <c r="C7050">
        <v>-0.40043150006812611</v>
      </c>
      <c r="D7050">
        <v>-4.103687562863283</v>
      </c>
      <c r="E7050">
        <v>4.0661650912321427E-5</v>
      </c>
      <c r="F7050">
        <v>3.3619030042125499E-2</v>
      </c>
      <c r="G7050">
        <v>6.332675632826E-4</v>
      </c>
      <c r="H7050">
        <v>15</v>
      </c>
      <c r="I7050" t="s">
        <v>23431</v>
      </c>
      <c r="J7050" t="s">
        <v>23432</v>
      </c>
      <c r="K7050" t="s">
        <v>23230</v>
      </c>
    </row>
    <row r="7051" spans="1:11" hidden="1" x14ac:dyDescent="0.2">
      <c r="A7051" t="s">
        <v>23433</v>
      </c>
      <c r="B7051" t="s">
        <v>23434</v>
      </c>
      <c r="C7051">
        <v>-0.49637681159423708</v>
      </c>
      <c r="D7051">
        <v>-4.0923653146286689</v>
      </c>
      <c r="E7051">
        <v>4.2699525914402507E-5</v>
      </c>
      <c r="F7051">
        <v>3.5273915304092802E-2</v>
      </c>
      <c r="G7051">
        <v>6.4985753845559998E-4</v>
      </c>
      <c r="H7051">
        <v>5</v>
      </c>
      <c r="I7051" t="s">
        <v>23435</v>
      </c>
      <c r="J7051" t="s">
        <v>23436</v>
      </c>
      <c r="K7051" t="s">
        <v>23230</v>
      </c>
    </row>
    <row r="7052" spans="1:11" hidden="1" x14ac:dyDescent="0.2">
      <c r="A7052" t="s">
        <v>23437</v>
      </c>
      <c r="B7052" t="s">
        <v>23438</v>
      </c>
      <c r="C7052">
        <v>-0.49557837640862601</v>
      </c>
      <c r="D7052">
        <v>-4.0892752000862229</v>
      </c>
      <c r="E7052">
        <v>4.3272321228915438E-5</v>
      </c>
      <c r="F7052">
        <v>3.5738552034050797E-2</v>
      </c>
      <c r="G7052">
        <v>6.4985753845559998E-4</v>
      </c>
      <c r="H7052">
        <v>5</v>
      </c>
      <c r="I7052" t="s">
        <v>3123</v>
      </c>
      <c r="J7052" t="s">
        <v>3124</v>
      </c>
      <c r="K7052" t="s">
        <v>23230</v>
      </c>
    </row>
    <row r="7053" spans="1:11" hidden="1" x14ac:dyDescent="0.2">
      <c r="A7053" t="s">
        <v>23439</v>
      </c>
      <c r="B7053" t="s">
        <v>23440</v>
      </c>
      <c r="C7053">
        <v>-0.4278148351911773</v>
      </c>
      <c r="D7053">
        <v>-4.0838256318180832</v>
      </c>
      <c r="E7053">
        <v>4.4300277461717392E-5</v>
      </c>
      <c r="F7053">
        <v>3.6571843087735201E-2</v>
      </c>
      <c r="G7053">
        <v>6.5362339202279995E-4</v>
      </c>
      <c r="H7053">
        <v>10</v>
      </c>
      <c r="I7053" t="s">
        <v>23441</v>
      </c>
      <c r="J7053" t="s">
        <v>23442</v>
      </c>
      <c r="K7053" t="s">
        <v>23230</v>
      </c>
    </row>
    <row r="7054" spans="1:11" hidden="1" x14ac:dyDescent="0.2">
      <c r="A7054" t="s">
        <v>23443</v>
      </c>
      <c r="B7054" t="s">
        <v>23444</v>
      </c>
      <c r="C7054">
        <v>-0.44321496605327648</v>
      </c>
      <c r="D7054">
        <v>-4.0756966144475086</v>
      </c>
      <c r="E7054">
        <v>4.5876800228938919E-5</v>
      </c>
      <c r="F7054">
        <v>3.7848420843378E-2</v>
      </c>
      <c r="G7054">
        <v>6.5961168755400001E-4</v>
      </c>
      <c r="H7054">
        <v>8</v>
      </c>
      <c r="I7054" t="s">
        <v>23445</v>
      </c>
      <c r="J7054" t="s">
        <v>23446</v>
      </c>
      <c r="K7054" t="s">
        <v>23230</v>
      </c>
    </row>
    <row r="7055" spans="1:11" hidden="1" x14ac:dyDescent="0.2">
      <c r="A7055" t="s">
        <v>23447</v>
      </c>
      <c r="B7055" t="s">
        <v>23448</v>
      </c>
      <c r="C7055">
        <v>-0.49154589371984048</v>
      </c>
      <c r="D7055">
        <v>-4.0736864157356294</v>
      </c>
      <c r="E7055">
        <v>4.6274779507360371E-5</v>
      </c>
      <c r="F7055">
        <v>3.8170414475759397E-2</v>
      </c>
      <c r="G7055">
        <v>6.5961168755400001E-4</v>
      </c>
      <c r="H7055">
        <v>5</v>
      </c>
      <c r="I7055" t="s">
        <v>23449</v>
      </c>
      <c r="J7055" t="s">
        <v>23450</v>
      </c>
      <c r="K7055" t="s">
        <v>23230</v>
      </c>
    </row>
    <row r="7056" spans="1:11" hidden="1" x14ac:dyDescent="0.2">
      <c r="A7056" t="s">
        <v>23451</v>
      </c>
      <c r="B7056" t="s">
        <v>23452</v>
      </c>
      <c r="C7056">
        <v>-0.48949275362322192</v>
      </c>
      <c r="D7056">
        <v>-4.0657611022379294</v>
      </c>
      <c r="E7056">
        <v>4.7875959407139852E-5</v>
      </c>
      <c r="F7056">
        <v>3.9464796021195798E-2</v>
      </c>
      <c r="G7056">
        <v>6.7106136435670001E-4</v>
      </c>
      <c r="H7056">
        <v>5</v>
      </c>
      <c r="I7056" t="s">
        <v>23453</v>
      </c>
      <c r="J7056" t="s">
        <v>23454</v>
      </c>
      <c r="K7056" t="s">
        <v>23230</v>
      </c>
    </row>
    <row r="7057" spans="1:11" hidden="1" x14ac:dyDescent="0.2">
      <c r="A7057" t="s">
        <v>23455</v>
      </c>
      <c r="B7057" t="s">
        <v>23456</v>
      </c>
      <c r="C7057">
        <v>-0.54790515798672912</v>
      </c>
      <c r="D7057">
        <v>-4.055823550426731</v>
      </c>
      <c r="E7057">
        <v>4.995796404605457E-5</v>
      </c>
      <c r="F7057">
        <v>4.11452709575943E-2</v>
      </c>
      <c r="G7057">
        <v>6.7333855661559996E-4</v>
      </c>
      <c r="H7057">
        <v>6</v>
      </c>
      <c r="I7057" t="s">
        <v>23457</v>
      </c>
      <c r="J7057" t="s">
        <v>23458</v>
      </c>
      <c r="K7057" t="s">
        <v>23230</v>
      </c>
    </row>
    <row r="7058" spans="1:11" hidden="1" x14ac:dyDescent="0.2">
      <c r="A7058" t="s">
        <v>23459</v>
      </c>
      <c r="B7058" t="s">
        <v>23460</v>
      </c>
      <c r="C7058">
        <v>-0.41276055101902798</v>
      </c>
      <c r="D7058">
        <v>-4.0551303779682177</v>
      </c>
      <c r="E7058">
        <v>5.0106346985101517E-5</v>
      </c>
      <c r="F7058">
        <v>4.1264925009418398E-2</v>
      </c>
      <c r="G7058">
        <v>6.7333855661559996E-4</v>
      </c>
      <c r="H7058">
        <v>11</v>
      </c>
      <c r="I7058" t="s">
        <v>23461</v>
      </c>
      <c r="J7058" t="s">
        <v>23462</v>
      </c>
      <c r="K7058" t="s">
        <v>23230</v>
      </c>
    </row>
    <row r="7059" spans="1:11" hidden="1" x14ac:dyDescent="0.2">
      <c r="A7059" t="s">
        <v>23463</v>
      </c>
      <c r="B7059" t="s">
        <v>23464</v>
      </c>
      <c r="C7059">
        <v>-0.54687263579324963</v>
      </c>
      <c r="D7059">
        <v>-4.0522768281841106</v>
      </c>
      <c r="E7059">
        <v>5.072159886698735E-5</v>
      </c>
      <c r="F7059">
        <v>4.1760896940893202E-2</v>
      </c>
      <c r="G7059">
        <v>6.7333855661559996E-4</v>
      </c>
      <c r="H7059">
        <v>6</v>
      </c>
      <c r="I7059" t="s">
        <v>23465</v>
      </c>
      <c r="J7059" t="s">
        <v>23466</v>
      </c>
      <c r="K7059" t="s">
        <v>23230</v>
      </c>
    </row>
    <row r="7060" spans="1:11" hidden="1" x14ac:dyDescent="0.2">
      <c r="A7060" t="s">
        <v>23467</v>
      </c>
      <c r="B7060" t="s">
        <v>23468</v>
      </c>
      <c r="C7060">
        <v>-0.5450140754713767</v>
      </c>
      <c r="D7060">
        <v>-4.0458970305696189</v>
      </c>
      <c r="E7060">
        <v>5.2123142086246688E-5</v>
      </c>
      <c r="F7060">
        <v>4.2889763930727999E-2</v>
      </c>
      <c r="G7060">
        <v>6.7333855661559996E-4</v>
      </c>
      <c r="H7060">
        <v>6</v>
      </c>
      <c r="I7060" t="s">
        <v>23469</v>
      </c>
      <c r="J7060" t="s">
        <v>23470</v>
      </c>
      <c r="K7060" t="s">
        <v>23230</v>
      </c>
    </row>
    <row r="7061" spans="1:11" hidden="1" x14ac:dyDescent="0.2">
      <c r="A7061" t="s">
        <v>23471</v>
      </c>
      <c r="B7061" t="s">
        <v>23472</v>
      </c>
      <c r="C7061">
        <v>-0.54426863147728599</v>
      </c>
      <c r="D7061">
        <v>-4.0433397770305017</v>
      </c>
      <c r="E7061">
        <v>5.2695170245975469E-5</v>
      </c>
      <c r="F7061">
        <v>4.33501197755932E-2</v>
      </c>
      <c r="G7061">
        <v>6.7333855661559996E-4</v>
      </c>
      <c r="H7061">
        <v>6</v>
      </c>
      <c r="I7061" t="s">
        <v>23473</v>
      </c>
      <c r="J7061" t="s">
        <v>23474</v>
      </c>
      <c r="K7061" t="s">
        <v>23230</v>
      </c>
    </row>
    <row r="7062" spans="1:11" hidden="1" x14ac:dyDescent="0.2">
      <c r="A7062" t="s">
        <v>23475</v>
      </c>
      <c r="B7062" t="s">
        <v>23476</v>
      </c>
      <c r="C7062">
        <v>-0.41007319905204848</v>
      </c>
      <c r="D7062">
        <v>-4.0426864425428741</v>
      </c>
      <c r="E7062">
        <v>5.2842264847363651E-5</v>
      </c>
      <c r="F7062">
        <v>4.3468462565934299E-2</v>
      </c>
      <c r="G7062">
        <v>6.7333855661559996E-4</v>
      </c>
      <c r="H7062">
        <v>11</v>
      </c>
      <c r="I7062" t="s">
        <v>23461</v>
      </c>
      <c r="J7062" t="s">
        <v>23477</v>
      </c>
      <c r="K7062" t="s">
        <v>23230</v>
      </c>
    </row>
    <row r="7063" spans="1:11" hidden="1" x14ac:dyDescent="0.2">
      <c r="A7063" t="s">
        <v>23478</v>
      </c>
      <c r="B7063" t="s">
        <v>23479</v>
      </c>
      <c r="C7063">
        <v>-0.41751019729591449</v>
      </c>
      <c r="D7063">
        <v>-4.0371725281056046</v>
      </c>
      <c r="E7063">
        <v>5.4099283799624587E-5</v>
      </c>
      <c r="F7063">
        <v>4.44791823989538E-2</v>
      </c>
      <c r="G7063">
        <v>6.7833851399569996E-4</v>
      </c>
      <c r="H7063">
        <v>10</v>
      </c>
      <c r="I7063" t="s">
        <v>23480</v>
      </c>
      <c r="J7063" t="s">
        <v>23481</v>
      </c>
      <c r="K7063" t="s">
        <v>23230</v>
      </c>
    </row>
    <row r="7064" spans="1:11" hidden="1" x14ac:dyDescent="0.2">
      <c r="A7064" t="s">
        <v>23482</v>
      </c>
      <c r="B7064" t="s">
        <v>23483</v>
      </c>
      <c r="C7064">
        <v>-0.44074144963778272</v>
      </c>
      <c r="D7064">
        <v>-4.0299371568002034</v>
      </c>
      <c r="E7064">
        <v>5.5791766626400729E-5</v>
      </c>
      <c r="F7064">
        <v>4.5838356905524298E-2</v>
      </c>
      <c r="G7064">
        <v>6.7833851399569996E-4</v>
      </c>
      <c r="H7064">
        <v>7</v>
      </c>
      <c r="I7064" t="s">
        <v>23484</v>
      </c>
      <c r="J7064" t="s">
        <v>23485</v>
      </c>
      <c r="K7064" t="s">
        <v>23230</v>
      </c>
    </row>
    <row r="7065" spans="1:11" hidden="1" x14ac:dyDescent="0.2">
      <c r="A7065" t="s">
        <v>23486</v>
      </c>
      <c r="B7065" t="s">
        <v>23487</v>
      </c>
      <c r="C7065">
        <v>-0.47991937643935828</v>
      </c>
      <c r="D7065">
        <v>-4.0289179628396914</v>
      </c>
      <c r="E7065">
        <v>5.6034166495688709E-5</v>
      </c>
      <c r="F7065">
        <v>4.6032861715495303E-2</v>
      </c>
      <c r="G7065">
        <v>6.7833851399569996E-4</v>
      </c>
      <c r="H7065">
        <v>5</v>
      </c>
      <c r="I7065" t="s">
        <v>23488</v>
      </c>
      <c r="J7065" t="s">
        <v>23489</v>
      </c>
      <c r="K7065" t="s">
        <v>23230</v>
      </c>
    </row>
    <row r="7066" spans="1:11" hidden="1" x14ac:dyDescent="0.2">
      <c r="A7066" t="s">
        <v>23490</v>
      </c>
      <c r="B7066" t="s">
        <v>23491</v>
      </c>
      <c r="C7066">
        <v>-0.39375001096000362</v>
      </c>
      <c r="D7066">
        <v>-4.0271334341865961</v>
      </c>
      <c r="E7066">
        <v>5.6460994030560492E-5</v>
      </c>
      <c r="F7066">
        <v>4.6375257427938799E-2</v>
      </c>
      <c r="G7066">
        <v>6.7833851399569996E-4</v>
      </c>
      <c r="H7066">
        <v>13</v>
      </c>
      <c r="I7066" t="s">
        <v>23492</v>
      </c>
      <c r="J7066" t="s">
        <v>23493</v>
      </c>
      <c r="K7066" t="s">
        <v>23230</v>
      </c>
    </row>
    <row r="7067" spans="1:11" hidden="1" x14ac:dyDescent="0.2">
      <c r="A7067" t="s">
        <v>23494</v>
      </c>
      <c r="B7067" t="s">
        <v>23495</v>
      </c>
      <c r="C7067">
        <v>-0.43096419073067938</v>
      </c>
      <c r="D7067">
        <v>-4.0228149516237197</v>
      </c>
      <c r="E7067">
        <v>5.7506678005747602E-5</v>
      </c>
      <c r="F7067">
        <v>4.7213573412250603E-2</v>
      </c>
      <c r="G7067">
        <v>6.8117065074410003E-4</v>
      </c>
      <c r="H7067">
        <v>8</v>
      </c>
      <c r="I7067" t="s">
        <v>23496</v>
      </c>
      <c r="J7067" t="s">
        <v>23497</v>
      </c>
      <c r="K7067" t="s">
        <v>23230</v>
      </c>
    </row>
    <row r="7068" spans="1:11" hidden="1" x14ac:dyDescent="0.2">
      <c r="A7068" t="s">
        <v>23498</v>
      </c>
      <c r="B7068" t="s">
        <v>23499</v>
      </c>
      <c r="C7068">
        <v>-0.47318840579713339</v>
      </c>
      <c r="D7068">
        <v>-4.003131153270254</v>
      </c>
      <c r="E7068">
        <v>6.2509625632811705E-5</v>
      </c>
      <c r="F7068">
        <v>5.1214220100902201E-2</v>
      </c>
      <c r="G7068">
        <v>7.3014715496099998E-4</v>
      </c>
      <c r="H7068">
        <v>5</v>
      </c>
      <c r="I7068" t="s">
        <v>23500</v>
      </c>
      <c r="J7068" t="s">
        <v>23501</v>
      </c>
      <c r="K7068" t="s">
        <v>23230</v>
      </c>
    </row>
    <row r="7069" spans="1:11" hidden="1" x14ac:dyDescent="0.2">
      <c r="A7069" t="s">
        <v>23502</v>
      </c>
      <c r="B7069" t="s">
        <v>23503</v>
      </c>
      <c r="C7069">
        <v>-0.41661908796164437</v>
      </c>
      <c r="D7069">
        <v>-3.9960276552604301</v>
      </c>
      <c r="E7069">
        <v>6.4414212449515063E-5</v>
      </c>
      <c r="F7069">
        <v>5.2732824682649303E-2</v>
      </c>
      <c r="G7069">
        <v>7.4208702287720002E-4</v>
      </c>
      <c r="H7069">
        <v>9</v>
      </c>
      <c r="I7069" t="s">
        <v>23504</v>
      </c>
      <c r="J7069" t="s">
        <v>23505</v>
      </c>
      <c r="K7069" t="s">
        <v>23230</v>
      </c>
    </row>
    <row r="7070" spans="1:11" hidden="1" x14ac:dyDescent="0.2">
      <c r="A7070" t="s">
        <v>23506</v>
      </c>
      <c r="B7070" t="s">
        <v>23507</v>
      </c>
      <c r="C7070">
        <v>-0.42772116368548913</v>
      </c>
      <c r="D7070">
        <v>-3.9753432843118102</v>
      </c>
      <c r="E7070">
        <v>7.0277809972596472E-5</v>
      </c>
      <c r="F7070">
        <v>5.7392883935923698E-2</v>
      </c>
      <c r="G7070">
        <v>7.9487716885159995E-4</v>
      </c>
      <c r="H7070">
        <v>7</v>
      </c>
      <c r="I7070" t="s">
        <v>23508</v>
      </c>
      <c r="J7070" t="s">
        <v>23509</v>
      </c>
      <c r="K7070" t="s">
        <v>23230</v>
      </c>
    </row>
    <row r="7071" spans="1:11" hidden="1" x14ac:dyDescent="0.2">
      <c r="A7071" t="s">
        <v>23510</v>
      </c>
      <c r="B7071" t="s">
        <v>23511</v>
      </c>
      <c r="C7071">
        <v>-0.46473429951693929</v>
      </c>
      <c r="D7071">
        <v>-3.970893164543885</v>
      </c>
      <c r="E7071">
        <v>7.1603685377175097E-5</v>
      </c>
      <c r="F7071">
        <v>5.8443437274804902E-2</v>
      </c>
      <c r="G7071">
        <v>7.9487716885159995E-4</v>
      </c>
      <c r="H7071">
        <v>5</v>
      </c>
      <c r="I7071" t="s">
        <v>23512</v>
      </c>
      <c r="J7071" t="s">
        <v>23513</v>
      </c>
      <c r="K7071" t="s">
        <v>23230</v>
      </c>
    </row>
    <row r="7072" spans="1:11" hidden="1" x14ac:dyDescent="0.2">
      <c r="A7072" t="s">
        <v>23514</v>
      </c>
      <c r="B7072" t="s">
        <v>23515</v>
      </c>
      <c r="C7072">
        <v>-0.46453489776316359</v>
      </c>
      <c r="D7072">
        <v>-3.9701349203221779</v>
      </c>
      <c r="E7072">
        <v>7.1831943915245944E-5</v>
      </c>
      <c r="F7072">
        <v>5.8624179199485198E-2</v>
      </c>
      <c r="G7072">
        <v>7.9487716885159995E-4</v>
      </c>
      <c r="H7072">
        <v>5</v>
      </c>
      <c r="I7072" t="s">
        <v>23516</v>
      </c>
      <c r="J7072" t="s">
        <v>23517</v>
      </c>
      <c r="K7072" t="s">
        <v>23230</v>
      </c>
    </row>
    <row r="7073" spans="1:11" hidden="1" x14ac:dyDescent="0.2">
      <c r="A7073" t="s">
        <v>23518</v>
      </c>
      <c r="B7073" t="s">
        <v>23519</v>
      </c>
      <c r="C7073">
        <v>-0.39793750134483891</v>
      </c>
      <c r="D7073">
        <v>-3.949495619671449</v>
      </c>
      <c r="E7073">
        <v>7.831604399255454E-5</v>
      </c>
      <c r="F7073">
        <v>6.3744034268599398E-2</v>
      </c>
      <c r="G7073">
        <v>8.4705145341009997E-4</v>
      </c>
      <c r="H7073">
        <v>10</v>
      </c>
      <c r="I7073" t="s">
        <v>23520</v>
      </c>
      <c r="J7073" t="s">
        <v>23521</v>
      </c>
      <c r="K7073" t="s">
        <v>23230</v>
      </c>
    </row>
    <row r="7074" spans="1:11" hidden="1" x14ac:dyDescent="0.2">
      <c r="A7074" t="s">
        <v>23522</v>
      </c>
      <c r="B7074" t="s">
        <v>23523</v>
      </c>
      <c r="C7074">
        <v>-0.42133365547237078</v>
      </c>
      <c r="D7074">
        <v>-3.948747229313653</v>
      </c>
      <c r="E7074">
        <v>7.8561252516040625E-5</v>
      </c>
      <c r="F7074">
        <v>6.3937104554605703E-2</v>
      </c>
      <c r="G7074">
        <v>8.4705145341009997E-4</v>
      </c>
      <c r="H7074">
        <v>7</v>
      </c>
      <c r="I7074" t="s">
        <v>23524</v>
      </c>
      <c r="J7074" t="s">
        <v>23525</v>
      </c>
      <c r="K7074" t="s">
        <v>23230</v>
      </c>
    </row>
    <row r="7075" spans="1:11" hidden="1" x14ac:dyDescent="0.2">
      <c r="A7075" t="s">
        <v>23526</v>
      </c>
      <c r="B7075" t="s">
        <v>23527</v>
      </c>
      <c r="C7075">
        <v>-0.40428949256990099</v>
      </c>
      <c r="D7075">
        <v>-3.9422938230768692</v>
      </c>
      <c r="E7075">
        <v>8.0706020076037888E-5</v>
      </c>
      <c r="F7075">
        <v>6.5624139943736101E-2</v>
      </c>
      <c r="G7075">
        <v>8.5649979964299997E-4</v>
      </c>
      <c r="H7075">
        <v>9</v>
      </c>
      <c r="I7075" t="s">
        <v>23528</v>
      </c>
      <c r="J7075" t="s">
        <v>23529</v>
      </c>
      <c r="K7075" t="s">
        <v>23230</v>
      </c>
    </row>
    <row r="7076" spans="1:11" hidden="1" x14ac:dyDescent="0.2">
      <c r="A7076" t="s">
        <v>23530</v>
      </c>
      <c r="B7076" t="s">
        <v>23531</v>
      </c>
      <c r="C7076">
        <v>-0.40361536839179918</v>
      </c>
      <c r="D7076">
        <v>-3.939371664224955</v>
      </c>
      <c r="E7076">
        <v>8.1695288490113427E-5</v>
      </c>
      <c r="F7076">
        <v>6.6401256840212003E-2</v>
      </c>
      <c r="G7076">
        <v>8.5649979964299997E-4</v>
      </c>
      <c r="H7076">
        <v>9</v>
      </c>
      <c r="I7076" t="s">
        <v>23532</v>
      </c>
      <c r="J7076" t="s">
        <v>23533</v>
      </c>
      <c r="K7076" t="s">
        <v>23230</v>
      </c>
    </row>
    <row r="7077" spans="1:11" hidden="1" x14ac:dyDescent="0.2">
      <c r="A7077" t="s">
        <v>23534</v>
      </c>
      <c r="B7077" t="s">
        <v>23535</v>
      </c>
      <c r="C7077">
        <v>-0.51301324737692988</v>
      </c>
      <c r="D7077">
        <v>-3.9370400413284279</v>
      </c>
      <c r="E7077">
        <v>8.2492846338988457E-5</v>
      </c>
      <c r="F7077">
        <v>6.7027306015087607E-2</v>
      </c>
      <c r="G7077">
        <v>8.5649979964299997E-4</v>
      </c>
      <c r="H7077">
        <v>6</v>
      </c>
      <c r="I7077" t="s">
        <v>23536</v>
      </c>
      <c r="J7077" t="s">
        <v>23537</v>
      </c>
      <c r="K7077" t="s">
        <v>23230</v>
      </c>
    </row>
    <row r="7078" spans="1:11" hidden="1" x14ac:dyDescent="0.2">
      <c r="A7078" t="s">
        <v>23538</v>
      </c>
      <c r="B7078" t="s">
        <v>23539</v>
      </c>
      <c r="C7078">
        <v>-0.36990800366788579</v>
      </c>
      <c r="D7078">
        <v>-3.932929337235433</v>
      </c>
      <c r="E7078">
        <v>8.3916912392512089E-5</v>
      </c>
      <c r="F7078">
        <v>6.8144095046859907E-2</v>
      </c>
      <c r="G7078">
        <v>8.606600405134E-4</v>
      </c>
      <c r="H7078">
        <v>14</v>
      </c>
      <c r="I7078" t="s">
        <v>23540</v>
      </c>
      <c r="J7078" t="s">
        <v>23541</v>
      </c>
      <c r="K7078" t="s">
        <v>23230</v>
      </c>
    </row>
    <row r="7079" spans="1:11" hidden="1" x14ac:dyDescent="0.2">
      <c r="A7079" t="s">
        <v>23542</v>
      </c>
      <c r="B7079" t="s">
        <v>23543</v>
      </c>
      <c r="C7079">
        <v>-0.37625110759100427</v>
      </c>
      <c r="D7079">
        <v>-3.9252625707498789</v>
      </c>
      <c r="E7079">
        <v>8.6635185319483554E-5</v>
      </c>
      <c r="F7079">
        <v>7.0272128704409104E-2</v>
      </c>
      <c r="G7079">
        <v>8.7783362474320005E-4</v>
      </c>
      <c r="H7079">
        <v>12</v>
      </c>
      <c r="I7079" t="s">
        <v>23544</v>
      </c>
      <c r="J7079" t="s">
        <v>23545</v>
      </c>
      <c r="K7079" t="s">
        <v>23230</v>
      </c>
    </row>
    <row r="7080" spans="1:11" hidden="1" x14ac:dyDescent="0.2">
      <c r="A7080" t="s">
        <v>23546</v>
      </c>
      <c r="B7080" t="s">
        <v>23547</v>
      </c>
      <c r="C7080">
        <v>-0.45145390417813408</v>
      </c>
      <c r="D7080">
        <v>-3.9206248622854631</v>
      </c>
      <c r="E7080">
        <v>8.8319659572677622E-5</v>
      </c>
      <c r="F7080">
        <v>7.1588403621339003E-2</v>
      </c>
      <c r="G7080">
        <v>8.842480202454E-4</v>
      </c>
      <c r="H7080">
        <v>5</v>
      </c>
      <c r="I7080" t="s">
        <v>23548</v>
      </c>
      <c r="J7080" t="s">
        <v>23549</v>
      </c>
      <c r="K7080" t="s">
        <v>23230</v>
      </c>
    </row>
    <row r="7081" spans="1:11" hidden="1" x14ac:dyDescent="0.2">
      <c r="A7081" t="s">
        <v>23550</v>
      </c>
      <c r="B7081" t="s">
        <v>23551</v>
      </c>
      <c r="C7081">
        <v>-0.44982122174986511</v>
      </c>
      <c r="D7081">
        <v>-3.9144790501111379</v>
      </c>
      <c r="E7081">
        <v>9.0599603258745276E-5</v>
      </c>
      <c r="F7081">
        <v>7.3367023697196901E-2</v>
      </c>
      <c r="G7081">
        <v>8.9640313341880003E-4</v>
      </c>
      <c r="H7081">
        <v>5</v>
      </c>
      <c r="I7081" t="s">
        <v>23552</v>
      </c>
      <c r="J7081" t="s">
        <v>23553</v>
      </c>
      <c r="K7081" t="s">
        <v>23230</v>
      </c>
    </row>
    <row r="7082" spans="1:11" hidden="1" x14ac:dyDescent="0.2">
      <c r="A7082" t="s">
        <v>23554</v>
      </c>
      <c r="B7082" t="s">
        <v>23555</v>
      </c>
      <c r="C7082">
        <v>-0.50001015158371243</v>
      </c>
      <c r="D7082">
        <v>-3.8934276521691809</v>
      </c>
      <c r="E7082">
        <v>9.8837688548236726E-5</v>
      </c>
      <c r="F7082">
        <v>7.9765365685760203E-2</v>
      </c>
      <c r="G7082">
        <v>9.6654065196580003E-4</v>
      </c>
      <c r="H7082">
        <v>6</v>
      </c>
      <c r="I7082" t="s">
        <v>23556</v>
      </c>
      <c r="J7082" t="s">
        <v>23557</v>
      </c>
      <c r="K7082" t="s">
        <v>23230</v>
      </c>
    </row>
    <row r="7083" spans="1:11" hidden="1" x14ac:dyDescent="0.2">
      <c r="A7083" t="s">
        <v>23558</v>
      </c>
      <c r="B7083" t="s">
        <v>23559</v>
      </c>
      <c r="C7083">
        <v>-0.49915874815470412</v>
      </c>
      <c r="D7083">
        <v>-3.8905863430954231</v>
      </c>
      <c r="E7083">
        <v>1.000022846555E-4</v>
      </c>
      <c r="F7083">
        <v>8.0666315086730195E-2</v>
      </c>
      <c r="G7083">
        <v>9.6668875167040002E-4</v>
      </c>
      <c r="H7083">
        <v>6</v>
      </c>
      <c r="I7083" t="s">
        <v>23560</v>
      </c>
      <c r="J7083" t="s">
        <v>23561</v>
      </c>
      <c r="K7083" t="s">
        <v>23230</v>
      </c>
    </row>
    <row r="7084" spans="1:11" hidden="1" x14ac:dyDescent="0.2">
      <c r="A7084" t="s">
        <v>23562</v>
      </c>
      <c r="B7084" t="s">
        <v>23563</v>
      </c>
      <c r="C7084">
        <v>-0.3942249607345843</v>
      </c>
      <c r="D7084">
        <v>-3.8670733730486919</v>
      </c>
      <c r="E7084">
        <v>1.101492947845E-4</v>
      </c>
      <c r="F7084">
        <v>8.8479011828924495E-2</v>
      </c>
      <c r="G7084">
        <v>1.0324814847608001E-3</v>
      </c>
      <c r="H7084">
        <v>8</v>
      </c>
      <c r="I7084" t="s">
        <v>23564</v>
      </c>
      <c r="J7084" t="s">
        <v>23565</v>
      </c>
      <c r="K7084" t="s">
        <v>23230</v>
      </c>
    </row>
    <row r="7085" spans="1:11" hidden="1" x14ac:dyDescent="0.2">
      <c r="A7085" t="s">
        <v>23566</v>
      </c>
      <c r="B7085" t="s">
        <v>23567</v>
      </c>
      <c r="C7085">
        <v>-0.43710212558816958</v>
      </c>
      <c r="D7085">
        <v>-3.866881776936133</v>
      </c>
      <c r="E7085">
        <v>1.102358338331E-4</v>
      </c>
      <c r="F7085">
        <v>8.8545356621127197E-2</v>
      </c>
      <c r="G7085">
        <v>1.0324814847608001E-3</v>
      </c>
      <c r="H7085">
        <v>5</v>
      </c>
      <c r="I7085" t="s">
        <v>23568</v>
      </c>
      <c r="J7085" t="s">
        <v>23569</v>
      </c>
      <c r="K7085" t="s">
        <v>23230</v>
      </c>
    </row>
    <row r="7086" spans="1:11" hidden="1" x14ac:dyDescent="0.2">
      <c r="A7086" t="s">
        <v>23570</v>
      </c>
      <c r="B7086" t="s">
        <v>23571</v>
      </c>
      <c r="C7086">
        <v>-0.40049650943197151</v>
      </c>
      <c r="D7086">
        <v>-3.8629791417637098</v>
      </c>
      <c r="E7086">
        <v>1.120125753064E-4</v>
      </c>
      <c r="F7086">
        <v>8.9906422338695197E-2</v>
      </c>
      <c r="G7086">
        <v>1.0324814847608001E-3</v>
      </c>
      <c r="H7086">
        <v>7</v>
      </c>
      <c r="I7086" t="s">
        <v>23572</v>
      </c>
      <c r="J7086" t="s">
        <v>23573</v>
      </c>
      <c r="K7086" t="s">
        <v>23230</v>
      </c>
    </row>
    <row r="7087" spans="1:11" hidden="1" x14ac:dyDescent="0.2">
      <c r="A7087" t="s">
        <v>23574</v>
      </c>
      <c r="B7087" t="s">
        <v>23575</v>
      </c>
      <c r="C7087">
        <v>-0.37818689929937849</v>
      </c>
      <c r="D7087">
        <v>-3.8625405386346441</v>
      </c>
      <c r="E7087">
        <v>1.1221393689030001E-4</v>
      </c>
      <c r="F7087">
        <v>9.0060546448256798E-2</v>
      </c>
      <c r="G7087">
        <v>1.0324814847608001E-3</v>
      </c>
      <c r="H7087">
        <v>10</v>
      </c>
      <c r="I7087" t="s">
        <v>23576</v>
      </c>
      <c r="J7087" t="s">
        <v>23577</v>
      </c>
      <c r="K7087" t="s">
        <v>23230</v>
      </c>
    </row>
    <row r="7088" spans="1:11" hidden="1" x14ac:dyDescent="0.2">
      <c r="A7088" t="s">
        <v>23578</v>
      </c>
      <c r="B7088" t="s">
        <v>23579</v>
      </c>
      <c r="C7088">
        <v>-0.43550724637683991</v>
      </c>
      <c r="D7088">
        <v>-3.8609503723914789</v>
      </c>
      <c r="E7088">
        <v>1.129468449441E-4</v>
      </c>
      <c r="F7088">
        <v>9.0621301285977396E-2</v>
      </c>
      <c r="G7088">
        <v>1.0324814847608001E-3</v>
      </c>
      <c r="H7088">
        <v>5</v>
      </c>
      <c r="I7088" t="s">
        <v>23580</v>
      </c>
      <c r="J7088" t="s">
        <v>23581</v>
      </c>
      <c r="K7088" t="s">
        <v>23230</v>
      </c>
    </row>
    <row r="7089" spans="1:11" hidden="1" x14ac:dyDescent="0.2">
      <c r="A7089" t="s">
        <v>23582</v>
      </c>
      <c r="B7089" t="s">
        <v>23583</v>
      </c>
      <c r="C7089">
        <v>-0.48845479191096591</v>
      </c>
      <c r="D7089">
        <v>-3.855025910933608</v>
      </c>
      <c r="E7089">
        <v>1.157173725412E-4</v>
      </c>
      <c r="F7089">
        <v>9.2737941262939105E-2</v>
      </c>
      <c r="G7089">
        <v>1.0464334441632E-3</v>
      </c>
      <c r="H7089">
        <v>6</v>
      </c>
      <c r="I7089" t="s">
        <v>23584</v>
      </c>
      <c r="J7089" t="s">
        <v>23585</v>
      </c>
      <c r="K7089" t="s">
        <v>23230</v>
      </c>
    </row>
    <row r="7090" spans="1:11" hidden="1" x14ac:dyDescent="0.2">
      <c r="A7090" t="s">
        <v>23586</v>
      </c>
      <c r="B7090" t="s">
        <v>23587</v>
      </c>
      <c r="C7090">
        <v>-0.39023800894047372</v>
      </c>
      <c r="D7090">
        <v>-3.8504851239746718</v>
      </c>
      <c r="E7090">
        <v>1.1788409062080001E-4</v>
      </c>
      <c r="F7090">
        <v>9.4389850597066297E-2</v>
      </c>
      <c r="G7090">
        <v>1.0524936442800001E-3</v>
      </c>
      <c r="H7090">
        <v>8</v>
      </c>
      <c r="I7090" t="s">
        <v>23588</v>
      </c>
      <c r="J7090" t="s">
        <v>23589</v>
      </c>
      <c r="K7090" t="s">
        <v>23230</v>
      </c>
    </row>
    <row r="7091" spans="1:11" hidden="1" x14ac:dyDescent="0.2">
      <c r="A7091" t="s">
        <v>23590</v>
      </c>
      <c r="B7091" t="s">
        <v>23591</v>
      </c>
      <c r="C7091">
        <v>-0.43212560386476229</v>
      </c>
      <c r="D7091">
        <v>-3.848402736827762</v>
      </c>
      <c r="E7091">
        <v>1.188904830042E-4</v>
      </c>
      <c r="F7091">
        <v>9.5156103687629806E-2</v>
      </c>
      <c r="G7091">
        <v>1.0524936442800001E-3</v>
      </c>
      <c r="H7091">
        <v>5</v>
      </c>
      <c r="I7091" t="s">
        <v>23592</v>
      </c>
      <c r="J7091" t="s">
        <v>23593</v>
      </c>
      <c r="K7091" t="s">
        <v>23230</v>
      </c>
    </row>
    <row r="7092" spans="1:11" hidden="1" x14ac:dyDescent="0.2">
      <c r="A7092" t="s">
        <v>23594</v>
      </c>
      <c r="B7092" t="s">
        <v>23595</v>
      </c>
      <c r="C7092">
        <v>-0.4825462012320747</v>
      </c>
      <c r="D7092">
        <v>-3.8355306560421139</v>
      </c>
      <c r="E7092">
        <v>1.2529347616209999E-4</v>
      </c>
      <c r="F7092">
        <v>0.10001610944760039</v>
      </c>
      <c r="G7092">
        <v>1.0812384902092E-3</v>
      </c>
      <c r="H7092">
        <v>6</v>
      </c>
      <c r="I7092" t="s">
        <v>23596</v>
      </c>
      <c r="J7092" t="s">
        <v>23597</v>
      </c>
      <c r="K7092" t="s">
        <v>23230</v>
      </c>
    </row>
    <row r="7093" spans="1:11" hidden="1" x14ac:dyDescent="0.2">
      <c r="A7093" t="s">
        <v>23598</v>
      </c>
      <c r="B7093" t="s">
        <v>23599</v>
      </c>
      <c r="C7093">
        <v>-0.34923803863261849</v>
      </c>
      <c r="D7093">
        <v>-3.83524294868849</v>
      </c>
      <c r="E7093">
        <v>1.2544023810560001E-4</v>
      </c>
      <c r="F7093">
        <v>0.100127198645359</v>
      </c>
      <c r="G7093">
        <v>1.0812384902092E-3</v>
      </c>
      <c r="H7093">
        <v>14</v>
      </c>
      <c r="I7093" t="s">
        <v>23600</v>
      </c>
      <c r="J7093" t="s">
        <v>23601</v>
      </c>
      <c r="K7093" t="s">
        <v>23230</v>
      </c>
    </row>
    <row r="7094" spans="1:11" hidden="1" x14ac:dyDescent="0.2">
      <c r="A7094" t="s">
        <v>23602</v>
      </c>
      <c r="B7094" t="s">
        <v>23603</v>
      </c>
      <c r="C7094">
        <v>0.64085633416865417</v>
      </c>
      <c r="D7094">
        <v>3.8341592516058771</v>
      </c>
      <c r="E7094">
        <v>1.259944970755E-4</v>
      </c>
      <c r="F7094">
        <v>0.10054661293718931</v>
      </c>
      <c r="G7094">
        <v>1.0812384902092E-3</v>
      </c>
      <c r="H7094">
        <v>294</v>
      </c>
      <c r="I7094" t="s">
        <v>23604</v>
      </c>
      <c r="J7094" t="s">
        <v>23605</v>
      </c>
      <c r="K7094" t="s">
        <v>23230</v>
      </c>
    </row>
    <row r="7095" spans="1:11" hidden="1" x14ac:dyDescent="0.2">
      <c r="A7095" t="s">
        <v>23606</v>
      </c>
      <c r="B7095" t="s">
        <v>23607</v>
      </c>
      <c r="C7095">
        <v>-0.47807706244719639</v>
      </c>
      <c r="D7095">
        <v>-3.8208520118790852</v>
      </c>
      <c r="E7095">
        <v>1.3299143899269999E-4</v>
      </c>
      <c r="F7095">
        <v>0.10582452125406221</v>
      </c>
      <c r="G7095">
        <v>1.1297555575036E-3</v>
      </c>
      <c r="H7095">
        <v>6</v>
      </c>
      <c r="I7095" t="s">
        <v>23608</v>
      </c>
      <c r="J7095" t="s">
        <v>23609</v>
      </c>
      <c r="K7095" t="s">
        <v>23230</v>
      </c>
    </row>
    <row r="7096" spans="1:11" hidden="1" x14ac:dyDescent="0.2">
      <c r="A7096" t="s">
        <v>23610</v>
      </c>
      <c r="B7096" t="s">
        <v>23611</v>
      </c>
      <c r="C7096">
        <v>-0.37408138157094001</v>
      </c>
      <c r="D7096">
        <v>-3.7840269201090431</v>
      </c>
      <c r="E7096">
        <v>1.5431112181599999E-4</v>
      </c>
      <c r="F7096">
        <v>0.1217163444240193</v>
      </c>
      <c r="G7096">
        <v>1.2977565344731001E-3</v>
      </c>
      <c r="H7096">
        <v>8</v>
      </c>
      <c r="I7096" t="s">
        <v>23612</v>
      </c>
      <c r="J7096" t="s">
        <v>23613</v>
      </c>
      <c r="K7096" t="s">
        <v>23230</v>
      </c>
    </row>
    <row r="7097" spans="1:11" hidden="1" x14ac:dyDescent="0.2">
      <c r="A7097" t="s">
        <v>23614</v>
      </c>
      <c r="B7097" t="s">
        <v>23615</v>
      </c>
      <c r="C7097">
        <v>-0.35651710548479582</v>
      </c>
      <c r="D7097">
        <v>-3.7693384131160781</v>
      </c>
      <c r="E7097">
        <v>1.6368083535710001E-4</v>
      </c>
      <c r="F7097">
        <v>0.12861105299091871</v>
      </c>
      <c r="G7097">
        <v>1.3629265597557001E-3</v>
      </c>
      <c r="H7097">
        <v>10</v>
      </c>
      <c r="I7097" t="s">
        <v>23616</v>
      </c>
      <c r="J7097" t="s">
        <v>23617</v>
      </c>
      <c r="K7097" t="s">
        <v>23230</v>
      </c>
    </row>
    <row r="7098" spans="1:11" hidden="1" x14ac:dyDescent="0.2">
      <c r="A7098" t="s">
        <v>23618</v>
      </c>
      <c r="B7098" t="s">
        <v>23619</v>
      </c>
      <c r="C7098">
        <v>-0.45954463551973151</v>
      </c>
      <c r="D7098">
        <v>-3.7606512666703349</v>
      </c>
      <c r="E7098">
        <v>1.694715562787E-4</v>
      </c>
      <c r="F7098">
        <v>0.13284510095753271</v>
      </c>
      <c r="G7098">
        <v>1.3853475585192999E-3</v>
      </c>
      <c r="H7098">
        <v>6</v>
      </c>
      <c r="I7098" t="s">
        <v>23620</v>
      </c>
      <c r="J7098" t="s">
        <v>23621</v>
      </c>
      <c r="K7098" t="s">
        <v>23230</v>
      </c>
    </row>
    <row r="7099" spans="1:11" hidden="1" x14ac:dyDescent="0.2">
      <c r="A7099" t="s">
        <v>23622</v>
      </c>
      <c r="B7099" t="s">
        <v>23623</v>
      </c>
      <c r="C7099">
        <v>-0.35439647403825508</v>
      </c>
      <c r="D7099">
        <v>-3.7603614699232391</v>
      </c>
      <c r="E7099">
        <v>1.6966801251779999E-4</v>
      </c>
      <c r="F7099">
        <v>0.13298838448684391</v>
      </c>
      <c r="G7099">
        <v>1.3853475585192999E-3</v>
      </c>
      <c r="H7099">
        <v>10</v>
      </c>
      <c r="I7099" t="s">
        <v>23624</v>
      </c>
      <c r="J7099" t="s">
        <v>23625</v>
      </c>
      <c r="K7099" t="s">
        <v>23230</v>
      </c>
    </row>
    <row r="7100" spans="1:11" hidden="1" x14ac:dyDescent="0.2">
      <c r="A7100" t="s">
        <v>23626</v>
      </c>
      <c r="B7100" t="s">
        <v>23627</v>
      </c>
      <c r="C7100">
        <v>-0.36525477250332328</v>
      </c>
      <c r="D7100">
        <v>-3.7482900070623359</v>
      </c>
      <c r="E7100">
        <v>1.7804431665389999E-4</v>
      </c>
      <c r="F7100">
        <v>0.13907561580463959</v>
      </c>
      <c r="G7100">
        <v>1.4318142779886E-3</v>
      </c>
      <c r="H7100">
        <v>8</v>
      </c>
      <c r="I7100" t="s">
        <v>23628</v>
      </c>
      <c r="J7100" t="s">
        <v>23629</v>
      </c>
      <c r="K7100" t="s">
        <v>23230</v>
      </c>
    </row>
    <row r="7101" spans="1:11" hidden="1" x14ac:dyDescent="0.2">
      <c r="A7101" t="s">
        <v>23630</v>
      </c>
      <c r="B7101" t="s">
        <v>23631</v>
      </c>
      <c r="C7101">
        <v>-0.35821986333825018</v>
      </c>
      <c r="D7101">
        <v>-3.7472779419369471</v>
      </c>
      <c r="E7101">
        <v>1.787639704979E-4</v>
      </c>
      <c r="F7101">
        <v>0.13959660737949239</v>
      </c>
      <c r="G7101">
        <v>1.4318142779886E-3</v>
      </c>
      <c r="H7101">
        <v>9</v>
      </c>
      <c r="I7101" t="s">
        <v>23632</v>
      </c>
      <c r="J7101" t="s">
        <v>23633</v>
      </c>
      <c r="K7101" t="s">
        <v>23230</v>
      </c>
    </row>
    <row r="7102" spans="1:11" hidden="1" x14ac:dyDescent="0.2">
      <c r="A7102" t="s">
        <v>23634</v>
      </c>
      <c r="B7102" t="s">
        <v>23635</v>
      </c>
      <c r="C7102">
        <v>-0.33555947468935038</v>
      </c>
      <c r="D7102">
        <v>-3.7408617508159852</v>
      </c>
      <c r="E7102">
        <v>1.8339038150600001E-4</v>
      </c>
      <c r="F7102">
        <v>0.1429383747374858</v>
      </c>
      <c r="G7102">
        <v>1.4550123664772E-3</v>
      </c>
      <c r="H7102">
        <v>12</v>
      </c>
      <c r="I7102" t="s">
        <v>23636</v>
      </c>
      <c r="J7102" t="s">
        <v>23637</v>
      </c>
      <c r="K7102" t="s">
        <v>23230</v>
      </c>
    </row>
    <row r="7103" spans="1:11" hidden="1" x14ac:dyDescent="0.2">
      <c r="A7103" t="s">
        <v>23638</v>
      </c>
      <c r="B7103" t="s">
        <v>23639</v>
      </c>
      <c r="C7103">
        <v>0.63844706337913915</v>
      </c>
      <c r="D7103">
        <v>3.7354507236317618</v>
      </c>
      <c r="E7103">
        <v>1.873792702007E-4</v>
      </c>
      <c r="F7103">
        <v>0.14580923528740139</v>
      </c>
      <c r="G7103">
        <v>1.4727660396151E-3</v>
      </c>
      <c r="H7103">
        <v>277</v>
      </c>
      <c r="I7103" t="s">
        <v>23640</v>
      </c>
      <c r="J7103" t="s">
        <v>23641</v>
      </c>
      <c r="K7103" t="s">
        <v>23230</v>
      </c>
    </row>
    <row r="7104" spans="1:11" hidden="1" x14ac:dyDescent="0.2">
      <c r="A7104" t="s">
        <v>23642</v>
      </c>
      <c r="B7104" t="s">
        <v>23643</v>
      </c>
      <c r="C7104">
        <v>-0.44814365080659962</v>
      </c>
      <c r="D7104">
        <v>-3.7242020949725338</v>
      </c>
      <c r="E7104">
        <v>1.9593392622869999E-4</v>
      </c>
      <c r="F7104">
        <v>0.151933797376367</v>
      </c>
      <c r="G7104">
        <v>1.5052342002871001E-3</v>
      </c>
      <c r="H7104">
        <v>6</v>
      </c>
      <c r="I7104" t="s">
        <v>23644</v>
      </c>
      <c r="J7104" t="s">
        <v>23645</v>
      </c>
      <c r="K7104" t="s">
        <v>23230</v>
      </c>
    </row>
    <row r="7105" spans="1:11" hidden="1" x14ac:dyDescent="0.2">
      <c r="A7105" t="s">
        <v>23646</v>
      </c>
      <c r="B7105" t="s">
        <v>23647</v>
      </c>
      <c r="C7105">
        <v>-0.3977889151847972</v>
      </c>
      <c r="D7105">
        <v>-3.7235035353535202</v>
      </c>
      <c r="E7105">
        <v>1.964771084366E-4</v>
      </c>
      <c r="F7105">
        <v>0.15232119530567009</v>
      </c>
      <c r="G7105">
        <v>1.5052342002871001E-3</v>
      </c>
      <c r="H7105">
        <v>5</v>
      </c>
      <c r="I7105" t="s">
        <v>23648</v>
      </c>
      <c r="J7105" t="s">
        <v>23649</v>
      </c>
      <c r="K7105" t="s">
        <v>23230</v>
      </c>
    </row>
    <row r="7106" spans="1:11" hidden="1" x14ac:dyDescent="0.2">
      <c r="A7106" t="s">
        <v>23650</v>
      </c>
      <c r="B7106" t="s">
        <v>23651</v>
      </c>
      <c r="C7106">
        <v>-0.39764394854617202</v>
      </c>
      <c r="D7106">
        <v>-3.7229870524042119</v>
      </c>
      <c r="E7106">
        <v>1.968796219162E-4</v>
      </c>
      <c r="F7106">
        <v>0.15260815417596249</v>
      </c>
      <c r="G7106">
        <v>1.5052342002871001E-3</v>
      </c>
      <c r="H7106">
        <v>5</v>
      </c>
      <c r="I7106" t="s">
        <v>23652</v>
      </c>
      <c r="J7106" t="s">
        <v>23653</v>
      </c>
      <c r="K7106" t="s">
        <v>23230</v>
      </c>
    </row>
    <row r="7107" spans="1:11" hidden="1" x14ac:dyDescent="0.2">
      <c r="A7107" t="s">
        <v>23654</v>
      </c>
      <c r="B7107" t="s">
        <v>23655</v>
      </c>
      <c r="C7107">
        <v>-0.3367759244956105</v>
      </c>
      <c r="D7107">
        <v>-3.7153842864505129</v>
      </c>
      <c r="E7107">
        <v>2.0289510062580001E-4</v>
      </c>
      <c r="F7107">
        <v>0.15688515152513771</v>
      </c>
      <c r="G7107">
        <v>1.5239136135344999E-3</v>
      </c>
      <c r="H7107">
        <v>11</v>
      </c>
      <c r="I7107" t="s">
        <v>699</v>
      </c>
      <c r="J7107" t="s">
        <v>23656</v>
      </c>
      <c r="K7107" t="s">
        <v>23230</v>
      </c>
    </row>
    <row r="7108" spans="1:11" hidden="1" x14ac:dyDescent="0.2">
      <c r="A7108" t="s">
        <v>23657</v>
      </c>
      <c r="B7108" t="s">
        <v>23658</v>
      </c>
      <c r="C7108">
        <v>-0.35040205314132938</v>
      </c>
      <c r="D7108">
        <v>-3.7153197702102418</v>
      </c>
      <c r="E7108">
        <v>2.029468783779E-4</v>
      </c>
      <c r="F7108">
        <v>0.15692187168847149</v>
      </c>
      <c r="G7108">
        <v>1.5239136135344999E-3</v>
      </c>
      <c r="H7108">
        <v>9</v>
      </c>
      <c r="I7108" t="s">
        <v>23659</v>
      </c>
      <c r="J7108" t="s">
        <v>23660</v>
      </c>
      <c r="K7108" t="s">
        <v>23230</v>
      </c>
    </row>
    <row r="7109" spans="1:11" hidden="1" x14ac:dyDescent="0.2">
      <c r="A7109" t="s">
        <v>23661</v>
      </c>
      <c r="B7109" t="s">
        <v>23662</v>
      </c>
      <c r="C7109">
        <v>-0.36284811297874942</v>
      </c>
      <c r="D7109">
        <v>-3.7128640517286979</v>
      </c>
      <c r="E7109">
        <v>2.0492697800199999E-4</v>
      </c>
      <c r="F7109">
        <v>0.15832493673824691</v>
      </c>
      <c r="G7109">
        <v>1.5251644999972E-3</v>
      </c>
      <c r="H7109">
        <v>7</v>
      </c>
      <c r="I7109" t="s">
        <v>23663</v>
      </c>
      <c r="J7109" t="s">
        <v>23664</v>
      </c>
      <c r="K7109" t="s">
        <v>23230</v>
      </c>
    </row>
    <row r="7110" spans="1:11" hidden="1" x14ac:dyDescent="0.2">
      <c r="A7110" t="s">
        <v>23665</v>
      </c>
      <c r="B7110" t="s">
        <v>23666</v>
      </c>
      <c r="C7110">
        <v>-0.32460624481900552</v>
      </c>
      <c r="D7110">
        <v>-3.7073064972298448</v>
      </c>
      <c r="E7110">
        <v>2.0947536268329999E-4</v>
      </c>
      <c r="F7110">
        <v>0.16153901985049471</v>
      </c>
      <c r="G7110">
        <v>1.545340175585E-3</v>
      </c>
      <c r="H7110">
        <v>13</v>
      </c>
      <c r="I7110" t="s">
        <v>23348</v>
      </c>
      <c r="J7110" t="s">
        <v>23667</v>
      </c>
      <c r="K7110" t="s">
        <v>23230</v>
      </c>
    </row>
    <row r="7111" spans="1:11" hidden="1" x14ac:dyDescent="0.2">
      <c r="A7111" t="s">
        <v>23668</v>
      </c>
      <c r="B7111" t="s">
        <v>23669</v>
      </c>
      <c r="C7111">
        <v>-0.43887650816711538</v>
      </c>
      <c r="D7111">
        <v>-3.6949382348057589</v>
      </c>
      <c r="E7111">
        <v>2.1994024580960001E-4</v>
      </c>
      <c r="F7111">
        <v>0.16888748057398331</v>
      </c>
      <c r="G7111">
        <v>1.59987194157E-3</v>
      </c>
      <c r="H7111">
        <v>6</v>
      </c>
      <c r="I7111" t="s">
        <v>23670</v>
      </c>
      <c r="J7111" t="s">
        <v>23671</v>
      </c>
      <c r="K7111" t="s">
        <v>23230</v>
      </c>
    </row>
    <row r="7112" spans="1:11" hidden="1" x14ac:dyDescent="0.2">
      <c r="A7112" t="s">
        <v>23672</v>
      </c>
      <c r="B7112" t="s">
        <v>23673</v>
      </c>
      <c r="C7112">
        <v>-0.33832184304821361</v>
      </c>
      <c r="D7112">
        <v>-3.693268321873949</v>
      </c>
      <c r="E7112">
        <v>2.213902078378E-4</v>
      </c>
      <c r="F7112">
        <v>0.16990055993701489</v>
      </c>
      <c r="G7112">
        <v>1.59987194157E-3</v>
      </c>
      <c r="H7112">
        <v>10</v>
      </c>
      <c r="I7112" t="s">
        <v>23674</v>
      </c>
      <c r="J7112" t="s">
        <v>23675</v>
      </c>
      <c r="K7112" t="s">
        <v>23230</v>
      </c>
    </row>
    <row r="7113" spans="1:11" hidden="1" x14ac:dyDescent="0.2">
      <c r="A7113" t="s">
        <v>23676</v>
      </c>
      <c r="B7113" t="s">
        <v>23677</v>
      </c>
      <c r="C7113">
        <v>-0.35743528138677272</v>
      </c>
      <c r="D7113">
        <v>-3.6919121664168859</v>
      </c>
      <c r="E7113">
        <v>2.2257433669880001E-4</v>
      </c>
      <c r="F7113">
        <v>0.1707269883172611</v>
      </c>
      <c r="G7113">
        <v>1.59987194157E-3</v>
      </c>
      <c r="H7113">
        <v>7</v>
      </c>
      <c r="I7113" t="s">
        <v>23678</v>
      </c>
      <c r="J7113" t="s">
        <v>23679</v>
      </c>
      <c r="K7113" t="s">
        <v>23230</v>
      </c>
    </row>
    <row r="7114" spans="1:11" hidden="1" x14ac:dyDescent="0.2">
      <c r="A7114" t="s">
        <v>23680</v>
      </c>
      <c r="B7114" t="s">
        <v>23681</v>
      </c>
      <c r="C7114">
        <v>-0.34758668537553289</v>
      </c>
      <c r="D7114">
        <v>-3.6781451302392512</v>
      </c>
      <c r="E7114">
        <v>2.3493627484080001E-4</v>
      </c>
      <c r="F7114">
        <v>0.17930572514249959</v>
      </c>
      <c r="G7114">
        <v>1.6744187045859E-3</v>
      </c>
      <c r="H7114">
        <v>8</v>
      </c>
      <c r="I7114" t="s">
        <v>23682</v>
      </c>
      <c r="J7114" t="s">
        <v>23683</v>
      </c>
      <c r="K7114" t="s">
        <v>23230</v>
      </c>
    </row>
    <row r="7115" spans="1:11" hidden="1" x14ac:dyDescent="0.2">
      <c r="A7115" t="s">
        <v>23684</v>
      </c>
      <c r="B7115" t="s">
        <v>23685</v>
      </c>
      <c r="C7115">
        <v>-0.4310551639555415</v>
      </c>
      <c r="D7115">
        <v>-3.6705121750972292</v>
      </c>
      <c r="E7115">
        <v>2.4206493873369999E-4</v>
      </c>
      <c r="F7115">
        <v>0.18421240392738969</v>
      </c>
      <c r="G7115">
        <v>1.7107278443287E-3</v>
      </c>
      <c r="H7115">
        <v>6</v>
      </c>
      <c r="I7115" t="s">
        <v>23686</v>
      </c>
      <c r="J7115" t="s">
        <v>23687</v>
      </c>
      <c r="K7115" t="s">
        <v>23230</v>
      </c>
    </row>
    <row r="7116" spans="1:11" hidden="1" x14ac:dyDescent="0.2">
      <c r="A7116" t="s">
        <v>23688</v>
      </c>
      <c r="B7116" t="s">
        <v>23689</v>
      </c>
      <c r="C7116">
        <v>-0.3770294858892943</v>
      </c>
      <c r="D7116">
        <v>-3.650626734484625</v>
      </c>
      <c r="E7116">
        <v>2.616011881764E-4</v>
      </c>
      <c r="F7116">
        <v>0.1975095956694638</v>
      </c>
      <c r="G7116">
        <v>1.8333883271364E-3</v>
      </c>
      <c r="H7116">
        <v>5</v>
      </c>
      <c r="I7116" t="s">
        <v>64</v>
      </c>
      <c r="J7116" t="s">
        <v>23690</v>
      </c>
      <c r="K7116" t="s">
        <v>23230</v>
      </c>
    </row>
    <row r="7117" spans="1:11" hidden="1" x14ac:dyDescent="0.2">
      <c r="A7117" t="s">
        <v>23691</v>
      </c>
      <c r="B7117" t="s">
        <v>23692</v>
      </c>
      <c r="C7117">
        <v>-0.29895566573530508</v>
      </c>
      <c r="D7117">
        <v>-3.6382102001272938</v>
      </c>
      <c r="E7117">
        <v>2.7453931910989998E-4</v>
      </c>
      <c r="F7117">
        <v>0.20619645043443069</v>
      </c>
      <c r="G7117">
        <v>1.9066754951810999E-3</v>
      </c>
      <c r="H7117">
        <v>16</v>
      </c>
      <c r="I7117" t="s">
        <v>23693</v>
      </c>
      <c r="J7117" t="s">
        <v>23694</v>
      </c>
      <c r="K7117" t="s">
        <v>23230</v>
      </c>
    </row>
    <row r="7118" spans="1:11" hidden="1" x14ac:dyDescent="0.2">
      <c r="A7118" t="s">
        <v>23695</v>
      </c>
      <c r="B7118" t="s">
        <v>23696</v>
      </c>
      <c r="C7118">
        <v>-0.38284536997541557</v>
      </c>
      <c r="D7118">
        <v>-3.6362902727422148</v>
      </c>
      <c r="E7118">
        <v>2.7659264020459998E-4</v>
      </c>
      <c r="F7118">
        <v>0.2075664188855674</v>
      </c>
      <c r="G7118">
        <v>1.9066754951810999E-3</v>
      </c>
      <c r="H7118">
        <v>17</v>
      </c>
      <c r="I7118" t="s">
        <v>23697</v>
      </c>
      <c r="J7118" t="s">
        <v>23698</v>
      </c>
      <c r="K7118" t="s">
        <v>23230</v>
      </c>
    </row>
    <row r="7119" spans="1:11" hidden="1" x14ac:dyDescent="0.2">
      <c r="A7119" t="s">
        <v>23699</v>
      </c>
      <c r="B7119" t="s">
        <v>23700</v>
      </c>
      <c r="C7119">
        <v>-0.33484497849790129</v>
      </c>
      <c r="D7119">
        <v>-3.6288576724073982</v>
      </c>
      <c r="E7119">
        <v>2.8467812893510002E-4</v>
      </c>
      <c r="F7119">
        <v>0.21293810815957559</v>
      </c>
      <c r="G7119">
        <v>1.9464577758901E-3</v>
      </c>
      <c r="H7119">
        <v>8</v>
      </c>
      <c r="I7119" t="s">
        <v>23701</v>
      </c>
      <c r="J7119" t="s">
        <v>23702</v>
      </c>
      <c r="K7119" t="s">
        <v>23230</v>
      </c>
    </row>
    <row r="7120" spans="1:11" hidden="1" x14ac:dyDescent="0.2">
      <c r="A7120" t="s">
        <v>23703</v>
      </c>
      <c r="B7120" t="s">
        <v>23704</v>
      </c>
      <c r="C7120">
        <v>-0.36799852804770422</v>
      </c>
      <c r="D7120">
        <v>-3.619663214012399</v>
      </c>
      <c r="E7120">
        <v>2.9498670055610001E-4</v>
      </c>
      <c r="F7120">
        <v>0.2197340166077468</v>
      </c>
      <c r="G7120">
        <v>2.0006759287720002E-3</v>
      </c>
      <c r="H7120">
        <v>5</v>
      </c>
      <c r="I7120" t="s">
        <v>23705</v>
      </c>
      <c r="J7120" t="s">
        <v>23706</v>
      </c>
      <c r="K7120" t="s">
        <v>23230</v>
      </c>
    </row>
    <row r="7121" spans="1:11" hidden="1" x14ac:dyDescent="0.2">
      <c r="A7121" t="s">
        <v>23707</v>
      </c>
      <c r="B7121" t="s">
        <v>23708</v>
      </c>
      <c r="C7121">
        <v>-0.33082952768788487</v>
      </c>
      <c r="D7121">
        <v>-3.6135750196148022</v>
      </c>
      <c r="E7121">
        <v>3.0200392117230002E-4</v>
      </c>
      <c r="F7121">
        <v>0.2243265488260299</v>
      </c>
      <c r="G7121">
        <v>2.0318823816472E-3</v>
      </c>
      <c r="H7121">
        <v>8</v>
      </c>
      <c r="I7121" t="s">
        <v>23709</v>
      </c>
      <c r="J7121" t="s">
        <v>23710</v>
      </c>
      <c r="K7121" t="s">
        <v>23230</v>
      </c>
    </row>
    <row r="7122" spans="1:11" hidden="1" x14ac:dyDescent="0.2">
      <c r="A7122" t="s">
        <v>23711</v>
      </c>
      <c r="B7122" t="s">
        <v>23712</v>
      </c>
      <c r="C7122">
        <v>0.57012119040733622</v>
      </c>
      <c r="D7122">
        <v>3.6083550660188441</v>
      </c>
      <c r="E7122">
        <v>3.081445787671E-4</v>
      </c>
      <c r="F7122">
        <v>0.2283232441796455</v>
      </c>
      <c r="G7122">
        <v>2.0526096896184001E-3</v>
      </c>
      <c r="H7122">
        <v>369</v>
      </c>
      <c r="I7122" t="s">
        <v>23713</v>
      </c>
      <c r="J7122" t="s">
        <v>23714</v>
      </c>
      <c r="K7122" t="s">
        <v>23230</v>
      </c>
    </row>
    <row r="7123" spans="1:11" hidden="1" x14ac:dyDescent="0.2">
      <c r="A7123" t="s">
        <v>23715</v>
      </c>
      <c r="B7123" t="s">
        <v>23716</v>
      </c>
      <c r="C7123">
        <v>-0.32303888182523283</v>
      </c>
      <c r="D7123">
        <v>-3.606825442308752</v>
      </c>
      <c r="E7123">
        <v>3.0996602922890001E-4</v>
      </c>
      <c r="F7123">
        <v>0.2295047893392626</v>
      </c>
      <c r="G7123">
        <v>2.0526096896184001E-3</v>
      </c>
      <c r="H7123">
        <v>9</v>
      </c>
      <c r="I7123" t="s">
        <v>23717</v>
      </c>
      <c r="J7123" t="s">
        <v>23718</v>
      </c>
      <c r="K7123" t="s">
        <v>23230</v>
      </c>
    </row>
    <row r="7124" spans="1:11" hidden="1" x14ac:dyDescent="0.2">
      <c r="A7124" t="s">
        <v>23719</v>
      </c>
      <c r="B7124" t="s">
        <v>23720</v>
      </c>
      <c r="C7124">
        <v>-0.36166869560501852</v>
      </c>
      <c r="D7124">
        <v>-3.5982552540226642</v>
      </c>
      <c r="E7124">
        <v>3.2035912592190001E-4</v>
      </c>
      <c r="F7124">
        <v>0.2362121335013502</v>
      </c>
      <c r="G7124">
        <v>2.1048595695343001E-3</v>
      </c>
      <c r="H7124">
        <v>5</v>
      </c>
      <c r="I7124" t="s">
        <v>3902</v>
      </c>
      <c r="J7124" t="s">
        <v>3903</v>
      </c>
      <c r="K7124" t="s">
        <v>23230</v>
      </c>
    </row>
    <row r="7125" spans="1:11" hidden="1" x14ac:dyDescent="0.2">
      <c r="A7125" t="s">
        <v>23721</v>
      </c>
      <c r="B7125" t="s">
        <v>23722</v>
      </c>
      <c r="C7125">
        <v>-0.40427862469775788</v>
      </c>
      <c r="D7125">
        <v>-3.5889901433436089</v>
      </c>
      <c r="E7125">
        <v>3.319613904282E-4</v>
      </c>
      <c r="F7125">
        <v>0.24363096322221589</v>
      </c>
      <c r="G7125">
        <v>2.1641823980631E-3</v>
      </c>
      <c r="H7125">
        <v>6</v>
      </c>
      <c r="I7125" t="s">
        <v>23723</v>
      </c>
      <c r="J7125" t="s">
        <v>23724</v>
      </c>
      <c r="K7125" t="s">
        <v>23230</v>
      </c>
    </row>
    <row r="7126" spans="1:11" hidden="1" x14ac:dyDescent="0.2">
      <c r="A7126" t="s">
        <v>23725</v>
      </c>
      <c r="B7126" t="s">
        <v>23726</v>
      </c>
      <c r="C7126">
        <v>-0.4007149559168513</v>
      </c>
      <c r="D7126">
        <v>-3.5784087128147628</v>
      </c>
      <c r="E7126">
        <v>3.4569256835619998E-4</v>
      </c>
      <c r="F7126">
        <v>0.2523181402939737</v>
      </c>
      <c r="G7126">
        <v>2.2363649999047001E-3</v>
      </c>
      <c r="H7126">
        <v>6</v>
      </c>
      <c r="I7126" t="s">
        <v>23727</v>
      </c>
      <c r="J7126" t="s">
        <v>23728</v>
      </c>
      <c r="K7126" t="s">
        <v>23230</v>
      </c>
    </row>
    <row r="7127" spans="1:11" hidden="1" x14ac:dyDescent="0.2">
      <c r="A7127" t="s">
        <v>23729</v>
      </c>
      <c r="B7127" t="s">
        <v>23730</v>
      </c>
      <c r="C7127">
        <v>-0.31776236945455749</v>
      </c>
      <c r="D7127">
        <v>-3.564746130038972</v>
      </c>
      <c r="E7127">
        <v>3.6420853892830002E-4</v>
      </c>
      <c r="F7127">
        <v>0.26387487890259997</v>
      </c>
      <c r="G7127">
        <v>2.3381632155630998E-3</v>
      </c>
      <c r="H7127">
        <v>8</v>
      </c>
      <c r="I7127" t="s">
        <v>23731</v>
      </c>
      <c r="J7127" t="s">
        <v>23732</v>
      </c>
      <c r="K7127" t="s">
        <v>23230</v>
      </c>
    </row>
    <row r="7128" spans="1:11" hidden="1" x14ac:dyDescent="0.2">
      <c r="A7128" t="s">
        <v>23733</v>
      </c>
      <c r="B7128" t="s">
        <v>23734</v>
      </c>
      <c r="C7128">
        <v>-0.31023733385654451</v>
      </c>
      <c r="D7128">
        <v>-3.558145895890906</v>
      </c>
      <c r="E7128">
        <v>3.7348185844349998E-4</v>
      </c>
      <c r="F7128">
        <v>0.26959559045662251</v>
      </c>
      <c r="G7128">
        <v>2.3795321435682998E-3</v>
      </c>
      <c r="H7128">
        <v>9</v>
      </c>
      <c r="I7128" t="s">
        <v>23735</v>
      </c>
      <c r="J7128" t="s">
        <v>23736</v>
      </c>
      <c r="K7128" t="s">
        <v>23230</v>
      </c>
    </row>
    <row r="7129" spans="1:11" hidden="1" x14ac:dyDescent="0.2">
      <c r="A7129" t="s">
        <v>23737</v>
      </c>
      <c r="B7129" t="s">
        <v>23738</v>
      </c>
      <c r="C7129">
        <v>-0.38873535319222918</v>
      </c>
      <c r="D7129">
        <v>-3.5433469757555551</v>
      </c>
      <c r="E7129">
        <v>3.9508251988410001E-4</v>
      </c>
      <c r="F7129">
        <v>0.28274944651435308</v>
      </c>
      <c r="G7129">
        <v>2.4839908924364999E-3</v>
      </c>
      <c r="H7129">
        <v>6</v>
      </c>
      <c r="I7129" t="s">
        <v>55</v>
      </c>
      <c r="J7129" t="s">
        <v>23739</v>
      </c>
      <c r="K7129" t="s">
        <v>23230</v>
      </c>
    </row>
    <row r="7130" spans="1:11" hidden="1" x14ac:dyDescent="0.2">
      <c r="A7130" t="s">
        <v>23740</v>
      </c>
      <c r="B7130" t="s">
        <v>23741</v>
      </c>
      <c r="C7130">
        <v>-0.38857349921490369</v>
      </c>
      <c r="D7130">
        <v>-3.5428788246529059</v>
      </c>
      <c r="E7130">
        <v>3.957845179387E-4</v>
      </c>
      <c r="F7130">
        <v>0.28317293959718021</v>
      </c>
      <c r="G7130">
        <v>2.4839908924364999E-3</v>
      </c>
      <c r="H7130">
        <v>6</v>
      </c>
      <c r="I7130" t="s">
        <v>23742</v>
      </c>
      <c r="J7130" t="s">
        <v>23743</v>
      </c>
      <c r="K7130" t="s">
        <v>23230</v>
      </c>
    </row>
    <row r="7131" spans="1:11" hidden="1" x14ac:dyDescent="0.2">
      <c r="A7131" t="s">
        <v>23744</v>
      </c>
      <c r="B7131" t="s">
        <v>23745</v>
      </c>
      <c r="C7131">
        <v>-0.30450203563293787</v>
      </c>
      <c r="D7131">
        <v>-3.5368269367693519</v>
      </c>
      <c r="E7131">
        <v>4.0496493453269999E-4</v>
      </c>
      <c r="F7131">
        <v>0.28868825768610878</v>
      </c>
      <c r="G7131">
        <v>2.5227815551264999E-3</v>
      </c>
      <c r="H7131">
        <v>9</v>
      </c>
      <c r="I7131" t="s">
        <v>23746</v>
      </c>
      <c r="J7131" t="s">
        <v>23747</v>
      </c>
      <c r="K7131" t="s">
        <v>23230</v>
      </c>
    </row>
    <row r="7132" spans="1:11" hidden="1" x14ac:dyDescent="0.2">
      <c r="A7132" t="s">
        <v>23748</v>
      </c>
      <c r="B7132" t="s">
        <v>23749</v>
      </c>
      <c r="C7132">
        <v>-0.29716397357563462</v>
      </c>
      <c r="D7132">
        <v>-3.5307911911811969</v>
      </c>
      <c r="E7132">
        <v>4.1431868614250002E-4</v>
      </c>
      <c r="F7132">
        <v>0.29426411920638629</v>
      </c>
      <c r="G7132">
        <v>2.5620736400429E-3</v>
      </c>
      <c r="H7132">
        <v>10</v>
      </c>
      <c r="I7132" t="s">
        <v>23750</v>
      </c>
      <c r="J7132" t="s">
        <v>23751</v>
      </c>
      <c r="K7132" t="s">
        <v>23230</v>
      </c>
    </row>
    <row r="7133" spans="1:11" hidden="1" x14ac:dyDescent="0.2">
      <c r="A7133" t="s">
        <v>23752</v>
      </c>
      <c r="B7133" t="s">
        <v>23753</v>
      </c>
      <c r="C7133">
        <v>-0.33641699741954278</v>
      </c>
      <c r="D7133">
        <v>-3.5155385323370858</v>
      </c>
      <c r="E7133">
        <v>4.3886307008259999E-4</v>
      </c>
      <c r="F7133">
        <v>0.30868856459066402</v>
      </c>
      <c r="G7133">
        <v>2.6752624651301001E-3</v>
      </c>
      <c r="H7133">
        <v>5</v>
      </c>
      <c r="I7133" t="s">
        <v>23754</v>
      </c>
      <c r="J7133" t="s">
        <v>23755</v>
      </c>
      <c r="K7133" t="s">
        <v>23230</v>
      </c>
    </row>
    <row r="7134" spans="1:11" hidden="1" x14ac:dyDescent="0.2">
      <c r="A7134" t="s">
        <v>23756</v>
      </c>
      <c r="B7134" t="s">
        <v>23757</v>
      </c>
      <c r="C7134">
        <v>0.44122952868623239</v>
      </c>
      <c r="D7134">
        <v>3.5154648877902051</v>
      </c>
      <c r="E7134">
        <v>4.3898480402840002E-4</v>
      </c>
      <c r="F7134">
        <v>0.30875936729715198</v>
      </c>
      <c r="G7134">
        <v>2.6752624651301001E-3</v>
      </c>
      <c r="H7134">
        <v>804</v>
      </c>
      <c r="I7134" t="s">
        <v>23758</v>
      </c>
      <c r="J7134" t="s">
        <v>23759</v>
      </c>
      <c r="K7134" t="s">
        <v>23230</v>
      </c>
    </row>
    <row r="7135" spans="1:11" hidden="1" x14ac:dyDescent="0.2">
      <c r="A7135" t="s">
        <v>23760</v>
      </c>
      <c r="B7135" t="s">
        <v>23761</v>
      </c>
      <c r="C7135">
        <v>-0.30734476926796539</v>
      </c>
      <c r="D7135">
        <v>-3.508001142641461</v>
      </c>
      <c r="E7135">
        <v>4.514871107348E-4</v>
      </c>
      <c r="F7135">
        <v>0.31599250301358811</v>
      </c>
      <c r="G7135">
        <v>2.7241544160503E-3</v>
      </c>
      <c r="H7135">
        <v>7</v>
      </c>
      <c r="I7135" t="s">
        <v>23762</v>
      </c>
      <c r="J7135" t="s">
        <v>23763</v>
      </c>
      <c r="K7135" t="s">
        <v>23230</v>
      </c>
    </row>
    <row r="7136" spans="1:11" hidden="1" x14ac:dyDescent="0.2">
      <c r="A7136" t="s">
        <v>23764</v>
      </c>
      <c r="B7136" t="s">
        <v>23765</v>
      </c>
      <c r="C7136">
        <v>-0.2962775455008072</v>
      </c>
      <c r="D7136">
        <v>-3.506825825925417</v>
      </c>
      <c r="E7136">
        <v>4.5348587187520002E-4</v>
      </c>
      <c r="F7136">
        <v>0.31714184476233021</v>
      </c>
      <c r="G7136">
        <v>2.7241544160503E-3</v>
      </c>
      <c r="H7136">
        <v>9</v>
      </c>
      <c r="I7136" t="s">
        <v>23766</v>
      </c>
      <c r="J7136" t="s">
        <v>23767</v>
      </c>
      <c r="K7136" t="s">
        <v>23230</v>
      </c>
    </row>
    <row r="7137" spans="1:11" hidden="1" x14ac:dyDescent="0.2">
      <c r="A7137" t="s">
        <v>23768</v>
      </c>
      <c r="B7137" t="s">
        <v>23769</v>
      </c>
      <c r="C7137">
        <v>-0.36650114772697501</v>
      </c>
      <c r="D7137">
        <v>-3.4805335732006188</v>
      </c>
      <c r="E7137">
        <v>5.0041610326820004E-4</v>
      </c>
      <c r="F7137">
        <v>0.34358054287941892</v>
      </c>
      <c r="G7137">
        <v>2.9825537126814002E-3</v>
      </c>
      <c r="H7137">
        <v>6</v>
      </c>
      <c r="I7137" t="s">
        <v>23770</v>
      </c>
      <c r="J7137" t="s">
        <v>23771</v>
      </c>
      <c r="K7137" t="s">
        <v>23230</v>
      </c>
    </row>
    <row r="7138" spans="1:11" hidden="1" x14ac:dyDescent="0.2">
      <c r="A7138" t="s">
        <v>23772</v>
      </c>
      <c r="B7138" t="s">
        <v>23773</v>
      </c>
      <c r="C7138">
        <v>-0.26931774389011798</v>
      </c>
      <c r="D7138">
        <v>-3.4788373787054838</v>
      </c>
      <c r="E7138">
        <v>5.0359408704009996E-4</v>
      </c>
      <c r="F7138">
        <v>0.34533348130540981</v>
      </c>
      <c r="G7138">
        <v>2.9825537126814002E-3</v>
      </c>
      <c r="H7138">
        <v>13</v>
      </c>
      <c r="I7138" t="s">
        <v>23774</v>
      </c>
      <c r="J7138" t="s">
        <v>23775</v>
      </c>
      <c r="K7138" t="s">
        <v>23230</v>
      </c>
    </row>
    <row r="7139" spans="1:11" hidden="1" x14ac:dyDescent="0.2">
      <c r="A7139" t="s">
        <v>23776</v>
      </c>
      <c r="B7139" t="s">
        <v>23777</v>
      </c>
      <c r="C7139">
        <v>-0.32209250858802191</v>
      </c>
      <c r="D7139">
        <v>-3.4707589696743848</v>
      </c>
      <c r="E7139">
        <v>5.1898962638300002E-4</v>
      </c>
      <c r="F7139">
        <v>0.3537595150592972</v>
      </c>
      <c r="G7139">
        <v>3.0522396908262998E-3</v>
      </c>
      <c r="H7139">
        <v>5</v>
      </c>
      <c r="I7139" t="s">
        <v>23778</v>
      </c>
      <c r="J7139" t="s">
        <v>23779</v>
      </c>
      <c r="K7139" t="s">
        <v>23230</v>
      </c>
    </row>
    <row r="7140" spans="1:11" hidden="1" x14ac:dyDescent="0.2">
      <c r="A7140" t="s">
        <v>23780</v>
      </c>
      <c r="B7140" t="s">
        <v>23781</v>
      </c>
      <c r="C7140">
        <v>-0.3182691174738046</v>
      </c>
      <c r="D7140">
        <v>-3.4590976189078089</v>
      </c>
      <c r="E7140">
        <v>5.4198843149919995E-4</v>
      </c>
      <c r="F7140">
        <v>0.36614549485220987</v>
      </c>
      <c r="G7140">
        <v>3.1653629922974999E-3</v>
      </c>
      <c r="H7140">
        <v>5</v>
      </c>
      <c r="I7140" t="s">
        <v>4137</v>
      </c>
      <c r="J7140" t="s">
        <v>23782</v>
      </c>
      <c r="K7140" t="s">
        <v>23230</v>
      </c>
    </row>
    <row r="7141" spans="1:11" hidden="1" x14ac:dyDescent="0.2">
      <c r="A7141" t="s">
        <v>23783</v>
      </c>
      <c r="B7141" t="s">
        <v>23784</v>
      </c>
      <c r="C7141">
        <v>-0.262948779736775</v>
      </c>
      <c r="D7141">
        <v>-3.4548363234541921</v>
      </c>
      <c r="E7141">
        <v>5.5062698459379996E-4</v>
      </c>
      <c r="F7141">
        <v>0.37073627422344141</v>
      </c>
      <c r="G7141">
        <v>3.1765728476549002E-3</v>
      </c>
      <c r="H7141">
        <v>13</v>
      </c>
      <c r="I7141" t="s">
        <v>23785</v>
      </c>
      <c r="J7141" t="s">
        <v>23786</v>
      </c>
      <c r="K7141" t="s">
        <v>23230</v>
      </c>
    </row>
    <row r="7142" spans="1:11" hidden="1" x14ac:dyDescent="0.2">
      <c r="A7142" t="s">
        <v>23787</v>
      </c>
      <c r="B7142" t="s">
        <v>23788</v>
      </c>
      <c r="C7142">
        <v>-0.3167260741500289</v>
      </c>
      <c r="D7142">
        <v>-3.4544276727383578</v>
      </c>
      <c r="E7142">
        <v>5.5146211148340005E-4</v>
      </c>
      <c r="F7142">
        <v>0.37117832072256463</v>
      </c>
      <c r="G7142">
        <v>3.1765728476549002E-3</v>
      </c>
      <c r="H7142">
        <v>5</v>
      </c>
      <c r="I7142" t="s">
        <v>23789</v>
      </c>
      <c r="J7142" t="s">
        <v>23790</v>
      </c>
      <c r="K7142" t="s">
        <v>23230</v>
      </c>
    </row>
    <row r="7143" spans="1:11" hidden="1" x14ac:dyDescent="0.2">
      <c r="A7143" t="s">
        <v>23791</v>
      </c>
      <c r="B7143" t="s">
        <v>23792</v>
      </c>
      <c r="C7143">
        <v>-0.25749001245961439</v>
      </c>
      <c r="D7143">
        <v>-3.4439976984221139</v>
      </c>
      <c r="E7143">
        <v>5.7318058146719998E-4</v>
      </c>
      <c r="F7143">
        <v>0.38256598297245448</v>
      </c>
      <c r="G7143">
        <v>3.2792167960133999E-3</v>
      </c>
      <c r="H7143">
        <v>14</v>
      </c>
      <c r="I7143" t="s">
        <v>23793</v>
      </c>
      <c r="J7143" t="s">
        <v>23794</v>
      </c>
      <c r="K7143" t="s">
        <v>23230</v>
      </c>
    </row>
    <row r="7144" spans="1:11" hidden="1" x14ac:dyDescent="0.2">
      <c r="A7144" t="s">
        <v>23795</v>
      </c>
      <c r="B7144" t="s">
        <v>23796</v>
      </c>
      <c r="C7144">
        <v>-0.34982349304486682</v>
      </c>
      <c r="D7144">
        <v>-3.4355692050029618</v>
      </c>
      <c r="E7144">
        <v>5.9131041659709997E-4</v>
      </c>
      <c r="F7144">
        <v>0.39191411290960698</v>
      </c>
      <c r="G7144">
        <v>3.3584637415528E-3</v>
      </c>
      <c r="H7144">
        <v>6</v>
      </c>
      <c r="I7144" t="s">
        <v>23797</v>
      </c>
      <c r="J7144" t="s">
        <v>23798</v>
      </c>
      <c r="K7144" t="s">
        <v>23230</v>
      </c>
    </row>
    <row r="7145" spans="1:11" hidden="1" x14ac:dyDescent="0.2">
      <c r="A7145" t="s">
        <v>23799</v>
      </c>
      <c r="B7145" t="s">
        <v>23800</v>
      </c>
      <c r="C7145">
        <v>-0.30984860151556343</v>
      </c>
      <c r="D7145">
        <v>-3.4338747176984721</v>
      </c>
      <c r="E7145">
        <v>5.9501914089340005E-4</v>
      </c>
      <c r="F7145">
        <v>0.39380892277790419</v>
      </c>
      <c r="G7145">
        <v>3.3584637415528E-3</v>
      </c>
      <c r="H7145">
        <v>5</v>
      </c>
      <c r="I7145" t="s">
        <v>23801</v>
      </c>
      <c r="J7145" t="s">
        <v>23802</v>
      </c>
      <c r="K7145" t="s">
        <v>23230</v>
      </c>
    </row>
    <row r="7146" spans="1:11" hidden="1" x14ac:dyDescent="0.2">
      <c r="A7146" t="s">
        <v>23803</v>
      </c>
      <c r="B7146" t="s">
        <v>23804</v>
      </c>
      <c r="C7146">
        <v>-0.3091698032740165</v>
      </c>
      <c r="D7146">
        <v>-3.4318697983889281</v>
      </c>
      <c r="E7146">
        <v>5.9943527014699998E-4</v>
      </c>
      <c r="F7146">
        <v>0.39605745984925828</v>
      </c>
      <c r="G7146">
        <v>3.3608337479578E-3</v>
      </c>
      <c r="H7146">
        <v>5</v>
      </c>
      <c r="I7146" t="s">
        <v>23805</v>
      </c>
      <c r="J7146" t="s">
        <v>23806</v>
      </c>
      <c r="K7146" t="s">
        <v>23230</v>
      </c>
    </row>
    <row r="7147" spans="1:11" hidden="1" x14ac:dyDescent="0.2">
      <c r="A7147" t="s">
        <v>23807</v>
      </c>
      <c r="B7147" t="s">
        <v>23808</v>
      </c>
      <c r="C7147">
        <v>-0.2753256607389119</v>
      </c>
      <c r="D7147">
        <v>-3.4174614700963679</v>
      </c>
      <c r="E7147">
        <v>6.3208040264999996E-4</v>
      </c>
      <c r="F7147">
        <v>0.4124228309323606</v>
      </c>
      <c r="G7147">
        <v>3.5203948253555999E-3</v>
      </c>
      <c r="H7147">
        <v>8</v>
      </c>
      <c r="I7147" t="s">
        <v>23809</v>
      </c>
      <c r="J7147" t="s">
        <v>23810</v>
      </c>
      <c r="K7147" t="s">
        <v>23230</v>
      </c>
    </row>
    <row r="7148" spans="1:11" hidden="1" x14ac:dyDescent="0.2">
      <c r="A7148" t="s">
        <v>23811</v>
      </c>
      <c r="B7148" t="s">
        <v>23812</v>
      </c>
      <c r="C7148">
        <v>-0.26187825549916122</v>
      </c>
      <c r="D7148">
        <v>-3.4055269625361491</v>
      </c>
      <c r="E7148">
        <v>6.6036492282799998E-4</v>
      </c>
      <c r="F7148">
        <v>0.4262435944296501</v>
      </c>
      <c r="G7148">
        <v>3.6537296059104998E-3</v>
      </c>
      <c r="H7148">
        <v>10</v>
      </c>
      <c r="I7148" t="s">
        <v>23813</v>
      </c>
      <c r="J7148" t="s">
        <v>23814</v>
      </c>
      <c r="K7148" t="s">
        <v>23230</v>
      </c>
    </row>
    <row r="7149" spans="1:11" hidden="1" x14ac:dyDescent="0.2">
      <c r="A7149" t="s">
        <v>23815</v>
      </c>
      <c r="B7149" t="s">
        <v>23816</v>
      </c>
      <c r="C7149">
        <v>-0.23628880816224659</v>
      </c>
      <c r="D7149">
        <v>-3.3852406693435162</v>
      </c>
      <c r="E7149">
        <v>7.1115872130440004E-4</v>
      </c>
      <c r="F7149">
        <v>0.45025307993752539</v>
      </c>
      <c r="G7149">
        <v>3.9090489190655997E-3</v>
      </c>
      <c r="H7149">
        <v>16</v>
      </c>
      <c r="I7149" t="s">
        <v>23817</v>
      </c>
      <c r="J7149" t="s">
        <v>23818</v>
      </c>
      <c r="K7149" t="s">
        <v>23230</v>
      </c>
    </row>
    <row r="7150" spans="1:11" hidden="1" x14ac:dyDescent="0.2">
      <c r="A7150" t="s">
        <v>23819</v>
      </c>
      <c r="B7150" t="s">
        <v>23820</v>
      </c>
      <c r="C7150">
        <v>-0.26502538795925351</v>
      </c>
      <c r="D7150">
        <v>-3.371066655270917</v>
      </c>
      <c r="E7150">
        <v>7.4877738460710002E-4</v>
      </c>
      <c r="F7150">
        <v>0.46738564800512578</v>
      </c>
      <c r="G7150">
        <v>4.0891024704842001E-3</v>
      </c>
      <c r="H7150">
        <v>7</v>
      </c>
      <c r="I7150" t="s">
        <v>23821</v>
      </c>
      <c r="J7150" t="s">
        <v>23822</v>
      </c>
      <c r="K7150" t="s">
        <v>23230</v>
      </c>
    </row>
    <row r="7151" spans="1:11" hidden="1" x14ac:dyDescent="0.2">
      <c r="A7151" t="s">
        <v>23823</v>
      </c>
      <c r="B7151" t="s">
        <v>23824</v>
      </c>
      <c r="C7151">
        <v>-0.2444084970997415</v>
      </c>
      <c r="D7151">
        <v>-3.364454563283982</v>
      </c>
      <c r="E7151">
        <v>7.6695111373399996E-4</v>
      </c>
      <c r="F7151">
        <v>0.47547036807891069</v>
      </c>
      <c r="G7151">
        <v>4.1613283009698E-3</v>
      </c>
      <c r="H7151">
        <v>11</v>
      </c>
      <c r="I7151" t="s">
        <v>23825</v>
      </c>
      <c r="J7151" t="s">
        <v>23826</v>
      </c>
      <c r="K7151" t="s">
        <v>23230</v>
      </c>
    </row>
    <row r="7152" spans="1:11" hidden="1" x14ac:dyDescent="0.2">
      <c r="A7152" t="s">
        <v>23827</v>
      </c>
      <c r="B7152" t="s">
        <v>23828</v>
      </c>
      <c r="C7152">
        <v>-0.31876268365815391</v>
      </c>
      <c r="D7152">
        <v>-3.357490946621597</v>
      </c>
      <c r="E7152">
        <v>7.8653319201529999E-4</v>
      </c>
      <c r="F7152">
        <v>0.48404446348626318</v>
      </c>
      <c r="G7152">
        <v>4.2402206056726E-3</v>
      </c>
      <c r="H7152">
        <v>6</v>
      </c>
      <c r="I7152" t="s">
        <v>23829</v>
      </c>
      <c r="J7152" t="s">
        <v>23830</v>
      </c>
      <c r="K7152" t="s">
        <v>23230</v>
      </c>
    </row>
    <row r="7153" spans="1:11" hidden="1" x14ac:dyDescent="0.2">
      <c r="A7153" t="s">
        <v>23831</v>
      </c>
      <c r="B7153" t="s">
        <v>23832</v>
      </c>
      <c r="C7153">
        <v>-0.23224084671644821</v>
      </c>
      <c r="D7153">
        <v>-3.355013228737274</v>
      </c>
      <c r="E7153">
        <v>7.9361189320080005E-4</v>
      </c>
      <c r="F7153">
        <v>0.48710933317669919</v>
      </c>
      <c r="G7153">
        <v>4.2511312240883998E-3</v>
      </c>
      <c r="H7153">
        <v>14</v>
      </c>
      <c r="I7153" t="s">
        <v>23833</v>
      </c>
      <c r="J7153" t="s">
        <v>23834</v>
      </c>
      <c r="K7153" t="s">
        <v>23230</v>
      </c>
    </row>
    <row r="7154" spans="1:11" hidden="1" x14ac:dyDescent="0.2">
      <c r="A7154" t="s">
        <v>23835</v>
      </c>
      <c r="B7154" t="s">
        <v>23836</v>
      </c>
      <c r="C7154">
        <v>-0.45803331601535291</v>
      </c>
      <c r="D7154">
        <v>-3.343418518179726</v>
      </c>
      <c r="E7154">
        <v>8.2752992152269997E-4</v>
      </c>
      <c r="F7154">
        <v>0.50154441148522111</v>
      </c>
      <c r="G7154">
        <v>4.3799694540003001E-3</v>
      </c>
      <c r="H7154">
        <v>46</v>
      </c>
      <c r="I7154" t="s">
        <v>4427</v>
      </c>
      <c r="J7154" t="s">
        <v>23837</v>
      </c>
      <c r="K7154" t="s">
        <v>23230</v>
      </c>
    </row>
    <row r="7155" spans="1:11" hidden="1" x14ac:dyDescent="0.2">
      <c r="A7155" t="s">
        <v>23838</v>
      </c>
      <c r="B7155" t="s">
        <v>23839</v>
      </c>
      <c r="C7155">
        <v>-0.24681833785679361</v>
      </c>
      <c r="D7155">
        <v>-3.3432341901787042</v>
      </c>
      <c r="E7155">
        <v>8.2807983731989995E-4</v>
      </c>
      <c r="F7155">
        <v>0.50177507442113078</v>
      </c>
      <c r="G7155">
        <v>4.3799694540003001E-3</v>
      </c>
      <c r="H7155">
        <v>9</v>
      </c>
      <c r="I7155" t="s">
        <v>23840</v>
      </c>
      <c r="J7155" t="s">
        <v>23841</v>
      </c>
      <c r="K7155" t="s">
        <v>23230</v>
      </c>
    </row>
    <row r="7156" spans="1:11" hidden="1" x14ac:dyDescent="0.2">
      <c r="A7156" t="s">
        <v>23842</v>
      </c>
      <c r="B7156" t="s">
        <v>23843</v>
      </c>
      <c r="C7156">
        <v>-0.30338273974966878</v>
      </c>
      <c r="D7156">
        <v>-3.3219017819662908</v>
      </c>
      <c r="E7156">
        <v>8.9406159305059998E-4</v>
      </c>
      <c r="F7156">
        <v>0.5286913658135256</v>
      </c>
      <c r="G7156">
        <v>4.6994112484722E-3</v>
      </c>
      <c r="H7156">
        <v>6</v>
      </c>
      <c r="I7156" t="s">
        <v>23844</v>
      </c>
      <c r="J7156" t="s">
        <v>23845</v>
      </c>
      <c r="K7156" t="s">
        <v>23230</v>
      </c>
    </row>
    <row r="7157" spans="1:11" hidden="1" x14ac:dyDescent="0.2">
      <c r="A7157" t="s">
        <v>23846</v>
      </c>
      <c r="B7157" t="s">
        <v>23847</v>
      </c>
      <c r="C7157">
        <v>-0.26675129345161108</v>
      </c>
      <c r="D7157">
        <v>-3.3159827484518249</v>
      </c>
      <c r="E7157">
        <v>9.1321465976589998E-4</v>
      </c>
      <c r="F7157">
        <v>0.53622901857268268</v>
      </c>
      <c r="G7157">
        <v>4.7702703656093996E-3</v>
      </c>
      <c r="H7157">
        <v>5</v>
      </c>
      <c r="I7157" t="s">
        <v>23848</v>
      </c>
      <c r="J7157" t="s">
        <v>23849</v>
      </c>
      <c r="K7157" t="s">
        <v>23230</v>
      </c>
    </row>
    <row r="7158" spans="1:11" hidden="1" x14ac:dyDescent="0.2">
      <c r="A7158" t="s">
        <v>23850</v>
      </c>
      <c r="B7158" t="s">
        <v>23851</v>
      </c>
      <c r="C7158">
        <v>-0.33715060852860518</v>
      </c>
      <c r="D7158">
        <v>-3.312618819097787</v>
      </c>
      <c r="E7158">
        <v>9.2426856226229999E-4</v>
      </c>
      <c r="F7158">
        <v>0.54052433755793661</v>
      </c>
      <c r="G7158">
        <v>4.7817950749956999E-3</v>
      </c>
      <c r="H7158">
        <v>18</v>
      </c>
      <c r="I7158" t="s">
        <v>23852</v>
      </c>
      <c r="J7158" t="s">
        <v>23853</v>
      </c>
      <c r="K7158" t="s">
        <v>23230</v>
      </c>
    </row>
    <row r="7159" spans="1:11" hidden="1" x14ac:dyDescent="0.2">
      <c r="A7159" t="s">
        <v>23854</v>
      </c>
      <c r="B7159" t="s">
        <v>23855</v>
      </c>
      <c r="C7159">
        <v>-0.27508555856287031</v>
      </c>
      <c r="D7159">
        <v>-3.311855925226467</v>
      </c>
      <c r="E7159">
        <v>9.2679262452350004E-4</v>
      </c>
      <c r="F7159">
        <v>0.54149955041681053</v>
      </c>
      <c r="G7159">
        <v>4.7817950749956999E-3</v>
      </c>
      <c r="H7159">
        <v>17</v>
      </c>
      <c r="I7159" t="s">
        <v>23856</v>
      </c>
      <c r="J7159" t="s">
        <v>23857</v>
      </c>
      <c r="K7159" t="s">
        <v>23230</v>
      </c>
    </row>
    <row r="7160" spans="1:11" hidden="1" x14ac:dyDescent="0.2">
      <c r="A7160" t="s">
        <v>23858</v>
      </c>
      <c r="B7160" t="s">
        <v>23859</v>
      </c>
      <c r="C7160">
        <v>-0.23910520830355189</v>
      </c>
      <c r="D7160">
        <v>-3.3090400463538079</v>
      </c>
      <c r="E7160">
        <v>9.361644575729E-4</v>
      </c>
      <c r="F7160">
        <v>0.54510245755079767</v>
      </c>
      <c r="G7160">
        <v>4.8006970049928998E-3</v>
      </c>
      <c r="H7160">
        <v>8</v>
      </c>
      <c r="I7160" t="s">
        <v>23860</v>
      </c>
      <c r="J7160" t="s">
        <v>23861</v>
      </c>
      <c r="K7160" t="s">
        <v>23230</v>
      </c>
    </row>
    <row r="7161" spans="1:11" hidden="1" x14ac:dyDescent="0.2">
      <c r="A7161" t="s">
        <v>23862</v>
      </c>
      <c r="B7161" t="s">
        <v>23863</v>
      </c>
      <c r="C7161">
        <v>-0.258965724133913</v>
      </c>
      <c r="D7161">
        <v>-3.2969415536689399</v>
      </c>
      <c r="E7161">
        <v>9.7743838999780007E-4</v>
      </c>
      <c r="F7161">
        <v>0.5606362791732018</v>
      </c>
      <c r="G7161">
        <v>4.9819738544739003E-3</v>
      </c>
      <c r="H7161">
        <v>5</v>
      </c>
      <c r="I7161" t="s">
        <v>4503</v>
      </c>
      <c r="J7161" t="s">
        <v>23864</v>
      </c>
      <c r="K7161" t="s">
        <v>23230</v>
      </c>
    </row>
    <row r="7162" spans="1:11" hidden="1" x14ac:dyDescent="0.2">
      <c r="A7162" t="s">
        <v>23865</v>
      </c>
      <c r="B7162" t="s">
        <v>23866</v>
      </c>
      <c r="C7162">
        <v>-0.25280459017924217</v>
      </c>
      <c r="D7162">
        <v>-3.2824169541406398</v>
      </c>
      <c r="E7162">
        <v>1.0292129648181E-3</v>
      </c>
      <c r="F7162">
        <v>0.57937510837324446</v>
      </c>
      <c r="G7162">
        <v>5.2142656832052997E-3</v>
      </c>
      <c r="H7162">
        <v>5</v>
      </c>
      <c r="I7162" t="s">
        <v>23867</v>
      </c>
      <c r="J7162" t="s">
        <v>23868</v>
      </c>
      <c r="K7162" t="s">
        <v>23230</v>
      </c>
    </row>
    <row r="7163" spans="1:11" hidden="1" x14ac:dyDescent="0.2">
      <c r="A7163" t="s">
        <v>23869</v>
      </c>
      <c r="B7163" t="s">
        <v>23870</v>
      </c>
      <c r="C7163">
        <v>-0.27993412950204732</v>
      </c>
      <c r="D7163">
        <v>-3.2720535033980092</v>
      </c>
      <c r="E7163">
        <v>1.0676936874935E-3</v>
      </c>
      <c r="F7163">
        <v>0.59278341693892089</v>
      </c>
      <c r="G7163">
        <v>5.3768286897131999E-3</v>
      </c>
      <c r="H7163">
        <v>6</v>
      </c>
      <c r="I7163" t="s">
        <v>23871</v>
      </c>
      <c r="J7163" t="s">
        <v>23872</v>
      </c>
      <c r="K7163" t="s">
        <v>23230</v>
      </c>
    </row>
    <row r="7164" spans="1:11" hidden="1" x14ac:dyDescent="0.2">
      <c r="A7164" t="s">
        <v>23873</v>
      </c>
      <c r="B7164" t="s">
        <v>23874</v>
      </c>
      <c r="C7164">
        <v>-0.19976330660599459</v>
      </c>
      <c r="D7164">
        <v>-3.268731883967503</v>
      </c>
      <c r="E7164">
        <v>1.0803061655053001E-3</v>
      </c>
      <c r="F7164">
        <v>0.59708456922068931</v>
      </c>
      <c r="G7164">
        <v>5.3820230430273999E-3</v>
      </c>
      <c r="H7164">
        <v>16</v>
      </c>
      <c r="I7164" t="s">
        <v>3759</v>
      </c>
      <c r="J7164" t="s">
        <v>23875</v>
      </c>
      <c r="K7164" t="s">
        <v>23230</v>
      </c>
    </row>
    <row r="7165" spans="1:11" hidden="1" x14ac:dyDescent="0.2">
      <c r="A7165" t="s">
        <v>23876</v>
      </c>
      <c r="B7165" t="s">
        <v>23877</v>
      </c>
      <c r="C7165">
        <v>-0.21567458542127371</v>
      </c>
      <c r="D7165">
        <v>-3.2684129915611631</v>
      </c>
      <c r="E7165">
        <v>1.0815242500257E-3</v>
      </c>
      <c r="F7165">
        <v>0.5974975542799591</v>
      </c>
      <c r="G7165">
        <v>5.3820230430273999E-3</v>
      </c>
      <c r="H7165">
        <v>10</v>
      </c>
      <c r="I7165" t="s">
        <v>23878</v>
      </c>
      <c r="J7165" t="s">
        <v>23879</v>
      </c>
      <c r="K7165" t="s">
        <v>23230</v>
      </c>
    </row>
    <row r="7166" spans="1:11" hidden="1" x14ac:dyDescent="0.2">
      <c r="A7166" t="s">
        <v>23880</v>
      </c>
      <c r="B7166" t="s">
        <v>23881</v>
      </c>
      <c r="C7166">
        <v>-0.2242445590968187</v>
      </c>
      <c r="D7166">
        <v>-3.2611059387607941</v>
      </c>
      <c r="E7166">
        <v>1.1097856877255001E-3</v>
      </c>
      <c r="F7166">
        <v>0.60696163258724289</v>
      </c>
      <c r="G7166">
        <v>5.4901750786894004E-3</v>
      </c>
      <c r="H7166">
        <v>7</v>
      </c>
      <c r="I7166" t="s">
        <v>23882</v>
      </c>
      <c r="J7166" t="s">
        <v>23883</v>
      </c>
      <c r="K7166" t="s">
        <v>23230</v>
      </c>
    </row>
    <row r="7167" spans="1:11" hidden="1" x14ac:dyDescent="0.2">
      <c r="A7167" t="s">
        <v>23884</v>
      </c>
      <c r="B7167" t="s">
        <v>23885</v>
      </c>
      <c r="C7167">
        <v>-0.26925095399447541</v>
      </c>
      <c r="D7167">
        <v>-3.2512481447600599</v>
      </c>
      <c r="E7167">
        <v>1.1489952540112999E-3</v>
      </c>
      <c r="F7167">
        <v>0.61972498873467674</v>
      </c>
      <c r="G7167">
        <v>5.6509064831786002E-3</v>
      </c>
      <c r="H7167">
        <v>6</v>
      </c>
      <c r="I7167" t="s">
        <v>23886</v>
      </c>
      <c r="J7167" t="s">
        <v>23887</v>
      </c>
      <c r="K7167" t="s">
        <v>23230</v>
      </c>
    </row>
    <row r="7168" spans="1:11" hidden="1" x14ac:dyDescent="0.2">
      <c r="A7168" t="s">
        <v>23888</v>
      </c>
      <c r="B7168" t="s">
        <v>23889</v>
      </c>
      <c r="C7168">
        <v>-0.21169851658960651</v>
      </c>
      <c r="D7168">
        <v>-3.2489212027431669</v>
      </c>
      <c r="E7168">
        <v>1.1584356304568E-3</v>
      </c>
      <c r="F7168">
        <v>0.62273563395402642</v>
      </c>
      <c r="G7168">
        <v>5.6642114256637999E-3</v>
      </c>
      <c r="H7168">
        <v>9</v>
      </c>
      <c r="I7168" t="s">
        <v>23890</v>
      </c>
      <c r="J7168" t="s">
        <v>23891</v>
      </c>
      <c r="K7168" t="s">
        <v>23230</v>
      </c>
    </row>
    <row r="7169" spans="1:11" hidden="1" x14ac:dyDescent="0.2">
      <c r="A7169" t="s">
        <v>23892</v>
      </c>
      <c r="B7169" t="s">
        <v>23893</v>
      </c>
      <c r="C7169">
        <v>-0.3887307470545302</v>
      </c>
      <c r="D7169">
        <v>-3.240202588574622</v>
      </c>
      <c r="E7169">
        <v>1.1944480351305999E-3</v>
      </c>
      <c r="F7169">
        <v>0.63400338915697085</v>
      </c>
      <c r="G7169">
        <v>5.7908038143919998E-3</v>
      </c>
      <c r="H7169">
        <v>28</v>
      </c>
      <c r="I7169" t="s">
        <v>23894</v>
      </c>
      <c r="J7169" t="s">
        <v>23895</v>
      </c>
      <c r="K7169" t="s">
        <v>23230</v>
      </c>
    </row>
    <row r="7170" spans="1:11" hidden="1" x14ac:dyDescent="0.2">
      <c r="A7170" t="s">
        <v>23896</v>
      </c>
      <c r="B7170" t="s">
        <v>23897</v>
      </c>
      <c r="C7170">
        <v>-0.23307996033594491</v>
      </c>
      <c r="D7170">
        <v>-3.2393326912515339</v>
      </c>
      <c r="E7170">
        <v>1.1980973409085999E-3</v>
      </c>
      <c r="F7170">
        <v>0.63512627625905593</v>
      </c>
      <c r="G7170">
        <v>5.7908038143919998E-3</v>
      </c>
      <c r="H7170">
        <v>5</v>
      </c>
      <c r="I7170" t="s">
        <v>23898</v>
      </c>
      <c r="J7170" t="s">
        <v>23899</v>
      </c>
      <c r="K7170" t="s">
        <v>23230</v>
      </c>
    </row>
    <row r="7171" spans="1:11" hidden="1" x14ac:dyDescent="0.2">
      <c r="A7171" t="s">
        <v>23900</v>
      </c>
      <c r="B7171" t="s">
        <v>23901</v>
      </c>
      <c r="C7171">
        <v>-0.188437526107881</v>
      </c>
      <c r="D7171">
        <v>-3.2252109265005089</v>
      </c>
      <c r="E7171">
        <v>1.2587988834855E-3</v>
      </c>
      <c r="F7171">
        <v>0.65330738742225414</v>
      </c>
      <c r="G7171">
        <v>6.0494277772076997E-3</v>
      </c>
      <c r="H7171">
        <v>13</v>
      </c>
      <c r="I7171" t="s">
        <v>23902</v>
      </c>
      <c r="J7171" t="s">
        <v>23903</v>
      </c>
      <c r="K7171" t="s">
        <v>23230</v>
      </c>
    </row>
    <row r="7172" spans="1:11" hidden="1" x14ac:dyDescent="0.2">
      <c r="A7172" t="s">
        <v>23904</v>
      </c>
      <c r="B7172" t="s">
        <v>23905</v>
      </c>
      <c r="C7172">
        <v>-0.33594870015188139</v>
      </c>
      <c r="D7172">
        <v>-3.218712835720229</v>
      </c>
      <c r="E7172">
        <v>1.2876736954585001E-3</v>
      </c>
      <c r="F7172">
        <v>0.6616354483482032</v>
      </c>
      <c r="G7172">
        <v>6.1530316925037E-3</v>
      </c>
      <c r="H7172">
        <v>19</v>
      </c>
      <c r="I7172" t="s">
        <v>23906</v>
      </c>
      <c r="J7172" t="s">
        <v>23907</v>
      </c>
      <c r="K7172" t="s">
        <v>23230</v>
      </c>
    </row>
    <row r="7173" spans="1:11" hidden="1" x14ac:dyDescent="0.2">
      <c r="A7173" t="s">
        <v>23908</v>
      </c>
      <c r="B7173" t="s">
        <v>23909</v>
      </c>
      <c r="C7173">
        <v>-0.24935899520513269</v>
      </c>
      <c r="D7173">
        <v>-3.2159235563170721</v>
      </c>
      <c r="E7173">
        <v>1.3002546239375E-3</v>
      </c>
      <c r="F7173">
        <v>0.66520125169037558</v>
      </c>
      <c r="G7173">
        <v>6.1780459815337996E-3</v>
      </c>
      <c r="H7173">
        <v>6</v>
      </c>
      <c r="I7173" t="s">
        <v>23910</v>
      </c>
      <c r="J7173" t="s">
        <v>23911</v>
      </c>
      <c r="K7173" t="s">
        <v>23230</v>
      </c>
    </row>
    <row r="7174" spans="1:11" hidden="1" x14ac:dyDescent="0.2">
      <c r="A7174" t="s">
        <v>23912</v>
      </c>
      <c r="B7174" t="s">
        <v>23913</v>
      </c>
      <c r="C7174">
        <v>-0.22816739379603551</v>
      </c>
      <c r="D7174">
        <v>-3.2129757870817861</v>
      </c>
      <c r="E7174">
        <v>1.3136736378810999E-3</v>
      </c>
      <c r="F7174">
        <v>0.6689632354500169</v>
      </c>
      <c r="G7174">
        <v>6.1973649840178996E-3</v>
      </c>
      <c r="H7174">
        <v>17</v>
      </c>
      <c r="I7174" t="s">
        <v>23914</v>
      </c>
      <c r="J7174" t="s">
        <v>23915</v>
      </c>
      <c r="K7174" t="s">
        <v>23230</v>
      </c>
    </row>
    <row r="7175" spans="1:11" hidden="1" x14ac:dyDescent="0.2">
      <c r="A7175" t="s">
        <v>23916</v>
      </c>
      <c r="B7175" t="s">
        <v>23917</v>
      </c>
      <c r="C7175">
        <v>-0.21891666107521099</v>
      </c>
      <c r="D7175">
        <v>-3.2118006605804439</v>
      </c>
      <c r="E7175">
        <v>1.3190586589051001E-3</v>
      </c>
      <c r="F7175">
        <v>0.67046101312760042</v>
      </c>
      <c r="G7175">
        <v>6.1973649840178996E-3</v>
      </c>
      <c r="H7175">
        <v>5</v>
      </c>
      <c r="I7175" t="s">
        <v>23918</v>
      </c>
      <c r="J7175" t="s">
        <v>23919</v>
      </c>
      <c r="K7175" t="s">
        <v>23230</v>
      </c>
    </row>
    <row r="7176" spans="1:11" hidden="1" x14ac:dyDescent="0.2">
      <c r="A7176" t="s">
        <v>23920</v>
      </c>
      <c r="B7176" t="s">
        <v>23921</v>
      </c>
      <c r="C7176">
        <v>-0.1948273932365476</v>
      </c>
      <c r="D7176">
        <v>-3.2046482026694592</v>
      </c>
      <c r="E7176">
        <v>1.3522765225831999E-3</v>
      </c>
      <c r="F7176">
        <v>0.67955165879357948</v>
      </c>
      <c r="G7176">
        <v>6.3181364194030004E-3</v>
      </c>
      <c r="H7176">
        <v>8</v>
      </c>
      <c r="I7176" t="s">
        <v>23922</v>
      </c>
      <c r="J7176" t="s">
        <v>23923</v>
      </c>
      <c r="K7176" t="s">
        <v>23230</v>
      </c>
    </row>
    <row r="7177" spans="1:11" hidden="1" x14ac:dyDescent="0.2">
      <c r="A7177" t="s">
        <v>23924</v>
      </c>
      <c r="B7177" t="s">
        <v>23925</v>
      </c>
      <c r="C7177">
        <v>-0.17855615063541469</v>
      </c>
      <c r="D7177">
        <v>-3.1999852097249208</v>
      </c>
      <c r="E7177">
        <v>1.3743464001411999E-3</v>
      </c>
      <c r="F7177">
        <v>0.68545253847356347</v>
      </c>
      <c r="G7177">
        <v>6.3857752625345997E-3</v>
      </c>
      <c r="H7177">
        <v>12</v>
      </c>
      <c r="I7177" t="s">
        <v>23926</v>
      </c>
      <c r="J7177" t="s">
        <v>23927</v>
      </c>
      <c r="K7177" t="s">
        <v>23230</v>
      </c>
    </row>
    <row r="7178" spans="1:11" hidden="1" x14ac:dyDescent="0.2">
      <c r="A7178" t="s">
        <v>23928</v>
      </c>
      <c r="B7178" t="s">
        <v>23929</v>
      </c>
      <c r="C7178">
        <v>-0.23577865242542539</v>
      </c>
      <c r="D7178">
        <v>-3.1944859694683099</v>
      </c>
      <c r="E7178">
        <v>1.4008009401067E-3</v>
      </c>
      <c r="F7178">
        <v>0.69238291048181277</v>
      </c>
      <c r="G7178">
        <v>6.4500402946149E-3</v>
      </c>
      <c r="H7178">
        <v>6</v>
      </c>
      <c r="I7178" t="s">
        <v>23930</v>
      </c>
      <c r="J7178" t="s">
        <v>23931</v>
      </c>
      <c r="K7178" t="s">
        <v>23230</v>
      </c>
    </row>
    <row r="7179" spans="1:11" hidden="1" x14ac:dyDescent="0.2">
      <c r="A7179" t="s">
        <v>23932</v>
      </c>
      <c r="B7179" t="s">
        <v>23933</v>
      </c>
      <c r="C7179">
        <v>-9.9717674600451001E-2</v>
      </c>
      <c r="D7179">
        <v>-3.193926904529456</v>
      </c>
      <c r="E7179">
        <v>1.4035164969257001E-3</v>
      </c>
      <c r="F7179">
        <v>0.69308562383625327</v>
      </c>
      <c r="G7179">
        <v>6.4500402946149E-3</v>
      </c>
      <c r="H7179">
        <v>110</v>
      </c>
      <c r="I7179" t="s">
        <v>23934</v>
      </c>
      <c r="J7179" t="s">
        <v>23935</v>
      </c>
      <c r="K7179" t="s">
        <v>23230</v>
      </c>
    </row>
    <row r="7180" spans="1:11" hidden="1" x14ac:dyDescent="0.2">
      <c r="A7180" t="s">
        <v>23936</v>
      </c>
      <c r="B7180" t="s">
        <v>23937</v>
      </c>
      <c r="C7180">
        <v>-0.17955348347576761</v>
      </c>
      <c r="D7180">
        <v>-3.1882912873189202</v>
      </c>
      <c r="E7180">
        <v>1.431162858227E-3</v>
      </c>
      <c r="F7180">
        <v>0.70014914139190509</v>
      </c>
      <c r="G7180">
        <v>6.5413476291792004E-3</v>
      </c>
      <c r="H7180">
        <v>10</v>
      </c>
      <c r="I7180" t="s">
        <v>23938</v>
      </c>
      <c r="J7180" t="s">
        <v>23939</v>
      </c>
      <c r="K7180" t="s">
        <v>23230</v>
      </c>
    </row>
    <row r="7181" spans="1:11" hidden="1" x14ac:dyDescent="0.2">
      <c r="A7181" t="s">
        <v>23940</v>
      </c>
      <c r="B7181" t="s">
        <v>23941</v>
      </c>
      <c r="C7181">
        <v>-0.34627777265392951</v>
      </c>
      <c r="D7181">
        <v>-3.1793928110244152</v>
      </c>
      <c r="E7181">
        <v>1.4758394206397E-3</v>
      </c>
      <c r="F7181">
        <v>0.71122220059522179</v>
      </c>
      <c r="G7181">
        <v>6.7090862311245999E-3</v>
      </c>
      <c r="H7181">
        <v>21</v>
      </c>
      <c r="I7181" t="s">
        <v>23942</v>
      </c>
      <c r="J7181" t="s">
        <v>23943</v>
      </c>
      <c r="K7181" t="s">
        <v>23230</v>
      </c>
    </row>
    <row r="7182" spans="1:11" hidden="1" x14ac:dyDescent="0.2">
      <c r="A7182" t="s">
        <v>23944</v>
      </c>
      <c r="B7182" t="s">
        <v>23945</v>
      </c>
      <c r="C7182">
        <v>-0.1986984895850277</v>
      </c>
      <c r="D7182">
        <v>-3.1679196778115859</v>
      </c>
      <c r="E7182">
        <v>1.5353393285052999E-3</v>
      </c>
      <c r="F7182">
        <v>0.72533761370465255</v>
      </c>
      <c r="G7182">
        <v>6.9252660538883003E-3</v>
      </c>
      <c r="H7182">
        <v>17</v>
      </c>
      <c r="I7182" t="s">
        <v>23946</v>
      </c>
      <c r="J7182" t="s">
        <v>23947</v>
      </c>
      <c r="K7182" t="s">
        <v>23230</v>
      </c>
    </row>
    <row r="7183" spans="1:11" hidden="1" x14ac:dyDescent="0.2">
      <c r="A7183" t="s">
        <v>23948</v>
      </c>
      <c r="B7183" t="s">
        <v>23949</v>
      </c>
      <c r="C7183">
        <v>-0.3120235704377346</v>
      </c>
      <c r="D7183">
        <v>-3.1670642432912151</v>
      </c>
      <c r="E7183">
        <v>1.5398629632307999E-3</v>
      </c>
      <c r="F7183">
        <v>0.72638215082935376</v>
      </c>
      <c r="G7183">
        <v>6.9252660538883003E-3</v>
      </c>
      <c r="H7183">
        <v>29</v>
      </c>
      <c r="I7183" t="s">
        <v>23950</v>
      </c>
      <c r="J7183" t="s">
        <v>23951</v>
      </c>
      <c r="K7183" t="s">
        <v>23230</v>
      </c>
    </row>
    <row r="7184" spans="1:11" hidden="1" x14ac:dyDescent="0.2">
      <c r="A7184" t="s">
        <v>23952</v>
      </c>
      <c r="B7184" t="s">
        <v>23953</v>
      </c>
      <c r="C7184">
        <v>-0.24054045244917491</v>
      </c>
      <c r="D7184">
        <v>-3.1652235906048261</v>
      </c>
      <c r="E7184">
        <v>1.5496381946331001E-3</v>
      </c>
      <c r="F7184">
        <v>0.72862578562564451</v>
      </c>
      <c r="G7184">
        <v>6.9321580940770004E-3</v>
      </c>
      <c r="H7184">
        <v>18</v>
      </c>
      <c r="I7184" t="s">
        <v>23954</v>
      </c>
      <c r="J7184" t="s">
        <v>23955</v>
      </c>
      <c r="K7184" t="s">
        <v>23230</v>
      </c>
    </row>
    <row r="7185" spans="1:11" hidden="1" x14ac:dyDescent="0.2">
      <c r="A7185" t="s">
        <v>23956</v>
      </c>
      <c r="B7185" t="s">
        <v>23957</v>
      </c>
      <c r="C7185">
        <v>-0.20968716028505399</v>
      </c>
      <c r="D7185">
        <v>-3.159689220370212</v>
      </c>
      <c r="E7185">
        <v>1.5793750719573999E-3</v>
      </c>
      <c r="F7185">
        <v>0.73533871681189378</v>
      </c>
      <c r="G7185">
        <v>7.0278012461177002E-3</v>
      </c>
      <c r="H7185">
        <v>6</v>
      </c>
      <c r="I7185" t="s">
        <v>23958</v>
      </c>
      <c r="J7185" t="s">
        <v>23959</v>
      </c>
      <c r="K7185" t="s">
        <v>23230</v>
      </c>
    </row>
    <row r="7186" spans="1:11" hidden="1" x14ac:dyDescent="0.2">
      <c r="A7186" t="s">
        <v>23960</v>
      </c>
      <c r="B7186" t="s">
        <v>23961</v>
      </c>
      <c r="C7186">
        <v>-0.3048897004972389</v>
      </c>
      <c r="D7186">
        <v>-3.15676086747261</v>
      </c>
      <c r="E7186">
        <v>1.5953211759061E-3</v>
      </c>
      <c r="F7186">
        <v>0.73886987740221266</v>
      </c>
      <c r="G7186">
        <v>7.0613953101949E-3</v>
      </c>
      <c r="H7186">
        <v>26</v>
      </c>
      <c r="I7186" t="s">
        <v>23962</v>
      </c>
      <c r="J7186" t="s">
        <v>23963</v>
      </c>
      <c r="K7186" t="s">
        <v>23230</v>
      </c>
    </row>
    <row r="7187" spans="1:11" hidden="1" x14ac:dyDescent="0.2">
      <c r="A7187" t="s">
        <v>23964</v>
      </c>
      <c r="B7187" t="s">
        <v>23965</v>
      </c>
      <c r="C7187">
        <v>-0.2432181548466143</v>
      </c>
      <c r="D7187">
        <v>-3.1469820644081081</v>
      </c>
      <c r="E7187">
        <v>1.6496508056225E-3</v>
      </c>
      <c r="F7187">
        <v>0.750551279587231</v>
      </c>
      <c r="G7187">
        <v>7.2268694066540996E-3</v>
      </c>
      <c r="H7187">
        <v>54</v>
      </c>
      <c r="I7187" t="s">
        <v>23966</v>
      </c>
      <c r="J7187" t="s">
        <v>23967</v>
      </c>
      <c r="K7187" t="s">
        <v>23230</v>
      </c>
    </row>
    <row r="7188" spans="1:11" hidden="1" x14ac:dyDescent="0.2">
      <c r="A7188" t="s">
        <v>23968</v>
      </c>
      <c r="B7188" t="s">
        <v>23969</v>
      </c>
      <c r="C7188">
        <v>-0.24531514181474451</v>
      </c>
      <c r="D7188">
        <v>-3.1466898113960542</v>
      </c>
      <c r="E7188">
        <v>1.6513004180628999E-3</v>
      </c>
      <c r="F7188">
        <v>0.75089767718166622</v>
      </c>
      <c r="G7188">
        <v>7.2268694066540996E-3</v>
      </c>
      <c r="H7188">
        <v>53</v>
      </c>
      <c r="I7188" t="s">
        <v>23970</v>
      </c>
      <c r="J7188" t="s">
        <v>23971</v>
      </c>
      <c r="K7188" t="s">
        <v>23230</v>
      </c>
    </row>
    <row r="7189" spans="1:11" hidden="1" x14ac:dyDescent="0.2">
      <c r="A7189" t="s">
        <v>23972</v>
      </c>
      <c r="B7189" t="s">
        <v>23973</v>
      </c>
      <c r="C7189">
        <v>-0.19655585030942971</v>
      </c>
      <c r="D7189">
        <v>-3.145420100940413</v>
      </c>
      <c r="E7189">
        <v>1.6584848935603E-3</v>
      </c>
      <c r="F7189">
        <v>0.75240073123867035</v>
      </c>
      <c r="G7189">
        <v>7.2268694066540996E-3</v>
      </c>
      <c r="H7189">
        <v>6</v>
      </c>
      <c r="I7189" t="s">
        <v>23974</v>
      </c>
      <c r="J7189" t="s">
        <v>23975</v>
      </c>
      <c r="K7189" t="s">
        <v>23230</v>
      </c>
    </row>
    <row r="7190" spans="1:11" hidden="1" x14ac:dyDescent="0.2">
      <c r="A7190" t="s">
        <v>23976</v>
      </c>
      <c r="B7190" t="s">
        <v>23977</v>
      </c>
      <c r="C7190">
        <v>-0.1938723989261914</v>
      </c>
      <c r="D7190">
        <v>-3.1427043024013961</v>
      </c>
      <c r="E7190">
        <v>1.6739484974133E-3</v>
      </c>
      <c r="F7190">
        <v>0.75560518996710035</v>
      </c>
      <c r="G7190">
        <v>7.2529639394012003E-3</v>
      </c>
      <c r="H7190">
        <v>57</v>
      </c>
      <c r="I7190" t="s">
        <v>23978</v>
      </c>
      <c r="J7190" t="s">
        <v>23979</v>
      </c>
      <c r="K7190" t="s">
        <v>23230</v>
      </c>
    </row>
    <row r="7191" spans="1:11" hidden="1" x14ac:dyDescent="0.2">
      <c r="A7191" t="s">
        <v>23980</v>
      </c>
      <c r="B7191" t="s">
        <v>23981</v>
      </c>
      <c r="C7191">
        <v>-0.26903481325398571</v>
      </c>
      <c r="D7191">
        <v>-3.1397809335647131</v>
      </c>
      <c r="E7191">
        <v>1.6907421527044999E-3</v>
      </c>
      <c r="F7191">
        <v>0.75903836574809347</v>
      </c>
      <c r="G7191">
        <v>7.2529639394012003E-3</v>
      </c>
      <c r="H7191">
        <v>28</v>
      </c>
      <c r="I7191" t="s">
        <v>23982</v>
      </c>
      <c r="J7191" t="s">
        <v>23983</v>
      </c>
      <c r="K7191" t="s">
        <v>23230</v>
      </c>
    </row>
    <row r="7192" spans="1:11" hidden="1" x14ac:dyDescent="0.2">
      <c r="A7192" t="s">
        <v>23984</v>
      </c>
      <c r="B7192" t="s">
        <v>23985</v>
      </c>
      <c r="C7192">
        <v>-0.24845669294348119</v>
      </c>
      <c r="D7192">
        <v>-3.13852451137056</v>
      </c>
      <c r="E7192">
        <v>1.6980073303912999E-3</v>
      </c>
      <c r="F7192">
        <v>0.76050863972722027</v>
      </c>
      <c r="G7192">
        <v>7.2529639394012003E-3</v>
      </c>
      <c r="H7192">
        <v>40</v>
      </c>
      <c r="I7192" t="s">
        <v>23986</v>
      </c>
      <c r="J7192" t="s">
        <v>23987</v>
      </c>
      <c r="K7192" t="s">
        <v>23230</v>
      </c>
    </row>
    <row r="7193" spans="1:11" hidden="1" x14ac:dyDescent="0.2">
      <c r="A7193" t="s">
        <v>23988</v>
      </c>
      <c r="B7193" t="s">
        <v>23989</v>
      </c>
      <c r="C7193">
        <v>-0.24546900789389869</v>
      </c>
      <c r="D7193">
        <v>-3.1328239486599898</v>
      </c>
      <c r="E7193">
        <v>1.7313325460797E-3</v>
      </c>
      <c r="F7193">
        <v>0.76713876993074193</v>
      </c>
      <c r="G7193">
        <v>7.2529639394012003E-3</v>
      </c>
      <c r="H7193">
        <v>30</v>
      </c>
      <c r="I7193" t="s">
        <v>23990</v>
      </c>
      <c r="J7193" t="s">
        <v>23991</v>
      </c>
      <c r="K7193" t="s">
        <v>23230</v>
      </c>
    </row>
    <row r="7194" spans="1:11" hidden="1" x14ac:dyDescent="0.2">
      <c r="A7194" t="s">
        <v>23992</v>
      </c>
      <c r="B7194" t="s">
        <v>23993</v>
      </c>
      <c r="C7194">
        <v>-0.23601037238412359</v>
      </c>
      <c r="D7194">
        <v>-3.1321188684983912</v>
      </c>
      <c r="E7194">
        <v>1.7354959449127E-3</v>
      </c>
      <c r="F7194">
        <v>0.76795409959514549</v>
      </c>
      <c r="G7194">
        <v>7.2529639394012003E-3</v>
      </c>
      <c r="H7194">
        <v>19</v>
      </c>
      <c r="I7194" t="s">
        <v>23994</v>
      </c>
      <c r="J7194" t="s">
        <v>23995</v>
      </c>
      <c r="K7194" t="s">
        <v>23230</v>
      </c>
    </row>
    <row r="7195" spans="1:11" hidden="1" x14ac:dyDescent="0.2">
      <c r="A7195" t="s">
        <v>23996</v>
      </c>
      <c r="B7195" t="s">
        <v>23997</v>
      </c>
      <c r="C7195">
        <v>-0.17293152352114349</v>
      </c>
      <c r="D7195">
        <v>-3.1320253144738972</v>
      </c>
      <c r="E7195">
        <v>1.7360490595097E-3</v>
      </c>
      <c r="F7195">
        <v>0.76806220273923664</v>
      </c>
      <c r="G7195">
        <v>7.2529639394012003E-3</v>
      </c>
      <c r="H7195">
        <v>46</v>
      </c>
      <c r="I7195" t="s">
        <v>23998</v>
      </c>
      <c r="J7195" t="s">
        <v>23999</v>
      </c>
      <c r="K7195" t="s">
        <v>23230</v>
      </c>
    </row>
    <row r="7196" spans="1:11" hidden="1" x14ac:dyDescent="0.2">
      <c r="A7196" t="s">
        <v>24000</v>
      </c>
      <c r="B7196" t="s">
        <v>24001</v>
      </c>
      <c r="C7196">
        <v>-0.16149574272953809</v>
      </c>
      <c r="D7196">
        <v>-3.1307650064278421</v>
      </c>
      <c r="E7196">
        <v>1.7435161307728E-3</v>
      </c>
      <c r="F7196">
        <v>0.7695166860856032</v>
      </c>
      <c r="G7196">
        <v>7.2529639394012003E-3</v>
      </c>
      <c r="H7196">
        <v>45</v>
      </c>
      <c r="I7196" t="s">
        <v>24002</v>
      </c>
      <c r="J7196" t="s">
        <v>24003</v>
      </c>
      <c r="K7196" t="s">
        <v>23230</v>
      </c>
    </row>
    <row r="7197" spans="1:11" hidden="1" x14ac:dyDescent="0.2">
      <c r="A7197" t="s">
        <v>24004</v>
      </c>
      <c r="B7197" t="s">
        <v>24005</v>
      </c>
      <c r="C7197">
        <v>-0.2543502791566043</v>
      </c>
      <c r="D7197">
        <v>-3.1302437193353629</v>
      </c>
      <c r="E7197">
        <v>1.7466132763172999E-3</v>
      </c>
      <c r="F7197">
        <v>0.77011729139255625</v>
      </c>
      <c r="G7197">
        <v>7.2529639394012003E-3</v>
      </c>
      <c r="H7197">
        <v>25</v>
      </c>
      <c r="I7197" t="s">
        <v>24006</v>
      </c>
      <c r="J7197" t="s">
        <v>24007</v>
      </c>
      <c r="K7197" t="s">
        <v>23230</v>
      </c>
    </row>
    <row r="7198" spans="1:11" hidden="1" x14ac:dyDescent="0.2">
      <c r="A7198" t="s">
        <v>24008</v>
      </c>
      <c r="B7198" t="s">
        <v>24009</v>
      </c>
      <c r="C7198">
        <v>-0.1018054187378972</v>
      </c>
      <c r="D7198">
        <v>-3.1292870441787639</v>
      </c>
      <c r="E7198">
        <v>1.7523103759266999E-3</v>
      </c>
      <c r="F7198">
        <v>0.77121800603978685</v>
      </c>
      <c r="G7198">
        <v>7.2529639394012003E-3</v>
      </c>
      <c r="H7198">
        <v>44</v>
      </c>
      <c r="I7198" t="s">
        <v>24010</v>
      </c>
      <c r="J7198" t="s">
        <v>24011</v>
      </c>
      <c r="K7198" t="s">
        <v>23230</v>
      </c>
    </row>
    <row r="7199" spans="1:11" hidden="1" x14ac:dyDescent="0.2">
      <c r="A7199" t="s">
        <v>24012</v>
      </c>
      <c r="B7199" t="s">
        <v>24013</v>
      </c>
      <c r="C7199">
        <v>-0.19975819191512811</v>
      </c>
      <c r="D7199">
        <v>-3.1290335785176659</v>
      </c>
      <c r="E7199">
        <v>1.7538226505622E-3</v>
      </c>
      <c r="F7199">
        <v>0.77150930161746356</v>
      </c>
      <c r="G7199">
        <v>7.2529639394012003E-3</v>
      </c>
      <c r="H7199">
        <v>40</v>
      </c>
      <c r="I7199" t="s">
        <v>24014</v>
      </c>
      <c r="J7199" t="s">
        <v>24015</v>
      </c>
      <c r="K7199" t="s">
        <v>23230</v>
      </c>
    </row>
    <row r="7200" spans="1:11" hidden="1" x14ac:dyDescent="0.2">
      <c r="A7200" t="s">
        <v>24016</v>
      </c>
      <c r="B7200" t="s">
        <v>24017</v>
      </c>
      <c r="C7200">
        <v>-0.26249434543170341</v>
      </c>
      <c r="D7200">
        <v>-3.1281105995958529</v>
      </c>
      <c r="E7200">
        <v>1.7593396476074E-3</v>
      </c>
      <c r="F7200">
        <v>0.77256885274018761</v>
      </c>
      <c r="G7200">
        <v>7.2529639394012003E-3</v>
      </c>
      <c r="H7200">
        <v>20</v>
      </c>
      <c r="I7200" t="s">
        <v>24018</v>
      </c>
      <c r="J7200" t="s">
        <v>24019</v>
      </c>
      <c r="K7200" t="s">
        <v>23230</v>
      </c>
    </row>
    <row r="7201" spans="1:11" hidden="1" x14ac:dyDescent="0.2">
      <c r="A7201" t="s">
        <v>24020</v>
      </c>
      <c r="B7201" t="s">
        <v>24021</v>
      </c>
      <c r="C7201">
        <v>-0.1511124879518379</v>
      </c>
      <c r="D7201">
        <v>-3.121985633651938</v>
      </c>
      <c r="E7201">
        <v>1.7963570434187E-3</v>
      </c>
      <c r="F7201">
        <v>0.77955230245592699</v>
      </c>
      <c r="G7201">
        <v>7.2829384728988998E-3</v>
      </c>
      <c r="H7201">
        <v>35</v>
      </c>
      <c r="I7201" t="s">
        <v>24022</v>
      </c>
      <c r="J7201" t="s">
        <v>24023</v>
      </c>
      <c r="K7201" t="s">
        <v>23230</v>
      </c>
    </row>
    <row r="7202" spans="1:11" hidden="1" x14ac:dyDescent="0.2">
      <c r="A7202" t="s">
        <v>24024</v>
      </c>
      <c r="B7202" t="s">
        <v>24025</v>
      </c>
      <c r="C7202">
        <v>-0.13707215113927879</v>
      </c>
      <c r="D7202">
        <v>-3.1208396096117679</v>
      </c>
      <c r="E7202">
        <v>1.8033622566773001E-3</v>
      </c>
      <c r="F7202">
        <v>0.78084955437900072</v>
      </c>
      <c r="G7202">
        <v>7.2829384728988998E-3</v>
      </c>
      <c r="H7202">
        <v>34</v>
      </c>
      <c r="I7202" t="s">
        <v>24026</v>
      </c>
      <c r="J7202" t="s">
        <v>24027</v>
      </c>
      <c r="K7202" t="s">
        <v>23230</v>
      </c>
    </row>
    <row r="7203" spans="1:11" hidden="1" x14ac:dyDescent="0.2">
      <c r="A7203" t="s">
        <v>24028</v>
      </c>
      <c r="B7203" t="s">
        <v>24029</v>
      </c>
      <c r="C7203">
        <v>-0.15399834407773169</v>
      </c>
      <c r="D7203">
        <v>-3.1171252975458859</v>
      </c>
      <c r="E7203">
        <v>1.8262393622604999E-3</v>
      </c>
      <c r="F7203">
        <v>0.7850331489953094</v>
      </c>
      <c r="G7203">
        <v>7.2829384728988998E-3</v>
      </c>
      <c r="H7203">
        <v>29</v>
      </c>
      <c r="I7203" t="s">
        <v>24030</v>
      </c>
      <c r="J7203" t="s">
        <v>24031</v>
      </c>
      <c r="K7203" t="s">
        <v>23230</v>
      </c>
    </row>
    <row r="7204" spans="1:11" hidden="1" x14ac:dyDescent="0.2">
      <c r="A7204" t="s">
        <v>24032</v>
      </c>
      <c r="B7204" t="s">
        <v>24033</v>
      </c>
      <c r="C7204">
        <v>-0.16161507695783961</v>
      </c>
      <c r="D7204">
        <v>-3.115524131088887</v>
      </c>
      <c r="E7204">
        <v>1.8361832433252999E-3</v>
      </c>
      <c r="F7204">
        <v>0.78682664909252675</v>
      </c>
      <c r="G7204">
        <v>7.2829384728988998E-3</v>
      </c>
      <c r="H7204">
        <v>18</v>
      </c>
      <c r="I7204" t="s">
        <v>24034</v>
      </c>
      <c r="J7204" t="s">
        <v>24035</v>
      </c>
      <c r="K7204" t="s">
        <v>23230</v>
      </c>
    </row>
    <row r="7205" spans="1:11" hidden="1" x14ac:dyDescent="0.2">
      <c r="A7205" t="s">
        <v>24036</v>
      </c>
      <c r="B7205" t="s">
        <v>24037</v>
      </c>
      <c r="C7205">
        <v>-0.17630427340298269</v>
      </c>
      <c r="D7205">
        <v>-3.1149422987918438</v>
      </c>
      <c r="E7205">
        <v>1.8398089602287E-3</v>
      </c>
      <c r="F7205">
        <v>0.78747686648680104</v>
      </c>
      <c r="G7205">
        <v>7.2829384728988998E-3</v>
      </c>
      <c r="H7205">
        <v>25</v>
      </c>
      <c r="I7205" t="s">
        <v>24038</v>
      </c>
      <c r="J7205" t="s">
        <v>24039</v>
      </c>
      <c r="K7205" t="s">
        <v>23230</v>
      </c>
    </row>
    <row r="7206" spans="1:11" hidden="1" x14ac:dyDescent="0.2">
      <c r="A7206" t="s">
        <v>24040</v>
      </c>
      <c r="B7206" t="s">
        <v>24041</v>
      </c>
      <c r="C7206">
        <v>-0.1743606383860464</v>
      </c>
      <c r="D7206">
        <v>-3.1148011291750199</v>
      </c>
      <c r="E7206">
        <v>1.8406896568063001E-3</v>
      </c>
      <c r="F7206">
        <v>0.78763450681902902</v>
      </c>
      <c r="G7206">
        <v>7.2829384728988998E-3</v>
      </c>
      <c r="H7206">
        <v>25</v>
      </c>
      <c r="I7206" t="s">
        <v>24042</v>
      </c>
      <c r="J7206" t="s">
        <v>24043</v>
      </c>
      <c r="K7206" t="s">
        <v>23230</v>
      </c>
    </row>
    <row r="7207" spans="1:11" hidden="1" x14ac:dyDescent="0.2">
      <c r="A7207" t="s">
        <v>24044</v>
      </c>
      <c r="B7207" t="s">
        <v>24045</v>
      </c>
      <c r="C7207">
        <v>-0.17253206388462641</v>
      </c>
      <c r="D7207">
        <v>-3.1129909419678841</v>
      </c>
      <c r="E7207">
        <v>1.8520170177646999E-3</v>
      </c>
      <c r="F7207">
        <v>0.78965166751925642</v>
      </c>
      <c r="G7207">
        <v>7.2829384728988998E-3</v>
      </c>
      <c r="H7207">
        <v>23</v>
      </c>
      <c r="I7207" t="s">
        <v>24046</v>
      </c>
      <c r="J7207" t="s">
        <v>24047</v>
      </c>
      <c r="K7207" t="s">
        <v>23230</v>
      </c>
    </row>
    <row r="7208" spans="1:11" hidden="1" x14ac:dyDescent="0.2">
      <c r="A7208" t="s">
        <v>24048</v>
      </c>
      <c r="B7208" t="s">
        <v>24049</v>
      </c>
      <c r="C7208">
        <v>-0.17030516063636189</v>
      </c>
      <c r="D7208">
        <v>-3.1120156519851379</v>
      </c>
      <c r="E7208">
        <v>1.8581464703792E-3</v>
      </c>
      <c r="F7208">
        <v>0.79073520065673042</v>
      </c>
      <c r="G7208">
        <v>7.2829384728988998E-3</v>
      </c>
      <c r="H7208">
        <v>22</v>
      </c>
      <c r="I7208" t="s">
        <v>24050</v>
      </c>
      <c r="J7208" t="s">
        <v>24051</v>
      </c>
      <c r="K7208" t="s">
        <v>23230</v>
      </c>
    </row>
    <row r="7209" spans="1:11" hidden="1" x14ac:dyDescent="0.2">
      <c r="A7209" t="s">
        <v>24052</v>
      </c>
      <c r="B7209" t="s">
        <v>24053</v>
      </c>
      <c r="C7209">
        <v>-0.16351482474197651</v>
      </c>
      <c r="D7209">
        <v>-3.111198213449224</v>
      </c>
      <c r="E7209">
        <v>1.8632982167160999E-3</v>
      </c>
      <c r="F7209">
        <v>0.79164158683286878</v>
      </c>
      <c r="G7209">
        <v>7.2829384728988998E-3</v>
      </c>
      <c r="H7209">
        <v>19</v>
      </c>
      <c r="I7209" t="s">
        <v>24054</v>
      </c>
      <c r="J7209" t="s">
        <v>24055</v>
      </c>
      <c r="K7209" t="s">
        <v>23230</v>
      </c>
    </row>
    <row r="7210" spans="1:11" hidden="1" x14ac:dyDescent="0.2">
      <c r="A7210" t="s">
        <v>24056</v>
      </c>
      <c r="B7210" t="s">
        <v>24057</v>
      </c>
      <c r="C7210">
        <v>-0.14226411408042361</v>
      </c>
      <c r="D7210">
        <v>-3.1108674877497</v>
      </c>
      <c r="E7210">
        <v>1.8653862765331999E-3</v>
      </c>
      <c r="F7210">
        <v>0.79200783749849801</v>
      </c>
      <c r="G7210">
        <v>7.2829384728988998E-3</v>
      </c>
      <c r="H7210">
        <v>22</v>
      </c>
      <c r="I7210" t="s">
        <v>24058</v>
      </c>
      <c r="J7210" t="s">
        <v>24059</v>
      </c>
      <c r="K7210" t="s">
        <v>23230</v>
      </c>
    </row>
    <row r="7211" spans="1:11" hidden="1" x14ac:dyDescent="0.2">
      <c r="A7211" t="s">
        <v>24060</v>
      </c>
      <c r="B7211" t="s">
        <v>24061</v>
      </c>
      <c r="C7211">
        <v>-0.17117556819741961</v>
      </c>
      <c r="D7211">
        <v>-3.1104209726264198</v>
      </c>
      <c r="E7211">
        <v>1.8682087912368999E-3</v>
      </c>
      <c r="F7211">
        <v>0.79250189143617644</v>
      </c>
      <c r="G7211">
        <v>7.2829384728988998E-3</v>
      </c>
      <c r="H7211">
        <v>20</v>
      </c>
      <c r="I7211" t="s">
        <v>24062</v>
      </c>
      <c r="J7211" t="s">
        <v>24063</v>
      </c>
      <c r="K7211" t="s">
        <v>23230</v>
      </c>
    </row>
    <row r="7212" spans="1:11" hidden="1" x14ac:dyDescent="0.2">
      <c r="A7212" t="s">
        <v>24064</v>
      </c>
      <c r="B7212" t="s">
        <v>24065</v>
      </c>
      <c r="C7212">
        <v>-0.14286649472558111</v>
      </c>
      <c r="D7212">
        <v>-3.1100544185465369</v>
      </c>
      <c r="E7212">
        <v>1.8705287873319E-3</v>
      </c>
      <c r="F7212">
        <v>0.79290710652099361</v>
      </c>
      <c r="G7212">
        <v>7.2829384728988998E-3</v>
      </c>
      <c r="H7212">
        <v>21</v>
      </c>
      <c r="I7212" t="s">
        <v>24066</v>
      </c>
      <c r="J7212" t="s">
        <v>24067</v>
      </c>
      <c r="K7212" t="s">
        <v>23230</v>
      </c>
    </row>
    <row r="7213" spans="1:11" hidden="1" x14ac:dyDescent="0.2">
      <c r="A7213" t="s">
        <v>24068</v>
      </c>
      <c r="B7213" t="s">
        <v>24069</v>
      </c>
      <c r="C7213">
        <v>0.57794222167875231</v>
      </c>
      <c r="D7213">
        <v>3.064066672910613</v>
      </c>
      <c r="E7213">
        <v>2.1835024181923999E-3</v>
      </c>
      <c r="F7213">
        <v>0.84091764699939897</v>
      </c>
      <c r="G7213">
        <v>8.4383125662134007E-3</v>
      </c>
      <c r="H7213">
        <v>273</v>
      </c>
      <c r="I7213" t="s">
        <v>24070</v>
      </c>
      <c r="J7213" t="s">
        <v>24071</v>
      </c>
      <c r="K7213" t="s">
        <v>23230</v>
      </c>
    </row>
    <row r="7214" spans="1:11" hidden="1" x14ac:dyDescent="0.2">
      <c r="A7214" t="s">
        <v>24072</v>
      </c>
      <c r="B7214" t="s">
        <v>24073</v>
      </c>
      <c r="C7214">
        <v>0.41661930370669431</v>
      </c>
      <c r="D7214">
        <v>3.063541444487889</v>
      </c>
      <c r="E7214">
        <v>2.1873390480791001E-3</v>
      </c>
      <c r="F7214">
        <v>0.84143123641900619</v>
      </c>
      <c r="G7214">
        <v>8.4383125662134007E-3</v>
      </c>
      <c r="H7214">
        <v>890</v>
      </c>
      <c r="I7214" t="s">
        <v>24074</v>
      </c>
      <c r="J7214" t="s">
        <v>24075</v>
      </c>
      <c r="K7214" t="s">
        <v>23230</v>
      </c>
    </row>
    <row r="7215" spans="1:11" hidden="1" x14ac:dyDescent="0.2">
      <c r="A7215" t="s">
        <v>24076</v>
      </c>
      <c r="B7215" t="s">
        <v>24077</v>
      </c>
      <c r="C7215">
        <v>0.86150964907797267</v>
      </c>
      <c r="D7215">
        <v>2.838388414940614</v>
      </c>
      <c r="E7215">
        <v>4.5341969837615001E-3</v>
      </c>
      <c r="F7215">
        <v>0.97811449908209724</v>
      </c>
      <c r="G7215">
        <v>1.7412144581476999E-2</v>
      </c>
      <c r="H7215">
        <v>5</v>
      </c>
      <c r="I7215" t="s">
        <v>8976</v>
      </c>
      <c r="J7215" t="s">
        <v>24078</v>
      </c>
      <c r="K7215" t="s">
        <v>23230</v>
      </c>
    </row>
    <row r="7216" spans="1:11" hidden="1" x14ac:dyDescent="0.2">
      <c r="A7216" t="s">
        <v>24079</v>
      </c>
      <c r="B7216" t="s">
        <v>24080</v>
      </c>
      <c r="C7216">
        <v>0.85014009453042827</v>
      </c>
      <c r="D7216">
        <v>2.7940905160751841</v>
      </c>
      <c r="E7216">
        <v>5.2045908494997E-3</v>
      </c>
      <c r="F7216">
        <v>0.98758054378579485</v>
      </c>
      <c r="G7216">
        <v>1.9895731383769499E-2</v>
      </c>
      <c r="H7216">
        <v>5</v>
      </c>
      <c r="I7216" t="s">
        <v>24081</v>
      </c>
      <c r="J7216" t="s">
        <v>24082</v>
      </c>
      <c r="K7216" t="s">
        <v>23230</v>
      </c>
    </row>
    <row r="7217" spans="1:11" hidden="1" x14ac:dyDescent="0.2">
      <c r="A7217" t="s">
        <v>24083</v>
      </c>
      <c r="B7217" t="s">
        <v>24084</v>
      </c>
      <c r="C7217">
        <v>0.84661841033018326</v>
      </c>
      <c r="D7217">
        <v>2.780295429195125</v>
      </c>
      <c r="E7217">
        <v>5.4309465746287004E-3</v>
      </c>
      <c r="F7217">
        <v>0.98974381029646119</v>
      </c>
      <c r="G7217">
        <v>2.0667086286256801E-2</v>
      </c>
      <c r="H7217">
        <v>5</v>
      </c>
      <c r="I7217" t="s">
        <v>6248</v>
      </c>
      <c r="J7217" t="s">
        <v>24085</v>
      </c>
      <c r="K7217" t="s">
        <v>23230</v>
      </c>
    </row>
    <row r="7218" spans="1:11" hidden="1" x14ac:dyDescent="0.2">
      <c r="A7218" t="s">
        <v>24086</v>
      </c>
      <c r="B7218" t="s">
        <v>24087</v>
      </c>
      <c r="C7218">
        <v>0.83543299041742425</v>
      </c>
      <c r="D7218">
        <v>2.7362440348460288</v>
      </c>
      <c r="E7218">
        <v>6.2144920938520002E-3</v>
      </c>
      <c r="F7218">
        <v>0.99471400875970439</v>
      </c>
      <c r="G7218">
        <v>2.3542287616799801E-2</v>
      </c>
      <c r="H7218">
        <v>5</v>
      </c>
      <c r="I7218" t="s">
        <v>24088</v>
      </c>
      <c r="J7218" t="s">
        <v>24089</v>
      </c>
      <c r="K7218" t="s">
        <v>23230</v>
      </c>
    </row>
    <row r="7219" spans="1:11" hidden="1" x14ac:dyDescent="0.2">
      <c r="A7219" t="s">
        <v>24090</v>
      </c>
      <c r="B7219" t="s">
        <v>24091</v>
      </c>
      <c r="C7219">
        <v>0.83247821305204084</v>
      </c>
      <c r="D7219">
        <v>2.724546607497413</v>
      </c>
      <c r="E7219">
        <v>6.4389841575619999E-3</v>
      </c>
      <c r="F7219">
        <v>0.99562870085113298</v>
      </c>
      <c r="G7219">
        <v>2.42833438408506E-2</v>
      </c>
      <c r="H7219">
        <v>5</v>
      </c>
      <c r="I7219" t="s">
        <v>24092</v>
      </c>
      <c r="J7219" t="s">
        <v>24093</v>
      </c>
      <c r="K7219" t="s">
        <v>23230</v>
      </c>
    </row>
    <row r="7220" spans="1:11" hidden="1" x14ac:dyDescent="0.2">
      <c r="A7220" t="s">
        <v>24094</v>
      </c>
      <c r="B7220" t="s">
        <v>24095</v>
      </c>
      <c r="C7220">
        <v>0.6747382713966803</v>
      </c>
      <c r="D7220">
        <v>2.720496223813003</v>
      </c>
      <c r="E7220">
        <v>6.5184016374397E-3</v>
      </c>
      <c r="F7220">
        <v>0.99591290430766621</v>
      </c>
      <c r="G7220">
        <v>2.44731061477091E-2</v>
      </c>
      <c r="H7220">
        <v>168</v>
      </c>
      <c r="I7220" t="s">
        <v>24096</v>
      </c>
      <c r="J7220" t="s">
        <v>24097</v>
      </c>
      <c r="K7220" t="s">
        <v>23230</v>
      </c>
    </row>
    <row r="7221" spans="1:11" hidden="1" x14ac:dyDescent="0.2">
      <c r="A7221" t="s">
        <v>24098</v>
      </c>
      <c r="B7221" t="s">
        <v>24099</v>
      </c>
      <c r="C7221">
        <v>0.90287517395282424</v>
      </c>
      <c r="D7221">
        <v>2.706180008617646</v>
      </c>
      <c r="E7221">
        <v>6.8062141341229E-3</v>
      </c>
      <c r="F7221">
        <v>0.99679676615124657</v>
      </c>
      <c r="G7221">
        <v>2.5440115941321801E-2</v>
      </c>
      <c r="H7221">
        <v>6</v>
      </c>
      <c r="I7221" t="s">
        <v>24100</v>
      </c>
      <c r="J7221" t="s">
        <v>24101</v>
      </c>
      <c r="K7221" t="s">
        <v>23230</v>
      </c>
    </row>
    <row r="7222" spans="1:11" hidden="1" x14ac:dyDescent="0.2">
      <c r="A7222" t="s">
        <v>24102</v>
      </c>
      <c r="B7222" t="s">
        <v>24103</v>
      </c>
      <c r="C7222">
        <v>0.89724578136759514</v>
      </c>
      <c r="D7222">
        <v>2.685500542702838</v>
      </c>
      <c r="E7222">
        <v>7.2421257146938998E-3</v>
      </c>
      <c r="F7222">
        <v>0.99778563441656398</v>
      </c>
      <c r="G7222">
        <v>2.69496802037947E-2</v>
      </c>
      <c r="H7222">
        <v>6</v>
      </c>
      <c r="I7222" t="s">
        <v>24104</v>
      </c>
      <c r="J7222" t="s">
        <v>24105</v>
      </c>
      <c r="K7222" t="s">
        <v>23230</v>
      </c>
    </row>
    <row r="7223" spans="1:11" hidden="1" x14ac:dyDescent="0.2">
      <c r="A7223" t="s">
        <v>24106</v>
      </c>
      <c r="B7223" t="s">
        <v>24107</v>
      </c>
      <c r="C7223">
        <v>0.6646218460564105</v>
      </c>
      <c r="D7223">
        <v>2.639215479962727</v>
      </c>
      <c r="E7223">
        <v>8.3098143631837994E-3</v>
      </c>
      <c r="F7223">
        <v>0.9991041634124852</v>
      </c>
      <c r="G7223">
        <v>3.0786580966685701E-2</v>
      </c>
      <c r="H7223">
        <v>168</v>
      </c>
      <c r="I7223" t="s">
        <v>24108</v>
      </c>
      <c r="J7223" t="s">
        <v>24109</v>
      </c>
      <c r="K7223" t="s">
        <v>23230</v>
      </c>
    </row>
    <row r="7224" spans="1:11" hidden="1" x14ac:dyDescent="0.2">
      <c r="A7224" t="s">
        <v>24110</v>
      </c>
      <c r="B7224" t="s">
        <v>24111</v>
      </c>
      <c r="C7224">
        <v>0.80905583829343231</v>
      </c>
      <c r="D7224">
        <v>2.6309013162188548</v>
      </c>
      <c r="E7224">
        <v>8.5158759727883004E-3</v>
      </c>
      <c r="F7224">
        <v>0.99924780928289003</v>
      </c>
      <c r="G7224">
        <v>3.1411630232960501E-2</v>
      </c>
      <c r="H7224">
        <v>5</v>
      </c>
      <c r="I7224" t="s">
        <v>7560</v>
      </c>
      <c r="J7224" t="s">
        <v>24112</v>
      </c>
      <c r="K7224" t="s">
        <v>23230</v>
      </c>
    </row>
    <row r="7225" spans="1:11" hidden="1" x14ac:dyDescent="0.2">
      <c r="A7225" t="s">
        <v>24113</v>
      </c>
      <c r="B7225" t="s">
        <v>24114</v>
      </c>
      <c r="C7225">
        <v>0.95147847349000636</v>
      </c>
      <c r="D7225">
        <v>2.611299712853357</v>
      </c>
      <c r="E7225">
        <v>9.0198805316590008E-3</v>
      </c>
      <c r="F7225">
        <v>0.99950952575654795</v>
      </c>
      <c r="G7225">
        <v>3.31254127822063E-2</v>
      </c>
      <c r="H7225">
        <v>7</v>
      </c>
      <c r="I7225" t="s">
        <v>24115</v>
      </c>
      <c r="J7225" t="s">
        <v>24116</v>
      </c>
      <c r="K7225" t="s">
        <v>23230</v>
      </c>
    </row>
    <row r="7226" spans="1:11" hidden="1" x14ac:dyDescent="0.2">
      <c r="A7226" t="s">
        <v>24117</v>
      </c>
      <c r="B7226" t="s">
        <v>24118</v>
      </c>
      <c r="C7226">
        <v>0.85852606235146989</v>
      </c>
      <c r="D7226">
        <v>2.6091311213881201</v>
      </c>
      <c r="E7226">
        <v>9.0772453196805002E-3</v>
      </c>
      <c r="F7226">
        <v>0.99953283222376044</v>
      </c>
      <c r="G7226">
        <v>3.3191144842831997E-2</v>
      </c>
      <c r="H7226">
        <v>13</v>
      </c>
      <c r="I7226" t="s">
        <v>24119</v>
      </c>
      <c r="J7226" t="s">
        <v>24120</v>
      </c>
      <c r="K7226" t="s">
        <v>23230</v>
      </c>
    </row>
    <row r="7227" spans="1:11" hidden="1" x14ac:dyDescent="0.2">
      <c r="A7227" t="s">
        <v>24121</v>
      </c>
      <c r="B7227" t="s">
        <v>24122</v>
      </c>
      <c r="C7227">
        <v>0.87949579134034128</v>
      </c>
      <c r="D7227">
        <v>2.605007039445324</v>
      </c>
      <c r="E7227">
        <v>9.1872372359914998E-3</v>
      </c>
      <c r="F7227">
        <v>0.99957447116710263</v>
      </c>
      <c r="G7227">
        <v>3.3447906993371898E-2</v>
      </c>
      <c r="H7227">
        <v>11</v>
      </c>
      <c r="I7227" t="s">
        <v>24123</v>
      </c>
      <c r="J7227" t="s">
        <v>24124</v>
      </c>
      <c r="K7227" t="s">
        <v>23230</v>
      </c>
    </row>
    <row r="7228" spans="1:11" hidden="1" x14ac:dyDescent="0.2">
      <c r="A7228" t="s">
        <v>24125</v>
      </c>
      <c r="B7228" t="s">
        <v>24126</v>
      </c>
      <c r="C7228">
        <v>0.83660604486672074</v>
      </c>
      <c r="D7228">
        <v>2.5980685743957621</v>
      </c>
      <c r="E7228">
        <v>9.3749769665456006E-3</v>
      </c>
      <c r="F7228">
        <v>0.9996371590874904</v>
      </c>
      <c r="G7228">
        <v>3.3984291503727997E-2</v>
      </c>
      <c r="H7228">
        <v>18</v>
      </c>
      <c r="I7228" t="s">
        <v>24127</v>
      </c>
      <c r="J7228" t="s">
        <v>24128</v>
      </c>
      <c r="K7228" t="s">
        <v>23230</v>
      </c>
    </row>
    <row r="7229" spans="1:11" hidden="1" x14ac:dyDescent="0.2">
      <c r="A7229" t="s">
        <v>24129</v>
      </c>
      <c r="B7229" t="s">
        <v>24130</v>
      </c>
      <c r="C7229">
        <v>0.87034270977067363</v>
      </c>
      <c r="D7229">
        <v>2.5855480925442791</v>
      </c>
      <c r="E7229">
        <v>9.7224308350503004E-3</v>
      </c>
      <c r="F7229">
        <v>0.99972986045467038</v>
      </c>
      <c r="G7229">
        <v>3.4987970557123799E-2</v>
      </c>
      <c r="H7229">
        <v>6</v>
      </c>
      <c r="I7229" t="s">
        <v>24131</v>
      </c>
      <c r="J7229" t="s">
        <v>24132</v>
      </c>
      <c r="K7229" t="s">
        <v>23230</v>
      </c>
    </row>
    <row r="7230" spans="1:11" hidden="1" x14ac:dyDescent="0.2">
      <c r="A7230" t="s">
        <v>24133</v>
      </c>
      <c r="B7230" t="s">
        <v>24134</v>
      </c>
      <c r="C7230">
        <v>0.82677027120622115</v>
      </c>
      <c r="D7230">
        <v>2.5851005739189028</v>
      </c>
      <c r="E7230">
        <v>9.7350595842651006E-3</v>
      </c>
      <c r="F7230">
        <v>0.99973274225228759</v>
      </c>
      <c r="G7230">
        <v>3.4987970557123799E-2</v>
      </c>
      <c r="H7230">
        <v>28</v>
      </c>
      <c r="I7230" t="s">
        <v>24135</v>
      </c>
      <c r="J7230" t="s">
        <v>24136</v>
      </c>
      <c r="K7230" t="s">
        <v>23230</v>
      </c>
    </row>
    <row r="7231" spans="1:11" hidden="1" x14ac:dyDescent="0.2">
      <c r="A7231" t="s">
        <v>24137</v>
      </c>
      <c r="B7231" t="s">
        <v>24138</v>
      </c>
      <c r="C7231">
        <v>0.92223430817551177</v>
      </c>
      <c r="D7231">
        <v>2.567132072956209</v>
      </c>
      <c r="E7231">
        <v>1.02543547135069E-2</v>
      </c>
      <c r="F7231">
        <v>0.99982807173966359</v>
      </c>
      <c r="G7231">
        <v>3.66974992087633E-2</v>
      </c>
      <c r="H7231">
        <v>8</v>
      </c>
      <c r="I7231" t="s">
        <v>24139</v>
      </c>
      <c r="J7231" t="s">
        <v>24140</v>
      </c>
      <c r="K7231" t="s">
        <v>23230</v>
      </c>
    </row>
    <row r="7232" spans="1:11" hidden="1" x14ac:dyDescent="0.2">
      <c r="A7232" t="s">
        <v>24141</v>
      </c>
      <c r="B7232" t="s">
        <v>24142</v>
      </c>
      <c r="C7232">
        <v>0.84056788366499846</v>
      </c>
      <c r="D7232">
        <v>2.565123904740696</v>
      </c>
      <c r="E7232">
        <v>1.03138966814921E-2</v>
      </c>
      <c r="F7232">
        <v>0.99983655407902561</v>
      </c>
      <c r="G7232">
        <v>3.6754182665825898E-2</v>
      </c>
      <c r="H7232">
        <v>15</v>
      </c>
      <c r="I7232" t="s">
        <v>24143</v>
      </c>
      <c r="J7232" t="s">
        <v>24144</v>
      </c>
      <c r="K7232" t="s">
        <v>23230</v>
      </c>
    </row>
    <row r="7233" spans="1:11" hidden="1" x14ac:dyDescent="0.2">
      <c r="A7233" t="s">
        <v>24145</v>
      </c>
      <c r="B7233" t="s">
        <v>24146</v>
      </c>
      <c r="C7233">
        <v>0.86758697926343897</v>
      </c>
      <c r="D7233">
        <v>2.5593128905326932</v>
      </c>
      <c r="E7233">
        <v>1.04879297475024E-2</v>
      </c>
      <c r="F7233">
        <v>0.999859025070161</v>
      </c>
      <c r="G7233">
        <v>3.7216662099787197E-2</v>
      </c>
      <c r="H7233">
        <v>11</v>
      </c>
      <c r="I7233" t="s">
        <v>24147</v>
      </c>
      <c r="J7233" t="s">
        <v>24148</v>
      </c>
      <c r="K7233" t="s">
        <v>23230</v>
      </c>
    </row>
    <row r="7234" spans="1:11" hidden="1" x14ac:dyDescent="0.2">
      <c r="A7234" t="s">
        <v>24149</v>
      </c>
      <c r="B7234" t="s">
        <v>24150</v>
      </c>
      <c r="C7234">
        <v>0.81763990224062799</v>
      </c>
      <c r="D7234">
        <v>2.544827747486579</v>
      </c>
      <c r="E7234">
        <v>1.09331656114899E-2</v>
      </c>
      <c r="F7234">
        <v>0.99990344770381823</v>
      </c>
      <c r="G7234">
        <v>3.8633581005306797E-2</v>
      </c>
      <c r="H7234">
        <v>28</v>
      </c>
      <c r="I7234" t="s">
        <v>24151</v>
      </c>
      <c r="J7234" t="s">
        <v>24152</v>
      </c>
      <c r="K7234" t="s">
        <v>23230</v>
      </c>
    </row>
    <row r="7235" spans="1:11" hidden="1" x14ac:dyDescent="0.2">
      <c r="A7235" t="s">
        <v>24153</v>
      </c>
      <c r="B7235" t="s">
        <v>24154</v>
      </c>
      <c r="C7235">
        <v>0.85967027904410831</v>
      </c>
      <c r="D7235">
        <v>2.5287205265281272</v>
      </c>
      <c r="E7235">
        <v>1.14479143253021E-2</v>
      </c>
      <c r="F7235">
        <v>0.9999376800336488</v>
      </c>
      <c r="G7235">
        <v>4.0283246642590302E-2</v>
      </c>
      <c r="H7235">
        <v>11</v>
      </c>
      <c r="I7235" t="s">
        <v>24155</v>
      </c>
      <c r="J7235" t="s">
        <v>24156</v>
      </c>
      <c r="K7235" t="s">
        <v>23230</v>
      </c>
    </row>
    <row r="7236" spans="1:11" hidden="1" x14ac:dyDescent="0.2">
      <c r="A7236" t="s">
        <v>24157</v>
      </c>
      <c r="B7236" t="s">
        <v>24158</v>
      </c>
      <c r="C7236">
        <v>0.77665211175674109</v>
      </c>
      <c r="D7236">
        <v>2.4985395400947872</v>
      </c>
      <c r="E7236">
        <v>1.2470622974485E-2</v>
      </c>
      <c r="F7236">
        <v>0.99997390423179378</v>
      </c>
      <c r="G7236">
        <v>4.36991413397581E-2</v>
      </c>
      <c r="H7236">
        <v>5</v>
      </c>
      <c r="I7236" t="s">
        <v>24159</v>
      </c>
      <c r="J7236" t="s">
        <v>24160</v>
      </c>
      <c r="K7236" t="s">
        <v>23230</v>
      </c>
    </row>
    <row r="7237" spans="1:11" hidden="1" x14ac:dyDescent="0.2">
      <c r="A7237" t="s">
        <v>24161</v>
      </c>
      <c r="B7237" t="s">
        <v>24162</v>
      </c>
      <c r="C7237">
        <v>0.84517881717211141</v>
      </c>
      <c r="D7237">
        <v>2.490309744797174</v>
      </c>
      <c r="E7237">
        <v>1.2763180892313999E-2</v>
      </c>
      <c r="F7237">
        <v>0.99997966002812</v>
      </c>
      <c r="G7237">
        <v>4.4437415063410701E-2</v>
      </c>
      <c r="H7237">
        <v>6</v>
      </c>
      <c r="J7237" t="s">
        <v>24163</v>
      </c>
      <c r="K7237" t="s">
        <v>23230</v>
      </c>
    </row>
    <row r="7238" spans="1:11" hidden="1" x14ac:dyDescent="0.2">
      <c r="A7238" t="s">
        <v>24164</v>
      </c>
      <c r="B7238" t="s">
        <v>24165</v>
      </c>
      <c r="C7238">
        <v>0.77450461035778129</v>
      </c>
      <c r="D7238">
        <v>2.489647490783935</v>
      </c>
      <c r="E7238">
        <v>1.2786985071754299E-2</v>
      </c>
      <c r="F7238">
        <v>0.99998006833575359</v>
      </c>
      <c r="G7238">
        <v>4.4437415063410701E-2</v>
      </c>
      <c r="H7238">
        <v>5</v>
      </c>
      <c r="J7238" t="s">
        <v>24166</v>
      </c>
      <c r="K7238" t="s">
        <v>23230</v>
      </c>
    </row>
    <row r="7239" spans="1:11" hidden="1" x14ac:dyDescent="0.2">
      <c r="A7239" t="s">
        <v>24167</v>
      </c>
      <c r="B7239" t="s">
        <v>24168</v>
      </c>
      <c r="C7239">
        <v>0.89890964136102658</v>
      </c>
      <c r="D7239">
        <v>2.483180215200627</v>
      </c>
      <c r="E7239">
        <v>1.3021519166046901E-2</v>
      </c>
      <c r="F7239">
        <v>0.99998367842403779</v>
      </c>
      <c r="G7239">
        <v>4.5066245344220199E-2</v>
      </c>
      <c r="H7239">
        <v>8</v>
      </c>
      <c r="I7239" t="s">
        <v>24155</v>
      </c>
      <c r="J7239" t="s">
        <v>24169</v>
      </c>
      <c r="K7239" t="s">
        <v>23230</v>
      </c>
    </row>
    <row r="7240" spans="1:11" hidden="1" x14ac:dyDescent="0.2">
      <c r="A7240" t="s">
        <v>24170</v>
      </c>
      <c r="B7240" t="s">
        <v>24171</v>
      </c>
      <c r="C7240">
        <v>0.77190876738664893</v>
      </c>
      <c r="D7240">
        <v>2.4788785629560799</v>
      </c>
      <c r="E7240">
        <v>1.3179616942249501E-2</v>
      </c>
      <c r="F7240">
        <v>0.99998573566017301</v>
      </c>
      <c r="G7240">
        <v>4.5426466591933903E-2</v>
      </c>
      <c r="H7240">
        <v>5</v>
      </c>
      <c r="I7240" t="s">
        <v>24172</v>
      </c>
      <c r="J7240" t="s">
        <v>24173</v>
      </c>
      <c r="K7240" t="s">
        <v>23230</v>
      </c>
    </row>
    <row r="7241" spans="1:11" hidden="1" x14ac:dyDescent="0.2">
      <c r="A7241" t="s">
        <v>24174</v>
      </c>
      <c r="B7241" t="s">
        <v>24175</v>
      </c>
      <c r="C7241">
        <v>0.85064513878483838</v>
      </c>
      <c r="D7241">
        <v>2.4265018731034771</v>
      </c>
      <c r="E7241">
        <v>1.52451716262769E-2</v>
      </c>
      <c r="F7241">
        <v>0.99999755123007517</v>
      </c>
      <c r="G7241">
        <v>5.2331385051832199E-2</v>
      </c>
      <c r="H7241">
        <v>10</v>
      </c>
      <c r="I7241" t="s">
        <v>24176</v>
      </c>
      <c r="J7241" t="s">
        <v>24177</v>
      </c>
      <c r="K7241" t="s">
        <v>23230</v>
      </c>
    </row>
    <row r="7242" spans="1:11" hidden="1" x14ac:dyDescent="0.2">
      <c r="A7242" t="s">
        <v>24178</v>
      </c>
      <c r="B7242" t="s">
        <v>24179</v>
      </c>
      <c r="C7242">
        <v>0.81529943292326323</v>
      </c>
      <c r="D7242">
        <v>2.4238400970281111</v>
      </c>
      <c r="E7242">
        <v>1.53573658838472E-2</v>
      </c>
      <c r="F7242">
        <v>0.99999777498364795</v>
      </c>
      <c r="G7242">
        <v>5.2502214261445301E-2</v>
      </c>
      <c r="H7242">
        <v>12</v>
      </c>
      <c r="I7242" t="s">
        <v>24180</v>
      </c>
      <c r="J7242" t="s">
        <v>24181</v>
      </c>
      <c r="K7242" t="s">
        <v>23230</v>
      </c>
    </row>
    <row r="7243" spans="1:11" hidden="1" x14ac:dyDescent="0.2">
      <c r="A7243" t="s">
        <v>24182</v>
      </c>
      <c r="B7243" t="s">
        <v>24183</v>
      </c>
      <c r="C7243">
        <v>0.80863010090829268</v>
      </c>
      <c r="D7243">
        <v>2.420413572792008</v>
      </c>
      <c r="E7243">
        <v>1.55028640539818E-2</v>
      </c>
      <c r="F7243">
        <v>0.99999803501890683</v>
      </c>
      <c r="G7243">
        <v>5.2785055341695197E-2</v>
      </c>
      <c r="H7243">
        <v>14</v>
      </c>
      <c r="I7243" t="s">
        <v>24184</v>
      </c>
      <c r="J7243" t="s">
        <v>24185</v>
      </c>
      <c r="K7243" t="s">
        <v>23230</v>
      </c>
    </row>
    <row r="7244" spans="1:11" hidden="1" x14ac:dyDescent="0.2">
      <c r="A7244" t="s">
        <v>24186</v>
      </c>
      <c r="B7244" t="s">
        <v>24187</v>
      </c>
      <c r="C7244">
        <v>0.82590038904303575</v>
      </c>
      <c r="D7244">
        <v>2.4161485456441678</v>
      </c>
      <c r="E7244">
        <v>1.56856607357065E-2</v>
      </c>
      <c r="F7244">
        <v>0.99999831912364123</v>
      </c>
      <c r="G7244">
        <v>5.3192099511004801E-2</v>
      </c>
      <c r="H7244">
        <v>6</v>
      </c>
      <c r="I7244" t="s">
        <v>20448</v>
      </c>
      <c r="J7244" t="s">
        <v>24188</v>
      </c>
      <c r="K7244" t="s">
        <v>23230</v>
      </c>
    </row>
    <row r="7245" spans="1:11" hidden="1" x14ac:dyDescent="0.2">
      <c r="A7245" t="s">
        <v>24189</v>
      </c>
      <c r="B7245" t="s">
        <v>24190</v>
      </c>
      <c r="C7245">
        <v>0.89039356181462348</v>
      </c>
      <c r="D7245">
        <v>2.3955865204768418</v>
      </c>
      <c r="E7245">
        <v>1.6593797435039599E-2</v>
      </c>
      <c r="F7245">
        <v>0.99999922659817198</v>
      </c>
      <c r="G7245">
        <v>5.6045717441238201E-2</v>
      </c>
      <c r="H7245">
        <v>7</v>
      </c>
      <c r="I7245" t="s">
        <v>24191</v>
      </c>
      <c r="J7245" t="s">
        <v>24192</v>
      </c>
      <c r="K7245" t="s">
        <v>23230</v>
      </c>
    </row>
    <row r="7246" spans="1:11" hidden="1" x14ac:dyDescent="0.2">
      <c r="A7246" t="s">
        <v>24193</v>
      </c>
      <c r="B7246" t="s">
        <v>24194</v>
      </c>
      <c r="C7246">
        <v>0.79360767284786982</v>
      </c>
      <c r="D7246">
        <v>2.370961511760671</v>
      </c>
      <c r="E7246">
        <v>1.7741878500345299E-2</v>
      </c>
      <c r="F7246">
        <v>0.99999971043009417</v>
      </c>
      <c r="G7246">
        <v>5.9683679275161799E-2</v>
      </c>
      <c r="H7246">
        <v>15</v>
      </c>
      <c r="I7246" t="s">
        <v>24195</v>
      </c>
      <c r="J7246" t="s">
        <v>24196</v>
      </c>
      <c r="K7246" t="s">
        <v>23230</v>
      </c>
    </row>
    <row r="7247" spans="1:11" hidden="1" x14ac:dyDescent="0.2">
      <c r="A7247" t="s">
        <v>24197</v>
      </c>
      <c r="B7247" t="s">
        <v>24198</v>
      </c>
      <c r="C7247">
        <v>0.81248635047939122</v>
      </c>
      <c r="D7247">
        <v>2.3639092910711512</v>
      </c>
      <c r="E7247">
        <v>1.8083239592111701E-2</v>
      </c>
      <c r="F7247">
        <v>0.9999997838276854</v>
      </c>
      <c r="G7247">
        <v>6.0519304600734403E-2</v>
      </c>
      <c r="H7247">
        <v>6</v>
      </c>
      <c r="I7247" t="s">
        <v>10907</v>
      </c>
      <c r="J7247" t="s">
        <v>24199</v>
      </c>
      <c r="K7247" t="s">
        <v>23230</v>
      </c>
    </row>
    <row r="7248" spans="1:11" hidden="1" x14ac:dyDescent="0.2">
      <c r="A7248" t="s">
        <v>24200</v>
      </c>
      <c r="B7248" t="s">
        <v>24201</v>
      </c>
      <c r="C7248">
        <v>0.74428648871571768</v>
      </c>
      <c r="D7248">
        <v>2.3628664532047039</v>
      </c>
      <c r="E7248">
        <v>1.8134203043264002E-2</v>
      </c>
      <c r="F7248">
        <v>0.99999979306078124</v>
      </c>
      <c r="G7248">
        <v>6.0519304600734403E-2</v>
      </c>
      <c r="H7248">
        <v>5</v>
      </c>
      <c r="I7248" t="s">
        <v>24202</v>
      </c>
      <c r="J7248" t="s">
        <v>24203</v>
      </c>
      <c r="K7248" t="s">
        <v>23230</v>
      </c>
    </row>
    <row r="7249" spans="1:11" hidden="1" x14ac:dyDescent="0.2">
      <c r="A7249" t="s">
        <v>24204</v>
      </c>
      <c r="B7249" t="s">
        <v>24205</v>
      </c>
      <c r="C7249">
        <v>0.81080329911157367</v>
      </c>
      <c r="D7249">
        <v>2.3573170441955709</v>
      </c>
      <c r="E7249">
        <v>1.8407523433187301E-2</v>
      </c>
      <c r="F7249">
        <v>0.99999983625919442</v>
      </c>
      <c r="G7249">
        <v>6.11886450881838E-2</v>
      </c>
      <c r="H7249">
        <v>6</v>
      </c>
      <c r="I7249" t="s">
        <v>6766</v>
      </c>
      <c r="J7249" t="s">
        <v>24206</v>
      </c>
      <c r="K7249" t="s">
        <v>23230</v>
      </c>
    </row>
    <row r="7250" spans="1:11" hidden="1" x14ac:dyDescent="0.2">
      <c r="A7250" t="s">
        <v>24207</v>
      </c>
      <c r="B7250" t="s">
        <v>24208</v>
      </c>
      <c r="C7250">
        <v>0.81541101031993768</v>
      </c>
      <c r="D7250">
        <v>2.3543739268897541</v>
      </c>
      <c r="E7250">
        <v>1.8553936363633099E-2</v>
      </c>
      <c r="F7250">
        <v>0.99999985556450444</v>
      </c>
      <c r="G7250">
        <v>6.1432521581950499E-2</v>
      </c>
      <c r="H7250">
        <v>11</v>
      </c>
      <c r="I7250" t="s">
        <v>24209</v>
      </c>
      <c r="J7250" t="s">
        <v>24210</v>
      </c>
      <c r="K7250" t="s">
        <v>23230</v>
      </c>
    </row>
    <row r="7251" spans="1:11" hidden="1" x14ac:dyDescent="0.2">
      <c r="A7251" t="s">
        <v>24211</v>
      </c>
      <c r="B7251" t="s">
        <v>24212</v>
      </c>
      <c r="C7251">
        <v>0.83105331961898599</v>
      </c>
      <c r="D7251">
        <v>2.3505161398447569</v>
      </c>
      <c r="E7251">
        <v>1.8747394595861101E-2</v>
      </c>
      <c r="F7251">
        <v>0.99999987763082077</v>
      </c>
      <c r="G7251">
        <v>6.15695924390081E-2</v>
      </c>
      <c r="H7251">
        <v>10</v>
      </c>
      <c r="I7251" t="s">
        <v>24213</v>
      </c>
      <c r="J7251" t="s">
        <v>24214</v>
      </c>
      <c r="K7251" t="s">
        <v>23230</v>
      </c>
    </row>
    <row r="7252" spans="1:11" hidden="1" x14ac:dyDescent="0.2">
      <c r="A7252" t="s">
        <v>24215</v>
      </c>
      <c r="B7252" t="s">
        <v>24216</v>
      </c>
      <c r="C7252">
        <v>0.80898229005575872</v>
      </c>
      <c r="D7252">
        <v>2.3501748289664741</v>
      </c>
      <c r="E7252">
        <v>1.87645951302037E-2</v>
      </c>
      <c r="F7252">
        <v>0.99999987942157376</v>
      </c>
      <c r="G7252">
        <v>6.15695924390081E-2</v>
      </c>
      <c r="H7252">
        <v>6</v>
      </c>
      <c r="I7252" t="s">
        <v>24217</v>
      </c>
      <c r="J7252" t="s">
        <v>24218</v>
      </c>
      <c r="K7252" t="s">
        <v>23230</v>
      </c>
    </row>
    <row r="7253" spans="1:11" hidden="1" x14ac:dyDescent="0.2">
      <c r="A7253" t="s">
        <v>24219</v>
      </c>
      <c r="B7253" t="s">
        <v>24220</v>
      </c>
      <c r="C7253">
        <v>0.80872806127596875</v>
      </c>
      <c r="D7253">
        <v>2.3491769166447161</v>
      </c>
      <c r="E7253">
        <v>1.8814964633561301E-2</v>
      </c>
      <c r="F7253">
        <v>0.99999988451641042</v>
      </c>
      <c r="G7253">
        <v>6.15695924390081E-2</v>
      </c>
      <c r="H7253">
        <v>6</v>
      </c>
      <c r="I7253" t="s">
        <v>17476</v>
      </c>
      <c r="J7253" t="s">
        <v>24221</v>
      </c>
      <c r="K7253" t="s">
        <v>23230</v>
      </c>
    </row>
    <row r="7254" spans="1:11" hidden="1" x14ac:dyDescent="0.2">
      <c r="A7254" t="s">
        <v>24222</v>
      </c>
      <c r="B7254" t="s">
        <v>24223</v>
      </c>
      <c r="C7254">
        <v>0.51603005031728133</v>
      </c>
      <c r="D7254">
        <v>2.3363164468885231</v>
      </c>
      <c r="E7254">
        <v>1.9474754959413199E-2</v>
      </c>
      <c r="F7254">
        <v>0.99999993441059121</v>
      </c>
      <c r="G7254">
        <v>6.3481662483978601E-2</v>
      </c>
      <c r="H7254">
        <v>265</v>
      </c>
      <c r="I7254" t="s">
        <v>24224</v>
      </c>
      <c r="J7254" t="s">
        <v>24225</v>
      </c>
      <c r="K7254" t="s">
        <v>23230</v>
      </c>
    </row>
    <row r="7255" spans="1:11" hidden="1" x14ac:dyDescent="0.2">
      <c r="A7255" t="s">
        <v>24226</v>
      </c>
      <c r="B7255" t="s">
        <v>24227</v>
      </c>
      <c r="C7255">
        <v>0.71786840086205972</v>
      </c>
      <c r="D7255">
        <v>2.3318383842769901</v>
      </c>
      <c r="E7255">
        <v>1.97091949032164E-2</v>
      </c>
      <c r="F7255">
        <v>0.99999994635918699</v>
      </c>
      <c r="G7255">
        <v>6.3997810477239403E-2</v>
      </c>
      <c r="H7255">
        <v>69</v>
      </c>
      <c r="I7255" t="s">
        <v>24228</v>
      </c>
      <c r="J7255" t="s">
        <v>24229</v>
      </c>
      <c r="K7255" t="s">
        <v>23230</v>
      </c>
    </row>
    <row r="7256" spans="1:11" hidden="1" x14ac:dyDescent="0.2">
      <c r="A7256" t="s">
        <v>24230</v>
      </c>
      <c r="B7256" t="s">
        <v>24231</v>
      </c>
      <c r="C7256">
        <v>0.73625907697006066</v>
      </c>
      <c r="D7256">
        <v>2.3286506056776188</v>
      </c>
      <c r="E7256">
        <v>1.98775828306272E-2</v>
      </c>
      <c r="F7256">
        <v>0.99999995357508198</v>
      </c>
      <c r="G7256">
        <v>6.41678938286874E-2</v>
      </c>
      <c r="H7256">
        <v>5</v>
      </c>
      <c r="I7256" t="s">
        <v>24232</v>
      </c>
      <c r="J7256" t="s">
        <v>24233</v>
      </c>
      <c r="K7256" t="s">
        <v>23230</v>
      </c>
    </row>
    <row r="7257" spans="1:11" hidden="1" x14ac:dyDescent="0.2">
      <c r="A7257" t="s">
        <v>24234</v>
      </c>
      <c r="B7257" t="s">
        <v>24235</v>
      </c>
      <c r="C7257">
        <v>0.63457334165508994</v>
      </c>
      <c r="D7257">
        <v>2.327961013262311</v>
      </c>
      <c r="E7257">
        <v>1.9914173946834E-2</v>
      </c>
      <c r="F7257">
        <v>0.99999995501007721</v>
      </c>
      <c r="G7257">
        <v>6.41678938286874E-2</v>
      </c>
      <c r="H7257">
        <v>141</v>
      </c>
      <c r="I7257" t="s">
        <v>24236</v>
      </c>
      <c r="J7257" t="s">
        <v>24237</v>
      </c>
      <c r="K7257" t="s">
        <v>23230</v>
      </c>
    </row>
    <row r="7258" spans="1:11" hidden="1" x14ac:dyDescent="0.2">
      <c r="A7258" t="s">
        <v>24238</v>
      </c>
      <c r="B7258" t="s">
        <v>24239</v>
      </c>
      <c r="C7258">
        <v>0.73562664673111933</v>
      </c>
      <c r="D7258">
        <v>2.3259450925479652</v>
      </c>
      <c r="E7258">
        <v>2.00214800406028E-2</v>
      </c>
      <c r="F7258">
        <v>0.99999995896787075</v>
      </c>
      <c r="G7258">
        <v>6.4267422573080199E-2</v>
      </c>
      <c r="H7258">
        <v>5</v>
      </c>
      <c r="I7258" t="s">
        <v>5561</v>
      </c>
      <c r="J7258" t="s">
        <v>24240</v>
      </c>
      <c r="K7258" t="s">
        <v>23230</v>
      </c>
    </row>
    <row r="7259" spans="1:11" hidden="1" x14ac:dyDescent="0.2">
      <c r="A7259" t="s">
        <v>24241</v>
      </c>
      <c r="B7259" t="s">
        <v>24242</v>
      </c>
      <c r="C7259">
        <v>0.76816049797822217</v>
      </c>
      <c r="D7259">
        <v>2.2760926031881521</v>
      </c>
      <c r="E7259">
        <v>2.28404677064044E-2</v>
      </c>
      <c r="F7259">
        <v>0.99999999636116155</v>
      </c>
      <c r="G7259">
        <v>7.3037389129605099E-2</v>
      </c>
      <c r="H7259">
        <v>16</v>
      </c>
      <c r="I7259" t="s">
        <v>24243</v>
      </c>
      <c r="J7259" t="s">
        <v>24244</v>
      </c>
      <c r="K7259" t="s">
        <v>23230</v>
      </c>
    </row>
    <row r="7260" spans="1:11" hidden="1" x14ac:dyDescent="0.2">
      <c r="A7260" t="s">
        <v>24245</v>
      </c>
      <c r="B7260" t="s">
        <v>24246</v>
      </c>
      <c r="C7260">
        <v>0.75804039835394865</v>
      </c>
      <c r="D7260">
        <v>2.2744077626499641</v>
      </c>
      <c r="E7260">
        <v>2.2941481153360501E-2</v>
      </c>
      <c r="F7260">
        <v>0.99999999666416839</v>
      </c>
      <c r="G7260">
        <v>7.3082521401425196E-2</v>
      </c>
      <c r="H7260">
        <v>30</v>
      </c>
      <c r="I7260" t="s">
        <v>24247</v>
      </c>
      <c r="J7260" t="s">
        <v>24248</v>
      </c>
      <c r="K7260" t="s">
        <v>23230</v>
      </c>
    </row>
    <row r="7261" spans="1:11" hidden="1" x14ac:dyDescent="0.2">
      <c r="A7261" t="s">
        <v>24249</v>
      </c>
      <c r="B7261" t="s">
        <v>24250</v>
      </c>
      <c r="C7261">
        <v>0.75683836184626341</v>
      </c>
      <c r="D7261">
        <v>2.2687293434176321</v>
      </c>
      <c r="E7261">
        <v>2.3284790030936298E-2</v>
      </c>
      <c r="F7261">
        <v>0.9999999975177436</v>
      </c>
      <c r="G7261">
        <v>7.3896258173650697E-2</v>
      </c>
      <c r="H7261">
        <v>29</v>
      </c>
      <c r="I7261" t="s">
        <v>24251</v>
      </c>
      <c r="J7261" t="s">
        <v>24252</v>
      </c>
      <c r="K7261" t="s">
        <v>23230</v>
      </c>
    </row>
    <row r="7262" spans="1:11" hidden="1" x14ac:dyDescent="0.2">
      <c r="A7262" t="s">
        <v>24253</v>
      </c>
      <c r="B7262" t="s">
        <v>24254</v>
      </c>
      <c r="C7262">
        <v>0.79322942394719365</v>
      </c>
      <c r="D7262">
        <v>2.264769230897703</v>
      </c>
      <c r="E7262">
        <v>2.3526844530092399E-2</v>
      </c>
      <c r="F7262">
        <v>0.999999997984794</v>
      </c>
      <c r="G7262">
        <v>7.43837453000291E-2</v>
      </c>
      <c r="H7262">
        <v>11</v>
      </c>
      <c r="J7262" t="s">
        <v>24255</v>
      </c>
      <c r="K7262" t="s">
        <v>23230</v>
      </c>
    </row>
    <row r="7263" spans="1:11" hidden="1" x14ac:dyDescent="0.2">
      <c r="A7263" t="s">
        <v>24256</v>
      </c>
      <c r="B7263" t="s">
        <v>24257</v>
      </c>
      <c r="C7263">
        <v>0.72084568760498624</v>
      </c>
      <c r="D7263">
        <v>2.262295116955948</v>
      </c>
      <c r="E7263">
        <v>2.3679175921679601E-2</v>
      </c>
      <c r="F7263">
        <v>0.99999999823259256</v>
      </c>
      <c r="G7263">
        <v>7.45318947735501E-2</v>
      </c>
      <c r="H7263">
        <v>5</v>
      </c>
      <c r="J7263" t="s">
        <v>24258</v>
      </c>
      <c r="K7263" t="s">
        <v>23230</v>
      </c>
    </row>
    <row r="7264" spans="1:11" hidden="1" x14ac:dyDescent="0.2">
      <c r="A7264" t="s">
        <v>24259</v>
      </c>
      <c r="B7264" t="s">
        <v>24260</v>
      </c>
      <c r="C7264">
        <v>0.7205778315916993</v>
      </c>
      <c r="D7264">
        <v>2.2611341923595538</v>
      </c>
      <c r="E7264">
        <v>2.3750948631761502E-2</v>
      </c>
      <c r="F7264">
        <v>0.99999999833855679</v>
      </c>
      <c r="G7264">
        <v>7.45318947735501E-2</v>
      </c>
      <c r="H7264">
        <v>5</v>
      </c>
      <c r="I7264" t="s">
        <v>10876</v>
      </c>
      <c r="J7264" t="s">
        <v>24261</v>
      </c>
      <c r="K7264" t="s">
        <v>23230</v>
      </c>
    </row>
    <row r="7265" spans="1:11" hidden="1" x14ac:dyDescent="0.2">
      <c r="A7265" t="s">
        <v>24262</v>
      </c>
      <c r="B7265" t="s">
        <v>24263</v>
      </c>
      <c r="C7265">
        <v>0.78478512601934547</v>
      </c>
      <c r="D7265">
        <v>2.2543036988276821</v>
      </c>
      <c r="E7265">
        <v>2.4177068804933199E-2</v>
      </c>
      <c r="F7265">
        <v>0.99999999884912683</v>
      </c>
      <c r="G7265">
        <v>7.5587044107616394E-2</v>
      </c>
      <c r="H7265">
        <v>6</v>
      </c>
      <c r="J7265" t="s">
        <v>24264</v>
      </c>
      <c r="K7265" t="s">
        <v>23230</v>
      </c>
    </row>
    <row r="7266" spans="1:11" hidden="1" x14ac:dyDescent="0.2">
      <c r="A7266" t="s">
        <v>24265</v>
      </c>
      <c r="B7266" t="s">
        <v>24266</v>
      </c>
      <c r="C7266">
        <v>0.66581603900913855</v>
      </c>
      <c r="D7266">
        <v>2.2432967285756029</v>
      </c>
      <c r="E7266">
        <v>2.4877686198712699E-2</v>
      </c>
      <c r="F7266">
        <v>0.99999999937093065</v>
      </c>
      <c r="G7266">
        <v>7.7489385530064597E-2</v>
      </c>
      <c r="H7266">
        <v>122</v>
      </c>
      <c r="I7266" t="s">
        <v>24267</v>
      </c>
      <c r="J7266" t="s">
        <v>24268</v>
      </c>
      <c r="K7266" t="s">
        <v>23230</v>
      </c>
    </row>
    <row r="7267" spans="1:11" hidden="1" x14ac:dyDescent="0.2">
      <c r="A7267" t="s">
        <v>24269</v>
      </c>
      <c r="B7267" t="s">
        <v>24270</v>
      </c>
      <c r="C7267">
        <v>0.77057847278910041</v>
      </c>
      <c r="D7267">
        <v>2.23911280868206</v>
      </c>
      <c r="E7267">
        <v>2.5148577065408701E-2</v>
      </c>
      <c r="F7267">
        <v>0.99999999950201124</v>
      </c>
      <c r="G7267">
        <v>7.8044108162393905E-2</v>
      </c>
      <c r="H7267">
        <v>12</v>
      </c>
      <c r="I7267" t="s">
        <v>24271</v>
      </c>
      <c r="J7267" t="s">
        <v>24272</v>
      </c>
      <c r="K7267" t="s">
        <v>23230</v>
      </c>
    </row>
    <row r="7268" spans="1:11" hidden="1" x14ac:dyDescent="0.2">
      <c r="A7268" t="s">
        <v>24273</v>
      </c>
      <c r="B7268" t="s">
        <v>24274</v>
      </c>
      <c r="C7268">
        <v>0.74540328436452441</v>
      </c>
      <c r="D7268">
        <v>2.2299207220995401</v>
      </c>
      <c r="E7268">
        <v>2.5752706431128002E-2</v>
      </c>
      <c r="F7268">
        <v>0.9999999997043324</v>
      </c>
      <c r="G7268">
        <v>7.9625095987421596E-2</v>
      </c>
      <c r="H7268">
        <v>22</v>
      </c>
      <c r="I7268" t="s">
        <v>24275</v>
      </c>
      <c r="J7268" t="s">
        <v>24276</v>
      </c>
      <c r="K7268" t="s">
        <v>23230</v>
      </c>
    </row>
    <row r="7269" spans="1:11" hidden="1" x14ac:dyDescent="0.2">
      <c r="A7269" t="s">
        <v>24277</v>
      </c>
      <c r="B7269" t="s">
        <v>24278</v>
      </c>
      <c r="C7269">
        <v>0.71258620823847474</v>
      </c>
      <c r="D7269">
        <v>2.2263726922921658</v>
      </c>
      <c r="E7269">
        <v>2.5989228045646101E-2</v>
      </c>
      <c r="F7269">
        <v>0.9999999997589416</v>
      </c>
      <c r="G7269">
        <v>8.0062054162595001E-2</v>
      </c>
      <c r="H7269">
        <v>5</v>
      </c>
      <c r="I7269" t="s">
        <v>24279</v>
      </c>
      <c r="J7269" t="s">
        <v>24280</v>
      </c>
      <c r="K7269" t="s">
        <v>23230</v>
      </c>
    </row>
    <row r="7270" spans="1:11" hidden="1" x14ac:dyDescent="0.2">
      <c r="A7270" t="s">
        <v>24281</v>
      </c>
      <c r="B7270" t="s">
        <v>24282</v>
      </c>
      <c r="C7270">
        <v>0.71033280837068868</v>
      </c>
      <c r="D7270">
        <v>2.2165269998932979</v>
      </c>
      <c r="E7270">
        <v>2.6655430859544998E-2</v>
      </c>
      <c r="F7270">
        <v>0.99999999986441279</v>
      </c>
      <c r="G7270">
        <v>8.18146618718152E-2</v>
      </c>
      <c r="H7270">
        <v>5</v>
      </c>
      <c r="I7270" t="s">
        <v>5796</v>
      </c>
      <c r="J7270" t="s">
        <v>24283</v>
      </c>
      <c r="K7270" t="s">
        <v>23230</v>
      </c>
    </row>
    <row r="7271" spans="1:11" hidden="1" x14ac:dyDescent="0.2">
      <c r="A7271" t="s">
        <v>24284</v>
      </c>
      <c r="B7271" t="s">
        <v>24285</v>
      </c>
      <c r="C7271">
        <v>0.70906481711725033</v>
      </c>
      <c r="D7271">
        <v>2.2109782296524121</v>
      </c>
      <c r="E7271">
        <v>2.7037344662218001E-2</v>
      </c>
      <c r="F7271">
        <v>0.99999999990252797</v>
      </c>
      <c r="G7271">
        <v>8.2685115857910496E-2</v>
      </c>
      <c r="H7271">
        <v>5</v>
      </c>
      <c r="J7271" t="s">
        <v>24286</v>
      </c>
      <c r="K7271" t="s">
        <v>23230</v>
      </c>
    </row>
    <row r="7272" spans="1:11" hidden="1" x14ac:dyDescent="0.2">
      <c r="A7272" t="s">
        <v>24287</v>
      </c>
      <c r="B7272" t="s">
        <v>24288</v>
      </c>
      <c r="C7272">
        <v>0.74344519497660921</v>
      </c>
      <c r="D7272">
        <v>2.1680934318441238</v>
      </c>
      <c r="E7272">
        <v>3.0151578490504202E-2</v>
      </c>
      <c r="F7272">
        <v>0.99999999999342404</v>
      </c>
      <c r="G7272">
        <v>9.1874918516355195E-2</v>
      </c>
      <c r="H7272">
        <v>16</v>
      </c>
      <c r="I7272" t="s">
        <v>24289</v>
      </c>
      <c r="J7272" t="s">
        <v>24290</v>
      </c>
      <c r="K7272" t="s">
        <v>23230</v>
      </c>
    </row>
    <row r="7273" spans="1:11" hidden="1" x14ac:dyDescent="0.2">
      <c r="A7273" t="s">
        <v>24291</v>
      </c>
      <c r="B7273" t="s">
        <v>24292</v>
      </c>
      <c r="C7273">
        <v>0.70638419732203905</v>
      </c>
      <c r="D7273">
        <v>2.1367032706822582</v>
      </c>
      <c r="E7273">
        <v>3.26221338247321E-2</v>
      </c>
      <c r="F7273">
        <v>0.99999999999923039</v>
      </c>
      <c r="G7273">
        <v>9.8856705173005904E-2</v>
      </c>
      <c r="H7273">
        <v>55</v>
      </c>
      <c r="I7273" t="s">
        <v>24293</v>
      </c>
      <c r="J7273" t="s">
        <v>24294</v>
      </c>
      <c r="K7273" t="s">
        <v>23230</v>
      </c>
    </row>
    <row r="7274" spans="1:11" hidden="1" x14ac:dyDescent="0.2">
      <c r="A7274" t="s">
        <v>24295</v>
      </c>
      <c r="B7274" t="s">
        <v>24296</v>
      </c>
      <c r="C7274">
        <v>0.72634593574114659</v>
      </c>
      <c r="D7274">
        <v>2.1348460314157678</v>
      </c>
      <c r="E7274">
        <v>3.2773588874233303E-2</v>
      </c>
      <c r="F7274">
        <v>0.99999999999932521</v>
      </c>
      <c r="G7274">
        <v>9.8856705173005904E-2</v>
      </c>
      <c r="H7274">
        <v>19</v>
      </c>
      <c r="I7274" t="s">
        <v>24297</v>
      </c>
      <c r="J7274" t="s">
        <v>24298</v>
      </c>
      <c r="K7274" t="s">
        <v>23230</v>
      </c>
    </row>
    <row r="7275" spans="1:11" hidden="1" x14ac:dyDescent="0.2">
      <c r="A7275" t="s">
        <v>24299</v>
      </c>
      <c r="B7275" t="s">
        <v>24300</v>
      </c>
      <c r="C7275">
        <v>0.69174977908948609</v>
      </c>
      <c r="D7275">
        <v>2.1345778756743901</v>
      </c>
      <c r="E7275">
        <v>3.2795506234564398E-2</v>
      </c>
      <c r="F7275">
        <v>0.99999999999933797</v>
      </c>
      <c r="G7275">
        <v>9.8856705173005904E-2</v>
      </c>
      <c r="H7275">
        <v>5</v>
      </c>
      <c r="J7275" t="s">
        <v>24301</v>
      </c>
      <c r="K7275" t="s">
        <v>23230</v>
      </c>
    </row>
    <row r="7276" spans="1:11" hidden="1" x14ac:dyDescent="0.2">
      <c r="A7276" t="s">
        <v>24302</v>
      </c>
      <c r="B7276" t="s">
        <v>24303</v>
      </c>
      <c r="C7276">
        <v>0.69100351950786165</v>
      </c>
      <c r="D7276">
        <v>2.1312583289225162</v>
      </c>
      <c r="E7276">
        <v>3.3067866036532001E-2</v>
      </c>
      <c r="F7276">
        <v>0.99999999999947764</v>
      </c>
      <c r="G7276">
        <v>9.9321697631155004E-2</v>
      </c>
      <c r="H7276">
        <v>5</v>
      </c>
      <c r="I7276" t="s">
        <v>9237</v>
      </c>
      <c r="J7276" t="s">
        <v>24304</v>
      </c>
      <c r="K7276" t="s">
        <v>23230</v>
      </c>
    </row>
    <row r="7277" spans="1:11" hidden="1" x14ac:dyDescent="0.2">
      <c r="A7277" t="s">
        <v>24305</v>
      </c>
      <c r="B7277" t="s">
        <v>24306</v>
      </c>
      <c r="C7277">
        <v>0.80351694708201959</v>
      </c>
      <c r="D7277">
        <v>2.1249286417941331</v>
      </c>
      <c r="E7277">
        <v>3.3592567617666401E-2</v>
      </c>
      <c r="F7277">
        <v>0.99999999999966904</v>
      </c>
      <c r="G7277">
        <v>0.10053860984504449</v>
      </c>
      <c r="H7277">
        <v>8</v>
      </c>
      <c r="I7277" t="s">
        <v>24307</v>
      </c>
      <c r="J7277" t="s">
        <v>24308</v>
      </c>
      <c r="K7277" t="s">
        <v>23230</v>
      </c>
    </row>
    <row r="7278" spans="1:11" hidden="1" x14ac:dyDescent="0.2">
      <c r="A7278" t="s">
        <v>24309</v>
      </c>
      <c r="B7278" t="s">
        <v>24310</v>
      </c>
      <c r="C7278">
        <v>0.68756948788654781</v>
      </c>
      <c r="D7278">
        <v>2.115953888644996</v>
      </c>
      <c r="E7278">
        <v>3.4348729520289702E-2</v>
      </c>
      <c r="F7278">
        <v>0.9999999999998288</v>
      </c>
      <c r="G7278">
        <v>0.10192806012425</v>
      </c>
      <c r="H7278">
        <v>5</v>
      </c>
      <c r="I7278" t="s">
        <v>24311</v>
      </c>
      <c r="J7278" t="s">
        <v>24312</v>
      </c>
      <c r="K7278" t="s">
        <v>23230</v>
      </c>
    </row>
    <row r="7279" spans="1:11" hidden="1" x14ac:dyDescent="0.2">
      <c r="A7279" t="s">
        <v>24313</v>
      </c>
      <c r="B7279" t="s">
        <v>24314</v>
      </c>
      <c r="C7279">
        <v>0.80106901204528369</v>
      </c>
      <c r="D7279">
        <v>2.1153936891330161</v>
      </c>
      <c r="E7279">
        <v>3.4396407225565098E-2</v>
      </c>
      <c r="F7279">
        <v>0.99999999999983558</v>
      </c>
      <c r="G7279">
        <v>0.10192806012425</v>
      </c>
      <c r="H7279">
        <v>8</v>
      </c>
      <c r="I7279" t="s">
        <v>24315</v>
      </c>
      <c r="J7279" t="s">
        <v>24316</v>
      </c>
      <c r="K7279" t="s">
        <v>23230</v>
      </c>
    </row>
    <row r="7280" spans="1:11" hidden="1" x14ac:dyDescent="0.2">
      <c r="A7280" t="s">
        <v>24317</v>
      </c>
      <c r="B7280" t="s">
        <v>24318</v>
      </c>
      <c r="C7280">
        <v>0.72854309668903383</v>
      </c>
      <c r="D7280">
        <v>2.115111854868283</v>
      </c>
      <c r="E7280">
        <v>3.4420415071684897E-2</v>
      </c>
      <c r="F7280">
        <v>0.99999999999983902</v>
      </c>
      <c r="G7280">
        <v>0.10192806012425</v>
      </c>
      <c r="H7280">
        <v>17</v>
      </c>
      <c r="I7280" t="s">
        <v>1158</v>
      </c>
      <c r="J7280" t="s">
        <v>24319</v>
      </c>
      <c r="K7280" t="s">
        <v>23230</v>
      </c>
    </row>
    <row r="7281" spans="1:11" hidden="1" x14ac:dyDescent="0.2">
      <c r="A7281" t="s">
        <v>24320</v>
      </c>
      <c r="B7281" t="s">
        <v>24321</v>
      </c>
      <c r="C7281">
        <v>0.74961652683198954</v>
      </c>
      <c r="D7281">
        <v>2.1116105411538859</v>
      </c>
      <c r="E7281">
        <v>3.4719867678893498E-2</v>
      </c>
      <c r="F7281">
        <v>0.99999999999987599</v>
      </c>
      <c r="G7281">
        <v>0.10209583467814499</v>
      </c>
      <c r="H7281">
        <v>6</v>
      </c>
      <c r="I7281" t="s">
        <v>5262</v>
      </c>
      <c r="J7281" t="s">
        <v>24322</v>
      </c>
      <c r="K7281" t="s">
        <v>23230</v>
      </c>
    </row>
    <row r="7282" spans="1:11" hidden="1" x14ac:dyDescent="0.2">
      <c r="A7282" t="s">
        <v>24323</v>
      </c>
      <c r="B7282" t="s">
        <v>24324</v>
      </c>
      <c r="C7282">
        <v>0.74961652683198954</v>
      </c>
      <c r="D7282">
        <v>2.1116105411538859</v>
      </c>
      <c r="E7282">
        <v>3.4719867678893498E-2</v>
      </c>
      <c r="F7282">
        <v>0.99999999999987599</v>
      </c>
      <c r="G7282">
        <v>0.10209583467814499</v>
      </c>
      <c r="H7282">
        <v>6</v>
      </c>
      <c r="I7282" t="s">
        <v>5262</v>
      </c>
      <c r="J7282" t="s">
        <v>24325</v>
      </c>
      <c r="K7282" t="s">
        <v>23230</v>
      </c>
    </row>
    <row r="7283" spans="1:11" hidden="1" x14ac:dyDescent="0.2">
      <c r="A7283" t="s">
        <v>24326</v>
      </c>
      <c r="B7283" t="s">
        <v>24327</v>
      </c>
      <c r="C7283">
        <v>0.77012832720675717</v>
      </c>
      <c r="D7283">
        <v>2.1068094909341988</v>
      </c>
      <c r="E7283">
        <v>3.5134096480668099E-2</v>
      </c>
      <c r="F7283">
        <v>0.99999999999991362</v>
      </c>
      <c r="G7283">
        <v>0.10295392034927479</v>
      </c>
      <c r="H7283">
        <v>10</v>
      </c>
      <c r="I7283" t="s">
        <v>24328</v>
      </c>
      <c r="J7283" t="s">
        <v>24329</v>
      </c>
      <c r="K7283" t="s">
        <v>23230</v>
      </c>
    </row>
    <row r="7284" spans="1:11" hidden="1" x14ac:dyDescent="0.2">
      <c r="A7284" t="s">
        <v>24330</v>
      </c>
      <c r="B7284" t="s">
        <v>24331</v>
      </c>
      <c r="C7284">
        <v>0.7456176982852013</v>
      </c>
      <c r="D7284">
        <v>2.0951222204348752</v>
      </c>
      <c r="E7284">
        <v>3.6160129134237197E-2</v>
      </c>
      <c r="F7284">
        <v>0.99999999999996481</v>
      </c>
      <c r="G7284">
        <v>0.10520848224631051</v>
      </c>
      <c r="H7284">
        <v>6</v>
      </c>
      <c r="I7284" t="s">
        <v>24332</v>
      </c>
      <c r="J7284" t="s">
        <v>24333</v>
      </c>
      <c r="K7284" t="s">
        <v>23230</v>
      </c>
    </row>
    <row r="7285" spans="1:11" hidden="1" x14ac:dyDescent="0.2">
      <c r="A7285" t="s">
        <v>24334</v>
      </c>
      <c r="B7285" t="s">
        <v>24335</v>
      </c>
      <c r="C7285">
        <v>0.72674724145768499</v>
      </c>
      <c r="D7285">
        <v>2.0938452647013288</v>
      </c>
      <c r="E7285">
        <v>3.6273766456633001E-2</v>
      </c>
      <c r="F7285">
        <v>0.99999999999996803</v>
      </c>
      <c r="G7285">
        <v>0.10520848224631051</v>
      </c>
      <c r="H7285">
        <v>16</v>
      </c>
      <c r="I7285" t="s">
        <v>24336</v>
      </c>
      <c r="J7285" t="s">
        <v>24337</v>
      </c>
      <c r="K7285" t="s">
        <v>23230</v>
      </c>
    </row>
    <row r="7286" spans="1:11" hidden="1" x14ac:dyDescent="0.2">
      <c r="A7286" t="s">
        <v>24338</v>
      </c>
      <c r="B7286" t="s">
        <v>24339</v>
      </c>
      <c r="C7286">
        <v>0.45040335115563668</v>
      </c>
      <c r="D7286">
        <v>2.0937244441727421</v>
      </c>
      <c r="E7286">
        <v>3.6284534118284903E-2</v>
      </c>
      <c r="F7286">
        <v>0.99999999999996836</v>
      </c>
      <c r="G7286">
        <v>0.10520848224631051</v>
      </c>
      <c r="H7286">
        <v>381</v>
      </c>
      <c r="I7286" t="s">
        <v>24340</v>
      </c>
      <c r="J7286" t="s">
        <v>24341</v>
      </c>
      <c r="K7286" t="s">
        <v>23230</v>
      </c>
    </row>
    <row r="7287" spans="1:11" hidden="1" x14ac:dyDescent="0.2">
      <c r="A7287" t="s">
        <v>24342</v>
      </c>
      <c r="B7287" t="s">
        <v>24343</v>
      </c>
      <c r="C7287">
        <v>0.73403107721247718</v>
      </c>
      <c r="D7287">
        <v>2.092387274193781</v>
      </c>
      <c r="E7287">
        <v>3.6403886246939798E-2</v>
      </c>
      <c r="F7287">
        <v>0.99999999999997158</v>
      </c>
      <c r="G7287">
        <v>0.10520848224631051</v>
      </c>
      <c r="H7287">
        <v>13</v>
      </c>
      <c r="I7287" t="s">
        <v>24344</v>
      </c>
      <c r="J7287" t="s">
        <v>24345</v>
      </c>
      <c r="K7287" t="s">
        <v>23230</v>
      </c>
    </row>
    <row r="7288" spans="1:11" hidden="1" x14ac:dyDescent="0.2">
      <c r="A7288" t="s">
        <v>24346</v>
      </c>
      <c r="B7288" t="s">
        <v>24347</v>
      </c>
      <c r="C7288">
        <v>0.76615282989567601</v>
      </c>
      <c r="D7288">
        <v>2.0904932230878468</v>
      </c>
      <c r="E7288">
        <v>3.6573516527988501E-2</v>
      </c>
      <c r="F7288">
        <v>0.99999999999997535</v>
      </c>
      <c r="G7288">
        <v>0.1053367376713643</v>
      </c>
      <c r="H7288">
        <v>10</v>
      </c>
      <c r="I7288" t="s">
        <v>24348</v>
      </c>
      <c r="J7288" t="s">
        <v>24349</v>
      </c>
      <c r="K7288" t="s">
        <v>23230</v>
      </c>
    </row>
    <row r="7289" spans="1:11" hidden="1" x14ac:dyDescent="0.2">
      <c r="A7289" t="s">
        <v>24350</v>
      </c>
      <c r="B7289" t="s">
        <v>24351</v>
      </c>
      <c r="C7289">
        <v>0.71699680148449307</v>
      </c>
      <c r="D7289">
        <v>2.083719954997949</v>
      </c>
      <c r="E7289">
        <v>3.7185648001892599E-2</v>
      </c>
      <c r="F7289">
        <v>0.99999999999998557</v>
      </c>
      <c r="G7289">
        <v>0.1067342319781286</v>
      </c>
      <c r="H7289">
        <v>36</v>
      </c>
      <c r="I7289" t="s">
        <v>24352</v>
      </c>
      <c r="J7289" t="s">
        <v>24353</v>
      </c>
      <c r="K7289" t="s">
        <v>23230</v>
      </c>
    </row>
    <row r="7290" spans="1:11" hidden="1" x14ac:dyDescent="0.2">
      <c r="A7290" t="s">
        <v>24354</v>
      </c>
      <c r="B7290" t="s">
        <v>24355</v>
      </c>
      <c r="C7290">
        <v>0.71464814254190678</v>
      </c>
      <c r="D7290">
        <v>2.0810970971219049</v>
      </c>
      <c r="E7290">
        <v>3.7425019507935697E-2</v>
      </c>
      <c r="F7290">
        <v>0.99999999999998845</v>
      </c>
      <c r="G7290">
        <v>0.1070559231502515</v>
      </c>
      <c r="H7290">
        <v>19</v>
      </c>
      <c r="I7290" t="s">
        <v>24356</v>
      </c>
      <c r="J7290" t="s">
        <v>24357</v>
      </c>
      <c r="K7290" t="s">
        <v>23230</v>
      </c>
    </row>
    <row r="7291" spans="1:11" hidden="1" x14ac:dyDescent="0.2">
      <c r="A7291" t="s">
        <v>24358</v>
      </c>
      <c r="B7291" t="s">
        <v>24359</v>
      </c>
      <c r="C7291">
        <v>0.67940473093862352</v>
      </c>
      <c r="D7291">
        <v>2.0793726191062878</v>
      </c>
      <c r="E7291">
        <v>3.7583115155029399E-2</v>
      </c>
      <c r="F7291">
        <v>0.99999999999998979</v>
      </c>
      <c r="G7291">
        <v>0.10713160461351121</v>
      </c>
      <c r="H7291">
        <v>5</v>
      </c>
      <c r="I7291" t="s">
        <v>177</v>
      </c>
      <c r="J7291" t="s">
        <v>24360</v>
      </c>
      <c r="K7291" t="s">
        <v>23230</v>
      </c>
    </row>
    <row r="7292" spans="1:11" hidden="1" x14ac:dyDescent="0.2">
      <c r="A7292" t="s">
        <v>24361</v>
      </c>
      <c r="B7292" t="s">
        <v>24362</v>
      </c>
      <c r="C7292">
        <v>0.67910706720130753</v>
      </c>
      <c r="D7292">
        <v>2.07803377455298</v>
      </c>
      <c r="E7292">
        <v>3.7706248472769703E-2</v>
      </c>
      <c r="F7292">
        <v>0.99999999999999079</v>
      </c>
      <c r="G7292">
        <v>0.10713160461351121</v>
      </c>
      <c r="H7292">
        <v>5</v>
      </c>
      <c r="J7292" t="s">
        <v>24363</v>
      </c>
      <c r="K7292" t="s">
        <v>23230</v>
      </c>
    </row>
    <row r="7293" spans="1:11" hidden="1" x14ac:dyDescent="0.2">
      <c r="A7293" t="s">
        <v>24364</v>
      </c>
      <c r="B7293" t="s">
        <v>24365</v>
      </c>
      <c r="C7293">
        <v>0.70978510239954895</v>
      </c>
      <c r="D7293">
        <v>2.0604311408225948</v>
      </c>
      <c r="E7293">
        <v>3.9357342421849802E-2</v>
      </c>
      <c r="F7293">
        <v>0.999999999999998</v>
      </c>
      <c r="G7293">
        <v>0.1114462120430159</v>
      </c>
      <c r="H7293">
        <v>23</v>
      </c>
      <c r="I7293" t="s">
        <v>24366</v>
      </c>
      <c r="J7293" t="s">
        <v>24367</v>
      </c>
      <c r="K7293" t="s">
        <v>23230</v>
      </c>
    </row>
    <row r="7294" spans="1:11" hidden="1" x14ac:dyDescent="0.2">
      <c r="A7294" t="s">
        <v>24368</v>
      </c>
      <c r="B7294" t="s">
        <v>24369</v>
      </c>
      <c r="C7294">
        <v>0.590392484215011</v>
      </c>
      <c r="D7294">
        <v>2.0584831795142611</v>
      </c>
      <c r="E7294">
        <v>3.9543774295629497E-2</v>
      </c>
      <c r="F7294">
        <v>0.999999999999998</v>
      </c>
      <c r="G7294">
        <v>0.1115983697403503</v>
      </c>
      <c r="H7294">
        <v>185</v>
      </c>
      <c r="I7294" t="s">
        <v>24370</v>
      </c>
      <c r="J7294" t="s">
        <v>24371</v>
      </c>
      <c r="K7294" t="s">
        <v>23230</v>
      </c>
    </row>
    <row r="7295" spans="1:11" hidden="1" x14ac:dyDescent="0.2">
      <c r="A7295" t="s">
        <v>24372</v>
      </c>
      <c r="B7295" t="s">
        <v>24373</v>
      </c>
      <c r="C7295">
        <v>0.76838751622394508</v>
      </c>
      <c r="D7295">
        <v>2.041013036294526</v>
      </c>
      <c r="E7295">
        <v>4.1249531343111101E-2</v>
      </c>
      <c r="F7295">
        <v>0.99999999999999956</v>
      </c>
      <c r="G7295">
        <v>0.1160229292961755</v>
      </c>
      <c r="H7295">
        <v>9</v>
      </c>
      <c r="J7295" t="s">
        <v>24374</v>
      </c>
      <c r="K7295" t="s">
        <v>23230</v>
      </c>
    </row>
    <row r="7296" spans="1:11" hidden="1" x14ac:dyDescent="0.2">
      <c r="A7296" t="s">
        <v>24375</v>
      </c>
      <c r="B7296" t="s">
        <v>24376</v>
      </c>
      <c r="C7296">
        <v>0.72791947204320562</v>
      </c>
      <c r="D7296">
        <v>2.0214730572053972</v>
      </c>
      <c r="E7296">
        <v>4.3230818662525601E-2</v>
      </c>
      <c r="F7296">
        <v>1</v>
      </c>
      <c r="G7296">
        <v>0.1210166278959668</v>
      </c>
      <c r="H7296">
        <v>6</v>
      </c>
      <c r="I7296" t="s">
        <v>137</v>
      </c>
      <c r="J7296" t="s">
        <v>24377</v>
      </c>
      <c r="K7296" t="s">
        <v>23230</v>
      </c>
    </row>
    <row r="7297" spans="1:11" hidden="1" x14ac:dyDescent="0.2">
      <c r="A7297" t="s">
        <v>24378</v>
      </c>
      <c r="B7297" t="s">
        <v>24379</v>
      </c>
      <c r="C7297">
        <v>0.70203729826810091</v>
      </c>
      <c r="D7297">
        <v>2.020681666339823</v>
      </c>
      <c r="E7297">
        <v>4.3312728890233E-2</v>
      </c>
      <c r="F7297">
        <v>1</v>
      </c>
      <c r="G7297">
        <v>0.1210166278959668</v>
      </c>
      <c r="H7297">
        <v>41</v>
      </c>
      <c r="I7297" t="s">
        <v>24380</v>
      </c>
      <c r="J7297" t="s">
        <v>24381</v>
      </c>
      <c r="K7297" t="s">
        <v>23230</v>
      </c>
    </row>
    <row r="7298" spans="1:11" hidden="1" x14ac:dyDescent="0.2">
      <c r="A7298" t="s">
        <v>24382</v>
      </c>
      <c r="B7298" t="s">
        <v>24383</v>
      </c>
      <c r="C7298">
        <v>0.71689394633800274</v>
      </c>
      <c r="D7298">
        <v>2.0170574444010558</v>
      </c>
      <c r="E7298">
        <v>4.3689518925472903E-2</v>
      </c>
      <c r="F7298">
        <v>1</v>
      </c>
      <c r="G7298">
        <v>0.1216651834977573</v>
      </c>
      <c r="H7298">
        <v>13</v>
      </c>
      <c r="I7298" t="s">
        <v>24384</v>
      </c>
      <c r="J7298" t="s">
        <v>24385</v>
      </c>
      <c r="K7298" t="s">
        <v>23230</v>
      </c>
    </row>
    <row r="7299" spans="1:11" hidden="1" x14ac:dyDescent="0.2">
      <c r="A7299" t="s">
        <v>24386</v>
      </c>
      <c r="B7299" t="s">
        <v>24387</v>
      </c>
      <c r="C7299">
        <v>0.70364189160438961</v>
      </c>
      <c r="D7299">
        <v>2.0153476852755641</v>
      </c>
      <c r="E7299">
        <v>4.3868231789581102E-2</v>
      </c>
      <c r="F7299">
        <v>1</v>
      </c>
      <c r="G7299">
        <v>0.1217021773515426</v>
      </c>
      <c r="H7299">
        <v>18</v>
      </c>
      <c r="I7299" t="s">
        <v>24388</v>
      </c>
      <c r="J7299" t="s">
        <v>24389</v>
      </c>
      <c r="K7299" t="s">
        <v>23230</v>
      </c>
    </row>
    <row r="7300" spans="1:11" hidden="1" x14ac:dyDescent="0.2">
      <c r="A7300" t="s">
        <v>24390</v>
      </c>
      <c r="B7300" t="s">
        <v>24391</v>
      </c>
      <c r="C7300">
        <v>0.71166768239799461</v>
      </c>
      <c r="D7300">
        <v>2.0141648778848529</v>
      </c>
      <c r="E7300">
        <v>4.3992225820296001E-2</v>
      </c>
      <c r="F7300">
        <v>1</v>
      </c>
      <c r="G7300">
        <v>0.1217021773515426</v>
      </c>
      <c r="H7300">
        <v>15</v>
      </c>
      <c r="I7300" t="s">
        <v>24392</v>
      </c>
      <c r="J7300" t="s">
        <v>24393</v>
      </c>
      <c r="K7300" t="s">
        <v>23230</v>
      </c>
    </row>
    <row r="7301" spans="1:11" hidden="1" x14ac:dyDescent="0.2">
      <c r="A7301" t="s">
        <v>24394</v>
      </c>
      <c r="B7301" t="s">
        <v>24395</v>
      </c>
      <c r="C7301">
        <v>0.72577019986857649</v>
      </c>
      <c r="D7301">
        <v>2.0124528066542191</v>
      </c>
      <c r="E7301">
        <v>4.4172226735548201E-2</v>
      </c>
      <c r="F7301">
        <v>1</v>
      </c>
      <c r="G7301">
        <v>0.12179948421179029</v>
      </c>
      <c r="H7301">
        <v>6</v>
      </c>
      <c r="I7301" t="s">
        <v>24396</v>
      </c>
      <c r="J7301" t="s">
        <v>24397</v>
      </c>
      <c r="K7301" t="s">
        <v>23230</v>
      </c>
    </row>
    <row r="7302" spans="1:11" hidden="1" x14ac:dyDescent="0.2">
      <c r="A7302" t="s">
        <v>24398</v>
      </c>
      <c r="B7302" t="s">
        <v>24399</v>
      </c>
      <c r="C7302">
        <v>0.62821494782008624</v>
      </c>
      <c r="D7302">
        <v>2.008483655483833</v>
      </c>
      <c r="E7302">
        <v>4.4591921178592099E-2</v>
      </c>
      <c r="F7302">
        <v>1</v>
      </c>
      <c r="G7302">
        <v>0.1225549206248234</v>
      </c>
      <c r="H7302">
        <v>125</v>
      </c>
      <c r="I7302" t="s">
        <v>24400</v>
      </c>
      <c r="J7302" t="s">
        <v>24401</v>
      </c>
      <c r="K7302" t="s">
        <v>23230</v>
      </c>
    </row>
    <row r="7303" spans="1:11" hidden="1" x14ac:dyDescent="0.2">
      <c r="A7303" t="s">
        <v>24402</v>
      </c>
      <c r="B7303" t="s">
        <v>24403</v>
      </c>
      <c r="C7303">
        <v>0.70950030554873023</v>
      </c>
      <c r="D7303">
        <v>1.975620740531048</v>
      </c>
      <c r="E7303">
        <v>4.81977477932111E-2</v>
      </c>
      <c r="F7303">
        <v>1</v>
      </c>
      <c r="G7303">
        <v>0.1320335696875915</v>
      </c>
      <c r="H7303">
        <v>12</v>
      </c>
      <c r="I7303" t="s">
        <v>11737</v>
      </c>
      <c r="J7303" t="s">
        <v>24404</v>
      </c>
      <c r="K7303" t="s">
        <v>23230</v>
      </c>
    </row>
    <row r="7304" spans="1:11" hidden="1" x14ac:dyDescent="0.2">
      <c r="A7304" t="s">
        <v>24405</v>
      </c>
      <c r="B7304" t="s">
        <v>24406</v>
      </c>
      <c r="C7304">
        <v>0.70659599129022532</v>
      </c>
      <c r="D7304">
        <v>1.9712436612124939</v>
      </c>
      <c r="E7304">
        <v>4.8696012059219397E-2</v>
      </c>
      <c r="F7304">
        <v>1</v>
      </c>
      <c r="G7304">
        <v>0.13296540955131031</v>
      </c>
      <c r="H7304">
        <v>13</v>
      </c>
      <c r="I7304" t="s">
        <v>24407</v>
      </c>
      <c r="J7304" t="s">
        <v>24408</v>
      </c>
      <c r="K7304" t="s">
        <v>23230</v>
      </c>
    </row>
    <row r="7305" spans="1:11" hidden="1" x14ac:dyDescent="0.2">
      <c r="A7305" t="s">
        <v>24409</v>
      </c>
      <c r="B7305" t="s">
        <v>24410</v>
      </c>
      <c r="C7305">
        <v>0.68754905398486121</v>
      </c>
      <c r="D7305">
        <v>1.9697032315718741</v>
      </c>
      <c r="E7305">
        <v>4.88723924148661E-2</v>
      </c>
      <c r="F7305">
        <v>1</v>
      </c>
      <c r="G7305">
        <v>0.1330151521712053</v>
      </c>
      <c r="H7305">
        <v>20</v>
      </c>
      <c r="I7305" t="s">
        <v>24411</v>
      </c>
      <c r="J7305" t="s">
        <v>24412</v>
      </c>
      <c r="K7305" t="s">
        <v>23230</v>
      </c>
    </row>
    <row r="7306" spans="1:11" hidden="1" x14ac:dyDescent="0.2">
      <c r="A7306" t="s">
        <v>24413</v>
      </c>
      <c r="B7306" t="s">
        <v>24414</v>
      </c>
      <c r="C7306">
        <v>0.73670309442856763</v>
      </c>
      <c r="D7306">
        <v>1.967933812060529</v>
      </c>
      <c r="E7306">
        <v>4.90756537769199E-2</v>
      </c>
      <c r="F7306">
        <v>1</v>
      </c>
      <c r="G7306">
        <v>0.13313749943996661</v>
      </c>
      <c r="H7306">
        <v>10</v>
      </c>
      <c r="I7306" t="s">
        <v>10907</v>
      </c>
      <c r="J7306" t="s">
        <v>24415</v>
      </c>
      <c r="K7306" t="s">
        <v>23230</v>
      </c>
    </row>
    <row r="7307" spans="1:11" hidden="1" x14ac:dyDescent="0.2">
      <c r="A7307" t="s">
        <v>24416</v>
      </c>
      <c r="B7307" t="s">
        <v>24417</v>
      </c>
      <c r="C7307">
        <v>0.69342761715560985</v>
      </c>
      <c r="D7307">
        <v>1.9635133144367971</v>
      </c>
      <c r="E7307">
        <v>4.95865589332928E-2</v>
      </c>
      <c r="F7307">
        <v>1</v>
      </c>
      <c r="G7307">
        <v>0.1336994676296821</v>
      </c>
      <c r="H7307">
        <v>35</v>
      </c>
      <c r="I7307" t="s">
        <v>24418</v>
      </c>
      <c r="J7307" t="s">
        <v>24419</v>
      </c>
      <c r="K7307" t="s">
        <v>23230</v>
      </c>
    </row>
    <row r="7308" spans="1:11" hidden="1" x14ac:dyDescent="0.2">
      <c r="A7308" t="s">
        <v>24420</v>
      </c>
      <c r="B7308" t="s">
        <v>24421</v>
      </c>
      <c r="C7308">
        <v>0.77550925501952661</v>
      </c>
      <c r="D7308">
        <v>1.9633910434014119</v>
      </c>
      <c r="E7308">
        <v>4.9600753746088903E-2</v>
      </c>
      <c r="F7308">
        <v>1</v>
      </c>
      <c r="G7308">
        <v>0.1336994676296821</v>
      </c>
      <c r="H7308">
        <v>7</v>
      </c>
      <c r="I7308" t="s">
        <v>24422</v>
      </c>
      <c r="J7308" t="s">
        <v>24423</v>
      </c>
      <c r="K7308" t="s">
        <v>23230</v>
      </c>
    </row>
    <row r="7309" spans="1:11" hidden="1" x14ac:dyDescent="0.2">
      <c r="A7309" t="s">
        <v>24424</v>
      </c>
      <c r="B7309" t="s">
        <v>24425</v>
      </c>
      <c r="C7309">
        <v>0.70532572299000651</v>
      </c>
      <c r="D7309">
        <v>1.9570985992446941</v>
      </c>
      <c r="E7309">
        <v>5.0335877097061402E-2</v>
      </c>
      <c r="F7309">
        <v>1</v>
      </c>
      <c r="G7309">
        <v>0.13493449698620019</v>
      </c>
      <c r="H7309">
        <v>12</v>
      </c>
      <c r="I7309" t="s">
        <v>24426</v>
      </c>
      <c r="J7309" t="s">
        <v>24427</v>
      </c>
      <c r="K7309" t="s">
        <v>23230</v>
      </c>
    </row>
    <row r="7310" spans="1:11" hidden="1" x14ac:dyDescent="0.2">
      <c r="A7310" t="s">
        <v>24428</v>
      </c>
      <c r="B7310" t="s">
        <v>24429</v>
      </c>
      <c r="C7310">
        <v>0.68803746295484669</v>
      </c>
      <c r="D7310">
        <v>1.9567248716613901</v>
      </c>
      <c r="E7310">
        <v>5.0379824082838101E-2</v>
      </c>
      <c r="F7310">
        <v>1</v>
      </c>
      <c r="G7310">
        <v>0.13493449698620019</v>
      </c>
      <c r="H7310">
        <v>19</v>
      </c>
      <c r="I7310" t="s">
        <v>24430</v>
      </c>
      <c r="J7310" t="s">
        <v>24431</v>
      </c>
      <c r="K7310" t="s">
        <v>23230</v>
      </c>
    </row>
    <row r="7311" spans="1:11" hidden="1" x14ac:dyDescent="0.2">
      <c r="A7311" t="s">
        <v>24432</v>
      </c>
      <c r="B7311" t="s">
        <v>24433</v>
      </c>
      <c r="C7311">
        <v>0.68672781853512688</v>
      </c>
      <c r="D7311">
        <v>1.954925596626129</v>
      </c>
      <c r="E7311">
        <v>5.05918528500299E-2</v>
      </c>
      <c r="F7311">
        <v>1</v>
      </c>
      <c r="G7311">
        <v>0.13507221665674671</v>
      </c>
      <c r="H7311">
        <v>22</v>
      </c>
      <c r="I7311" t="s">
        <v>24434</v>
      </c>
      <c r="J7311" t="s">
        <v>24435</v>
      </c>
      <c r="K7311" t="s">
        <v>23230</v>
      </c>
    </row>
    <row r="7312" spans="1:11" hidden="1" x14ac:dyDescent="0.2">
      <c r="A7312" t="s">
        <v>24436</v>
      </c>
      <c r="B7312" t="s">
        <v>24437</v>
      </c>
      <c r="C7312">
        <v>0.64931946610580138</v>
      </c>
      <c r="D7312">
        <v>1.9421442453282769</v>
      </c>
      <c r="E7312">
        <v>5.2119640477505197E-2</v>
      </c>
      <c r="F7312">
        <v>1</v>
      </c>
      <c r="G7312">
        <v>0.13871081532146179</v>
      </c>
      <c r="H7312">
        <v>5</v>
      </c>
      <c r="J7312" t="s">
        <v>24438</v>
      </c>
      <c r="K7312" t="s">
        <v>23230</v>
      </c>
    </row>
    <row r="7313" spans="1:11" hidden="1" x14ac:dyDescent="0.2">
      <c r="A7313" t="s">
        <v>24439</v>
      </c>
      <c r="B7313" t="s">
        <v>24440</v>
      </c>
      <c r="C7313">
        <v>0.64746001917718132</v>
      </c>
      <c r="D7313">
        <v>1.9335326610163159</v>
      </c>
      <c r="E7313">
        <v>5.3170613618003397E-2</v>
      </c>
      <c r="F7313">
        <v>1</v>
      </c>
      <c r="G7313">
        <v>0.14106147019792081</v>
      </c>
      <c r="H7313">
        <v>5</v>
      </c>
      <c r="J7313" t="s">
        <v>24441</v>
      </c>
      <c r="K7313" t="s">
        <v>23230</v>
      </c>
    </row>
    <row r="7314" spans="1:11" hidden="1" x14ac:dyDescent="0.2">
      <c r="A7314" t="s">
        <v>24442</v>
      </c>
      <c r="B7314" t="s">
        <v>24443</v>
      </c>
      <c r="C7314">
        <v>0.68584194313114177</v>
      </c>
      <c r="D7314">
        <v>1.924490620701764</v>
      </c>
      <c r="E7314">
        <v>5.4293115266380497E-2</v>
      </c>
      <c r="F7314">
        <v>1</v>
      </c>
      <c r="G7314">
        <v>0.1435865092422203</v>
      </c>
      <c r="H7314">
        <v>31</v>
      </c>
      <c r="I7314" t="s">
        <v>24444</v>
      </c>
      <c r="J7314" t="s">
        <v>24445</v>
      </c>
      <c r="K7314" t="s">
        <v>23230</v>
      </c>
    </row>
    <row r="7315" spans="1:11" hidden="1" x14ac:dyDescent="0.2">
      <c r="A7315" t="s">
        <v>24446</v>
      </c>
      <c r="B7315" t="s">
        <v>24447</v>
      </c>
      <c r="C7315">
        <v>0.64361616812314504</v>
      </c>
      <c r="D7315">
        <v>1.915681270156709</v>
      </c>
      <c r="E7315">
        <v>5.54056779021634E-2</v>
      </c>
      <c r="F7315">
        <v>1</v>
      </c>
      <c r="G7315">
        <v>0.14606951446933999</v>
      </c>
      <c r="H7315">
        <v>5</v>
      </c>
      <c r="I7315" t="s">
        <v>24448</v>
      </c>
      <c r="J7315" t="s">
        <v>24449</v>
      </c>
      <c r="K7315" t="s">
        <v>23230</v>
      </c>
    </row>
    <row r="7316" spans="1:11" hidden="1" x14ac:dyDescent="0.2">
      <c r="A7316" t="s">
        <v>24450</v>
      </c>
      <c r="B7316" t="s">
        <v>24451</v>
      </c>
      <c r="C7316">
        <v>0.68430535345888455</v>
      </c>
      <c r="D7316">
        <v>1.9120312117872409</v>
      </c>
      <c r="E7316">
        <v>5.5872190818701199E-2</v>
      </c>
      <c r="F7316">
        <v>1</v>
      </c>
      <c r="G7316">
        <v>0.1463463025605658</v>
      </c>
      <c r="H7316">
        <v>17</v>
      </c>
      <c r="I7316" t="s">
        <v>24452</v>
      </c>
      <c r="J7316" t="s">
        <v>24453</v>
      </c>
      <c r="K7316" t="s">
        <v>23230</v>
      </c>
    </row>
    <row r="7317" spans="1:11" hidden="1" x14ac:dyDescent="0.2">
      <c r="A7317" t="s">
        <v>24454</v>
      </c>
      <c r="B7317" t="s">
        <v>24455</v>
      </c>
      <c r="C7317">
        <v>0.69342155996117127</v>
      </c>
      <c r="D7317">
        <v>1.9120144793826661</v>
      </c>
      <c r="E7317">
        <v>5.5874336892857798E-2</v>
      </c>
      <c r="F7317">
        <v>1</v>
      </c>
      <c r="G7317">
        <v>0.1463463025605658</v>
      </c>
      <c r="H7317">
        <v>13</v>
      </c>
      <c r="I7317" t="s">
        <v>24456</v>
      </c>
      <c r="J7317" t="s">
        <v>24457</v>
      </c>
      <c r="K7317" t="s">
        <v>23230</v>
      </c>
    </row>
    <row r="7318" spans="1:11" hidden="1" x14ac:dyDescent="0.2">
      <c r="A7318" t="s">
        <v>24458</v>
      </c>
      <c r="B7318" t="s">
        <v>24459</v>
      </c>
      <c r="C7318">
        <v>0.73666847047911355</v>
      </c>
      <c r="D7318">
        <v>1.910781155631077</v>
      </c>
      <c r="E7318">
        <v>5.6032710373962097E-2</v>
      </c>
      <c r="F7318">
        <v>1</v>
      </c>
      <c r="G7318">
        <v>0.1463463025605658</v>
      </c>
      <c r="H7318">
        <v>9</v>
      </c>
      <c r="I7318" t="s">
        <v>6766</v>
      </c>
      <c r="J7318" t="s">
        <v>24460</v>
      </c>
      <c r="K7318" t="s">
        <v>23230</v>
      </c>
    </row>
    <row r="7319" spans="1:11" hidden="1" x14ac:dyDescent="0.2">
      <c r="A7319" t="s">
        <v>24461</v>
      </c>
      <c r="B7319" t="s">
        <v>24462</v>
      </c>
      <c r="C7319">
        <v>0.76106640627339706</v>
      </c>
      <c r="D7319">
        <v>1.9062752708325239</v>
      </c>
      <c r="E7319">
        <v>5.6614500902800201E-2</v>
      </c>
      <c r="F7319">
        <v>1</v>
      </c>
      <c r="G7319">
        <v>0.1474080348583747</v>
      </c>
      <c r="H7319">
        <v>7</v>
      </c>
      <c r="I7319" t="s">
        <v>24463</v>
      </c>
      <c r="J7319" t="s">
        <v>24464</v>
      </c>
      <c r="K7319" t="s">
        <v>23230</v>
      </c>
    </row>
    <row r="7320" spans="1:11" hidden="1" x14ac:dyDescent="0.2">
      <c r="A7320" t="s">
        <v>24465</v>
      </c>
      <c r="B7320" t="s">
        <v>24466</v>
      </c>
      <c r="C7320">
        <v>0.73392728037493005</v>
      </c>
      <c r="D7320">
        <v>1.8993617103076319</v>
      </c>
      <c r="E7320">
        <v>5.7516934235593203E-2</v>
      </c>
      <c r="F7320">
        <v>1</v>
      </c>
      <c r="G7320">
        <v>0.149295499049796</v>
      </c>
      <c r="H7320">
        <v>9</v>
      </c>
      <c r="I7320" t="s">
        <v>9184</v>
      </c>
      <c r="J7320" t="s">
        <v>24467</v>
      </c>
      <c r="K7320" t="s">
        <v>23230</v>
      </c>
    </row>
    <row r="7321" spans="1:11" hidden="1" x14ac:dyDescent="0.2">
      <c r="A7321" t="s">
        <v>24468</v>
      </c>
      <c r="B7321" t="s">
        <v>24469</v>
      </c>
      <c r="C7321">
        <v>0.71615477777151548</v>
      </c>
      <c r="D7321">
        <v>1.8805789538065589</v>
      </c>
      <c r="E7321">
        <v>6.0029216898095102E-2</v>
      </c>
      <c r="F7321">
        <v>1</v>
      </c>
      <c r="G7321">
        <v>0.15533714280399391</v>
      </c>
      <c r="H7321">
        <v>10</v>
      </c>
      <c r="I7321" t="s">
        <v>143</v>
      </c>
      <c r="J7321" t="s">
        <v>24470</v>
      </c>
      <c r="K7321" t="s">
        <v>23230</v>
      </c>
    </row>
    <row r="7322" spans="1:11" hidden="1" x14ac:dyDescent="0.2">
      <c r="A7322" t="s">
        <v>24471</v>
      </c>
      <c r="B7322" t="s">
        <v>24472</v>
      </c>
      <c r="C7322">
        <v>0.74987946345940859</v>
      </c>
      <c r="D7322">
        <v>1.861563789789745</v>
      </c>
      <c r="E7322">
        <v>6.2664601293507205E-2</v>
      </c>
      <c r="F7322">
        <v>1</v>
      </c>
      <c r="G7322">
        <v>0.1616592935209803</v>
      </c>
      <c r="H7322">
        <v>7</v>
      </c>
      <c r="I7322" t="s">
        <v>24473</v>
      </c>
      <c r="J7322" t="s">
        <v>24474</v>
      </c>
      <c r="K7322" t="s">
        <v>23230</v>
      </c>
    </row>
    <row r="7323" spans="1:11" hidden="1" x14ac:dyDescent="0.2">
      <c r="A7323" t="s">
        <v>24475</v>
      </c>
      <c r="B7323" t="s">
        <v>24476</v>
      </c>
      <c r="C7323">
        <v>0.73301738052885268</v>
      </c>
      <c r="D7323">
        <v>1.8426372330051579</v>
      </c>
      <c r="E7323">
        <v>6.5381993911356004E-2</v>
      </c>
      <c r="F7323">
        <v>1</v>
      </c>
      <c r="G7323">
        <v>0.16815369076284531</v>
      </c>
      <c r="H7323">
        <v>8</v>
      </c>
      <c r="I7323" t="s">
        <v>246</v>
      </c>
      <c r="J7323" t="s">
        <v>24477</v>
      </c>
      <c r="K7323" t="s">
        <v>23230</v>
      </c>
    </row>
    <row r="7324" spans="1:11" hidden="1" x14ac:dyDescent="0.2">
      <c r="A7324" t="s">
        <v>24478</v>
      </c>
      <c r="B7324" t="s">
        <v>24479</v>
      </c>
      <c r="C7324">
        <v>0.67132078790027572</v>
      </c>
      <c r="D7324">
        <v>1.8393850270709089</v>
      </c>
      <c r="E7324">
        <v>6.5858574818801197E-2</v>
      </c>
      <c r="F7324">
        <v>1</v>
      </c>
      <c r="G7324">
        <v>0.16886299214210909</v>
      </c>
      <c r="H7324">
        <v>16</v>
      </c>
      <c r="I7324" t="s">
        <v>24480</v>
      </c>
      <c r="J7324" t="s">
        <v>24481</v>
      </c>
      <c r="K7324" t="s">
        <v>23230</v>
      </c>
    </row>
    <row r="7325" spans="1:11" hidden="1" x14ac:dyDescent="0.2">
      <c r="A7325" t="s">
        <v>24482</v>
      </c>
      <c r="B7325" t="s">
        <v>24483</v>
      </c>
      <c r="C7325">
        <v>0.66601572163030198</v>
      </c>
      <c r="D7325">
        <v>1.8300988550961561</v>
      </c>
      <c r="E7325">
        <v>6.7235158124155203E-2</v>
      </c>
      <c r="F7325">
        <v>1</v>
      </c>
      <c r="G7325">
        <v>0.1717926696911336</v>
      </c>
      <c r="H7325">
        <v>28</v>
      </c>
      <c r="I7325" t="s">
        <v>24484</v>
      </c>
      <c r="J7325" t="s">
        <v>24485</v>
      </c>
      <c r="K7325" t="s">
        <v>23230</v>
      </c>
    </row>
    <row r="7326" spans="1:11" hidden="1" x14ac:dyDescent="0.2">
      <c r="A7326" t="s">
        <v>24486</v>
      </c>
      <c r="B7326" t="s">
        <v>24487</v>
      </c>
      <c r="C7326">
        <v>0.6829067959599856</v>
      </c>
      <c r="D7326">
        <v>1.8289324539097349</v>
      </c>
      <c r="E7326">
        <v>6.74097277028229E-2</v>
      </c>
      <c r="F7326">
        <v>1</v>
      </c>
      <c r="G7326">
        <v>0.1717926696911336</v>
      </c>
      <c r="H7326">
        <v>6</v>
      </c>
      <c r="J7326" t="s">
        <v>24488</v>
      </c>
      <c r="K7326" t="s">
        <v>23230</v>
      </c>
    </row>
    <row r="7327" spans="1:11" hidden="1" x14ac:dyDescent="0.2">
      <c r="A7327" t="s">
        <v>24489</v>
      </c>
      <c r="B7327" t="s">
        <v>24490</v>
      </c>
      <c r="C7327">
        <v>0.73964392029324877</v>
      </c>
      <c r="D7327">
        <v>1.8202843242259901</v>
      </c>
      <c r="E7327">
        <v>6.87157173386201E-2</v>
      </c>
      <c r="F7327">
        <v>1</v>
      </c>
      <c r="G7327">
        <v>0.17407571841250211</v>
      </c>
      <c r="H7327">
        <v>7</v>
      </c>
      <c r="I7327" t="s">
        <v>24491</v>
      </c>
      <c r="J7327" t="s">
        <v>24492</v>
      </c>
      <c r="K7327" t="s">
        <v>23230</v>
      </c>
    </row>
    <row r="7328" spans="1:11" hidden="1" x14ac:dyDescent="0.2">
      <c r="A7328" t="s">
        <v>24493</v>
      </c>
      <c r="B7328" t="s">
        <v>24494</v>
      </c>
      <c r="C7328">
        <v>0.70186721583080236</v>
      </c>
      <c r="D7328">
        <v>1.8189025360688811</v>
      </c>
      <c r="E7328">
        <v>6.8926300872739807E-2</v>
      </c>
      <c r="F7328">
        <v>1</v>
      </c>
      <c r="G7328">
        <v>0.17407571841250211</v>
      </c>
      <c r="H7328">
        <v>10</v>
      </c>
      <c r="I7328" t="s">
        <v>24495</v>
      </c>
      <c r="J7328" t="s">
        <v>24496</v>
      </c>
      <c r="K7328" t="s">
        <v>23230</v>
      </c>
    </row>
    <row r="7329" spans="1:11" hidden="1" x14ac:dyDescent="0.2">
      <c r="A7329" t="s">
        <v>24497</v>
      </c>
      <c r="B7329" t="s">
        <v>24498</v>
      </c>
      <c r="C7329">
        <v>0.70186686571351509</v>
      </c>
      <c r="D7329">
        <v>1.818901015000721</v>
      </c>
      <c r="E7329">
        <v>6.8926532974272495E-2</v>
      </c>
      <c r="F7329">
        <v>1</v>
      </c>
      <c r="G7329">
        <v>0.17407571841250211</v>
      </c>
      <c r="H7329">
        <v>10</v>
      </c>
      <c r="I7329" t="s">
        <v>24499</v>
      </c>
      <c r="J7329" t="s">
        <v>24500</v>
      </c>
      <c r="K7329" t="s">
        <v>23230</v>
      </c>
    </row>
    <row r="7330" spans="1:11" hidden="1" x14ac:dyDescent="0.2">
      <c r="A7330" t="s">
        <v>24501</v>
      </c>
      <c r="B7330" t="s">
        <v>24502</v>
      </c>
      <c r="C7330">
        <v>0.62217530677634536</v>
      </c>
      <c r="D7330">
        <v>1.814852347829613</v>
      </c>
      <c r="E7330">
        <v>6.9546603233891294E-2</v>
      </c>
      <c r="F7330">
        <v>1</v>
      </c>
      <c r="G7330">
        <v>0.17511584826258281</v>
      </c>
      <c r="H7330">
        <v>5</v>
      </c>
      <c r="J7330" t="s">
        <v>24503</v>
      </c>
      <c r="K7330" t="s">
        <v>23230</v>
      </c>
    </row>
    <row r="7331" spans="1:11" hidden="1" x14ac:dyDescent="0.2">
      <c r="A7331" t="s">
        <v>24504</v>
      </c>
      <c r="B7331" t="s">
        <v>24505</v>
      </c>
      <c r="C7331">
        <v>0.72509901592140147</v>
      </c>
      <c r="D7331">
        <v>1.8098776234232079</v>
      </c>
      <c r="E7331">
        <v>7.0314766913561505E-2</v>
      </c>
      <c r="F7331">
        <v>1</v>
      </c>
      <c r="G7331">
        <v>0.1765215491770305</v>
      </c>
      <c r="H7331">
        <v>8</v>
      </c>
      <c r="I7331" t="s">
        <v>6857</v>
      </c>
      <c r="J7331" t="s">
        <v>24506</v>
      </c>
      <c r="K7331" t="s">
        <v>23230</v>
      </c>
    </row>
    <row r="7332" spans="1:11" hidden="1" x14ac:dyDescent="0.2">
      <c r="A7332" t="s">
        <v>24507</v>
      </c>
      <c r="B7332" t="s">
        <v>24508</v>
      </c>
      <c r="C7332">
        <v>0.66046828835784865</v>
      </c>
      <c r="D7332">
        <v>1.8050745560707779</v>
      </c>
      <c r="E7332">
        <v>7.1063016013227703E-2</v>
      </c>
      <c r="F7332">
        <v>1</v>
      </c>
      <c r="G7332">
        <v>0.17775580856081671</v>
      </c>
      <c r="H7332">
        <v>27</v>
      </c>
      <c r="I7332" t="s">
        <v>24509</v>
      </c>
      <c r="J7332" t="s">
        <v>24510</v>
      </c>
      <c r="K7332" t="s">
        <v>23230</v>
      </c>
    </row>
    <row r="7333" spans="1:11" hidden="1" x14ac:dyDescent="0.2">
      <c r="A7333" t="s">
        <v>24511</v>
      </c>
      <c r="B7333" t="s">
        <v>24512</v>
      </c>
      <c r="C7333">
        <v>0.73563393294260737</v>
      </c>
      <c r="D7333">
        <v>1.8040138173423439</v>
      </c>
      <c r="E7333">
        <v>7.1229140885844505E-2</v>
      </c>
      <c r="F7333">
        <v>1</v>
      </c>
      <c r="G7333">
        <v>0.17775580856081671</v>
      </c>
      <c r="H7333">
        <v>7</v>
      </c>
      <c r="I7333" t="s">
        <v>1630</v>
      </c>
      <c r="J7333" t="s">
        <v>24513</v>
      </c>
      <c r="K7333" t="s">
        <v>23230</v>
      </c>
    </row>
    <row r="7334" spans="1:11" hidden="1" x14ac:dyDescent="0.2">
      <c r="A7334" t="s">
        <v>24514</v>
      </c>
      <c r="B7334" t="s">
        <v>24515</v>
      </c>
      <c r="C7334">
        <v>0.69771946038793975</v>
      </c>
      <c r="D7334">
        <v>1.8008490009625631</v>
      </c>
      <c r="E7334">
        <v>7.1726683102462094E-2</v>
      </c>
      <c r="F7334">
        <v>1</v>
      </c>
      <c r="G7334">
        <v>0.1784678712697356</v>
      </c>
      <c r="H7334">
        <v>10</v>
      </c>
      <c r="I7334" t="s">
        <v>143</v>
      </c>
      <c r="J7334" t="s">
        <v>24516</v>
      </c>
      <c r="K7334" t="s">
        <v>23230</v>
      </c>
    </row>
    <row r="7335" spans="1:11" hidden="1" x14ac:dyDescent="0.2">
      <c r="A7335" t="s">
        <v>24517</v>
      </c>
      <c r="B7335" t="s">
        <v>24518</v>
      </c>
      <c r="C7335">
        <v>0.68270323791393794</v>
      </c>
      <c r="D7335">
        <v>1.7930536380933551</v>
      </c>
      <c r="E7335">
        <v>7.2964347832515403E-2</v>
      </c>
      <c r="F7335">
        <v>1</v>
      </c>
      <c r="G7335">
        <v>0.1810118481626711</v>
      </c>
      <c r="H7335">
        <v>11</v>
      </c>
      <c r="I7335" t="s">
        <v>24519</v>
      </c>
      <c r="J7335" t="s">
        <v>24520</v>
      </c>
      <c r="K7335" t="s">
        <v>23230</v>
      </c>
    </row>
    <row r="7336" spans="1:11" hidden="1" x14ac:dyDescent="0.2">
      <c r="A7336" t="s">
        <v>24521</v>
      </c>
      <c r="B7336" t="s">
        <v>24522</v>
      </c>
      <c r="C7336">
        <v>0.67280872372187306</v>
      </c>
      <c r="D7336">
        <v>1.7846457269333991</v>
      </c>
      <c r="E7336">
        <v>7.4318799368000496E-2</v>
      </c>
      <c r="F7336">
        <v>1</v>
      </c>
      <c r="G7336">
        <v>0.18382973608378961</v>
      </c>
      <c r="H7336">
        <v>6</v>
      </c>
      <c r="I7336" t="s">
        <v>24523</v>
      </c>
      <c r="J7336" t="s">
        <v>24524</v>
      </c>
      <c r="K7336" t="s">
        <v>23230</v>
      </c>
    </row>
    <row r="7337" spans="1:11" hidden="1" x14ac:dyDescent="0.2">
      <c r="A7337" t="s">
        <v>24525</v>
      </c>
      <c r="B7337" t="s">
        <v>24526</v>
      </c>
      <c r="C7337">
        <v>0.61309590763647837</v>
      </c>
      <c r="D7337">
        <v>1.7714935841463779</v>
      </c>
      <c r="E7337">
        <v>7.64786586475871E-2</v>
      </c>
      <c r="F7337">
        <v>1</v>
      </c>
      <c r="G7337">
        <v>0.1881379033299668</v>
      </c>
      <c r="H7337">
        <v>5</v>
      </c>
      <c r="J7337" t="s">
        <v>24527</v>
      </c>
      <c r="K7337" t="s">
        <v>23230</v>
      </c>
    </row>
    <row r="7338" spans="1:11" hidden="1" x14ac:dyDescent="0.2">
      <c r="A7338" t="s">
        <v>24528</v>
      </c>
      <c r="B7338" t="s">
        <v>24529</v>
      </c>
      <c r="C7338">
        <v>0.66978827783844497</v>
      </c>
      <c r="D7338">
        <v>1.771317477826416</v>
      </c>
      <c r="E7338">
        <v>7.6507922638345605E-2</v>
      </c>
      <c r="F7338">
        <v>1</v>
      </c>
      <c r="G7338">
        <v>0.1881379033299668</v>
      </c>
      <c r="H7338">
        <v>6</v>
      </c>
      <c r="I7338" t="s">
        <v>24530</v>
      </c>
      <c r="J7338" t="s">
        <v>24531</v>
      </c>
      <c r="K7338" t="s">
        <v>23230</v>
      </c>
    </row>
    <row r="7339" spans="1:11" hidden="1" x14ac:dyDescent="0.2">
      <c r="A7339" t="s">
        <v>24532</v>
      </c>
      <c r="B7339" t="s">
        <v>24533</v>
      </c>
      <c r="C7339">
        <v>0.72675096935197692</v>
      </c>
      <c r="D7339">
        <v>1.767770352754463</v>
      </c>
      <c r="E7339">
        <v>7.7099303145346104E-2</v>
      </c>
      <c r="F7339">
        <v>1</v>
      </c>
      <c r="G7339">
        <v>0.18903939925724819</v>
      </c>
      <c r="H7339">
        <v>7</v>
      </c>
      <c r="J7339" t="s">
        <v>24534</v>
      </c>
      <c r="K7339" t="s">
        <v>23230</v>
      </c>
    </row>
    <row r="7340" spans="1:11" hidden="1" x14ac:dyDescent="0.2">
      <c r="A7340" t="s">
        <v>24535</v>
      </c>
      <c r="B7340" t="s">
        <v>24536</v>
      </c>
      <c r="C7340">
        <v>0.61145100444612144</v>
      </c>
      <c r="D7340">
        <v>1.7635949651651941</v>
      </c>
      <c r="E7340">
        <v>7.7800195999548197E-2</v>
      </c>
      <c r="F7340">
        <v>1</v>
      </c>
      <c r="G7340">
        <v>0.1902033861500583</v>
      </c>
      <c r="H7340">
        <v>5</v>
      </c>
      <c r="I7340" t="s">
        <v>12330</v>
      </c>
      <c r="J7340" t="s">
        <v>24537</v>
      </c>
      <c r="K7340" t="s">
        <v>23230</v>
      </c>
    </row>
    <row r="7341" spans="1:11" hidden="1" x14ac:dyDescent="0.2">
      <c r="A7341" t="s">
        <v>24538</v>
      </c>
      <c r="B7341" t="s">
        <v>24539</v>
      </c>
      <c r="C7341">
        <v>0.68804345603777506</v>
      </c>
      <c r="D7341">
        <v>1.758467328551319</v>
      </c>
      <c r="E7341">
        <v>7.8668025903410405E-2</v>
      </c>
      <c r="F7341">
        <v>1</v>
      </c>
      <c r="G7341">
        <v>0.1912750721448401</v>
      </c>
      <c r="H7341">
        <v>10</v>
      </c>
      <c r="I7341" t="s">
        <v>24540</v>
      </c>
      <c r="J7341" t="s">
        <v>24541</v>
      </c>
      <c r="K7341" t="s">
        <v>23230</v>
      </c>
    </row>
    <row r="7342" spans="1:11" hidden="1" x14ac:dyDescent="0.2">
      <c r="A7342" t="s">
        <v>24542</v>
      </c>
      <c r="B7342" t="s">
        <v>24543</v>
      </c>
      <c r="C7342">
        <v>0.65123542681613111</v>
      </c>
      <c r="D7342">
        <v>1.758317919231942</v>
      </c>
      <c r="E7342">
        <v>7.8693430394904507E-2</v>
      </c>
      <c r="F7342">
        <v>1</v>
      </c>
      <c r="G7342">
        <v>0.1912750721448401</v>
      </c>
      <c r="H7342">
        <v>27</v>
      </c>
      <c r="I7342" t="s">
        <v>24544</v>
      </c>
      <c r="J7342" t="s">
        <v>24545</v>
      </c>
      <c r="K7342" t="s">
        <v>23230</v>
      </c>
    </row>
    <row r="7343" spans="1:11" hidden="1" x14ac:dyDescent="0.2">
      <c r="A7343" t="s">
        <v>24546</v>
      </c>
      <c r="B7343" t="s">
        <v>24547</v>
      </c>
      <c r="C7343">
        <v>0.64516472410572823</v>
      </c>
      <c r="D7343">
        <v>1.7497780972810379</v>
      </c>
      <c r="E7343">
        <v>8.0156611506186901E-2</v>
      </c>
      <c r="F7343">
        <v>1</v>
      </c>
      <c r="G7343">
        <v>0.19427005843430309</v>
      </c>
      <c r="H7343">
        <v>19</v>
      </c>
      <c r="I7343" t="s">
        <v>24548</v>
      </c>
      <c r="J7343" t="s">
        <v>24549</v>
      </c>
      <c r="K7343" t="s">
        <v>23230</v>
      </c>
    </row>
    <row r="7344" spans="1:11" hidden="1" x14ac:dyDescent="0.2">
      <c r="A7344" t="s">
        <v>24550</v>
      </c>
      <c r="B7344" t="s">
        <v>24551</v>
      </c>
      <c r="C7344">
        <v>0.62674891592702286</v>
      </c>
      <c r="D7344">
        <v>1.739756603136851</v>
      </c>
      <c r="E7344">
        <v>8.1901765584956099E-2</v>
      </c>
      <c r="F7344">
        <v>1</v>
      </c>
      <c r="G7344">
        <v>0.1978292440724877</v>
      </c>
      <c r="H7344">
        <v>85</v>
      </c>
      <c r="I7344" t="s">
        <v>24552</v>
      </c>
      <c r="J7344" t="s">
        <v>24553</v>
      </c>
      <c r="K7344" t="s">
        <v>23230</v>
      </c>
    </row>
    <row r="7345" spans="1:11" hidden="1" x14ac:dyDescent="0.2">
      <c r="A7345" t="s">
        <v>24554</v>
      </c>
      <c r="B7345" t="s">
        <v>24555</v>
      </c>
      <c r="C7345">
        <v>0.66235653807007067</v>
      </c>
      <c r="D7345">
        <v>1.7383608395271899</v>
      </c>
      <c r="E7345">
        <v>8.2147252372808802E-2</v>
      </c>
      <c r="F7345">
        <v>1</v>
      </c>
      <c r="G7345">
        <v>0.1978292440724877</v>
      </c>
      <c r="H7345">
        <v>6</v>
      </c>
      <c r="J7345" t="s">
        <v>24556</v>
      </c>
      <c r="K7345" t="s">
        <v>23230</v>
      </c>
    </row>
    <row r="7346" spans="1:11" hidden="1" x14ac:dyDescent="0.2">
      <c r="A7346" t="s">
        <v>24557</v>
      </c>
      <c r="B7346" t="s">
        <v>24558</v>
      </c>
      <c r="C7346">
        <v>0.65689056556477532</v>
      </c>
      <c r="D7346">
        <v>1.7369409165151319</v>
      </c>
      <c r="E7346">
        <v>8.2397600250738001E-2</v>
      </c>
      <c r="F7346">
        <v>1</v>
      </c>
      <c r="G7346">
        <v>0.1978292440724877</v>
      </c>
      <c r="H7346">
        <v>12</v>
      </c>
      <c r="I7346" t="s">
        <v>24559</v>
      </c>
      <c r="J7346" t="s">
        <v>24560</v>
      </c>
      <c r="K7346" t="s">
        <v>23230</v>
      </c>
    </row>
    <row r="7347" spans="1:11" hidden="1" x14ac:dyDescent="0.2">
      <c r="A7347" t="s">
        <v>24561</v>
      </c>
      <c r="B7347" t="s">
        <v>24562</v>
      </c>
      <c r="C7347">
        <v>0.66182334272720744</v>
      </c>
      <c r="D7347">
        <v>1.735987358835688</v>
      </c>
      <c r="E7347">
        <v>8.2566069761525807E-2</v>
      </c>
      <c r="F7347">
        <v>1</v>
      </c>
      <c r="G7347">
        <v>0.1978292440724877</v>
      </c>
      <c r="H7347">
        <v>6</v>
      </c>
      <c r="J7347" t="s">
        <v>24563</v>
      </c>
      <c r="K7347" t="s">
        <v>23230</v>
      </c>
    </row>
    <row r="7348" spans="1:11" hidden="1" x14ac:dyDescent="0.2">
      <c r="A7348" t="s">
        <v>24564</v>
      </c>
      <c r="B7348" t="s">
        <v>24565</v>
      </c>
      <c r="C7348">
        <v>0.5354991857392154</v>
      </c>
      <c r="D7348">
        <v>1.733776925045299</v>
      </c>
      <c r="E7348">
        <v>8.2957671399649796E-2</v>
      </c>
      <c r="F7348">
        <v>1</v>
      </c>
      <c r="G7348">
        <v>0.1982028455883679</v>
      </c>
      <c r="H7348">
        <v>205</v>
      </c>
      <c r="I7348" t="s">
        <v>24566</v>
      </c>
      <c r="J7348" t="s">
        <v>24567</v>
      </c>
      <c r="K7348" t="s">
        <v>23230</v>
      </c>
    </row>
    <row r="7349" spans="1:11" hidden="1" x14ac:dyDescent="0.2">
      <c r="A7349" t="s">
        <v>24568</v>
      </c>
      <c r="B7349" t="s">
        <v>24569</v>
      </c>
      <c r="C7349">
        <v>0.71772851384681469</v>
      </c>
      <c r="D7349">
        <v>1.7306694818021811</v>
      </c>
      <c r="E7349">
        <v>8.3510731346025394E-2</v>
      </c>
      <c r="F7349">
        <v>1</v>
      </c>
      <c r="G7349">
        <v>0.19895899450993609</v>
      </c>
      <c r="H7349">
        <v>7</v>
      </c>
      <c r="J7349" t="s">
        <v>24570</v>
      </c>
      <c r="K7349" t="s">
        <v>23230</v>
      </c>
    </row>
    <row r="7350" spans="1:11" hidden="1" x14ac:dyDescent="0.2">
      <c r="A7350" t="s">
        <v>24571</v>
      </c>
      <c r="B7350" t="s">
        <v>24572</v>
      </c>
      <c r="C7350">
        <v>0.64646046442586103</v>
      </c>
      <c r="D7350">
        <v>1.7209244817509419</v>
      </c>
      <c r="E7350">
        <v>8.5264528435038997E-2</v>
      </c>
      <c r="F7350">
        <v>1</v>
      </c>
      <c r="G7350">
        <v>0.20256347009567191</v>
      </c>
      <c r="H7350">
        <v>16</v>
      </c>
      <c r="I7350" t="s">
        <v>24573</v>
      </c>
      <c r="J7350" t="s">
        <v>24574</v>
      </c>
      <c r="K7350" t="s">
        <v>23230</v>
      </c>
    </row>
    <row r="7351" spans="1:11" hidden="1" x14ac:dyDescent="0.2">
      <c r="A7351" t="s">
        <v>24575</v>
      </c>
      <c r="B7351" t="s">
        <v>24576</v>
      </c>
      <c r="C7351">
        <v>0.61134682388745332</v>
      </c>
      <c r="D7351">
        <v>1.7156803007274879</v>
      </c>
      <c r="E7351">
        <v>8.6220572203877299E-2</v>
      </c>
      <c r="F7351">
        <v>1</v>
      </c>
      <c r="G7351">
        <v>0.20425774992524179</v>
      </c>
      <c r="H7351">
        <v>107</v>
      </c>
      <c r="I7351" t="s">
        <v>24577</v>
      </c>
      <c r="J7351" t="s">
        <v>24578</v>
      </c>
      <c r="K7351" t="s">
        <v>23230</v>
      </c>
    </row>
    <row r="7352" spans="1:11" hidden="1" x14ac:dyDescent="0.2">
      <c r="A7352" t="s">
        <v>24579</v>
      </c>
      <c r="B7352" t="s">
        <v>24580</v>
      </c>
      <c r="C7352">
        <v>0.60002100780121503</v>
      </c>
      <c r="D7352">
        <v>1.70833446812936</v>
      </c>
      <c r="E7352">
        <v>8.7574299171871497E-2</v>
      </c>
      <c r="F7352">
        <v>1</v>
      </c>
      <c r="G7352">
        <v>0.20688198203242689</v>
      </c>
      <c r="H7352">
        <v>5</v>
      </c>
      <c r="I7352" t="s">
        <v>7113</v>
      </c>
      <c r="J7352" t="s">
        <v>24581</v>
      </c>
      <c r="K7352" t="s">
        <v>23230</v>
      </c>
    </row>
    <row r="7353" spans="1:11" hidden="1" x14ac:dyDescent="0.2">
      <c r="A7353" t="s">
        <v>24582</v>
      </c>
      <c r="B7353" t="s">
        <v>24583</v>
      </c>
      <c r="C7353">
        <v>0.60819570346632323</v>
      </c>
      <c r="D7353">
        <v>1.698905879201436</v>
      </c>
      <c r="E7353">
        <v>8.9336919094484102E-2</v>
      </c>
      <c r="F7353">
        <v>1</v>
      </c>
      <c r="G7353">
        <v>0.21045475898728619</v>
      </c>
      <c r="H7353">
        <v>108</v>
      </c>
      <c r="I7353" t="s">
        <v>24584</v>
      </c>
      <c r="J7353" t="s">
        <v>24585</v>
      </c>
      <c r="K7353" t="s">
        <v>23230</v>
      </c>
    </row>
    <row r="7354" spans="1:11" hidden="1" x14ac:dyDescent="0.2">
      <c r="A7354" t="s">
        <v>24586</v>
      </c>
      <c r="B7354" t="s">
        <v>24587</v>
      </c>
      <c r="C7354">
        <v>0.64774444930159203</v>
      </c>
      <c r="D7354">
        <v>1.6942236779415829</v>
      </c>
      <c r="E7354">
        <v>9.0222787109435806E-2</v>
      </c>
      <c r="F7354">
        <v>1</v>
      </c>
      <c r="G7354">
        <v>0.2118885606055676</v>
      </c>
      <c r="H7354">
        <v>12</v>
      </c>
      <c r="I7354" t="s">
        <v>24588</v>
      </c>
      <c r="J7354" t="s">
        <v>24589</v>
      </c>
      <c r="K7354" t="s">
        <v>23230</v>
      </c>
    </row>
    <row r="7355" spans="1:11" hidden="1" x14ac:dyDescent="0.2">
      <c r="A7355" t="s">
        <v>24590</v>
      </c>
      <c r="B7355" t="s">
        <v>24591</v>
      </c>
      <c r="C7355">
        <v>0.64725815645388518</v>
      </c>
      <c r="D7355">
        <v>1.691941735901207</v>
      </c>
      <c r="E7355">
        <v>9.0657083252020806E-2</v>
      </c>
      <c r="F7355">
        <v>1</v>
      </c>
      <c r="G7355">
        <v>0.2118885606055676</v>
      </c>
      <c r="H7355">
        <v>12</v>
      </c>
      <c r="I7355" t="s">
        <v>5262</v>
      </c>
      <c r="J7355" t="s">
        <v>24592</v>
      </c>
      <c r="K7355" t="s">
        <v>23230</v>
      </c>
    </row>
    <row r="7356" spans="1:11" hidden="1" x14ac:dyDescent="0.2">
      <c r="A7356" t="s">
        <v>24593</v>
      </c>
      <c r="B7356" t="s">
        <v>24594</v>
      </c>
      <c r="C7356">
        <v>0.63338613746575256</v>
      </c>
      <c r="D7356">
        <v>1.691709347671627</v>
      </c>
      <c r="E7356">
        <v>9.0701405253274997E-2</v>
      </c>
      <c r="F7356">
        <v>1</v>
      </c>
      <c r="G7356">
        <v>0.2118885606055676</v>
      </c>
      <c r="H7356">
        <v>22</v>
      </c>
      <c r="I7356" t="s">
        <v>24595</v>
      </c>
      <c r="J7356" t="s">
        <v>24596</v>
      </c>
      <c r="K7356" t="s">
        <v>23230</v>
      </c>
    </row>
    <row r="7357" spans="1:11" hidden="1" x14ac:dyDescent="0.2">
      <c r="A7357" t="s">
        <v>24597</v>
      </c>
      <c r="B7357" t="s">
        <v>24598</v>
      </c>
      <c r="C7357">
        <v>0.64611642939386993</v>
      </c>
      <c r="D7357">
        <v>1.686579867050253</v>
      </c>
      <c r="E7357">
        <v>9.1684165918239593E-2</v>
      </c>
      <c r="F7357">
        <v>1</v>
      </c>
      <c r="G7357">
        <v>0.2135910901308575</v>
      </c>
      <c r="H7357">
        <v>12</v>
      </c>
      <c r="I7357" t="s">
        <v>7121</v>
      </c>
      <c r="J7357" t="s">
        <v>24599</v>
      </c>
      <c r="K7357" t="s">
        <v>23230</v>
      </c>
    </row>
    <row r="7358" spans="1:11" hidden="1" x14ac:dyDescent="0.2">
      <c r="A7358" t="s">
        <v>24600</v>
      </c>
      <c r="B7358" t="s">
        <v>24601</v>
      </c>
      <c r="C7358">
        <v>0.68278783083791317</v>
      </c>
      <c r="D7358">
        <v>1.6811835006186451</v>
      </c>
      <c r="E7358">
        <v>9.2727277295603996E-2</v>
      </c>
      <c r="F7358">
        <v>1</v>
      </c>
      <c r="G7358">
        <v>0.2152873467988479</v>
      </c>
      <c r="H7358">
        <v>9</v>
      </c>
      <c r="I7358" t="s">
        <v>24602</v>
      </c>
      <c r="J7358" t="s">
        <v>24603</v>
      </c>
      <c r="K7358" t="s">
        <v>23230</v>
      </c>
    </row>
    <row r="7359" spans="1:11" hidden="1" x14ac:dyDescent="0.2">
      <c r="A7359" t="s">
        <v>24604</v>
      </c>
      <c r="B7359" t="s">
        <v>24605</v>
      </c>
      <c r="C7359">
        <v>0.64176388122583117</v>
      </c>
      <c r="D7359">
        <v>1.6801698943570651</v>
      </c>
      <c r="E7359">
        <v>9.2924265027326702E-2</v>
      </c>
      <c r="F7359">
        <v>1</v>
      </c>
      <c r="G7359">
        <v>0.2152873467988479</v>
      </c>
      <c r="H7359">
        <v>14</v>
      </c>
      <c r="I7359" t="s">
        <v>24456</v>
      </c>
      <c r="J7359" t="s">
        <v>24606</v>
      </c>
      <c r="K7359" t="s">
        <v>23230</v>
      </c>
    </row>
    <row r="7360" spans="1:11" hidden="1" x14ac:dyDescent="0.2">
      <c r="A7360" t="s">
        <v>24607</v>
      </c>
      <c r="B7360" t="s">
        <v>24608</v>
      </c>
      <c r="C7360">
        <v>0.6915384292324892</v>
      </c>
      <c r="D7360">
        <v>1.668458245043575</v>
      </c>
      <c r="E7360">
        <v>9.5224794186646797E-2</v>
      </c>
      <c r="F7360">
        <v>1</v>
      </c>
      <c r="G7360">
        <v>0.22001113162354399</v>
      </c>
      <c r="H7360">
        <v>8</v>
      </c>
      <c r="I7360" t="s">
        <v>24609</v>
      </c>
      <c r="J7360" t="s">
        <v>24610</v>
      </c>
      <c r="K7360" t="s">
        <v>23230</v>
      </c>
    </row>
    <row r="7361" spans="1:11" hidden="1" x14ac:dyDescent="0.2">
      <c r="A7361" t="s">
        <v>24611</v>
      </c>
      <c r="B7361" t="s">
        <v>24612</v>
      </c>
      <c r="C7361">
        <v>0.66657179760615304</v>
      </c>
      <c r="D7361">
        <v>1.6630507450022449</v>
      </c>
      <c r="E7361">
        <v>9.6302278168972799E-2</v>
      </c>
      <c r="F7361">
        <v>1</v>
      </c>
      <c r="G7361">
        <v>0.22189100257563329</v>
      </c>
      <c r="H7361">
        <v>10</v>
      </c>
      <c r="I7361" t="s">
        <v>24613</v>
      </c>
      <c r="J7361" t="s">
        <v>24614</v>
      </c>
      <c r="K7361" t="s">
        <v>23230</v>
      </c>
    </row>
    <row r="7362" spans="1:11" hidden="1" x14ac:dyDescent="0.2">
      <c r="A7362" t="s">
        <v>24615</v>
      </c>
      <c r="B7362" t="s">
        <v>24616</v>
      </c>
      <c r="C7362">
        <v>0.65229398642747738</v>
      </c>
      <c r="D7362">
        <v>1.6548973033906571</v>
      </c>
      <c r="E7362">
        <v>9.7945331365277999E-2</v>
      </c>
      <c r="F7362">
        <v>1</v>
      </c>
      <c r="G7362">
        <v>0.22506017398414979</v>
      </c>
      <c r="H7362">
        <v>11</v>
      </c>
      <c r="J7362" t="s">
        <v>24617</v>
      </c>
      <c r="K7362" t="s">
        <v>23230</v>
      </c>
    </row>
    <row r="7363" spans="1:11" hidden="1" x14ac:dyDescent="0.2">
      <c r="A7363" t="s">
        <v>24618</v>
      </c>
      <c r="B7363" t="s">
        <v>24619</v>
      </c>
      <c r="C7363">
        <v>0.68601892325306202</v>
      </c>
      <c r="D7363">
        <v>1.6447856690260161</v>
      </c>
      <c r="E7363">
        <v>0.1000140185517983</v>
      </c>
      <c r="F7363">
        <v>1</v>
      </c>
      <c r="G7363">
        <v>0.2291874376077995</v>
      </c>
      <c r="H7363">
        <v>8</v>
      </c>
      <c r="I7363" t="s">
        <v>24620</v>
      </c>
      <c r="J7363" t="s">
        <v>24621</v>
      </c>
      <c r="K7363" t="s">
        <v>23230</v>
      </c>
    </row>
    <row r="7364" spans="1:11" hidden="1" x14ac:dyDescent="0.2">
      <c r="A7364" t="s">
        <v>24622</v>
      </c>
      <c r="B7364" t="s">
        <v>24623</v>
      </c>
      <c r="C7364">
        <v>0.50333890793032332</v>
      </c>
      <c r="D7364">
        <v>1.6321877015186781</v>
      </c>
      <c r="E7364">
        <v>0.1026399507880118</v>
      </c>
      <c r="F7364">
        <v>1</v>
      </c>
      <c r="G7364">
        <v>0.23368532892206759</v>
      </c>
      <c r="H7364">
        <v>223</v>
      </c>
      <c r="I7364" t="s">
        <v>24624</v>
      </c>
      <c r="J7364" t="s">
        <v>24625</v>
      </c>
      <c r="K7364" t="s">
        <v>23230</v>
      </c>
    </row>
    <row r="7365" spans="1:11" hidden="1" x14ac:dyDescent="0.2">
      <c r="A7365" t="s">
        <v>24626</v>
      </c>
      <c r="B7365" t="s">
        <v>24627</v>
      </c>
      <c r="C7365">
        <v>0.58441422363683171</v>
      </c>
      <c r="D7365">
        <v>1.6317921082844919</v>
      </c>
      <c r="E7365">
        <v>0.10272328837154469</v>
      </c>
      <c r="F7365">
        <v>1</v>
      </c>
      <c r="G7365">
        <v>0.23368532892206759</v>
      </c>
      <c r="H7365">
        <v>5</v>
      </c>
      <c r="I7365" t="s">
        <v>24628</v>
      </c>
      <c r="J7365" t="s">
        <v>24629</v>
      </c>
      <c r="K7365" t="s">
        <v>23230</v>
      </c>
    </row>
    <row r="7366" spans="1:11" hidden="1" x14ac:dyDescent="0.2">
      <c r="A7366" t="s">
        <v>24630</v>
      </c>
      <c r="B7366" t="s">
        <v>24631</v>
      </c>
      <c r="C7366">
        <v>0.62891751772965498</v>
      </c>
      <c r="D7366">
        <v>1.631378730250695</v>
      </c>
      <c r="E7366">
        <v>0.1028104300846195</v>
      </c>
      <c r="F7366">
        <v>1</v>
      </c>
      <c r="G7366">
        <v>0.23368532892206759</v>
      </c>
      <c r="H7366">
        <v>31</v>
      </c>
      <c r="I7366" t="s">
        <v>24632</v>
      </c>
      <c r="J7366" t="s">
        <v>24633</v>
      </c>
      <c r="K7366" t="s">
        <v>23230</v>
      </c>
    </row>
    <row r="7367" spans="1:11" hidden="1" x14ac:dyDescent="0.2">
      <c r="A7367" t="s">
        <v>24634</v>
      </c>
      <c r="B7367" t="s">
        <v>24635</v>
      </c>
      <c r="C7367">
        <v>0.58396149137732423</v>
      </c>
      <c r="D7367">
        <v>1.629552460354647</v>
      </c>
      <c r="E7367">
        <v>0.1031961188382977</v>
      </c>
      <c r="F7367">
        <v>1</v>
      </c>
      <c r="G7367">
        <v>0.23392974647711151</v>
      </c>
      <c r="H7367">
        <v>5</v>
      </c>
      <c r="J7367" t="s">
        <v>24636</v>
      </c>
      <c r="K7367" t="s">
        <v>23230</v>
      </c>
    </row>
    <row r="7368" spans="1:11" hidden="1" x14ac:dyDescent="0.2">
      <c r="A7368" t="s">
        <v>24637</v>
      </c>
      <c r="B7368" t="s">
        <v>24638</v>
      </c>
      <c r="C7368">
        <v>0.62305273759596391</v>
      </c>
      <c r="D7368">
        <v>1.6262257901414969</v>
      </c>
      <c r="E7368">
        <v>0.10390163173606611</v>
      </c>
      <c r="F7368">
        <v>1</v>
      </c>
      <c r="G7368">
        <v>0.2348958932527731</v>
      </c>
      <c r="H7368">
        <v>47</v>
      </c>
      <c r="I7368" t="s">
        <v>24639</v>
      </c>
      <c r="J7368" t="s">
        <v>24640</v>
      </c>
      <c r="K7368" t="s">
        <v>23230</v>
      </c>
    </row>
    <row r="7369" spans="1:11" hidden="1" x14ac:dyDescent="0.2">
      <c r="A7369" t="s">
        <v>24641</v>
      </c>
      <c r="B7369" t="s">
        <v>24642</v>
      </c>
      <c r="C7369">
        <v>0.63041746268290988</v>
      </c>
      <c r="D7369">
        <v>1.6184386370201349</v>
      </c>
      <c r="E7369">
        <v>0.105568101050224</v>
      </c>
      <c r="F7369">
        <v>1</v>
      </c>
      <c r="G7369">
        <v>0.23741301145822041</v>
      </c>
      <c r="H7369">
        <v>13</v>
      </c>
      <c r="I7369" t="s">
        <v>24643</v>
      </c>
      <c r="J7369" t="s">
        <v>24644</v>
      </c>
      <c r="K7369" t="s">
        <v>23230</v>
      </c>
    </row>
    <row r="7370" spans="1:11" hidden="1" x14ac:dyDescent="0.2">
      <c r="A7370" t="s">
        <v>24645</v>
      </c>
      <c r="B7370" t="s">
        <v>24646</v>
      </c>
      <c r="C7370">
        <v>0.61786606743995498</v>
      </c>
      <c r="D7370">
        <v>1.6183851189893861</v>
      </c>
      <c r="E7370">
        <v>0.1055796269742859</v>
      </c>
      <c r="F7370">
        <v>1</v>
      </c>
      <c r="G7370">
        <v>0.23741301145822041</v>
      </c>
      <c r="H7370">
        <v>50</v>
      </c>
      <c r="I7370" t="s">
        <v>24647</v>
      </c>
      <c r="J7370" t="s">
        <v>24648</v>
      </c>
      <c r="K7370" t="s">
        <v>23230</v>
      </c>
    </row>
    <row r="7371" spans="1:11" hidden="1" x14ac:dyDescent="0.2">
      <c r="A7371" t="s">
        <v>24649</v>
      </c>
      <c r="B7371" t="s">
        <v>24650</v>
      </c>
      <c r="C7371">
        <v>0.59954492334362397</v>
      </c>
      <c r="D7371">
        <v>1.6157687357047481</v>
      </c>
      <c r="E7371">
        <v>0.106144323481176</v>
      </c>
      <c r="F7371">
        <v>1</v>
      </c>
      <c r="G7371">
        <v>0.23804633612711751</v>
      </c>
      <c r="H7371">
        <v>104</v>
      </c>
      <c r="I7371" t="s">
        <v>24651</v>
      </c>
      <c r="J7371" t="s">
        <v>24652</v>
      </c>
      <c r="K7371" t="s">
        <v>23230</v>
      </c>
    </row>
    <row r="7372" spans="1:11" hidden="1" x14ac:dyDescent="0.2">
      <c r="A7372" t="s">
        <v>24653</v>
      </c>
      <c r="B7372" t="s">
        <v>24654</v>
      </c>
      <c r="C7372">
        <v>0.62445869415203703</v>
      </c>
      <c r="D7372">
        <v>1.613645728383734</v>
      </c>
      <c r="E7372">
        <v>0.1066042920399785</v>
      </c>
      <c r="F7372">
        <v>1</v>
      </c>
      <c r="G7372">
        <v>0.23844204682346259</v>
      </c>
      <c r="H7372">
        <v>16</v>
      </c>
      <c r="I7372" t="s">
        <v>24655</v>
      </c>
      <c r="J7372" t="s">
        <v>24656</v>
      </c>
      <c r="K7372" t="s">
        <v>23230</v>
      </c>
    </row>
    <row r="7373" spans="1:11" hidden="1" x14ac:dyDescent="0.2">
      <c r="A7373" t="s">
        <v>24657</v>
      </c>
      <c r="B7373" t="s">
        <v>24658</v>
      </c>
      <c r="C7373">
        <v>0.63344903201583702</v>
      </c>
      <c r="D7373">
        <v>1.607890005154565</v>
      </c>
      <c r="E7373">
        <v>0.1078592712316353</v>
      </c>
      <c r="F7373">
        <v>1</v>
      </c>
      <c r="G7373">
        <v>0.24060914351672491</v>
      </c>
      <c r="H7373">
        <v>6</v>
      </c>
      <c r="I7373" t="s">
        <v>12330</v>
      </c>
      <c r="J7373" t="s">
        <v>24659</v>
      </c>
      <c r="K7373" t="s">
        <v>23230</v>
      </c>
    </row>
    <row r="7374" spans="1:11" hidden="1" x14ac:dyDescent="0.2">
      <c r="A7374" t="s">
        <v>24660</v>
      </c>
      <c r="B7374" t="s">
        <v>24661</v>
      </c>
      <c r="C7374">
        <v>0.61521920896463334</v>
      </c>
      <c r="D7374">
        <v>1.5999925205824941</v>
      </c>
      <c r="E7374">
        <v>0.10960024265550961</v>
      </c>
      <c r="F7374">
        <v>1</v>
      </c>
      <c r="G7374">
        <v>0.24325229714745969</v>
      </c>
      <c r="H7374">
        <v>19</v>
      </c>
      <c r="I7374" t="s">
        <v>24662</v>
      </c>
      <c r="J7374" t="s">
        <v>24663</v>
      </c>
      <c r="K7374" t="s">
        <v>23230</v>
      </c>
    </row>
    <row r="7375" spans="1:11" hidden="1" x14ac:dyDescent="0.2">
      <c r="A7375" t="s">
        <v>24664</v>
      </c>
      <c r="B7375" t="s">
        <v>24665</v>
      </c>
      <c r="C7375">
        <v>0.68649263413584261</v>
      </c>
      <c r="D7375">
        <v>1.599891674149279</v>
      </c>
      <c r="E7375">
        <v>0.109622616669307</v>
      </c>
      <c r="F7375">
        <v>1</v>
      </c>
      <c r="G7375">
        <v>0.24325229714745969</v>
      </c>
      <c r="H7375">
        <v>7</v>
      </c>
      <c r="J7375" t="s">
        <v>24666</v>
      </c>
      <c r="K7375" t="s">
        <v>23230</v>
      </c>
    </row>
    <row r="7376" spans="1:11" hidden="1" x14ac:dyDescent="0.2">
      <c r="A7376" t="s">
        <v>24667</v>
      </c>
      <c r="B7376" t="s">
        <v>24668</v>
      </c>
      <c r="C7376">
        <v>0.68555983311356239</v>
      </c>
      <c r="D7376">
        <v>1.5959286513731299</v>
      </c>
      <c r="E7376">
        <v>0.1105047238424159</v>
      </c>
      <c r="F7376">
        <v>1</v>
      </c>
      <c r="G7376">
        <v>0.2445644019775573</v>
      </c>
      <c r="H7376">
        <v>7</v>
      </c>
      <c r="I7376" t="s">
        <v>7560</v>
      </c>
      <c r="J7376" t="s">
        <v>24669</v>
      </c>
      <c r="K7376" t="s">
        <v>23230</v>
      </c>
    </row>
    <row r="7377" spans="1:11" hidden="1" x14ac:dyDescent="0.2">
      <c r="A7377" t="s">
        <v>24670</v>
      </c>
      <c r="B7377" t="s">
        <v>24671</v>
      </c>
      <c r="C7377">
        <v>0.65064356845910531</v>
      </c>
      <c r="D7377">
        <v>1.5909991734005531</v>
      </c>
      <c r="E7377">
        <v>0.1116097617945426</v>
      </c>
      <c r="F7377">
        <v>1</v>
      </c>
      <c r="G7377">
        <v>0.24636170516853109</v>
      </c>
      <c r="H7377">
        <v>10</v>
      </c>
      <c r="J7377" t="s">
        <v>24672</v>
      </c>
      <c r="K7377" t="s">
        <v>23230</v>
      </c>
    </row>
    <row r="7378" spans="1:11" hidden="1" x14ac:dyDescent="0.2">
      <c r="A7378" t="s">
        <v>24673</v>
      </c>
      <c r="B7378" t="s">
        <v>24674</v>
      </c>
      <c r="C7378">
        <v>0.63548221601806976</v>
      </c>
      <c r="D7378">
        <v>1.5767540996462519</v>
      </c>
      <c r="E7378">
        <v>0.1148521168952254</v>
      </c>
      <c r="F7378">
        <v>1</v>
      </c>
      <c r="G7378">
        <v>0.25285505316461931</v>
      </c>
      <c r="H7378">
        <v>11</v>
      </c>
      <c r="I7378" t="s">
        <v>24675</v>
      </c>
      <c r="J7378" t="s">
        <v>24676</v>
      </c>
      <c r="K7378" t="s">
        <v>23230</v>
      </c>
    </row>
    <row r="7379" spans="1:11" hidden="1" x14ac:dyDescent="0.2">
      <c r="A7379" t="s">
        <v>24677</v>
      </c>
      <c r="B7379" t="s">
        <v>24678</v>
      </c>
      <c r="C7379">
        <v>0.6806449439011002</v>
      </c>
      <c r="D7379">
        <v>1.5749907851830569</v>
      </c>
      <c r="E7379">
        <v>0.1152585715599499</v>
      </c>
      <c r="F7379">
        <v>1</v>
      </c>
      <c r="G7379">
        <v>0.2530873594828143</v>
      </c>
      <c r="H7379">
        <v>7</v>
      </c>
      <c r="I7379" t="s">
        <v>5300</v>
      </c>
      <c r="J7379" t="s">
        <v>24679</v>
      </c>
      <c r="K7379" t="s">
        <v>23230</v>
      </c>
    </row>
    <row r="7380" spans="1:11" hidden="1" x14ac:dyDescent="0.2">
      <c r="A7380" t="s">
        <v>24680</v>
      </c>
      <c r="B7380" t="s">
        <v>24681</v>
      </c>
      <c r="C7380">
        <v>0.62561564013388937</v>
      </c>
      <c r="D7380">
        <v>1.5718858343360791</v>
      </c>
      <c r="E7380">
        <v>0.1159770303488878</v>
      </c>
      <c r="F7380">
        <v>1</v>
      </c>
      <c r="G7380">
        <v>0.25400177740472568</v>
      </c>
      <c r="H7380">
        <v>6</v>
      </c>
      <c r="I7380" t="s">
        <v>24682</v>
      </c>
      <c r="J7380" t="s">
        <v>24683</v>
      </c>
      <c r="K7380" t="s">
        <v>23230</v>
      </c>
    </row>
    <row r="7381" spans="1:11" hidden="1" x14ac:dyDescent="0.2">
      <c r="A7381" t="s">
        <v>24684</v>
      </c>
      <c r="B7381" t="s">
        <v>24685</v>
      </c>
      <c r="C7381">
        <v>0.62065337173937341</v>
      </c>
      <c r="D7381">
        <v>1.5653982327105389</v>
      </c>
      <c r="E7381">
        <v>0.1174895625601559</v>
      </c>
      <c r="F7381">
        <v>1</v>
      </c>
      <c r="G7381">
        <v>0.25664603146257448</v>
      </c>
      <c r="H7381">
        <v>12</v>
      </c>
      <c r="I7381" t="s">
        <v>246</v>
      </c>
      <c r="J7381" t="s">
        <v>24686</v>
      </c>
      <c r="K7381" t="s">
        <v>23230</v>
      </c>
    </row>
    <row r="7382" spans="1:11" hidden="1" x14ac:dyDescent="0.2">
      <c r="A7382" t="s">
        <v>24687</v>
      </c>
      <c r="B7382" t="s">
        <v>24688</v>
      </c>
      <c r="C7382">
        <v>0.64459650143218972</v>
      </c>
      <c r="D7382">
        <v>1.563351282889198</v>
      </c>
      <c r="E7382">
        <v>0.1179699921971817</v>
      </c>
      <c r="F7382">
        <v>1</v>
      </c>
      <c r="G7382">
        <v>0.2570278845539633</v>
      </c>
      <c r="H7382">
        <v>10</v>
      </c>
      <c r="I7382" t="s">
        <v>24689</v>
      </c>
      <c r="J7382" t="s">
        <v>24690</v>
      </c>
      <c r="K7382" t="s">
        <v>23230</v>
      </c>
    </row>
    <row r="7383" spans="1:11" hidden="1" x14ac:dyDescent="0.2">
      <c r="A7383" t="s">
        <v>24691</v>
      </c>
      <c r="B7383" t="s">
        <v>24692</v>
      </c>
      <c r="C7383">
        <v>0.56970743630809295</v>
      </c>
      <c r="D7383">
        <v>1.5584663445505209</v>
      </c>
      <c r="E7383">
        <v>0.1191227401036962</v>
      </c>
      <c r="F7383">
        <v>1</v>
      </c>
      <c r="G7383">
        <v>0.25886879696953119</v>
      </c>
      <c r="H7383">
        <v>5</v>
      </c>
      <c r="J7383" t="s">
        <v>24693</v>
      </c>
      <c r="K7383" t="s">
        <v>23230</v>
      </c>
    </row>
    <row r="7384" spans="1:11" hidden="1" x14ac:dyDescent="0.2">
      <c r="A7384" t="s">
        <v>24694</v>
      </c>
      <c r="B7384" t="s">
        <v>24695</v>
      </c>
      <c r="C7384">
        <v>0.61428965565461113</v>
      </c>
      <c r="D7384">
        <v>1.546965483102932</v>
      </c>
      <c r="E7384">
        <v>0.1218715691227905</v>
      </c>
      <c r="F7384">
        <v>1</v>
      </c>
      <c r="G7384">
        <v>0.26415976709347111</v>
      </c>
      <c r="H7384">
        <v>37</v>
      </c>
      <c r="I7384" t="s">
        <v>24696</v>
      </c>
      <c r="J7384" t="s">
        <v>24697</v>
      </c>
      <c r="K7384" t="s">
        <v>23230</v>
      </c>
    </row>
    <row r="7385" spans="1:11" hidden="1" x14ac:dyDescent="0.2">
      <c r="A7385" t="s">
        <v>24698</v>
      </c>
      <c r="B7385" t="s">
        <v>24699</v>
      </c>
      <c r="C7385">
        <v>0.66277496770709254</v>
      </c>
      <c r="D7385">
        <v>1.5437431548133449</v>
      </c>
      <c r="E7385">
        <v>0.1226505673038509</v>
      </c>
      <c r="F7385">
        <v>1</v>
      </c>
      <c r="G7385">
        <v>0.26516485116333838</v>
      </c>
      <c r="H7385">
        <v>8</v>
      </c>
      <c r="I7385" t="s">
        <v>24700</v>
      </c>
      <c r="J7385" t="s">
        <v>24701</v>
      </c>
      <c r="K7385" t="s">
        <v>23230</v>
      </c>
    </row>
    <row r="7386" spans="1:11" hidden="1" x14ac:dyDescent="0.2">
      <c r="A7386" t="s">
        <v>24702</v>
      </c>
      <c r="B7386" t="s">
        <v>24703</v>
      </c>
      <c r="C7386">
        <v>0.6722711349183994</v>
      </c>
      <c r="D7386">
        <v>1.5390947866550739</v>
      </c>
      <c r="E7386">
        <v>0.1237811576073268</v>
      </c>
      <c r="F7386">
        <v>1</v>
      </c>
      <c r="G7386">
        <v>0.26625906377088548</v>
      </c>
      <c r="H7386">
        <v>7</v>
      </c>
      <c r="I7386" t="s">
        <v>24704</v>
      </c>
      <c r="J7386" t="s">
        <v>24705</v>
      </c>
      <c r="K7386" t="s">
        <v>23230</v>
      </c>
    </row>
    <row r="7387" spans="1:11" hidden="1" x14ac:dyDescent="0.2">
      <c r="A7387" t="s">
        <v>24706</v>
      </c>
      <c r="B7387" t="s">
        <v>24707</v>
      </c>
      <c r="C7387">
        <v>0.61828531540905896</v>
      </c>
      <c r="D7387">
        <v>1.537933104682514</v>
      </c>
      <c r="E7387">
        <v>0.12406497196491401</v>
      </c>
      <c r="F7387">
        <v>1</v>
      </c>
      <c r="G7387">
        <v>0.26625906377088548</v>
      </c>
      <c r="H7387">
        <v>6</v>
      </c>
      <c r="I7387" t="s">
        <v>130</v>
      </c>
      <c r="J7387" t="s">
        <v>24708</v>
      </c>
      <c r="K7387" t="s">
        <v>23230</v>
      </c>
    </row>
    <row r="7388" spans="1:11" hidden="1" x14ac:dyDescent="0.2">
      <c r="A7388" t="s">
        <v>24709</v>
      </c>
      <c r="B7388" t="s">
        <v>24710</v>
      </c>
      <c r="C7388">
        <v>0.60731603497410136</v>
      </c>
      <c r="D7388">
        <v>1.5377633656723171</v>
      </c>
      <c r="E7388">
        <v>0.1241064839455257</v>
      </c>
      <c r="F7388">
        <v>1</v>
      </c>
      <c r="G7388">
        <v>0.26625906377088548</v>
      </c>
      <c r="H7388">
        <v>17</v>
      </c>
      <c r="I7388" t="s">
        <v>24711</v>
      </c>
      <c r="J7388" t="s">
        <v>24712</v>
      </c>
      <c r="K7388" t="s">
        <v>23230</v>
      </c>
    </row>
    <row r="7389" spans="1:11" hidden="1" x14ac:dyDescent="0.2">
      <c r="A7389" t="s">
        <v>24713</v>
      </c>
      <c r="B7389" t="s">
        <v>24714</v>
      </c>
      <c r="C7389">
        <v>0.61202203475239714</v>
      </c>
      <c r="D7389">
        <v>1.5358097263568711</v>
      </c>
      <c r="E7389">
        <v>0.1245850535420842</v>
      </c>
      <c r="F7389">
        <v>1</v>
      </c>
      <c r="G7389">
        <v>0.26660567437377319</v>
      </c>
      <c r="H7389">
        <v>14</v>
      </c>
      <c r="I7389" t="s">
        <v>24715</v>
      </c>
      <c r="J7389" t="s">
        <v>24716</v>
      </c>
      <c r="K7389" t="s">
        <v>23230</v>
      </c>
    </row>
    <row r="7390" spans="1:11" hidden="1" x14ac:dyDescent="0.2">
      <c r="A7390" t="s">
        <v>24717</v>
      </c>
      <c r="B7390" t="s">
        <v>24718</v>
      </c>
      <c r="C7390">
        <v>0.60738010795051844</v>
      </c>
      <c r="D7390">
        <v>1.526035430673496</v>
      </c>
      <c r="E7390">
        <v>0.1270010409690765</v>
      </c>
      <c r="F7390">
        <v>1</v>
      </c>
      <c r="G7390">
        <v>0.2710859783121658</v>
      </c>
      <c r="H7390">
        <v>28</v>
      </c>
      <c r="I7390" t="s">
        <v>24719</v>
      </c>
      <c r="J7390" t="s">
        <v>24720</v>
      </c>
      <c r="K7390" t="s">
        <v>23230</v>
      </c>
    </row>
    <row r="7391" spans="1:11" hidden="1" x14ac:dyDescent="0.2">
      <c r="A7391" t="s">
        <v>24721</v>
      </c>
      <c r="B7391" t="s">
        <v>24722</v>
      </c>
      <c r="C7391">
        <v>0.6043669792062889</v>
      </c>
      <c r="D7391">
        <v>1.5228410690066809</v>
      </c>
      <c r="E7391">
        <v>0.1277984723410496</v>
      </c>
      <c r="F7391">
        <v>1</v>
      </c>
      <c r="G7391">
        <v>0.27209750693372858</v>
      </c>
      <c r="H7391">
        <v>17</v>
      </c>
      <c r="I7391" t="s">
        <v>24723</v>
      </c>
      <c r="J7391" t="s">
        <v>24724</v>
      </c>
      <c r="K7391" t="s">
        <v>23230</v>
      </c>
    </row>
    <row r="7392" spans="1:11" hidden="1" x14ac:dyDescent="0.2">
      <c r="A7392" t="s">
        <v>24725</v>
      </c>
      <c r="B7392" t="s">
        <v>24726</v>
      </c>
      <c r="C7392">
        <v>0.60916356184987808</v>
      </c>
      <c r="D7392">
        <v>1.509678706582928</v>
      </c>
      <c r="E7392">
        <v>0.131125427191119</v>
      </c>
      <c r="F7392">
        <v>1</v>
      </c>
      <c r="G7392">
        <v>0.27847597037305838</v>
      </c>
      <c r="H7392">
        <v>12</v>
      </c>
      <c r="I7392" t="s">
        <v>24727</v>
      </c>
      <c r="J7392" t="s">
        <v>24728</v>
      </c>
      <c r="K7392" t="s">
        <v>23230</v>
      </c>
    </row>
    <row r="7393" spans="1:11" hidden="1" x14ac:dyDescent="0.2">
      <c r="A7393" t="s">
        <v>24729</v>
      </c>
      <c r="B7393" t="s">
        <v>24730</v>
      </c>
      <c r="C7393">
        <v>0.60881640925685621</v>
      </c>
      <c r="D7393">
        <v>1.5079848015586681</v>
      </c>
      <c r="E7393">
        <v>0.13155841690688699</v>
      </c>
      <c r="F7393">
        <v>1</v>
      </c>
      <c r="G7393">
        <v>0.27869175974481619</v>
      </c>
      <c r="H7393">
        <v>12</v>
      </c>
      <c r="I7393" t="s">
        <v>106</v>
      </c>
      <c r="J7393" t="s">
        <v>24731</v>
      </c>
      <c r="K7393" t="s">
        <v>23230</v>
      </c>
    </row>
    <row r="7394" spans="1:11" hidden="1" x14ac:dyDescent="0.2">
      <c r="A7394" t="s">
        <v>24732</v>
      </c>
      <c r="B7394" t="s">
        <v>24733</v>
      </c>
      <c r="C7394">
        <v>0.55943702302374965</v>
      </c>
      <c r="D7394">
        <v>1.5065424594265171</v>
      </c>
      <c r="E7394">
        <v>0.1319279759367335</v>
      </c>
      <c r="F7394">
        <v>1</v>
      </c>
      <c r="G7394">
        <v>0.2787724315648063</v>
      </c>
      <c r="H7394">
        <v>5</v>
      </c>
      <c r="I7394" t="s">
        <v>7072</v>
      </c>
      <c r="J7394" t="s">
        <v>24734</v>
      </c>
      <c r="K7394" t="s">
        <v>23230</v>
      </c>
    </row>
    <row r="7395" spans="1:11" hidden="1" x14ac:dyDescent="0.2">
      <c r="A7395" t="s">
        <v>24735</v>
      </c>
      <c r="B7395" t="s">
        <v>24736</v>
      </c>
      <c r="C7395">
        <v>0.66327934306415526</v>
      </c>
      <c r="D7395">
        <v>1.5002310328307951</v>
      </c>
      <c r="E7395">
        <v>0.13355456727325121</v>
      </c>
      <c r="F7395">
        <v>1</v>
      </c>
      <c r="G7395">
        <v>0.28150223327519869</v>
      </c>
      <c r="H7395">
        <v>7</v>
      </c>
      <c r="I7395" t="s">
        <v>1610</v>
      </c>
      <c r="J7395" t="s">
        <v>24737</v>
      </c>
      <c r="K7395" t="s">
        <v>23230</v>
      </c>
    </row>
    <row r="7396" spans="1:11" hidden="1" x14ac:dyDescent="0.2">
      <c r="A7396" t="s">
        <v>24738</v>
      </c>
      <c r="B7396" t="s">
        <v>24739</v>
      </c>
      <c r="C7396">
        <v>0.59957861458360995</v>
      </c>
      <c r="D7396">
        <v>1.4987855350755299</v>
      </c>
      <c r="E7396">
        <v>0.1339292783315513</v>
      </c>
      <c r="F7396">
        <v>1</v>
      </c>
      <c r="G7396">
        <v>0.28158630769208659</v>
      </c>
      <c r="H7396">
        <v>25</v>
      </c>
      <c r="I7396" t="s">
        <v>24740</v>
      </c>
      <c r="J7396" t="s">
        <v>24741</v>
      </c>
      <c r="K7396" t="s">
        <v>23230</v>
      </c>
    </row>
    <row r="7397" spans="1:11" hidden="1" x14ac:dyDescent="0.2">
      <c r="A7397" t="s">
        <v>24742</v>
      </c>
      <c r="B7397" t="s">
        <v>24743</v>
      </c>
      <c r="C7397">
        <v>0.61773219149483616</v>
      </c>
      <c r="D7397">
        <v>1.4928065994367681</v>
      </c>
      <c r="E7397">
        <v>0.13548781931768869</v>
      </c>
      <c r="F7397">
        <v>1</v>
      </c>
      <c r="G7397">
        <v>0.28382549068860802</v>
      </c>
      <c r="H7397">
        <v>11</v>
      </c>
      <c r="I7397" t="s">
        <v>24744</v>
      </c>
      <c r="J7397" t="s">
        <v>24745</v>
      </c>
      <c r="K7397" t="s">
        <v>23230</v>
      </c>
    </row>
    <row r="7398" spans="1:11" hidden="1" x14ac:dyDescent="0.2">
      <c r="A7398" t="s">
        <v>24746</v>
      </c>
      <c r="B7398" t="s">
        <v>24747</v>
      </c>
      <c r="C7398">
        <v>0.6042931553683033</v>
      </c>
      <c r="D7398">
        <v>1.4921140107149</v>
      </c>
      <c r="E7398">
        <v>0.135669259520595</v>
      </c>
      <c r="F7398">
        <v>1</v>
      </c>
      <c r="G7398">
        <v>0.28382549068860802</v>
      </c>
      <c r="H7398">
        <v>35</v>
      </c>
      <c r="I7398" t="s">
        <v>24748</v>
      </c>
      <c r="J7398" t="s">
        <v>24749</v>
      </c>
      <c r="K7398" t="s">
        <v>23230</v>
      </c>
    </row>
    <row r="7399" spans="1:11" hidden="1" x14ac:dyDescent="0.2">
      <c r="A7399" t="s">
        <v>24750</v>
      </c>
      <c r="B7399" t="s">
        <v>24751</v>
      </c>
      <c r="C7399">
        <v>0.5991987994620247</v>
      </c>
      <c r="D7399">
        <v>1.4874662791336231</v>
      </c>
      <c r="E7399">
        <v>0.13689170296075939</v>
      </c>
      <c r="F7399">
        <v>1</v>
      </c>
      <c r="G7399">
        <v>0.28567226349875607</v>
      </c>
      <c r="H7399">
        <v>16</v>
      </c>
      <c r="I7399" t="s">
        <v>24752</v>
      </c>
      <c r="J7399" t="s">
        <v>24753</v>
      </c>
      <c r="K7399" t="s">
        <v>23230</v>
      </c>
    </row>
    <row r="7400" spans="1:11" hidden="1" x14ac:dyDescent="0.2">
      <c r="A7400" t="s">
        <v>24754</v>
      </c>
      <c r="B7400" t="s">
        <v>24755</v>
      </c>
      <c r="C7400">
        <v>0.64861655093011228</v>
      </c>
      <c r="D7400">
        <v>1.4810853132225339</v>
      </c>
      <c r="E7400">
        <v>0.1385838410171398</v>
      </c>
      <c r="F7400">
        <v>1</v>
      </c>
      <c r="G7400">
        <v>0.28848764924607567</v>
      </c>
      <c r="H7400">
        <v>8</v>
      </c>
      <c r="I7400" t="s">
        <v>24756</v>
      </c>
      <c r="J7400" t="s">
        <v>24757</v>
      </c>
      <c r="K7400" t="s">
        <v>23230</v>
      </c>
    </row>
    <row r="7401" spans="1:11" hidden="1" x14ac:dyDescent="0.2">
      <c r="A7401" t="s">
        <v>24758</v>
      </c>
      <c r="B7401" t="s">
        <v>24759</v>
      </c>
      <c r="C7401">
        <v>0.61456607488656467</v>
      </c>
      <c r="D7401">
        <v>1.4776714605981489</v>
      </c>
      <c r="E7401">
        <v>0.1394957368389651</v>
      </c>
      <c r="F7401">
        <v>1</v>
      </c>
      <c r="G7401">
        <v>0.28966892513967818</v>
      </c>
      <c r="H7401">
        <v>11</v>
      </c>
      <c r="I7401" t="s">
        <v>24760</v>
      </c>
      <c r="J7401" t="s">
        <v>24761</v>
      </c>
      <c r="K7401" t="s">
        <v>23230</v>
      </c>
    </row>
    <row r="7402" spans="1:11" hidden="1" x14ac:dyDescent="0.2">
      <c r="A7402" t="s">
        <v>24762</v>
      </c>
      <c r="B7402" t="s">
        <v>24763</v>
      </c>
      <c r="C7402">
        <v>0.65724662246201671</v>
      </c>
      <c r="D7402">
        <v>1.473968077128017</v>
      </c>
      <c r="E7402">
        <v>0.1404901864781096</v>
      </c>
      <c r="F7402">
        <v>1</v>
      </c>
      <c r="G7402">
        <v>0.2910153862760842</v>
      </c>
      <c r="H7402">
        <v>7</v>
      </c>
      <c r="I7402" t="s">
        <v>24764</v>
      </c>
      <c r="J7402" t="s">
        <v>24765</v>
      </c>
      <c r="K7402" t="s">
        <v>23230</v>
      </c>
    </row>
    <row r="7403" spans="1:11" hidden="1" x14ac:dyDescent="0.2">
      <c r="A7403" t="s">
        <v>24766</v>
      </c>
      <c r="B7403" t="s">
        <v>24767</v>
      </c>
      <c r="C7403">
        <v>0.59762822376602043</v>
      </c>
      <c r="D7403">
        <v>1.4696842703251289</v>
      </c>
      <c r="E7403">
        <v>0.14164728482992009</v>
      </c>
      <c r="F7403">
        <v>1</v>
      </c>
      <c r="G7403">
        <v>0.29269131828492101</v>
      </c>
      <c r="H7403">
        <v>29</v>
      </c>
      <c r="I7403" t="s">
        <v>17536</v>
      </c>
      <c r="J7403" t="s">
        <v>24768</v>
      </c>
      <c r="K7403" t="s">
        <v>23230</v>
      </c>
    </row>
    <row r="7404" spans="1:11" hidden="1" x14ac:dyDescent="0.2">
      <c r="A7404" t="s">
        <v>24769</v>
      </c>
      <c r="B7404" t="s">
        <v>24770</v>
      </c>
      <c r="C7404">
        <v>0.58977423821770736</v>
      </c>
      <c r="D7404">
        <v>1.46580766943942</v>
      </c>
      <c r="E7404">
        <v>0.14270069108217551</v>
      </c>
      <c r="F7404">
        <v>1</v>
      </c>
      <c r="G7404">
        <v>0.2941452970590922</v>
      </c>
      <c r="H7404">
        <v>22</v>
      </c>
      <c r="I7404" t="s">
        <v>24771</v>
      </c>
      <c r="J7404" t="s">
        <v>24772</v>
      </c>
      <c r="K7404" t="s">
        <v>23230</v>
      </c>
    </row>
    <row r="7405" spans="1:11" hidden="1" x14ac:dyDescent="0.2">
      <c r="A7405" t="s">
        <v>24773</v>
      </c>
      <c r="B7405" t="s">
        <v>24774</v>
      </c>
      <c r="C7405">
        <v>0.60224780243834675</v>
      </c>
      <c r="D7405">
        <v>1.4627452662107041</v>
      </c>
      <c r="E7405">
        <v>0.14353709492571731</v>
      </c>
      <c r="F7405">
        <v>1</v>
      </c>
      <c r="G7405">
        <v>0.29514595802574151</v>
      </c>
      <c r="H7405">
        <v>6</v>
      </c>
      <c r="I7405" t="s">
        <v>1678</v>
      </c>
      <c r="J7405" t="s">
        <v>24775</v>
      </c>
      <c r="K7405" t="s">
        <v>23230</v>
      </c>
    </row>
    <row r="7406" spans="1:11" hidden="1" x14ac:dyDescent="0.2">
      <c r="A7406" t="s">
        <v>24776</v>
      </c>
      <c r="B7406" t="s">
        <v>24777</v>
      </c>
      <c r="C7406">
        <v>0.62250020138447271</v>
      </c>
      <c r="D7406">
        <v>1.460894182182189</v>
      </c>
      <c r="E7406">
        <v>0.1440444834673888</v>
      </c>
      <c r="F7406">
        <v>1</v>
      </c>
      <c r="G7406">
        <v>0.29546685511237558</v>
      </c>
      <c r="H7406">
        <v>10</v>
      </c>
      <c r="I7406" t="s">
        <v>5857</v>
      </c>
      <c r="J7406" t="s">
        <v>24778</v>
      </c>
      <c r="K7406" t="s">
        <v>23230</v>
      </c>
    </row>
    <row r="7407" spans="1:11" hidden="1" x14ac:dyDescent="0.2">
      <c r="A7407" t="s">
        <v>24779</v>
      </c>
      <c r="B7407" t="s">
        <v>24780</v>
      </c>
      <c r="C7407">
        <v>0.60947323033615486</v>
      </c>
      <c r="D7407">
        <v>1.4532210091944451</v>
      </c>
      <c r="E7407">
        <v>0.14616240077072709</v>
      </c>
      <c r="F7407">
        <v>1</v>
      </c>
      <c r="G7407">
        <v>0.29908170084715707</v>
      </c>
      <c r="H7407">
        <v>11</v>
      </c>
      <c r="I7407" t="s">
        <v>24781</v>
      </c>
      <c r="J7407" t="s">
        <v>24782</v>
      </c>
      <c r="K7407" t="s">
        <v>23230</v>
      </c>
    </row>
    <row r="7408" spans="1:11" hidden="1" x14ac:dyDescent="0.2">
      <c r="A7408" t="s">
        <v>24783</v>
      </c>
      <c r="B7408" t="s">
        <v>24784</v>
      </c>
      <c r="C7408">
        <v>0.59697260214500403</v>
      </c>
      <c r="D7408">
        <v>1.4498202415821211</v>
      </c>
      <c r="E7408">
        <v>0.14710865338852769</v>
      </c>
      <c r="F7408">
        <v>1</v>
      </c>
      <c r="G7408">
        <v>0.30028732402852382</v>
      </c>
      <c r="H7408">
        <v>12</v>
      </c>
      <c r="I7408" t="s">
        <v>24785</v>
      </c>
      <c r="J7408" t="s">
        <v>24786</v>
      </c>
      <c r="K7408" t="s">
        <v>23230</v>
      </c>
    </row>
    <row r="7409" spans="1:11" hidden="1" x14ac:dyDescent="0.2">
      <c r="A7409" t="s">
        <v>24787</v>
      </c>
      <c r="B7409" t="s">
        <v>24788</v>
      </c>
      <c r="C7409">
        <v>0.58673547481382071</v>
      </c>
      <c r="D7409">
        <v>1.4423592164184229</v>
      </c>
      <c r="E7409">
        <v>0.14920106284574119</v>
      </c>
      <c r="F7409">
        <v>1</v>
      </c>
      <c r="G7409">
        <v>0.30382105049217512</v>
      </c>
      <c r="H7409">
        <v>18</v>
      </c>
      <c r="I7409" t="s">
        <v>24789</v>
      </c>
      <c r="J7409" t="s">
        <v>24790</v>
      </c>
      <c r="K7409" t="s">
        <v>23230</v>
      </c>
    </row>
    <row r="7410" spans="1:11" hidden="1" x14ac:dyDescent="0.2">
      <c r="A7410" t="s">
        <v>24791</v>
      </c>
      <c r="B7410" t="s">
        <v>24792</v>
      </c>
      <c r="C7410">
        <v>0.54569824667718669</v>
      </c>
      <c r="D7410">
        <v>1.4361244963418951</v>
      </c>
      <c r="E7410">
        <v>0.1509669187504985</v>
      </c>
      <c r="F7410">
        <v>1</v>
      </c>
      <c r="G7410">
        <v>0.3058823262107791</v>
      </c>
      <c r="H7410">
        <v>5</v>
      </c>
      <c r="I7410" t="s">
        <v>24793</v>
      </c>
      <c r="J7410" t="s">
        <v>24794</v>
      </c>
      <c r="K7410" t="s">
        <v>23230</v>
      </c>
    </row>
    <row r="7411" spans="1:11" hidden="1" x14ac:dyDescent="0.2">
      <c r="A7411" t="s">
        <v>24795</v>
      </c>
      <c r="B7411" t="s">
        <v>24796</v>
      </c>
      <c r="C7411">
        <v>0.58927085722761985</v>
      </c>
      <c r="D7411">
        <v>1.4351767478969939</v>
      </c>
      <c r="E7411">
        <v>0.1512367377727328</v>
      </c>
      <c r="F7411">
        <v>1</v>
      </c>
      <c r="G7411">
        <v>0.3058823262107791</v>
      </c>
      <c r="H7411">
        <v>48</v>
      </c>
      <c r="I7411" t="s">
        <v>24797</v>
      </c>
      <c r="J7411" t="s">
        <v>24798</v>
      </c>
      <c r="K7411" t="s">
        <v>23230</v>
      </c>
    </row>
    <row r="7412" spans="1:11" hidden="1" x14ac:dyDescent="0.2">
      <c r="A7412" t="s">
        <v>24799</v>
      </c>
      <c r="B7412" t="s">
        <v>24800</v>
      </c>
      <c r="C7412">
        <v>0.58220741252442343</v>
      </c>
      <c r="D7412">
        <v>1.434939086730425</v>
      </c>
      <c r="E7412">
        <v>0.15130445624694899</v>
      </c>
      <c r="F7412">
        <v>1</v>
      </c>
      <c r="G7412">
        <v>0.3058823262107791</v>
      </c>
      <c r="H7412">
        <v>60</v>
      </c>
      <c r="I7412" t="s">
        <v>24801</v>
      </c>
      <c r="J7412" t="s">
        <v>24802</v>
      </c>
      <c r="K7412" t="s">
        <v>23230</v>
      </c>
    </row>
    <row r="7413" spans="1:11" hidden="1" x14ac:dyDescent="0.2">
      <c r="A7413" t="s">
        <v>24803</v>
      </c>
      <c r="B7413" t="s">
        <v>24804</v>
      </c>
      <c r="C7413">
        <v>0.54492501313887287</v>
      </c>
      <c r="D7413">
        <v>1.4321278223653331</v>
      </c>
      <c r="E7413">
        <v>0.15210724332864939</v>
      </c>
      <c r="F7413">
        <v>1</v>
      </c>
      <c r="G7413">
        <v>0.30653673621222288</v>
      </c>
      <c r="H7413">
        <v>5</v>
      </c>
      <c r="J7413" t="s">
        <v>24805</v>
      </c>
      <c r="K7413" t="s">
        <v>23230</v>
      </c>
    </row>
    <row r="7414" spans="1:11" hidden="1" x14ac:dyDescent="0.2">
      <c r="A7414" t="s">
        <v>24806</v>
      </c>
      <c r="B7414" t="s">
        <v>24807</v>
      </c>
      <c r="C7414">
        <v>0.58380240194172928</v>
      </c>
      <c r="D7414">
        <v>1.431255015989467</v>
      </c>
      <c r="E7414">
        <v>0.15235714118514759</v>
      </c>
      <c r="F7414">
        <v>1</v>
      </c>
      <c r="G7414">
        <v>0.30653673621222288</v>
      </c>
      <c r="H7414">
        <v>57</v>
      </c>
      <c r="I7414" t="s">
        <v>24808</v>
      </c>
      <c r="J7414" t="s">
        <v>24809</v>
      </c>
      <c r="K7414" t="s">
        <v>23230</v>
      </c>
    </row>
    <row r="7415" spans="1:11" hidden="1" x14ac:dyDescent="0.2">
      <c r="A7415" t="s">
        <v>24810</v>
      </c>
      <c r="B7415" t="s">
        <v>24811</v>
      </c>
      <c r="C7415">
        <v>0.58491752690905707</v>
      </c>
      <c r="D7415">
        <v>1.4263749380441051</v>
      </c>
      <c r="E7415">
        <v>0.15376014392464499</v>
      </c>
      <c r="F7415">
        <v>1</v>
      </c>
      <c r="G7415">
        <v>0.30862119580101771</v>
      </c>
      <c r="H7415">
        <v>24</v>
      </c>
      <c r="I7415" t="s">
        <v>24812</v>
      </c>
      <c r="J7415" t="s">
        <v>24813</v>
      </c>
      <c r="K7415" t="s">
        <v>23230</v>
      </c>
    </row>
    <row r="7416" spans="1:11" hidden="1" x14ac:dyDescent="0.2">
      <c r="A7416" t="s">
        <v>24814</v>
      </c>
      <c r="B7416" t="s">
        <v>24815</v>
      </c>
      <c r="C7416">
        <v>0.58834260736953703</v>
      </c>
      <c r="D7416">
        <v>1.424420387525333</v>
      </c>
      <c r="E7416">
        <v>0.15432481596065181</v>
      </c>
      <c r="F7416">
        <v>1</v>
      </c>
      <c r="G7416">
        <v>0.30901707195930522</v>
      </c>
      <c r="H7416">
        <v>15</v>
      </c>
      <c r="I7416" t="s">
        <v>24816</v>
      </c>
      <c r="J7416" t="s">
        <v>24817</v>
      </c>
      <c r="K7416" t="s">
        <v>23230</v>
      </c>
    </row>
    <row r="7417" spans="1:11" hidden="1" x14ac:dyDescent="0.2">
      <c r="A7417" t="s">
        <v>24818</v>
      </c>
      <c r="B7417" t="s">
        <v>24819</v>
      </c>
      <c r="C7417">
        <v>0.63549512910828376</v>
      </c>
      <c r="D7417">
        <v>1.422232293348261</v>
      </c>
      <c r="E7417">
        <v>0.15495882684464149</v>
      </c>
      <c r="F7417">
        <v>1</v>
      </c>
      <c r="G7417">
        <v>0.30954958046637421</v>
      </c>
      <c r="H7417">
        <v>8</v>
      </c>
      <c r="I7417" t="s">
        <v>24820</v>
      </c>
      <c r="J7417" t="s">
        <v>24821</v>
      </c>
      <c r="K7417" t="s">
        <v>23230</v>
      </c>
    </row>
    <row r="7418" spans="1:11" hidden="1" x14ac:dyDescent="0.2">
      <c r="A7418" t="s">
        <v>24822</v>
      </c>
      <c r="B7418" t="s">
        <v>24823</v>
      </c>
      <c r="C7418">
        <v>0.58924564176829952</v>
      </c>
      <c r="D7418">
        <v>1.4140261041163229</v>
      </c>
      <c r="E7418">
        <v>0.15735423809016549</v>
      </c>
      <c r="F7418">
        <v>1</v>
      </c>
      <c r="G7418">
        <v>0.31318000875943108</v>
      </c>
      <c r="H7418">
        <v>32</v>
      </c>
      <c r="I7418" t="s">
        <v>24824</v>
      </c>
      <c r="J7418" t="s">
        <v>24825</v>
      </c>
      <c r="K7418" t="s">
        <v>23230</v>
      </c>
    </row>
    <row r="7419" spans="1:11" hidden="1" x14ac:dyDescent="0.2">
      <c r="A7419" t="s">
        <v>24826</v>
      </c>
      <c r="B7419" t="s">
        <v>24827</v>
      </c>
      <c r="C7419">
        <v>0.5791870633950964</v>
      </c>
      <c r="D7419">
        <v>1.4134584179676499</v>
      </c>
      <c r="E7419">
        <v>0.1575209794354808</v>
      </c>
      <c r="F7419">
        <v>1</v>
      </c>
      <c r="G7419">
        <v>0.31318000875943108</v>
      </c>
      <c r="H7419">
        <v>19</v>
      </c>
      <c r="I7419" t="s">
        <v>24828</v>
      </c>
      <c r="J7419" t="s">
        <v>24829</v>
      </c>
      <c r="K7419" t="s">
        <v>23230</v>
      </c>
    </row>
    <row r="7420" spans="1:11" hidden="1" x14ac:dyDescent="0.2">
      <c r="A7420" t="s">
        <v>24830</v>
      </c>
      <c r="B7420" t="s">
        <v>24831</v>
      </c>
      <c r="C7420">
        <v>0.63171506321019977</v>
      </c>
      <c r="D7420">
        <v>1.405133791205041</v>
      </c>
      <c r="E7420">
        <v>0.1599814975441862</v>
      </c>
      <c r="F7420">
        <v>1</v>
      </c>
      <c r="G7420">
        <v>0.3173217911194825</v>
      </c>
      <c r="H7420">
        <v>8</v>
      </c>
      <c r="J7420" t="s">
        <v>24832</v>
      </c>
      <c r="K7420" t="s">
        <v>23230</v>
      </c>
    </row>
    <row r="7421" spans="1:11" hidden="1" x14ac:dyDescent="0.2">
      <c r="A7421" t="s">
        <v>24833</v>
      </c>
      <c r="B7421" t="s">
        <v>24834</v>
      </c>
      <c r="C7421">
        <v>0.58162278880642648</v>
      </c>
      <c r="D7421">
        <v>1.4024165438311029</v>
      </c>
      <c r="E7421">
        <v>0.16079089592946569</v>
      </c>
      <c r="F7421">
        <v>1</v>
      </c>
      <c r="G7421">
        <v>0.3181768081804251</v>
      </c>
      <c r="H7421">
        <v>25</v>
      </c>
      <c r="I7421" t="s">
        <v>24835</v>
      </c>
      <c r="J7421" t="s">
        <v>24836</v>
      </c>
      <c r="K7421" t="s">
        <v>23230</v>
      </c>
    </row>
    <row r="7422" spans="1:11" hidden="1" x14ac:dyDescent="0.2">
      <c r="A7422" t="s">
        <v>24837</v>
      </c>
      <c r="B7422" t="s">
        <v>24838</v>
      </c>
      <c r="C7422">
        <v>0.63033085314057957</v>
      </c>
      <c r="D7422">
        <v>1.3988561767925201</v>
      </c>
      <c r="E7422">
        <v>0.16185611628962501</v>
      </c>
      <c r="F7422">
        <v>1</v>
      </c>
      <c r="G7422">
        <v>0.31953284929477621</v>
      </c>
      <c r="H7422">
        <v>8</v>
      </c>
      <c r="I7422" t="s">
        <v>8011</v>
      </c>
      <c r="J7422" t="s">
        <v>24839</v>
      </c>
      <c r="K7422" t="s">
        <v>23230</v>
      </c>
    </row>
    <row r="7423" spans="1:11" hidden="1" x14ac:dyDescent="0.2">
      <c r="A7423" t="s">
        <v>24840</v>
      </c>
      <c r="B7423" t="s">
        <v>24841</v>
      </c>
      <c r="C7423">
        <v>0.60695994805158848</v>
      </c>
      <c r="D7423">
        <v>1.387436650167692</v>
      </c>
      <c r="E7423">
        <v>0.1653086557880474</v>
      </c>
      <c r="F7423">
        <v>1</v>
      </c>
      <c r="G7423">
        <v>0.32558449535772338</v>
      </c>
      <c r="H7423">
        <v>10</v>
      </c>
      <c r="I7423" t="s">
        <v>24842</v>
      </c>
      <c r="J7423" t="s">
        <v>24843</v>
      </c>
      <c r="K7423" t="s">
        <v>23230</v>
      </c>
    </row>
    <row r="7424" spans="1:11" hidden="1" x14ac:dyDescent="0.2">
      <c r="A7424" t="s">
        <v>24844</v>
      </c>
      <c r="B7424" t="s">
        <v>24845</v>
      </c>
      <c r="C7424">
        <v>0.61628919583233011</v>
      </c>
      <c r="D7424">
        <v>1.3813410063626279</v>
      </c>
      <c r="E7424">
        <v>0.16717413549988769</v>
      </c>
      <c r="F7424">
        <v>1</v>
      </c>
      <c r="G7424">
        <v>0.32848936438178861</v>
      </c>
      <c r="H7424">
        <v>9</v>
      </c>
      <c r="I7424" t="s">
        <v>17329</v>
      </c>
      <c r="J7424" t="s">
        <v>24846</v>
      </c>
      <c r="K7424" t="s">
        <v>23230</v>
      </c>
    </row>
    <row r="7425" spans="1:11" hidden="1" x14ac:dyDescent="0.2">
      <c r="A7425" t="s">
        <v>24847</v>
      </c>
      <c r="B7425" t="s">
        <v>24848</v>
      </c>
      <c r="C7425">
        <v>0.63491665480426973</v>
      </c>
      <c r="D7425">
        <v>1.3753939157397641</v>
      </c>
      <c r="E7425">
        <v>0.1690093542305573</v>
      </c>
      <c r="F7425">
        <v>1</v>
      </c>
      <c r="G7425">
        <v>0.3313213680836799</v>
      </c>
      <c r="H7425">
        <v>7</v>
      </c>
      <c r="I7425" t="s">
        <v>5796</v>
      </c>
      <c r="J7425" t="s">
        <v>24849</v>
      </c>
      <c r="K7425" t="s">
        <v>23230</v>
      </c>
    </row>
    <row r="7426" spans="1:11" hidden="1" x14ac:dyDescent="0.2">
      <c r="A7426" t="s">
        <v>24850</v>
      </c>
      <c r="B7426" t="s">
        <v>24851</v>
      </c>
      <c r="C7426">
        <v>0.53323298189981272</v>
      </c>
      <c r="D7426">
        <v>1.371247393701809</v>
      </c>
      <c r="E7426">
        <v>0.17029784861318581</v>
      </c>
      <c r="F7426">
        <v>1</v>
      </c>
      <c r="G7426">
        <v>0.3320699062503798</v>
      </c>
      <c r="H7426">
        <v>5</v>
      </c>
      <c r="I7426" t="s">
        <v>11838</v>
      </c>
      <c r="J7426" t="s">
        <v>24852</v>
      </c>
      <c r="K7426" t="s">
        <v>23230</v>
      </c>
    </row>
    <row r="7427" spans="1:11" hidden="1" x14ac:dyDescent="0.2">
      <c r="A7427" t="s">
        <v>24853</v>
      </c>
      <c r="B7427" t="s">
        <v>24854</v>
      </c>
      <c r="C7427">
        <v>0.51967367809047926</v>
      </c>
      <c r="D7427">
        <v>1.3712220656767129</v>
      </c>
      <c r="E7427">
        <v>0.17030574162509349</v>
      </c>
      <c r="F7427">
        <v>1</v>
      </c>
      <c r="G7427">
        <v>0.3320699062503798</v>
      </c>
      <c r="H7427">
        <v>172</v>
      </c>
      <c r="I7427" t="s">
        <v>24855</v>
      </c>
      <c r="J7427" t="s">
        <v>24856</v>
      </c>
      <c r="K7427" t="s">
        <v>23230</v>
      </c>
    </row>
    <row r="7428" spans="1:11" hidden="1" x14ac:dyDescent="0.2">
      <c r="A7428" t="s">
        <v>24857</v>
      </c>
      <c r="B7428" t="s">
        <v>24858</v>
      </c>
      <c r="C7428">
        <v>0.60338247333019013</v>
      </c>
      <c r="D7428">
        <v>1.3703561840660721</v>
      </c>
      <c r="E7428">
        <v>0.17057574256856611</v>
      </c>
      <c r="F7428">
        <v>1</v>
      </c>
      <c r="G7428">
        <v>0.3320699062503798</v>
      </c>
      <c r="H7428">
        <v>10</v>
      </c>
      <c r="I7428" t="s">
        <v>24859</v>
      </c>
      <c r="J7428" t="s">
        <v>24860</v>
      </c>
      <c r="K7428" t="s">
        <v>23230</v>
      </c>
    </row>
    <row r="7429" spans="1:11" hidden="1" x14ac:dyDescent="0.2">
      <c r="A7429" t="s">
        <v>24861</v>
      </c>
      <c r="B7429" t="s">
        <v>24862</v>
      </c>
      <c r="C7429">
        <v>0.55847994506748466</v>
      </c>
      <c r="D7429">
        <v>1.3672717274860351</v>
      </c>
      <c r="E7429">
        <v>0.1715401500873823</v>
      </c>
      <c r="F7429">
        <v>1</v>
      </c>
      <c r="G7429">
        <v>0.33317613446533151</v>
      </c>
      <c r="H7429">
        <v>114</v>
      </c>
      <c r="I7429" t="s">
        <v>24863</v>
      </c>
      <c r="J7429" t="s">
        <v>24864</v>
      </c>
      <c r="K7429" t="s">
        <v>23230</v>
      </c>
    </row>
    <row r="7430" spans="1:11" hidden="1" x14ac:dyDescent="0.2">
      <c r="A7430" t="s">
        <v>24865</v>
      </c>
      <c r="B7430" t="s">
        <v>24866</v>
      </c>
      <c r="C7430">
        <v>0.56084117687719059</v>
      </c>
      <c r="D7430">
        <v>1.3532047029079859</v>
      </c>
      <c r="E7430">
        <v>0.1759902432550699</v>
      </c>
      <c r="F7430">
        <v>1</v>
      </c>
      <c r="G7430">
        <v>0.3410317847408153</v>
      </c>
      <c r="H7430">
        <v>76</v>
      </c>
      <c r="I7430" t="s">
        <v>24867</v>
      </c>
      <c r="J7430" t="s">
        <v>24868</v>
      </c>
      <c r="K7430" t="s">
        <v>23230</v>
      </c>
    </row>
    <row r="7431" spans="1:11" hidden="1" x14ac:dyDescent="0.2">
      <c r="A7431" t="s">
        <v>24869</v>
      </c>
      <c r="B7431" t="s">
        <v>24870</v>
      </c>
      <c r="C7431">
        <v>0.57893111747962012</v>
      </c>
      <c r="D7431">
        <v>1.3511145136420279</v>
      </c>
      <c r="E7431">
        <v>0.17665875294652439</v>
      </c>
      <c r="F7431">
        <v>1</v>
      </c>
      <c r="G7431">
        <v>0.34154025569661389</v>
      </c>
      <c r="H7431">
        <v>6</v>
      </c>
      <c r="I7431" t="s">
        <v>24871</v>
      </c>
      <c r="J7431" t="s">
        <v>24872</v>
      </c>
      <c r="K7431" t="s">
        <v>23230</v>
      </c>
    </row>
    <row r="7432" spans="1:11" hidden="1" x14ac:dyDescent="0.2">
      <c r="A7432" t="s">
        <v>24873</v>
      </c>
      <c r="B7432" t="s">
        <v>24874</v>
      </c>
      <c r="C7432">
        <v>0.62878489996568776</v>
      </c>
      <c r="D7432">
        <v>1.347938570795626</v>
      </c>
      <c r="E7432">
        <v>0.1776781410983638</v>
      </c>
      <c r="F7432">
        <v>1</v>
      </c>
      <c r="G7432">
        <v>0.34272320335716522</v>
      </c>
      <c r="H7432">
        <v>7</v>
      </c>
      <c r="I7432" t="s">
        <v>24875</v>
      </c>
      <c r="J7432" t="s">
        <v>24876</v>
      </c>
      <c r="K7432" t="s">
        <v>23230</v>
      </c>
    </row>
    <row r="7433" spans="1:11" hidden="1" x14ac:dyDescent="0.2">
      <c r="A7433" t="s">
        <v>24877</v>
      </c>
      <c r="B7433" t="s">
        <v>24878</v>
      </c>
      <c r="C7433">
        <v>0.58539928131776831</v>
      </c>
      <c r="D7433">
        <v>1.3358378592523359</v>
      </c>
      <c r="E7433">
        <v>0.18160227552058969</v>
      </c>
      <c r="F7433">
        <v>1</v>
      </c>
      <c r="G7433">
        <v>0.3494908780613637</v>
      </c>
      <c r="H7433">
        <v>11</v>
      </c>
      <c r="I7433" t="s">
        <v>24879</v>
      </c>
      <c r="J7433" t="s">
        <v>24880</v>
      </c>
      <c r="K7433" t="s">
        <v>23230</v>
      </c>
    </row>
    <row r="7434" spans="1:11" hidden="1" x14ac:dyDescent="0.2">
      <c r="A7434" t="s">
        <v>24881</v>
      </c>
      <c r="B7434" t="s">
        <v>24882</v>
      </c>
      <c r="C7434">
        <v>0.52550351330077838</v>
      </c>
      <c r="D7434">
        <v>1.3305296780165681</v>
      </c>
      <c r="E7434">
        <v>0.1833438147544133</v>
      </c>
      <c r="F7434">
        <v>1</v>
      </c>
      <c r="G7434">
        <v>0.35203686805584827</v>
      </c>
      <c r="H7434">
        <v>5</v>
      </c>
      <c r="I7434" t="s">
        <v>24883</v>
      </c>
      <c r="J7434" t="s">
        <v>24884</v>
      </c>
      <c r="K7434" t="s">
        <v>23230</v>
      </c>
    </row>
    <row r="7435" spans="1:11" hidden="1" x14ac:dyDescent="0.2">
      <c r="A7435" t="s">
        <v>24885</v>
      </c>
      <c r="B7435" t="s">
        <v>24886</v>
      </c>
      <c r="C7435">
        <v>0.56294870933716545</v>
      </c>
      <c r="D7435">
        <v>1.3269603415996689</v>
      </c>
      <c r="E7435">
        <v>0.1845218018187095</v>
      </c>
      <c r="F7435">
        <v>1</v>
      </c>
      <c r="G7435">
        <v>0.35349165223128648</v>
      </c>
      <c r="H7435">
        <v>19</v>
      </c>
      <c r="I7435" t="s">
        <v>24887</v>
      </c>
      <c r="J7435" t="s">
        <v>24888</v>
      </c>
      <c r="K7435" t="s">
        <v>23230</v>
      </c>
    </row>
    <row r="7436" spans="1:11" hidden="1" x14ac:dyDescent="0.2">
      <c r="A7436" t="s">
        <v>24889</v>
      </c>
      <c r="B7436" t="s">
        <v>24890</v>
      </c>
      <c r="C7436">
        <v>0.57347168816026306</v>
      </c>
      <c r="D7436">
        <v>1.324562896686571</v>
      </c>
      <c r="E7436">
        <v>0.1853161689394591</v>
      </c>
      <c r="F7436">
        <v>1</v>
      </c>
      <c r="G7436">
        <v>0.35420658654110249</v>
      </c>
      <c r="H7436">
        <v>6</v>
      </c>
      <c r="I7436" t="s">
        <v>6588</v>
      </c>
      <c r="J7436" t="s">
        <v>24891</v>
      </c>
      <c r="K7436" t="s">
        <v>23230</v>
      </c>
    </row>
    <row r="7437" spans="1:11" hidden="1" x14ac:dyDescent="0.2">
      <c r="A7437" t="s">
        <v>24892</v>
      </c>
      <c r="B7437" t="s">
        <v>24893</v>
      </c>
      <c r="C7437">
        <v>0.52293652297700954</v>
      </c>
      <c r="D7437">
        <v>1.3169223467867219</v>
      </c>
      <c r="E7437">
        <v>0.18786465504435251</v>
      </c>
      <c r="F7437">
        <v>1</v>
      </c>
      <c r="G7437">
        <v>0.35826343512993319</v>
      </c>
      <c r="H7437">
        <v>5</v>
      </c>
      <c r="J7437" t="s">
        <v>24894</v>
      </c>
      <c r="K7437" t="s">
        <v>23230</v>
      </c>
    </row>
    <row r="7438" spans="1:11" hidden="1" x14ac:dyDescent="0.2">
      <c r="A7438" t="s">
        <v>24895</v>
      </c>
      <c r="B7438" t="s">
        <v>24896</v>
      </c>
      <c r="C7438">
        <v>0.52220050703588106</v>
      </c>
      <c r="D7438">
        <v>1.3130129137938069</v>
      </c>
      <c r="E7438">
        <v>0.18917859671212711</v>
      </c>
      <c r="F7438">
        <v>1</v>
      </c>
      <c r="G7438">
        <v>0.35995294080293871</v>
      </c>
      <c r="H7438">
        <v>5</v>
      </c>
      <c r="J7438" t="s">
        <v>24897</v>
      </c>
      <c r="K7438" t="s">
        <v>23230</v>
      </c>
    </row>
    <row r="7439" spans="1:11" hidden="1" x14ac:dyDescent="0.2">
      <c r="A7439" t="s">
        <v>24898</v>
      </c>
      <c r="B7439" t="s">
        <v>24899</v>
      </c>
      <c r="C7439">
        <v>0.51913011841499512</v>
      </c>
      <c r="D7439">
        <v>1.296665976015412</v>
      </c>
      <c r="E7439">
        <v>0.1947461409710744</v>
      </c>
      <c r="F7439">
        <v>1</v>
      </c>
      <c r="G7439">
        <v>0.3697099425658546</v>
      </c>
      <c r="H7439">
        <v>5</v>
      </c>
      <c r="J7439" t="s">
        <v>24900</v>
      </c>
      <c r="K7439" t="s">
        <v>23230</v>
      </c>
    </row>
    <row r="7440" spans="1:11" hidden="1" x14ac:dyDescent="0.2">
      <c r="A7440" t="s">
        <v>24901</v>
      </c>
      <c r="B7440" t="s">
        <v>24902</v>
      </c>
      <c r="C7440">
        <v>0.58664481181182493</v>
      </c>
      <c r="D7440">
        <v>1.2895684838694521</v>
      </c>
      <c r="E7440">
        <v>0.19720052414264971</v>
      </c>
      <c r="F7440">
        <v>1</v>
      </c>
      <c r="G7440">
        <v>0.37352621802695601</v>
      </c>
      <c r="H7440">
        <v>10</v>
      </c>
      <c r="I7440" t="s">
        <v>7113</v>
      </c>
      <c r="J7440" t="s">
        <v>24903</v>
      </c>
      <c r="K7440" t="s">
        <v>23230</v>
      </c>
    </row>
    <row r="7441" spans="1:11" hidden="1" x14ac:dyDescent="0.2">
      <c r="A7441" t="s">
        <v>24904</v>
      </c>
      <c r="B7441" t="s">
        <v>24905</v>
      </c>
      <c r="C7441">
        <v>0.55504798933513066</v>
      </c>
      <c r="D7441">
        <v>1.2863580118760649</v>
      </c>
      <c r="E7441">
        <v>0.19831814504440379</v>
      </c>
      <c r="F7441">
        <v>1</v>
      </c>
      <c r="G7441">
        <v>0.37403293664786302</v>
      </c>
      <c r="H7441">
        <v>21</v>
      </c>
      <c r="I7441" t="s">
        <v>24906</v>
      </c>
      <c r="J7441" t="s">
        <v>24907</v>
      </c>
      <c r="K7441" t="s">
        <v>23230</v>
      </c>
    </row>
    <row r="7442" spans="1:11" hidden="1" x14ac:dyDescent="0.2">
      <c r="A7442" t="s">
        <v>24908</v>
      </c>
      <c r="B7442" t="s">
        <v>24909</v>
      </c>
      <c r="C7442">
        <v>0.59610135918328655</v>
      </c>
      <c r="D7442">
        <v>1.2862450926371141</v>
      </c>
      <c r="E7442">
        <v>0.19835753834119729</v>
      </c>
      <c r="F7442">
        <v>1</v>
      </c>
      <c r="G7442">
        <v>0.37403293664786302</v>
      </c>
      <c r="H7442">
        <v>9</v>
      </c>
      <c r="I7442" t="s">
        <v>2483</v>
      </c>
      <c r="J7442" t="s">
        <v>24910</v>
      </c>
      <c r="K7442" t="s">
        <v>23230</v>
      </c>
    </row>
    <row r="7443" spans="1:11" hidden="1" x14ac:dyDescent="0.2">
      <c r="A7443" t="s">
        <v>24911</v>
      </c>
      <c r="B7443" t="s">
        <v>24912</v>
      </c>
      <c r="C7443">
        <v>0.55568682374202993</v>
      </c>
      <c r="D7443">
        <v>1.261875543991279</v>
      </c>
      <c r="E7443">
        <v>0.2069935733579793</v>
      </c>
      <c r="F7443">
        <v>1</v>
      </c>
      <c r="G7443">
        <v>0.38896771274086128</v>
      </c>
      <c r="H7443">
        <v>16</v>
      </c>
      <c r="I7443" t="s">
        <v>24913</v>
      </c>
      <c r="J7443" t="s">
        <v>24914</v>
      </c>
      <c r="K7443" t="s">
        <v>23230</v>
      </c>
    </row>
    <row r="7444" spans="1:11" hidden="1" x14ac:dyDescent="0.2">
      <c r="A7444" t="s">
        <v>24915</v>
      </c>
      <c r="B7444" t="s">
        <v>24916</v>
      </c>
      <c r="C7444">
        <v>0.557098466088921</v>
      </c>
      <c r="D7444">
        <v>1.261294459019985</v>
      </c>
      <c r="E7444">
        <v>0.20720277682271801</v>
      </c>
      <c r="F7444">
        <v>1</v>
      </c>
      <c r="G7444">
        <v>0.38896771274086128</v>
      </c>
      <c r="H7444">
        <v>26</v>
      </c>
      <c r="I7444" t="s">
        <v>24917</v>
      </c>
      <c r="J7444" t="s">
        <v>24918</v>
      </c>
      <c r="K7444" t="s">
        <v>23230</v>
      </c>
    </row>
    <row r="7445" spans="1:11" hidden="1" x14ac:dyDescent="0.2">
      <c r="A7445" t="s">
        <v>24919</v>
      </c>
      <c r="B7445" t="s">
        <v>24920</v>
      </c>
      <c r="C7445">
        <v>0.59921887223779136</v>
      </c>
      <c r="D7445">
        <v>1.255364128910017</v>
      </c>
      <c r="E7445">
        <v>0.20934660494994861</v>
      </c>
      <c r="F7445">
        <v>1</v>
      </c>
      <c r="G7445">
        <v>0.392116914839436</v>
      </c>
      <c r="H7445">
        <v>8</v>
      </c>
      <c r="J7445" t="s">
        <v>24921</v>
      </c>
      <c r="K7445" t="s">
        <v>23230</v>
      </c>
    </row>
    <row r="7446" spans="1:11" hidden="1" x14ac:dyDescent="0.2">
      <c r="A7446" t="s">
        <v>24922</v>
      </c>
      <c r="B7446" t="s">
        <v>24923</v>
      </c>
      <c r="C7446">
        <v>0.60680195825263428</v>
      </c>
      <c r="D7446">
        <v>1.2480732200400111</v>
      </c>
      <c r="E7446">
        <v>0.21200424437475759</v>
      </c>
      <c r="F7446">
        <v>1</v>
      </c>
      <c r="G7446">
        <v>0.39621237670926929</v>
      </c>
      <c r="H7446">
        <v>7</v>
      </c>
      <c r="I7446" t="s">
        <v>24924</v>
      </c>
      <c r="J7446" t="s">
        <v>24925</v>
      </c>
      <c r="K7446" t="s">
        <v>23230</v>
      </c>
    </row>
    <row r="7447" spans="1:11" hidden="1" x14ac:dyDescent="0.2">
      <c r="A7447" t="s">
        <v>24926</v>
      </c>
      <c r="B7447" t="s">
        <v>24927</v>
      </c>
      <c r="C7447">
        <v>0.56674623293075999</v>
      </c>
      <c r="D7447">
        <v>1.242740029891011</v>
      </c>
      <c r="E7447">
        <v>0.2139636478073674</v>
      </c>
      <c r="F7447">
        <v>1</v>
      </c>
      <c r="G7447">
        <v>0.3986567218542782</v>
      </c>
      <c r="H7447">
        <v>11</v>
      </c>
      <c r="J7447" t="s">
        <v>24928</v>
      </c>
      <c r="K7447" t="s">
        <v>23230</v>
      </c>
    </row>
    <row r="7448" spans="1:11" hidden="1" x14ac:dyDescent="0.2">
      <c r="A7448" t="s">
        <v>24929</v>
      </c>
      <c r="B7448" t="s">
        <v>24930</v>
      </c>
      <c r="C7448">
        <v>0.50893473055278937</v>
      </c>
      <c r="D7448">
        <v>1.2419359032340671</v>
      </c>
      <c r="E7448">
        <v>0.21426021198351219</v>
      </c>
      <c r="F7448">
        <v>1</v>
      </c>
      <c r="G7448">
        <v>0.3986567218542782</v>
      </c>
      <c r="H7448">
        <v>5</v>
      </c>
      <c r="I7448" t="s">
        <v>24931</v>
      </c>
      <c r="J7448" t="s">
        <v>24932</v>
      </c>
      <c r="K7448" t="s">
        <v>23230</v>
      </c>
    </row>
    <row r="7449" spans="1:11" hidden="1" x14ac:dyDescent="0.2">
      <c r="A7449" t="s">
        <v>24933</v>
      </c>
      <c r="B7449" t="s">
        <v>24934</v>
      </c>
      <c r="C7449">
        <v>0.55176565204408889</v>
      </c>
      <c r="D7449">
        <v>1.2390029540792169</v>
      </c>
      <c r="E7449">
        <v>0.21534440407452199</v>
      </c>
      <c r="F7449">
        <v>1</v>
      </c>
      <c r="G7449">
        <v>0.39978950072113251</v>
      </c>
      <c r="H7449">
        <v>60</v>
      </c>
      <c r="I7449" t="s">
        <v>24935</v>
      </c>
      <c r="J7449" t="s">
        <v>24936</v>
      </c>
      <c r="K7449" t="s">
        <v>23230</v>
      </c>
    </row>
    <row r="7450" spans="1:11" hidden="1" x14ac:dyDescent="0.2">
      <c r="A7450" t="s">
        <v>24937</v>
      </c>
      <c r="B7450" t="s">
        <v>24938</v>
      </c>
      <c r="C7450">
        <v>0.5508700102745796</v>
      </c>
      <c r="D7450">
        <v>1.2297390835370861</v>
      </c>
      <c r="E7450">
        <v>0.21879482613623091</v>
      </c>
      <c r="F7450">
        <v>1</v>
      </c>
      <c r="G7450">
        <v>0.40530054797482418</v>
      </c>
      <c r="H7450">
        <v>15</v>
      </c>
      <c r="I7450" t="s">
        <v>24939</v>
      </c>
      <c r="J7450" t="s">
        <v>24940</v>
      </c>
      <c r="K7450" t="s">
        <v>23230</v>
      </c>
    </row>
    <row r="7451" spans="1:11" hidden="1" x14ac:dyDescent="0.2">
      <c r="A7451" t="s">
        <v>24941</v>
      </c>
      <c r="B7451" t="s">
        <v>24942</v>
      </c>
      <c r="C7451">
        <v>0.54852592317861437</v>
      </c>
      <c r="D7451">
        <v>1.226677126454075</v>
      </c>
      <c r="E7451">
        <v>0.21994396810818109</v>
      </c>
      <c r="F7451">
        <v>1</v>
      </c>
      <c r="G7451">
        <v>0.40653379599775907</v>
      </c>
      <c r="H7451">
        <v>24</v>
      </c>
      <c r="I7451" t="s">
        <v>5140</v>
      </c>
      <c r="J7451" t="s">
        <v>24943</v>
      </c>
      <c r="K7451" t="s">
        <v>23230</v>
      </c>
    </row>
    <row r="7452" spans="1:11" hidden="1" x14ac:dyDescent="0.2">
      <c r="A7452" t="s">
        <v>24944</v>
      </c>
      <c r="B7452" t="s">
        <v>24945</v>
      </c>
      <c r="C7452">
        <v>0.55631761960420711</v>
      </c>
      <c r="D7452">
        <v>1.219712293388842</v>
      </c>
      <c r="E7452">
        <v>0.2225739596769018</v>
      </c>
      <c r="F7452">
        <v>1</v>
      </c>
      <c r="G7452">
        <v>0.41049276335147911</v>
      </c>
      <c r="H7452">
        <v>35</v>
      </c>
      <c r="I7452" t="s">
        <v>24946</v>
      </c>
      <c r="J7452" t="s">
        <v>24947</v>
      </c>
      <c r="K7452" t="s">
        <v>23230</v>
      </c>
    </row>
    <row r="7453" spans="1:11" hidden="1" x14ac:dyDescent="0.2">
      <c r="A7453" t="s">
        <v>24948</v>
      </c>
      <c r="B7453" t="s">
        <v>24949</v>
      </c>
      <c r="C7453">
        <v>0.50253623188404051</v>
      </c>
      <c r="D7453">
        <v>1.20722749254154</v>
      </c>
      <c r="E7453">
        <v>0.22734454543470961</v>
      </c>
      <c r="F7453">
        <v>1</v>
      </c>
      <c r="G7453">
        <v>0.41837366019822919</v>
      </c>
      <c r="H7453">
        <v>5</v>
      </c>
      <c r="I7453" t="s">
        <v>10439</v>
      </c>
      <c r="J7453" t="s">
        <v>24950</v>
      </c>
      <c r="K7453" t="s">
        <v>23230</v>
      </c>
    </row>
    <row r="7454" spans="1:11" hidden="1" x14ac:dyDescent="0.2">
      <c r="A7454" t="s">
        <v>24951</v>
      </c>
      <c r="B7454" t="s">
        <v>24952</v>
      </c>
      <c r="C7454">
        <v>0.54754696439551354</v>
      </c>
      <c r="D7454">
        <v>1.2022584609697911</v>
      </c>
      <c r="E7454">
        <v>0.22926340543160739</v>
      </c>
      <c r="F7454">
        <v>1</v>
      </c>
      <c r="G7454">
        <v>0.42098367678598653</v>
      </c>
      <c r="H7454">
        <v>13</v>
      </c>
      <c r="I7454" t="s">
        <v>24953</v>
      </c>
      <c r="J7454" t="s">
        <v>24954</v>
      </c>
      <c r="K7454" t="s">
        <v>23230</v>
      </c>
    </row>
    <row r="7455" spans="1:11" hidden="1" x14ac:dyDescent="0.2">
      <c r="A7455" t="s">
        <v>24955</v>
      </c>
      <c r="B7455" t="s">
        <v>24956</v>
      </c>
      <c r="C7455">
        <v>0.54232308673909813</v>
      </c>
      <c r="D7455">
        <v>1.1903211596102079</v>
      </c>
      <c r="E7455">
        <v>0.23392018727276451</v>
      </c>
      <c r="F7455">
        <v>1</v>
      </c>
      <c r="G7455">
        <v>0.42859886164791933</v>
      </c>
      <c r="H7455">
        <v>16</v>
      </c>
      <c r="I7455" t="s">
        <v>24957</v>
      </c>
      <c r="J7455" t="s">
        <v>24958</v>
      </c>
      <c r="K7455" t="s">
        <v>23230</v>
      </c>
    </row>
    <row r="7456" spans="1:11" hidden="1" x14ac:dyDescent="0.2">
      <c r="A7456" t="s">
        <v>24959</v>
      </c>
      <c r="B7456" t="s">
        <v>24960</v>
      </c>
      <c r="C7456">
        <v>0.54424954670502657</v>
      </c>
      <c r="D7456">
        <v>1.1848864087653881</v>
      </c>
      <c r="E7456">
        <v>0.23606236181667609</v>
      </c>
      <c r="F7456">
        <v>1</v>
      </c>
      <c r="G7456">
        <v>0.43158357888657528</v>
      </c>
      <c r="H7456">
        <v>13</v>
      </c>
      <c r="I7456" t="s">
        <v>24961</v>
      </c>
      <c r="J7456" t="s">
        <v>24962</v>
      </c>
      <c r="K7456" t="s">
        <v>23230</v>
      </c>
    </row>
    <row r="7457" spans="1:11" hidden="1" x14ac:dyDescent="0.2">
      <c r="A7457" t="s">
        <v>24963</v>
      </c>
      <c r="B7457" t="s">
        <v>24964</v>
      </c>
      <c r="C7457">
        <v>0.5407191807242987</v>
      </c>
      <c r="D7457">
        <v>1.166211740030541</v>
      </c>
      <c r="E7457">
        <v>0.24352884708893449</v>
      </c>
      <c r="F7457">
        <v>1</v>
      </c>
      <c r="G7457">
        <v>0.44426846074141851</v>
      </c>
      <c r="H7457">
        <v>13</v>
      </c>
      <c r="I7457" t="s">
        <v>24965</v>
      </c>
      <c r="J7457" t="s">
        <v>24966</v>
      </c>
      <c r="K7457" t="s">
        <v>23230</v>
      </c>
    </row>
    <row r="7458" spans="1:11" hidden="1" x14ac:dyDescent="0.2">
      <c r="A7458" t="s">
        <v>24967</v>
      </c>
      <c r="B7458" t="s">
        <v>24968</v>
      </c>
      <c r="C7458">
        <v>0.49398506031925782</v>
      </c>
      <c r="D7458">
        <v>1.160395377269718</v>
      </c>
      <c r="E7458">
        <v>0.24588786801644269</v>
      </c>
      <c r="F7458">
        <v>1</v>
      </c>
      <c r="G7458">
        <v>0.44760107576153307</v>
      </c>
      <c r="H7458">
        <v>5</v>
      </c>
      <c r="J7458" t="s">
        <v>24969</v>
      </c>
      <c r="K7458" t="s">
        <v>23230</v>
      </c>
    </row>
    <row r="7459" spans="1:11" hidden="1" x14ac:dyDescent="0.2">
      <c r="A7459" t="s">
        <v>24970</v>
      </c>
      <c r="B7459" t="s">
        <v>24971</v>
      </c>
      <c r="C7459">
        <v>0.5375655374792927</v>
      </c>
      <c r="D7459">
        <v>1.158572997154339</v>
      </c>
      <c r="E7459">
        <v>0.24663028093784109</v>
      </c>
      <c r="F7459">
        <v>1</v>
      </c>
      <c r="G7459">
        <v>0.44798286451128377</v>
      </c>
      <c r="H7459">
        <v>15</v>
      </c>
      <c r="I7459" t="s">
        <v>24972</v>
      </c>
      <c r="J7459" t="s">
        <v>24973</v>
      </c>
      <c r="K7459" t="s">
        <v>23230</v>
      </c>
    </row>
    <row r="7460" spans="1:11" hidden="1" x14ac:dyDescent="0.2">
      <c r="A7460" t="s">
        <v>24974</v>
      </c>
      <c r="B7460" t="s">
        <v>24975</v>
      </c>
      <c r="C7460">
        <v>0.54176180203343616</v>
      </c>
      <c r="D7460">
        <v>1.1571701488108881</v>
      </c>
      <c r="E7460">
        <v>0.24720285114775531</v>
      </c>
      <c r="F7460">
        <v>1</v>
      </c>
      <c r="G7460">
        <v>0.44805516770530651</v>
      </c>
      <c r="H7460">
        <v>29</v>
      </c>
      <c r="I7460" t="s">
        <v>1081</v>
      </c>
      <c r="J7460" t="s">
        <v>24976</v>
      </c>
      <c r="K7460" t="s">
        <v>23230</v>
      </c>
    </row>
    <row r="7461" spans="1:11" hidden="1" x14ac:dyDescent="0.2">
      <c r="A7461" t="s">
        <v>24977</v>
      </c>
      <c r="B7461" t="s">
        <v>24978</v>
      </c>
      <c r="C7461">
        <v>0.58668658069124846</v>
      </c>
      <c r="D7461">
        <v>1.154634326650479</v>
      </c>
      <c r="E7461">
        <v>0.24824020350207779</v>
      </c>
      <c r="F7461">
        <v>1</v>
      </c>
      <c r="G7461">
        <v>0.44896604600938272</v>
      </c>
      <c r="H7461">
        <v>7</v>
      </c>
      <c r="I7461" t="s">
        <v>24979</v>
      </c>
      <c r="J7461" t="s">
        <v>24980</v>
      </c>
      <c r="K7461" t="s">
        <v>23230</v>
      </c>
    </row>
    <row r="7462" spans="1:11" hidden="1" x14ac:dyDescent="0.2">
      <c r="A7462" t="s">
        <v>24981</v>
      </c>
      <c r="B7462" t="s">
        <v>24982</v>
      </c>
      <c r="C7462">
        <v>0.56860517525656551</v>
      </c>
      <c r="D7462">
        <v>1.15333453489886</v>
      </c>
      <c r="E7462">
        <v>0.24877310040472331</v>
      </c>
      <c r="F7462">
        <v>1</v>
      </c>
      <c r="G7462">
        <v>0.44896604600938272</v>
      </c>
      <c r="H7462">
        <v>9</v>
      </c>
      <c r="I7462" t="s">
        <v>24232</v>
      </c>
      <c r="J7462" t="s">
        <v>24983</v>
      </c>
      <c r="K7462" t="s">
        <v>23230</v>
      </c>
    </row>
    <row r="7463" spans="1:11" hidden="1" x14ac:dyDescent="0.2">
      <c r="A7463" t="s">
        <v>24984</v>
      </c>
      <c r="B7463" t="s">
        <v>24985</v>
      </c>
      <c r="C7463">
        <v>0.52895236509041887</v>
      </c>
      <c r="D7463">
        <v>1.1405280300062559</v>
      </c>
      <c r="E7463">
        <v>0.25406638180577468</v>
      </c>
      <c r="F7463">
        <v>1</v>
      </c>
      <c r="G7463">
        <v>0.45664610261439798</v>
      </c>
      <c r="H7463">
        <v>19</v>
      </c>
      <c r="I7463" t="s">
        <v>24986</v>
      </c>
      <c r="J7463" t="s">
        <v>24987</v>
      </c>
      <c r="K7463" t="s">
        <v>23230</v>
      </c>
    </row>
    <row r="7464" spans="1:11" hidden="1" x14ac:dyDescent="0.2">
      <c r="A7464" t="s">
        <v>24988</v>
      </c>
      <c r="B7464" t="s">
        <v>24989</v>
      </c>
      <c r="C7464">
        <v>0.49035567252162632</v>
      </c>
      <c r="D7464">
        <v>1.1403605599757021</v>
      </c>
      <c r="E7464">
        <v>0.25413611709322947</v>
      </c>
      <c r="F7464">
        <v>1</v>
      </c>
      <c r="G7464">
        <v>0.45664610261439798</v>
      </c>
      <c r="H7464">
        <v>5</v>
      </c>
      <c r="J7464" t="s">
        <v>24990</v>
      </c>
      <c r="K7464" t="s">
        <v>23230</v>
      </c>
    </row>
    <row r="7465" spans="1:11" hidden="1" x14ac:dyDescent="0.2">
      <c r="A7465" t="s">
        <v>24991</v>
      </c>
      <c r="B7465" t="s">
        <v>24992</v>
      </c>
      <c r="C7465">
        <v>0.53620327796965228</v>
      </c>
      <c r="D7465">
        <v>1.1391092812720971</v>
      </c>
      <c r="E7465">
        <v>0.25465757684441459</v>
      </c>
      <c r="F7465">
        <v>1</v>
      </c>
      <c r="G7465">
        <v>0.45664610261439798</v>
      </c>
      <c r="H7465">
        <v>12</v>
      </c>
      <c r="I7465" t="s">
        <v>24993</v>
      </c>
      <c r="J7465" t="s">
        <v>24994</v>
      </c>
      <c r="K7465" t="s">
        <v>23230</v>
      </c>
    </row>
    <row r="7466" spans="1:11" hidden="1" x14ac:dyDescent="0.2">
      <c r="A7466" t="s">
        <v>24995</v>
      </c>
      <c r="B7466" t="s">
        <v>24996</v>
      </c>
      <c r="C7466">
        <v>0.55436498977930704</v>
      </c>
      <c r="D7466">
        <v>1.12947714670334</v>
      </c>
      <c r="E7466">
        <v>0.25869660483717988</v>
      </c>
      <c r="F7466">
        <v>1</v>
      </c>
      <c r="G7466">
        <v>0.4612512497589063</v>
      </c>
      <c r="H7466">
        <v>10</v>
      </c>
      <c r="I7466" t="s">
        <v>24997</v>
      </c>
      <c r="J7466" t="s">
        <v>24998</v>
      </c>
      <c r="K7466" t="s">
        <v>23230</v>
      </c>
    </row>
    <row r="7467" spans="1:11" hidden="1" x14ac:dyDescent="0.2">
      <c r="A7467" t="s">
        <v>24999</v>
      </c>
      <c r="B7467" t="s">
        <v>25000</v>
      </c>
      <c r="C7467">
        <v>0.53437999809156467</v>
      </c>
      <c r="D7467">
        <v>1.129444721686236</v>
      </c>
      <c r="E7467">
        <v>0.25871027612568448</v>
      </c>
      <c r="F7467">
        <v>1</v>
      </c>
      <c r="G7467">
        <v>0.4612512497589063</v>
      </c>
      <c r="H7467">
        <v>12</v>
      </c>
      <c r="I7467" t="s">
        <v>9091</v>
      </c>
      <c r="J7467" t="s">
        <v>25001</v>
      </c>
      <c r="K7467" t="s">
        <v>23230</v>
      </c>
    </row>
    <row r="7468" spans="1:11" hidden="1" x14ac:dyDescent="0.2">
      <c r="A7468" t="s">
        <v>25002</v>
      </c>
      <c r="B7468" t="s">
        <v>25003</v>
      </c>
      <c r="C7468">
        <v>0.53430813961422574</v>
      </c>
      <c r="D7468">
        <v>1.129063389841044</v>
      </c>
      <c r="E7468">
        <v>0.25887109380048012</v>
      </c>
      <c r="F7468">
        <v>1</v>
      </c>
      <c r="G7468">
        <v>0.4612512497589063</v>
      </c>
      <c r="H7468">
        <v>12</v>
      </c>
      <c r="J7468" t="s">
        <v>25004</v>
      </c>
      <c r="K7468" t="s">
        <v>23230</v>
      </c>
    </row>
    <row r="7469" spans="1:11" hidden="1" x14ac:dyDescent="0.2">
      <c r="A7469" t="s">
        <v>25005</v>
      </c>
      <c r="B7469" t="s">
        <v>25006</v>
      </c>
      <c r="C7469">
        <v>0.57978380807598406</v>
      </c>
      <c r="D7469">
        <v>1.1220950758382291</v>
      </c>
      <c r="E7469">
        <v>0.26182201733761401</v>
      </c>
      <c r="F7469">
        <v>1</v>
      </c>
      <c r="G7469">
        <v>0.4655228680357999</v>
      </c>
      <c r="H7469">
        <v>7</v>
      </c>
      <c r="I7469" t="s">
        <v>11621</v>
      </c>
      <c r="J7469" t="s">
        <v>25007</v>
      </c>
      <c r="K7469" t="s">
        <v>23230</v>
      </c>
    </row>
    <row r="7470" spans="1:11" hidden="1" x14ac:dyDescent="0.2">
      <c r="A7470" t="s">
        <v>25008</v>
      </c>
      <c r="B7470" t="s">
        <v>25009</v>
      </c>
      <c r="C7470">
        <v>0.52910481282832289</v>
      </c>
      <c r="D7470">
        <v>1.117754097027442</v>
      </c>
      <c r="E7470">
        <v>0.26367203125587158</v>
      </c>
      <c r="F7470">
        <v>1</v>
      </c>
      <c r="G7470">
        <v>0.46766136483644088</v>
      </c>
      <c r="H7470">
        <v>66</v>
      </c>
      <c r="I7470" t="s">
        <v>25010</v>
      </c>
      <c r="J7470" t="s">
        <v>25011</v>
      </c>
      <c r="K7470" t="s">
        <v>23230</v>
      </c>
    </row>
    <row r="7471" spans="1:11" hidden="1" x14ac:dyDescent="0.2">
      <c r="A7471" t="s">
        <v>25012</v>
      </c>
      <c r="B7471" t="s">
        <v>25013</v>
      </c>
      <c r="C7471">
        <v>0.57010130946773074</v>
      </c>
      <c r="D7471">
        <v>1.1166665660136359</v>
      </c>
      <c r="E7471">
        <v>0.26413691830833458</v>
      </c>
      <c r="F7471">
        <v>1</v>
      </c>
      <c r="G7471">
        <v>0.46766136483644088</v>
      </c>
      <c r="H7471">
        <v>8</v>
      </c>
      <c r="I7471" t="s">
        <v>25014</v>
      </c>
      <c r="J7471" t="s">
        <v>25015</v>
      </c>
      <c r="K7471" t="s">
        <v>23230</v>
      </c>
    </row>
    <row r="7472" spans="1:11" hidden="1" x14ac:dyDescent="0.2">
      <c r="A7472" t="s">
        <v>25016</v>
      </c>
      <c r="B7472" t="s">
        <v>25017</v>
      </c>
      <c r="C7472">
        <v>0.52959081474603198</v>
      </c>
      <c r="D7472">
        <v>1.1118708408237179</v>
      </c>
      <c r="E7472">
        <v>0.26619368759203921</v>
      </c>
      <c r="F7472">
        <v>1</v>
      </c>
      <c r="G7472">
        <v>0.47031279677501042</v>
      </c>
      <c r="H7472">
        <v>25</v>
      </c>
      <c r="I7472" t="s">
        <v>25018</v>
      </c>
      <c r="J7472" t="s">
        <v>25019</v>
      </c>
      <c r="K7472" t="s">
        <v>23230</v>
      </c>
    </row>
    <row r="7473" spans="1:11" hidden="1" x14ac:dyDescent="0.2">
      <c r="A7473" t="s">
        <v>25020</v>
      </c>
      <c r="B7473" t="s">
        <v>25021</v>
      </c>
      <c r="C7473">
        <v>0.55920370924110063</v>
      </c>
      <c r="D7473">
        <v>1.106941828530162</v>
      </c>
      <c r="E7473">
        <v>0.26831907967527058</v>
      </c>
      <c r="F7473">
        <v>1</v>
      </c>
      <c r="G7473">
        <v>0.47307410064340161</v>
      </c>
      <c r="H7473">
        <v>9</v>
      </c>
      <c r="I7473" t="s">
        <v>25022</v>
      </c>
      <c r="J7473" t="s">
        <v>25023</v>
      </c>
      <c r="K7473" t="s">
        <v>23230</v>
      </c>
    </row>
    <row r="7474" spans="1:11" hidden="1" x14ac:dyDescent="0.2">
      <c r="A7474" t="s">
        <v>25024</v>
      </c>
      <c r="B7474" t="s">
        <v>25025</v>
      </c>
      <c r="C7474">
        <v>0.53471479860436177</v>
      </c>
      <c r="D7474">
        <v>1.088240811235458</v>
      </c>
      <c r="E7474">
        <v>0.27648881245294959</v>
      </c>
      <c r="F7474">
        <v>1</v>
      </c>
      <c r="G7474">
        <v>0.48645834994336951</v>
      </c>
      <c r="H7474">
        <v>45</v>
      </c>
      <c r="I7474" t="s">
        <v>25026</v>
      </c>
      <c r="J7474" t="s">
        <v>25027</v>
      </c>
      <c r="K7474" t="s">
        <v>23230</v>
      </c>
    </row>
    <row r="7475" spans="1:11" hidden="1" x14ac:dyDescent="0.2">
      <c r="A7475" t="s">
        <v>25028</v>
      </c>
      <c r="B7475" t="s">
        <v>25029</v>
      </c>
      <c r="C7475">
        <v>0.52593854999013967</v>
      </c>
      <c r="D7475">
        <v>1.0862141384233659</v>
      </c>
      <c r="E7475">
        <v>0.27738426354616852</v>
      </c>
      <c r="F7475">
        <v>1</v>
      </c>
      <c r="G7475">
        <v>0.48701495958732299</v>
      </c>
      <c r="H7475">
        <v>6</v>
      </c>
      <c r="J7475" t="s">
        <v>25030</v>
      </c>
      <c r="K7475" t="s">
        <v>23230</v>
      </c>
    </row>
    <row r="7476" spans="1:11" hidden="1" x14ac:dyDescent="0.2">
      <c r="A7476" t="s">
        <v>25031</v>
      </c>
      <c r="B7476" t="s">
        <v>25032</v>
      </c>
      <c r="C7476">
        <v>0.55279446794931131</v>
      </c>
      <c r="D7476">
        <v>1.0750253462371919</v>
      </c>
      <c r="E7476">
        <v>0.28236338065603728</v>
      </c>
      <c r="F7476">
        <v>1</v>
      </c>
      <c r="G7476">
        <v>0.49373962945037447</v>
      </c>
      <c r="H7476">
        <v>9</v>
      </c>
      <c r="I7476" t="s">
        <v>9988</v>
      </c>
      <c r="J7476" t="s">
        <v>25033</v>
      </c>
      <c r="K7476" t="s">
        <v>23230</v>
      </c>
    </row>
    <row r="7477" spans="1:11" hidden="1" x14ac:dyDescent="0.2">
      <c r="A7477" t="s">
        <v>25034</v>
      </c>
      <c r="B7477" t="s">
        <v>25035</v>
      </c>
      <c r="C7477">
        <v>0.53410628612965183</v>
      </c>
      <c r="D7477">
        <v>1.0749691520928071</v>
      </c>
      <c r="E7477">
        <v>0.28238853955485149</v>
      </c>
      <c r="F7477">
        <v>1</v>
      </c>
      <c r="G7477">
        <v>0.49373962945037447</v>
      </c>
      <c r="H7477">
        <v>11</v>
      </c>
      <c r="I7477" t="s">
        <v>25036</v>
      </c>
      <c r="J7477" t="s">
        <v>25037</v>
      </c>
      <c r="K7477" t="s">
        <v>23230</v>
      </c>
    </row>
    <row r="7478" spans="1:11" hidden="1" x14ac:dyDescent="0.2">
      <c r="A7478" t="s">
        <v>25038</v>
      </c>
      <c r="B7478" t="s">
        <v>25039</v>
      </c>
      <c r="C7478">
        <v>0.52236252172797704</v>
      </c>
      <c r="D7478">
        <v>1.067819621856809</v>
      </c>
      <c r="E7478">
        <v>0.28560188519346358</v>
      </c>
      <c r="F7478">
        <v>1</v>
      </c>
      <c r="G7478">
        <v>0.49832196150975711</v>
      </c>
      <c r="H7478">
        <v>13</v>
      </c>
      <c r="I7478" t="s">
        <v>7560</v>
      </c>
      <c r="J7478" t="s">
        <v>25040</v>
      </c>
      <c r="K7478" t="s">
        <v>23230</v>
      </c>
    </row>
    <row r="7479" spans="1:11" hidden="1" x14ac:dyDescent="0.2">
      <c r="A7479" t="s">
        <v>25041</v>
      </c>
      <c r="B7479" t="s">
        <v>25042</v>
      </c>
      <c r="C7479">
        <v>0.53226862155030863</v>
      </c>
      <c r="D7479">
        <v>1.0653290039595129</v>
      </c>
      <c r="E7479">
        <v>0.28672707206697989</v>
      </c>
      <c r="F7479">
        <v>1</v>
      </c>
      <c r="G7479">
        <v>0.49924941533815748</v>
      </c>
      <c r="H7479">
        <v>11</v>
      </c>
      <c r="I7479" t="s">
        <v>9720</v>
      </c>
      <c r="J7479" t="s">
        <v>25043</v>
      </c>
      <c r="K7479" t="s">
        <v>23230</v>
      </c>
    </row>
    <row r="7480" spans="1:11" hidden="1" x14ac:dyDescent="0.2">
      <c r="A7480" t="s">
        <v>25044</v>
      </c>
      <c r="B7480" t="s">
        <v>25045</v>
      </c>
      <c r="C7480">
        <v>0.53036923087600585</v>
      </c>
      <c r="D7480">
        <v>1.063519022195442</v>
      </c>
      <c r="E7480">
        <v>0.2875466434293838</v>
      </c>
      <c r="F7480">
        <v>1</v>
      </c>
      <c r="G7480">
        <v>0.49964199819031357</v>
      </c>
      <c r="H7480">
        <v>36</v>
      </c>
      <c r="I7480" t="s">
        <v>25046</v>
      </c>
      <c r="J7480" t="s">
        <v>25047</v>
      </c>
      <c r="K7480" t="s">
        <v>23230</v>
      </c>
    </row>
    <row r="7481" spans="1:11" hidden="1" x14ac:dyDescent="0.2">
      <c r="A7481" t="s">
        <v>25048</v>
      </c>
      <c r="B7481" t="s">
        <v>25049</v>
      </c>
      <c r="C7481">
        <v>0.5261637968407965</v>
      </c>
      <c r="D7481">
        <v>1.0609018393612919</v>
      </c>
      <c r="E7481">
        <v>0.28873451328936989</v>
      </c>
      <c r="F7481">
        <v>1</v>
      </c>
      <c r="G7481">
        <v>0.50067159933270133</v>
      </c>
      <c r="H7481">
        <v>30</v>
      </c>
      <c r="I7481" t="s">
        <v>25050</v>
      </c>
      <c r="J7481" t="s">
        <v>25051</v>
      </c>
      <c r="K7481" t="s">
        <v>23230</v>
      </c>
    </row>
    <row r="7482" spans="1:11" hidden="1" x14ac:dyDescent="0.2">
      <c r="A7482" t="s">
        <v>25052</v>
      </c>
      <c r="B7482" t="s">
        <v>25053</v>
      </c>
      <c r="C7482">
        <v>0.53020072258402184</v>
      </c>
      <c r="D7482">
        <v>1.0549503021393729</v>
      </c>
      <c r="E7482">
        <v>0.29144805471396218</v>
      </c>
      <c r="F7482">
        <v>1</v>
      </c>
      <c r="G7482">
        <v>0.50433706587333782</v>
      </c>
      <c r="H7482">
        <v>39</v>
      </c>
      <c r="I7482" t="s">
        <v>25054</v>
      </c>
      <c r="J7482" t="s">
        <v>25055</v>
      </c>
      <c r="K7482" t="s">
        <v>23230</v>
      </c>
    </row>
    <row r="7483" spans="1:11" hidden="1" x14ac:dyDescent="0.2">
      <c r="A7483" t="s">
        <v>25056</v>
      </c>
      <c r="B7483" t="s">
        <v>25057</v>
      </c>
      <c r="C7483">
        <v>0.4726478712997943</v>
      </c>
      <c r="D7483">
        <v>1.0412137098308081</v>
      </c>
      <c r="E7483">
        <v>0.29777637421647918</v>
      </c>
      <c r="F7483">
        <v>1</v>
      </c>
      <c r="G7483">
        <v>0.51422983719929971</v>
      </c>
      <c r="H7483">
        <v>5</v>
      </c>
      <c r="I7483" t="s">
        <v>25058</v>
      </c>
      <c r="J7483" t="s">
        <v>25059</v>
      </c>
      <c r="K7483" t="s">
        <v>23230</v>
      </c>
    </row>
    <row r="7484" spans="1:11" hidden="1" x14ac:dyDescent="0.2">
      <c r="A7484" t="s">
        <v>25060</v>
      </c>
      <c r="B7484" t="s">
        <v>25061</v>
      </c>
      <c r="C7484">
        <v>0.51096124032705925</v>
      </c>
      <c r="D7484">
        <v>1.038722762377331</v>
      </c>
      <c r="E7484">
        <v>0.29893369173584028</v>
      </c>
      <c r="F7484">
        <v>1</v>
      </c>
      <c r="G7484">
        <v>0.51517056301197062</v>
      </c>
      <c r="H7484">
        <v>19</v>
      </c>
      <c r="I7484" t="s">
        <v>25062</v>
      </c>
      <c r="J7484" t="s">
        <v>25063</v>
      </c>
      <c r="K7484" t="s">
        <v>23230</v>
      </c>
    </row>
    <row r="7485" spans="1:11" hidden="1" x14ac:dyDescent="0.2">
      <c r="A7485" t="s">
        <v>25064</v>
      </c>
      <c r="B7485" t="s">
        <v>25065</v>
      </c>
      <c r="C7485">
        <v>0.5248352669696239</v>
      </c>
      <c r="D7485">
        <v>1.035744505223771</v>
      </c>
      <c r="E7485">
        <v>0.30032135350672989</v>
      </c>
      <c r="F7485">
        <v>1</v>
      </c>
      <c r="G7485">
        <v>0.51650359570380344</v>
      </c>
      <c r="H7485">
        <v>34</v>
      </c>
      <c r="I7485" t="s">
        <v>25066</v>
      </c>
      <c r="J7485" t="s">
        <v>25067</v>
      </c>
      <c r="K7485" t="s">
        <v>23230</v>
      </c>
    </row>
    <row r="7486" spans="1:11" hidden="1" x14ac:dyDescent="0.2">
      <c r="A7486" t="s">
        <v>25068</v>
      </c>
      <c r="B7486" t="s">
        <v>25069</v>
      </c>
      <c r="C7486">
        <v>0.51374867097990862</v>
      </c>
      <c r="D7486">
        <v>1.024109021722895</v>
      </c>
      <c r="E7486">
        <v>0.30578378365358461</v>
      </c>
      <c r="F7486">
        <v>1</v>
      </c>
      <c r="G7486">
        <v>0.52432101055661984</v>
      </c>
      <c r="H7486">
        <v>14</v>
      </c>
      <c r="I7486" t="s">
        <v>25070</v>
      </c>
      <c r="J7486" t="s">
        <v>25071</v>
      </c>
      <c r="K7486" t="s">
        <v>23230</v>
      </c>
    </row>
    <row r="7487" spans="1:11" hidden="1" x14ac:dyDescent="0.2">
      <c r="A7487" t="s">
        <v>25072</v>
      </c>
      <c r="B7487" t="s">
        <v>25073</v>
      </c>
      <c r="C7487">
        <v>0.52419135696116448</v>
      </c>
      <c r="D7487">
        <v>1.02269957348637</v>
      </c>
      <c r="E7487">
        <v>0.3064499131283957</v>
      </c>
      <c r="F7487">
        <v>1</v>
      </c>
      <c r="G7487">
        <v>0.52432101055661984</v>
      </c>
      <c r="H7487">
        <v>11</v>
      </c>
      <c r="I7487" t="s">
        <v>25074</v>
      </c>
      <c r="J7487" t="s">
        <v>25075</v>
      </c>
      <c r="K7487" t="s">
        <v>23230</v>
      </c>
    </row>
    <row r="7488" spans="1:11" hidden="1" x14ac:dyDescent="0.2">
      <c r="A7488" t="s">
        <v>25076</v>
      </c>
      <c r="B7488" t="s">
        <v>25077</v>
      </c>
      <c r="C7488">
        <v>0.55889823460623145</v>
      </c>
      <c r="D7488">
        <v>1.022092456978436</v>
      </c>
      <c r="E7488">
        <v>0.3067371429177847</v>
      </c>
      <c r="F7488">
        <v>1</v>
      </c>
      <c r="G7488">
        <v>0.52432101055661984</v>
      </c>
      <c r="H7488">
        <v>7</v>
      </c>
      <c r="I7488" t="s">
        <v>8535</v>
      </c>
      <c r="J7488" t="s">
        <v>25078</v>
      </c>
      <c r="K7488" t="s">
        <v>23230</v>
      </c>
    </row>
    <row r="7489" spans="1:11" hidden="1" x14ac:dyDescent="0.2">
      <c r="A7489" t="s">
        <v>25079</v>
      </c>
      <c r="B7489" t="s">
        <v>25080</v>
      </c>
      <c r="C7489">
        <v>0.54145415378400674</v>
      </c>
      <c r="D7489">
        <v>1.0179622830346149</v>
      </c>
      <c r="E7489">
        <v>0.3086958807086877</v>
      </c>
      <c r="F7489">
        <v>1</v>
      </c>
      <c r="G7489">
        <v>0.5265988553265849</v>
      </c>
      <c r="H7489">
        <v>9</v>
      </c>
      <c r="I7489" t="s">
        <v>25081</v>
      </c>
      <c r="J7489" t="s">
        <v>25082</v>
      </c>
      <c r="K7489" t="s">
        <v>23230</v>
      </c>
    </row>
    <row r="7490" spans="1:11" hidden="1" x14ac:dyDescent="0.2">
      <c r="A7490" t="s">
        <v>25083</v>
      </c>
      <c r="B7490" t="s">
        <v>25084</v>
      </c>
      <c r="C7490">
        <v>0.51941717781979735</v>
      </c>
      <c r="D7490">
        <v>1.0159522111936421</v>
      </c>
      <c r="E7490">
        <v>0.30965214408570052</v>
      </c>
      <c r="F7490">
        <v>1</v>
      </c>
      <c r="G7490">
        <v>0.52716083638881406</v>
      </c>
      <c r="H7490">
        <v>79</v>
      </c>
      <c r="I7490" t="s">
        <v>25085</v>
      </c>
      <c r="J7490" t="s">
        <v>25086</v>
      </c>
      <c r="K7490" t="s">
        <v>23230</v>
      </c>
    </row>
    <row r="7491" spans="1:11" hidden="1" x14ac:dyDescent="0.2">
      <c r="A7491" t="s">
        <v>25087</v>
      </c>
      <c r="B7491" t="s">
        <v>25088</v>
      </c>
      <c r="C7491">
        <v>0.54897632573165644</v>
      </c>
      <c r="D7491">
        <v>1.013154464116617</v>
      </c>
      <c r="E7491">
        <v>0.31098638682895863</v>
      </c>
      <c r="F7491">
        <v>1</v>
      </c>
      <c r="G7491">
        <v>0.52836272994576605</v>
      </c>
      <c r="H7491">
        <v>8</v>
      </c>
      <c r="I7491" t="s">
        <v>12330</v>
      </c>
      <c r="J7491" t="s">
        <v>25089</v>
      </c>
      <c r="K7491" t="s">
        <v>23230</v>
      </c>
    </row>
    <row r="7492" spans="1:11" hidden="1" x14ac:dyDescent="0.2">
      <c r="A7492" t="s">
        <v>25090</v>
      </c>
      <c r="B7492" t="s">
        <v>25091</v>
      </c>
      <c r="C7492">
        <v>0.51534417819054501</v>
      </c>
      <c r="D7492">
        <v>1.0081831765697491</v>
      </c>
      <c r="E7492">
        <v>0.31336653277471699</v>
      </c>
      <c r="F7492">
        <v>1</v>
      </c>
      <c r="G7492">
        <v>0.53133317351519571</v>
      </c>
      <c r="H7492">
        <v>28</v>
      </c>
      <c r="I7492" t="s">
        <v>25092</v>
      </c>
      <c r="J7492" t="s">
        <v>25093</v>
      </c>
      <c r="K7492" t="s">
        <v>23230</v>
      </c>
    </row>
    <row r="7493" spans="1:11" hidden="1" x14ac:dyDescent="0.2">
      <c r="A7493" t="s">
        <v>25094</v>
      </c>
      <c r="B7493" t="s">
        <v>25095</v>
      </c>
      <c r="C7493">
        <v>0.4661674359011177</v>
      </c>
      <c r="D7493">
        <v>1.0043302711740101</v>
      </c>
      <c r="E7493">
        <v>0.31521944739523827</v>
      </c>
      <c r="F7493">
        <v>1</v>
      </c>
      <c r="G7493">
        <v>0.53339950756417587</v>
      </c>
      <c r="H7493">
        <v>5</v>
      </c>
      <c r="J7493" t="s">
        <v>25096</v>
      </c>
      <c r="K7493" t="s">
        <v>23230</v>
      </c>
    </row>
    <row r="7494" spans="1:11" hidden="1" x14ac:dyDescent="0.2">
      <c r="A7494" t="s">
        <v>25097</v>
      </c>
      <c r="B7494" t="s">
        <v>25098</v>
      </c>
      <c r="C7494">
        <v>0.51637765398512026</v>
      </c>
      <c r="D7494">
        <v>1.0021608379072591</v>
      </c>
      <c r="E7494">
        <v>0.31626591864871728</v>
      </c>
      <c r="F7494">
        <v>1</v>
      </c>
      <c r="G7494">
        <v>0.5340956577983359</v>
      </c>
      <c r="H7494">
        <v>108</v>
      </c>
      <c r="I7494" t="s">
        <v>25099</v>
      </c>
      <c r="J7494" t="s">
        <v>25100</v>
      </c>
      <c r="K7494" t="s">
        <v>23230</v>
      </c>
    </row>
    <row r="7495" spans="1:11" hidden="1" x14ac:dyDescent="0.2">
      <c r="A7495" t="s">
        <v>25101</v>
      </c>
      <c r="B7495" t="s">
        <v>25102</v>
      </c>
      <c r="C7495">
        <v>0.51194422220279612</v>
      </c>
      <c r="D7495">
        <v>0.99456548688463764</v>
      </c>
      <c r="E7495">
        <v>0.31994764032668321</v>
      </c>
      <c r="F7495">
        <v>1</v>
      </c>
      <c r="G7495">
        <v>0.53923039181310739</v>
      </c>
      <c r="H7495">
        <v>27</v>
      </c>
      <c r="I7495" t="s">
        <v>25103</v>
      </c>
      <c r="J7495" t="s">
        <v>25104</v>
      </c>
      <c r="K7495" t="s">
        <v>23230</v>
      </c>
    </row>
    <row r="7496" spans="1:11" hidden="1" x14ac:dyDescent="0.2">
      <c r="A7496" t="s">
        <v>25105</v>
      </c>
      <c r="B7496" t="s">
        <v>25106</v>
      </c>
      <c r="C7496">
        <v>0.50720121292266784</v>
      </c>
      <c r="D7496">
        <v>0.98844290320388162</v>
      </c>
      <c r="E7496">
        <v>0.32293578449146487</v>
      </c>
      <c r="F7496">
        <v>1</v>
      </c>
      <c r="G7496">
        <v>0.54317798951464391</v>
      </c>
      <c r="H7496">
        <v>6</v>
      </c>
      <c r="J7496" t="s">
        <v>25107</v>
      </c>
      <c r="K7496" t="s">
        <v>23230</v>
      </c>
    </row>
    <row r="7497" spans="1:11" hidden="1" x14ac:dyDescent="0.2">
      <c r="A7497" t="s">
        <v>25108</v>
      </c>
      <c r="B7497" t="s">
        <v>25109</v>
      </c>
      <c r="C7497">
        <v>0.51732954586101321</v>
      </c>
      <c r="D7497">
        <v>0.984104668601958</v>
      </c>
      <c r="E7497">
        <v>0.32506405169081759</v>
      </c>
      <c r="F7497">
        <v>1</v>
      </c>
      <c r="G7497">
        <v>0.54560001139205894</v>
      </c>
      <c r="H7497">
        <v>47</v>
      </c>
      <c r="I7497" t="s">
        <v>25110</v>
      </c>
      <c r="J7497" t="s">
        <v>25111</v>
      </c>
      <c r="K7497" t="s">
        <v>23230</v>
      </c>
    </row>
    <row r="7498" spans="1:11" hidden="1" x14ac:dyDescent="0.2">
      <c r="A7498" t="s">
        <v>25112</v>
      </c>
      <c r="B7498" t="s">
        <v>25113</v>
      </c>
      <c r="C7498">
        <v>0.50374950358574566</v>
      </c>
      <c r="D7498">
        <v>0.98286628549614485</v>
      </c>
      <c r="E7498">
        <v>0.32567325293556898</v>
      </c>
      <c r="F7498">
        <v>1</v>
      </c>
      <c r="G7498">
        <v>0.54560001139205894</v>
      </c>
      <c r="H7498">
        <v>17</v>
      </c>
      <c r="I7498" t="s">
        <v>25114</v>
      </c>
      <c r="J7498" t="s">
        <v>25115</v>
      </c>
      <c r="K7498" t="s">
        <v>23230</v>
      </c>
    </row>
    <row r="7499" spans="1:11" hidden="1" x14ac:dyDescent="0.2">
      <c r="A7499" t="s">
        <v>25116</v>
      </c>
      <c r="B7499" t="s">
        <v>25117</v>
      </c>
      <c r="C7499">
        <v>0.50501404280725593</v>
      </c>
      <c r="D7499">
        <v>0.97951939352564765</v>
      </c>
      <c r="E7499">
        <v>0.3273234110017369</v>
      </c>
      <c r="F7499">
        <v>1</v>
      </c>
      <c r="G7499">
        <v>0.5472743313170193</v>
      </c>
      <c r="H7499">
        <v>15</v>
      </c>
      <c r="I7499" t="s">
        <v>25118</v>
      </c>
      <c r="J7499" t="s">
        <v>25119</v>
      </c>
      <c r="K7499" t="s">
        <v>23230</v>
      </c>
    </row>
    <row r="7500" spans="1:11" hidden="1" x14ac:dyDescent="0.2">
      <c r="A7500" t="s">
        <v>25120</v>
      </c>
      <c r="B7500" t="s">
        <v>25121</v>
      </c>
      <c r="C7500">
        <v>0.51453652968279961</v>
      </c>
      <c r="D7500">
        <v>0.97736859896409756</v>
      </c>
      <c r="E7500">
        <v>0.32838670288873129</v>
      </c>
      <c r="F7500">
        <v>1</v>
      </c>
      <c r="G7500">
        <v>0.54776307549769132</v>
      </c>
      <c r="H7500">
        <v>53</v>
      </c>
      <c r="I7500" t="s">
        <v>25122</v>
      </c>
      <c r="J7500" t="s">
        <v>25123</v>
      </c>
      <c r="K7500" t="s">
        <v>23230</v>
      </c>
    </row>
    <row r="7501" spans="1:11" hidden="1" x14ac:dyDescent="0.2">
      <c r="A7501" t="s">
        <v>25124</v>
      </c>
      <c r="B7501" t="s">
        <v>25125</v>
      </c>
      <c r="C7501">
        <v>0.50490374226128243</v>
      </c>
      <c r="D7501">
        <v>0.97629484316778004</v>
      </c>
      <c r="E7501">
        <v>0.32891837470432111</v>
      </c>
      <c r="F7501">
        <v>1</v>
      </c>
      <c r="G7501">
        <v>0.54776307549769132</v>
      </c>
      <c r="H7501">
        <v>6</v>
      </c>
      <c r="J7501" t="s">
        <v>25126</v>
      </c>
      <c r="K7501" t="s">
        <v>23230</v>
      </c>
    </row>
    <row r="7502" spans="1:11" hidden="1" x14ac:dyDescent="0.2">
      <c r="A7502" t="s">
        <v>25127</v>
      </c>
      <c r="B7502" t="s">
        <v>25128</v>
      </c>
      <c r="C7502">
        <v>0.4996802457364572</v>
      </c>
      <c r="D7502">
        <v>0.97369852268720436</v>
      </c>
      <c r="E7502">
        <v>0.3302062510401706</v>
      </c>
      <c r="F7502">
        <v>1</v>
      </c>
      <c r="G7502">
        <v>0.54869671524553454</v>
      </c>
      <c r="H7502">
        <v>19</v>
      </c>
      <c r="I7502" t="s">
        <v>24704</v>
      </c>
      <c r="J7502" t="s">
        <v>25129</v>
      </c>
      <c r="K7502" t="s">
        <v>23230</v>
      </c>
    </row>
    <row r="7503" spans="1:11" hidden="1" x14ac:dyDescent="0.2">
      <c r="A7503" t="s">
        <v>25130</v>
      </c>
      <c r="B7503" t="s">
        <v>25131</v>
      </c>
      <c r="C7503">
        <v>0.4090122060764545</v>
      </c>
      <c r="D7503">
        <v>0.97241554875647918</v>
      </c>
      <c r="E7503">
        <v>0.3308438596888017</v>
      </c>
      <c r="F7503">
        <v>1</v>
      </c>
      <c r="G7503">
        <v>0.54869671524553454</v>
      </c>
      <c r="H7503">
        <v>259</v>
      </c>
      <c r="I7503" t="s">
        <v>25132</v>
      </c>
      <c r="J7503" t="s">
        <v>25133</v>
      </c>
      <c r="K7503" t="s">
        <v>23230</v>
      </c>
    </row>
    <row r="7504" spans="1:11" hidden="1" x14ac:dyDescent="0.2">
      <c r="A7504" t="s">
        <v>25134</v>
      </c>
      <c r="B7504" t="s">
        <v>25135</v>
      </c>
      <c r="C7504">
        <v>0.53227889576486154</v>
      </c>
      <c r="D7504">
        <v>0.97122488660408257</v>
      </c>
      <c r="E7504">
        <v>0.33143630362037041</v>
      </c>
      <c r="F7504">
        <v>1</v>
      </c>
      <c r="G7504">
        <v>0.54869671524553454</v>
      </c>
      <c r="H7504">
        <v>9</v>
      </c>
      <c r="J7504" t="s">
        <v>25136</v>
      </c>
      <c r="K7504" t="s">
        <v>23230</v>
      </c>
    </row>
    <row r="7505" spans="1:11" hidden="1" x14ac:dyDescent="0.2">
      <c r="A7505" t="s">
        <v>25137</v>
      </c>
      <c r="B7505" t="s">
        <v>25138</v>
      </c>
      <c r="C7505">
        <v>0.5392699539865744</v>
      </c>
      <c r="D7505">
        <v>0.96472854495906035</v>
      </c>
      <c r="E7505">
        <v>0.33468079393530092</v>
      </c>
      <c r="F7505">
        <v>1</v>
      </c>
      <c r="G7505">
        <v>0.55212024105090773</v>
      </c>
      <c r="H7505">
        <v>8</v>
      </c>
      <c r="I7505" t="s">
        <v>9300</v>
      </c>
      <c r="J7505" t="s">
        <v>25139</v>
      </c>
      <c r="K7505" t="s">
        <v>23230</v>
      </c>
    </row>
    <row r="7506" spans="1:11" hidden="1" x14ac:dyDescent="0.2">
      <c r="A7506" t="s">
        <v>25140</v>
      </c>
      <c r="B7506" t="s">
        <v>25141</v>
      </c>
      <c r="C7506">
        <v>0.49788479368154759</v>
      </c>
      <c r="D7506">
        <v>0.9632618843254348</v>
      </c>
      <c r="E7506">
        <v>0.33541611606278221</v>
      </c>
      <c r="F7506">
        <v>1</v>
      </c>
      <c r="G7506">
        <v>0.55212024105090773</v>
      </c>
      <c r="H7506">
        <v>19</v>
      </c>
      <c r="I7506" t="s">
        <v>11737</v>
      </c>
      <c r="J7506" t="s">
        <v>25142</v>
      </c>
      <c r="K7506" t="s">
        <v>23230</v>
      </c>
    </row>
    <row r="7507" spans="1:11" hidden="1" x14ac:dyDescent="0.2">
      <c r="A7507" t="s">
        <v>25143</v>
      </c>
      <c r="B7507" t="s">
        <v>25144</v>
      </c>
      <c r="C7507">
        <v>0.45899976628215639</v>
      </c>
      <c r="D7507">
        <v>0.96314697020822604</v>
      </c>
      <c r="E7507">
        <v>0.33547377309989751</v>
      </c>
      <c r="F7507">
        <v>1</v>
      </c>
      <c r="G7507">
        <v>0.55212024105090773</v>
      </c>
      <c r="H7507">
        <v>5</v>
      </c>
      <c r="J7507" t="s">
        <v>25145</v>
      </c>
      <c r="K7507" t="s">
        <v>23230</v>
      </c>
    </row>
    <row r="7508" spans="1:11" hidden="1" x14ac:dyDescent="0.2">
      <c r="A7508" t="s">
        <v>25146</v>
      </c>
      <c r="B7508" t="s">
        <v>25147</v>
      </c>
      <c r="C7508">
        <v>0.50113996156049634</v>
      </c>
      <c r="D7508">
        <v>0.95631594146854881</v>
      </c>
      <c r="E7508">
        <v>0.33891263833428281</v>
      </c>
      <c r="F7508">
        <v>1</v>
      </c>
      <c r="G7508">
        <v>0.55669048601392956</v>
      </c>
      <c r="H7508">
        <v>6</v>
      </c>
      <c r="J7508" t="s">
        <v>25148</v>
      </c>
      <c r="K7508" t="s">
        <v>23230</v>
      </c>
    </row>
    <row r="7509" spans="1:11" hidden="1" x14ac:dyDescent="0.2">
      <c r="A7509" t="s">
        <v>25149</v>
      </c>
      <c r="B7509" t="s">
        <v>25150</v>
      </c>
      <c r="C7509">
        <v>0.45708892823207048</v>
      </c>
      <c r="D7509">
        <v>0.95209763211605158</v>
      </c>
      <c r="E7509">
        <v>0.34104746980136569</v>
      </c>
      <c r="F7509">
        <v>1</v>
      </c>
      <c r="G7509">
        <v>0.55910511131179053</v>
      </c>
      <c r="H7509">
        <v>5</v>
      </c>
      <c r="J7509" t="s">
        <v>25151</v>
      </c>
      <c r="K7509" t="s">
        <v>23230</v>
      </c>
    </row>
    <row r="7510" spans="1:11" hidden="1" x14ac:dyDescent="0.2">
      <c r="A7510" t="s">
        <v>25152</v>
      </c>
      <c r="B7510" t="s">
        <v>25153</v>
      </c>
      <c r="C7510">
        <v>0.54225627824643363</v>
      </c>
      <c r="D7510">
        <v>0.94066442930726857</v>
      </c>
      <c r="E7510">
        <v>0.34687685302120919</v>
      </c>
      <c r="F7510">
        <v>1</v>
      </c>
      <c r="G7510">
        <v>0.56755531788100566</v>
      </c>
      <c r="H7510">
        <v>7</v>
      </c>
      <c r="J7510" t="s">
        <v>25154</v>
      </c>
      <c r="K7510" t="s">
        <v>23230</v>
      </c>
    </row>
    <row r="7511" spans="1:11" hidden="1" x14ac:dyDescent="0.2">
      <c r="A7511" t="s">
        <v>25155</v>
      </c>
      <c r="B7511" t="s">
        <v>25156</v>
      </c>
      <c r="C7511">
        <v>0.53403814267131011</v>
      </c>
      <c r="D7511">
        <v>0.93839204007612342</v>
      </c>
      <c r="E7511">
        <v>0.348042975090322</v>
      </c>
      <c r="F7511">
        <v>1</v>
      </c>
      <c r="G7511">
        <v>0.56835755738050642</v>
      </c>
      <c r="H7511">
        <v>8</v>
      </c>
      <c r="I7511" t="s">
        <v>7521</v>
      </c>
      <c r="J7511" t="s">
        <v>25157</v>
      </c>
      <c r="K7511" t="s">
        <v>23230</v>
      </c>
    </row>
    <row r="7512" spans="1:11" hidden="1" x14ac:dyDescent="0.2">
      <c r="A7512" t="s">
        <v>25158</v>
      </c>
      <c r="B7512" t="s">
        <v>25159</v>
      </c>
      <c r="C7512">
        <v>0.49746025961388302</v>
      </c>
      <c r="D7512">
        <v>0.93690672845131295</v>
      </c>
      <c r="E7512">
        <v>0.34880653785662158</v>
      </c>
      <c r="F7512">
        <v>1</v>
      </c>
      <c r="G7512">
        <v>0.56850057817329225</v>
      </c>
      <c r="H7512">
        <v>15</v>
      </c>
      <c r="I7512" t="s">
        <v>25160</v>
      </c>
      <c r="J7512" t="s">
        <v>25161</v>
      </c>
      <c r="K7512" t="s">
        <v>23230</v>
      </c>
    </row>
    <row r="7513" spans="1:11" hidden="1" x14ac:dyDescent="0.2">
      <c r="A7513" t="s">
        <v>25162</v>
      </c>
      <c r="B7513" t="s">
        <v>25163</v>
      </c>
      <c r="C7513">
        <v>0.50474038269819843</v>
      </c>
      <c r="D7513">
        <v>0.91826697214389164</v>
      </c>
      <c r="E7513">
        <v>0.35847911399971449</v>
      </c>
      <c r="F7513">
        <v>1</v>
      </c>
      <c r="G7513">
        <v>0.58313527054885861</v>
      </c>
      <c r="H7513">
        <v>11</v>
      </c>
      <c r="I7513" t="s">
        <v>25164</v>
      </c>
      <c r="J7513" t="s">
        <v>25165</v>
      </c>
      <c r="K7513" t="s">
        <v>23230</v>
      </c>
    </row>
    <row r="7514" spans="1:11" hidden="1" x14ac:dyDescent="0.2">
      <c r="A7514" t="s">
        <v>25166</v>
      </c>
      <c r="B7514" t="s">
        <v>25167</v>
      </c>
      <c r="C7514">
        <v>0.53524602707626201</v>
      </c>
      <c r="D7514">
        <v>0.90587872577412443</v>
      </c>
      <c r="E7514">
        <v>0.36500004580765788</v>
      </c>
      <c r="F7514">
        <v>1</v>
      </c>
      <c r="G7514">
        <v>0.5923943858997236</v>
      </c>
      <c r="H7514">
        <v>7</v>
      </c>
      <c r="I7514" t="s">
        <v>177</v>
      </c>
      <c r="J7514" t="s">
        <v>25168</v>
      </c>
      <c r="K7514" t="s">
        <v>23230</v>
      </c>
    </row>
    <row r="7515" spans="1:11" hidden="1" x14ac:dyDescent="0.2">
      <c r="A7515" t="s">
        <v>25169</v>
      </c>
      <c r="B7515" t="s">
        <v>25170</v>
      </c>
      <c r="C7515">
        <v>0.49440765447748131</v>
      </c>
      <c r="D7515">
        <v>0.9047838888472548</v>
      </c>
      <c r="E7515">
        <v>0.36557988856356299</v>
      </c>
      <c r="F7515">
        <v>1</v>
      </c>
      <c r="G7515">
        <v>0.5923943858997236</v>
      </c>
      <c r="H7515">
        <v>25</v>
      </c>
      <c r="I7515" t="s">
        <v>24789</v>
      </c>
      <c r="J7515" t="s">
        <v>25171</v>
      </c>
      <c r="K7515" t="s">
        <v>23230</v>
      </c>
    </row>
    <row r="7516" spans="1:11" hidden="1" x14ac:dyDescent="0.2">
      <c r="A7516" t="s">
        <v>25172</v>
      </c>
      <c r="B7516" t="s">
        <v>25173</v>
      </c>
      <c r="C7516">
        <v>0.44850361400727029</v>
      </c>
      <c r="D7516">
        <v>0.90208040115649579</v>
      </c>
      <c r="E7516">
        <v>0.36701415919298941</v>
      </c>
      <c r="F7516">
        <v>1</v>
      </c>
      <c r="G7516">
        <v>0.5935748228486617</v>
      </c>
      <c r="H7516">
        <v>5</v>
      </c>
      <c r="I7516" t="s">
        <v>25174</v>
      </c>
      <c r="J7516" t="s">
        <v>25175</v>
      </c>
      <c r="K7516" t="s">
        <v>23230</v>
      </c>
    </row>
    <row r="7517" spans="1:11" hidden="1" x14ac:dyDescent="0.2">
      <c r="A7517" t="s">
        <v>25176</v>
      </c>
      <c r="B7517" t="s">
        <v>25177</v>
      </c>
      <c r="C7517">
        <v>0.5010009177111997</v>
      </c>
      <c r="D7517">
        <v>0.89789185456765797</v>
      </c>
      <c r="E7517">
        <v>0.36924320764408058</v>
      </c>
      <c r="F7517">
        <v>1</v>
      </c>
      <c r="G7517">
        <v>0.59603366147537773</v>
      </c>
      <c r="H7517">
        <v>11</v>
      </c>
      <c r="I7517" t="s">
        <v>25178</v>
      </c>
      <c r="J7517" t="s">
        <v>25179</v>
      </c>
      <c r="K7517" t="s">
        <v>23230</v>
      </c>
    </row>
    <row r="7518" spans="1:11" hidden="1" x14ac:dyDescent="0.2">
      <c r="A7518" t="s">
        <v>25180</v>
      </c>
      <c r="B7518" t="s">
        <v>25181</v>
      </c>
      <c r="C7518">
        <v>0.50287287393801494</v>
      </c>
      <c r="D7518">
        <v>0.89404086385493842</v>
      </c>
      <c r="E7518">
        <v>0.37130002766354808</v>
      </c>
      <c r="F7518">
        <v>1</v>
      </c>
      <c r="G7518">
        <v>0.59820560012460522</v>
      </c>
      <c r="H7518">
        <v>79</v>
      </c>
      <c r="I7518" t="s">
        <v>25182</v>
      </c>
      <c r="J7518" t="s">
        <v>25183</v>
      </c>
      <c r="K7518" t="s">
        <v>23230</v>
      </c>
    </row>
    <row r="7519" spans="1:11" hidden="1" x14ac:dyDescent="0.2">
      <c r="A7519" t="s">
        <v>25184</v>
      </c>
      <c r="B7519" t="s">
        <v>25185</v>
      </c>
      <c r="C7519">
        <v>0.48632899962393689</v>
      </c>
      <c r="D7519">
        <v>0.87673758988595574</v>
      </c>
      <c r="E7519">
        <v>0.38062918450823341</v>
      </c>
      <c r="F7519">
        <v>1</v>
      </c>
      <c r="G7519">
        <v>0.61206337317671966</v>
      </c>
      <c r="H7519">
        <v>6</v>
      </c>
      <c r="I7519" t="s">
        <v>25186</v>
      </c>
      <c r="J7519" t="s">
        <v>25187</v>
      </c>
      <c r="K7519" t="s">
        <v>23230</v>
      </c>
    </row>
    <row r="7520" spans="1:11" hidden="1" x14ac:dyDescent="0.2">
      <c r="A7520" t="s">
        <v>25188</v>
      </c>
      <c r="B7520" t="s">
        <v>25189</v>
      </c>
      <c r="C7520">
        <v>0.4427536231883728</v>
      </c>
      <c r="D7520">
        <v>0.86823312812536502</v>
      </c>
      <c r="E7520">
        <v>0.38526672201563911</v>
      </c>
      <c r="F7520">
        <v>1</v>
      </c>
      <c r="G7520">
        <v>0.61619448501991814</v>
      </c>
      <c r="H7520">
        <v>5</v>
      </c>
      <c r="I7520" t="s">
        <v>25190</v>
      </c>
      <c r="J7520" t="s">
        <v>25191</v>
      </c>
      <c r="K7520" t="s">
        <v>23230</v>
      </c>
    </row>
    <row r="7521" spans="1:11" hidden="1" x14ac:dyDescent="0.2">
      <c r="A7521" t="s">
        <v>25192</v>
      </c>
      <c r="B7521" t="s">
        <v>25193</v>
      </c>
      <c r="C7521">
        <v>0.5041867530669516</v>
      </c>
      <c r="D7521">
        <v>0.86819940054887579</v>
      </c>
      <c r="E7521">
        <v>0.38528518235666542</v>
      </c>
      <c r="F7521">
        <v>1</v>
      </c>
      <c r="G7521">
        <v>0.61619448501991814</v>
      </c>
      <c r="H7521">
        <v>10</v>
      </c>
      <c r="J7521" t="s">
        <v>25194</v>
      </c>
      <c r="K7521" t="s">
        <v>23230</v>
      </c>
    </row>
    <row r="7522" spans="1:11" hidden="1" x14ac:dyDescent="0.2">
      <c r="A7522" t="s">
        <v>25195</v>
      </c>
      <c r="B7522" t="s">
        <v>25196</v>
      </c>
      <c r="C7522">
        <v>0.48471965316711568</v>
      </c>
      <c r="D7522">
        <v>0.86799638276102908</v>
      </c>
      <c r="E7522">
        <v>0.38539631286620318</v>
      </c>
      <c r="F7522">
        <v>1</v>
      </c>
      <c r="G7522">
        <v>0.61619448501991814</v>
      </c>
      <c r="H7522">
        <v>6</v>
      </c>
      <c r="I7522" t="s">
        <v>11287</v>
      </c>
      <c r="J7522" t="s">
        <v>25197</v>
      </c>
      <c r="K7522" t="s">
        <v>23230</v>
      </c>
    </row>
    <row r="7523" spans="1:11" hidden="1" x14ac:dyDescent="0.2">
      <c r="A7523" t="s">
        <v>25198</v>
      </c>
      <c r="B7523" t="s">
        <v>25199</v>
      </c>
      <c r="C7523">
        <v>0.49236146264856628</v>
      </c>
      <c r="D7523">
        <v>0.8504374125983104</v>
      </c>
      <c r="E7523">
        <v>0.39508194327363721</v>
      </c>
      <c r="F7523">
        <v>1</v>
      </c>
      <c r="G7523">
        <v>0.63048181080290111</v>
      </c>
      <c r="H7523">
        <v>11</v>
      </c>
      <c r="I7523" t="s">
        <v>8302</v>
      </c>
      <c r="J7523" t="s">
        <v>25200</v>
      </c>
      <c r="K7523" t="s">
        <v>23230</v>
      </c>
    </row>
    <row r="7524" spans="1:11" hidden="1" x14ac:dyDescent="0.2">
      <c r="A7524" t="s">
        <v>25201</v>
      </c>
      <c r="B7524" t="s">
        <v>25202</v>
      </c>
      <c r="C7524">
        <v>0.48279356094819809</v>
      </c>
      <c r="D7524">
        <v>0.84666739842164207</v>
      </c>
      <c r="E7524">
        <v>0.39718053528892722</v>
      </c>
      <c r="F7524">
        <v>1</v>
      </c>
      <c r="G7524">
        <v>0.63263036018558294</v>
      </c>
      <c r="H7524">
        <v>12</v>
      </c>
      <c r="I7524" t="s">
        <v>25203</v>
      </c>
      <c r="J7524" t="s">
        <v>25204</v>
      </c>
      <c r="K7524" t="s">
        <v>23230</v>
      </c>
    </row>
    <row r="7525" spans="1:11" hidden="1" x14ac:dyDescent="0.2">
      <c r="A7525" t="s">
        <v>25205</v>
      </c>
      <c r="B7525" t="s">
        <v>25206</v>
      </c>
      <c r="C7525">
        <v>0.51936712960096609</v>
      </c>
      <c r="D7525">
        <v>0.82597669762015535</v>
      </c>
      <c r="E7525">
        <v>0.40881731055078901</v>
      </c>
      <c r="F7525">
        <v>1</v>
      </c>
      <c r="G7525">
        <v>0.64993451450512973</v>
      </c>
      <c r="H7525">
        <v>7</v>
      </c>
      <c r="I7525" t="s">
        <v>1583</v>
      </c>
      <c r="J7525" t="s">
        <v>25207</v>
      </c>
      <c r="K7525" t="s">
        <v>23230</v>
      </c>
    </row>
    <row r="7526" spans="1:11" hidden="1" x14ac:dyDescent="0.2">
      <c r="A7526" t="s">
        <v>25208</v>
      </c>
      <c r="B7526" t="s">
        <v>25209</v>
      </c>
      <c r="C7526">
        <v>0.47557437828756621</v>
      </c>
      <c r="D7526">
        <v>0.81796187097127859</v>
      </c>
      <c r="E7526">
        <v>0.4133789595668968</v>
      </c>
      <c r="F7526">
        <v>1</v>
      </c>
      <c r="G7526">
        <v>0.65594661319954761</v>
      </c>
      <c r="H7526">
        <v>6</v>
      </c>
      <c r="I7526" t="s">
        <v>423</v>
      </c>
      <c r="J7526" t="s">
        <v>25210</v>
      </c>
      <c r="K7526" t="s">
        <v>23230</v>
      </c>
    </row>
    <row r="7527" spans="1:11" hidden="1" x14ac:dyDescent="0.2">
      <c r="A7527" t="s">
        <v>25211</v>
      </c>
      <c r="B7527" t="s">
        <v>25212</v>
      </c>
      <c r="C7527">
        <v>0.49263834802125628</v>
      </c>
      <c r="D7527">
        <v>0.81633125871723555</v>
      </c>
      <c r="E7527">
        <v>0.4143107008618005</v>
      </c>
      <c r="F7527">
        <v>1</v>
      </c>
      <c r="G7527">
        <v>0.65618700456642987</v>
      </c>
      <c r="H7527">
        <v>44</v>
      </c>
      <c r="I7527" t="s">
        <v>25213</v>
      </c>
      <c r="J7527" t="s">
        <v>25214</v>
      </c>
      <c r="K7527" t="s">
        <v>23230</v>
      </c>
    </row>
    <row r="7528" spans="1:11" hidden="1" x14ac:dyDescent="0.2">
      <c r="A7528" t="s">
        <v>25215</v>
      </c>
      <c r="B7528" t="s">
        <v>25216</v>
      </c>
      <c r="C7528">
        <v>0.4853987166165642</v>
      </c>
      <c r="D7528">
        <v>0.81179702110151619</v>
      </c>
      <c r="E7528">
        <v>0.41690811166703767</v>
      </c>
      <c r="F7528">
        <v>1</v>
      </c>
      <c r="G7528">
        <v>0.65826681446549518</v>
      </c>
      <c r="H7528">
        <v>11</v>
      </c>
      <c r="I7528" t="s">
        <v>25217</v>
      </c>
      <c r="J7528" t="s">
        <v>25218</v>
      </c>
      <c r="K7528" t="s">
        <v>23230</v>
      </c>
    </row>
    <row r="7529" spans="1:11" hidden="1" x14ac:dyDescent="0.2">
      <c r="A7529" t="s">
        <v>25219</v>
      </c>
      <c r="B7529" t="s">
        <v>25220</v>
      </c>
      <c r="C7529">
        <v>0.4331914384576076</v>
      </c>
      <c r="D7529">
        <v>0.81130713636842</v>
      </c>
      <c r="E7529">
        <v>0.41718931285387501</v>
      </c>
      <c r="F7529">
        <v>1</v>
      </c>
      <c r="G7529">
        <v>0.65826681446549518</v>
      </c>
      <c r="H7529">
        <v>5</v>
      </c>
      <c r="J7529" t="s">
        <v>25221</v>
      </c>
      <c r="K7529" t="s">
        <v>23230</v>
      </c>
    </row>
    <row r="7530" spans="1:11" hidden="1" x14ac:dyDescent="0.2">
      <c r="A7530" t="s">
        <v>25222</v>
      </c>
      <c r="B7530" t="s">
        <v>25223</v>
      </c>
      <c r="C7530">
        <v>0.50889780004584184</v>
      </c>
      <c r="D7530">
        <v>0.8094440298848451</v>
      </c>
      <c r="E7530">
        <v>0.41825978472452768</v>
      </c>
      <c r="F7530">
        <v>1</v>
      </c>
      <c r="G7530">
        <v>0.65871999803993986</v>
      </c>
      <c r="H7530">
        <v>8</v>
      </c>
      <c r="I7530" t="s">
        <v>7560</v>
      </c>
      <c r="J7530" t="s">
        <v>25224</v>
      </c>
      <c r="K7530" t="s">
        <v>23230</v>
      </c>
    </row>
    <row r="7531" spans="1:11" hidden="1" x14ac:dyDescent="0.2">
      <c r="A7531" t="s">
        <v>25225</v>
      </c>
      <c r="B7531" t="s">
        <v>25226</v>
      </c>
      <c r="C7531">
        <v>0.43019323671493992</v>
      </c>
      <c r="D7531">
        <v>0.79328995720783169</v>
      </c>
      <c r="E7531">
        <v>0.42760890661722301</v>
      </c>
      <c r="F7531">
        <v>1</v>
      </c>
      <c r="G7531">
        <v>0.67158792413689106</v>
      </c>
      <c r="H7531">
        <v>5</v>
      </c>
      <c r="I7531" t="s">
        <v>25227</v>
      </c>
      <c r="J7531" t="s">
        <v>25228</v>
      </c>
      <c r="K7531" t="s">
        <v>23230</v>
      </c>
    </row>
    <row r="7532" spans="1:11" hidden="1" x14ac:dyDescent="0.2">
      <c r="A7532" t="s">
        <v>25229</v>
      </c>
      <c r="B7532" t="s">
        <v>25230</v>
      </c>
      <c r="C7532">
        <v>0.48936834220376529</v>
      </c>
      <c r="D7532">
        <v>0.79257153280568837</v>
      </c>
      <c r="E7532">
        <v>0.4280274998066273</v>
      </c>
      <c r="F7532">
        <v>1</v>
      </c>
      <c r="G7532">
        <v>0.67158792413689106</v>
      </c>
      <c r="H7532">
        <v>79</v>
      </c>
      <c r="I7532" t="s">
        <v>25231</v>
      </c>
      <c r="J7532" t="s">
        <v>25232</v>
      </c>
      <c r="K7532" t="s">
        <v>23230</v>
      </c>
    </row>
    <row r="7533" spans="1:11" hidden="1" x14ac:dyDescent="0.2">
      <c r="A7533" t="s">
        <v>25233</v>
      </c>
      <c r="B7533" t="s">
        <v>25234</v>
      </c>
      <c r="C7533">
        <v>0.47049842201952669</v>
      </c>
      <c r="D7533">
        <v>0.78992032731760486</v>
      </c>
      <c r="E7533">
        <v>0.42957429924033969</v>
      </c>
      <c r="F7533">
        <v>1</v>
      </c>
      <c r="G7533">
        <v>0.67257336827951575</v>
      </c>
      <c r="H7533">
        <v>6</v>
      </c>
      <c r="I7533" t="s">
        <v>25235</v>
      </c>
      <c r="J7533" t="s">
        <v>25236</v>
      </c>
      <c r="K7533" t="s">
        <v>23230</v>
      </c>
    </row>
    <row r="7534" spans="1:11" hidden="1" x14ac:dyDescent="0.2">
      <c r="A7534" t="s">
        <v>25237</v>
      </c>
      <c r="B7534" t="s">
        <v>25238</v>
      </c>
      <c r="C7534">
        <v>0.47028830688646328</v>
      </c>
      <c r="D7534">
        <v>0.78875533332921621</v>
      </c>
      <c r="E7534">
        <v>0.43025502037381619</v>
      </c>
      <c r="F7534">
        <v>1</v>
      </c>
      <c r="G7534">
        <v>0.67257336827951575</v>
      </c>
      <c r="H7534">
        <v>6</v>
      </c>
      <c r="I7534" t="s">
        <v>25174</v>
      </c>
      <c r="J7534" t="s">
        <v>25239</v>
      </c>
      <c r="K7534" t="s">
        <v>23230</v>
      </c>
    </row>
    <row r="7535" spans="1:11" hidden="1" x14ac:dyDescent="0.2">
      <c r="A7535" t="s">
        <v>25240</v>
      </c>
      <c r="B7535" t="s">
        <v>25241</v>
      </c>
      <c r="C7535">
        <v>0.42900959565215868</v>
      </c>
      <c r="D7535">
        <v>0.78615455959185276</v>
      </c>
      <c r="E7535">
        <v>0.4317769437073406</v>
      </c>
      <c r="F7535">
        <v>1</v>
      </c>
      <c r="G7535">
        <v>0.67370020344688952</v>
      </c>
      <c r="H7535">
        <v>5</v>
      </c>
      <c r="I7535" t="s">
        <v>25242</v>
      </c>
      <c r="J7535" t="s">
        <v>25243</v>
      </c>
      <c r="K7535" t="s">
        <v>23230</v>
      </c>
    </row>
    <row r="7536" spans="1:11" hidden="1" x14ac:dyDescent="0.2">
      <c r="A7536" t="s">
        <v>25244</v>
      </c>
      <c r="B7536" t="s">
        <v>25245</v>
      </c>
      <c r="C7536">
        <v>0.48050814125974273</v>
      </c>
      <c r="D7536">
        <v>0.78444001651495121</v>
      </c>
      <c r="E7536">
        <v>0.43278196557762438</v>
      </c>
      <c r="F7536">
        <v>1</v>
      </c>
      <c r="G7536">
        <v>0.67401783898292988</v>
      </c>
      <c r="H7536">
        <v>11</v>
      </c>
      <c r="I7536" t="s">
        <v>10610</v>
      </c>
      <c r="J7536" t="s">
        <v>25246</v>
      </c>
      <c r="K7536" t="s">
        <v>23230</v>
      </c>
    </row>
    <row r="7537" spans="1:11" hidden="1" x14ac:dyDescent="0.2">
      <c r="A7537" t="s">
        <v>25247</v>
      </c>
      <c r="B7537" t="s">
        <v>25248</v>
      </c>
      <c r="C7537">
        <v>0.48547146311446893</v>
      </c>
      <c r="D7537">
        <v>0.77977085363330356</v>
      </c>
      <c r="E7537">
        <v>0.43552576508119739</v>
      </c>
      <c r="F7537">
        <v>1</v>
      </c>
      <c r="G7537">
        <v>0.67703727991365448</v>
      </c>
      <c r="H7537">
        <v>54</v>
      </c>
      <c r="I7537" t="s">
        <v>25249</v>
      </c>
      <c r="J7537" t="s">
        <v>25250</v>
      </c>
      <c r="K7537" t="s">
        <v>23230</v>
      </c>
    </row>
    <row r="7538" spans="1:11" hidden="1" x14ac:dyDescent="0.2">
      <c r="A7538" t="s">
        <v>25251</v>
      </c>
      <c r="B7538" t="s">
        <v>25252</v>
      </c>
      <c r="C7538">
        <v>0.47327185166120922</v>
      </c>
      <c r="D7538">
        <v>0.77573490965501224</v>
      </c>
      <c r="E7538">
        <v>0.43790552314497022</v>
      </c>
      <c r="F7538">
        <v>1</v>
      </c>
      <c r="G7538">
        <v>0.67948071026737988</v>
      </c>
      <c r="H7538">
        <v>25</v>
      </c>
      <c r="I7538" t="s">
        <v>25253</v>
      </c>
      <c r="J7538" t="s">
        <v>25254</v>
      </c>
      <c r="K7538" t="s">
        <v>23230</v>
      </c>
    </row>
    <row r="7539" spans="1:11" hidden="1" x14ac:dyDescent="0.2">
      <c r="A7539" t="s">
        <v>25255</v>
      </c>
      <c r="B7539" t="s">
        <v>25256</v>
      </c>
      <c r="C7539">
        <v>0.46757670031481219</v>
      </c>
      <c r="D7539">
        <v>0.77173419177821045</v>
      </c>
      <c r="E7539">
        <v>0.44027187535235951</v>
      </c>
      <c r="F7539">
        <v>1</v>
      </c>
      <c r="G7539">
        <v>0.6818943778477613</v>
      </c>
      <c r="H7539">
        <v>17</v>
      </c>
      <c r="I7539" t="s">
        <v>9016</v>
      </c>
      <c r="J7539" t="s">
        <v>25257</v>
      </c>
      <c r="K7539" t="s">
        <v>23230</v>
      </c>
    </row>
    <row r="7540" spans="1:11" hidden="1" x14ac:dyDescent="0.2">
      <c r="A7540" t="s">
        <v>25258</v>
      </c>
      <c r="B7540" t="s">
        <v>25259</v>
      </c>
      <c r="C7540">
        <v>0.50795156261817132</v>
      </c>
      <c r="D7540">
        <v>0.76754673423547903</v>
      </c>
      <c r="E7540">
        <v>0.4427565181018136</v>
      </c>
      <c r="F7540">
        <v>1</v>
      </c>
      <c r="G7540">
        <v>0.68448204360960518</v>
      </c>
      <c r="H7540">
        <v>7</v>
      </c>
      <c r="I7540" t="s">
        <v>24871</v>
      </c>
      <c r="J7540" t="s">
        <v>25260</v>
      </c>
      <c r="K7540" t="s">
        <v>23230</v>
      </c>
    </row>
    <row r="7541" spans="1:11" hidden="1" x14ac:dyDescent="0.2">
      <c r="A7541" t="s">
        <v>25261</v>
      </c>
      <c r="B7541" t="s">
        <v>25262</v>
      </c>
      <c r="C7541">
        <v>0.4888055619272263</v>
      </c>
      <c r="D7541">
        <v>0.7563229989892033</v>
      </c>
      <c r="E7541">
        <v>0.44945556210121501</v>
      </c>
      <c r="F7541">
        <v>1</v>
      </c>
      <c r="G7541">
        <v>0.69300443296441105</v>
      </c>
      <c r="H7541">
        <v>97</v>
      </c>
      <c r="I7541" t="s">
        <v>25263</v>
      </c>
      <c r="J7541" t="s">
        <v>25264</v>
      </c>
      <c r="K7541" t="s">
        <v>23230</v>
      </c>
    </row>
    <row r="7542" spans="1:11" hidden="1" x14ac:dyDescent="0.2">
      <c r="A7542" t="s">
        <v>25265</v>
      </c>
      <c r="B7542" t="s">
        <v>25266</v>
      </c>
      <c r="C7542">
        <v>0.46653869139595772</v>
      </c>
      <c r="D7542">
        <v>0.75555296437954444</v>
      </c>
      <c r="E7542">
        <v>0.44991726563444517</v>
      </c>
      <c r="F7542">
        <v>1</v>
      </c>
      <c r="G7542">
        <v>0.69300443296441105</v>
      </c>
      <c r="H7542">
        <v>14</v>
      </c>
      <c r="I7542" t="s">
        <v>25267</v>
      </c>
      <c r="J7542" t="s">
        <v>25268</v>
      </c>
      <c r="K7542" t="s">
        <v>23230</v>
      </c>
    </row>
    <row r="7543" spans="1:11" hidden="1" x14ac:dyDescent="0.2">
      <c r="A7543" t="s">
        <v>25269</v>
      </c>
      <c r="B7543" t="s">
        <v>25270</v>
      </c>
      <c r="C7543">
        <v>0.4734365748931012</v>
      </c>
      <c r="D7543">
        <v>0.74456006604831004</v>
      </c>
      <c r="E7543">
        <v>0.45653771676967908</v>
      </c>
      <c r="F7543">
        <v>1</v>
      </c>
      <c r="G7543">
        <v>0.70191630677020134</v>
      </c>
      <c r="H7543">
        <v>11</v>
      </c>
      <c r="I7543" t="s">
        <v>25271</v>
      </c>
      <c r="J7543" t="s">
        <v>25272</v>
      </c>
      <c r="K7543" t="s">
        <v>23230</v>
      </c>
    </row>
    <row r="7544" spans="1:11" hidden="1" x14ac:dyDescent="0.2">
      <c r="A7544" t="s">
        <v>25273</v>
      </c>
      <c r="B7544" t="s">
        <v>25274</v>
      </c>
      <c r="C7544">
        <v>0.46423318188783791</v>
      </c>
      <c r="D7544">
        <v>0.74061210117314302</v>
      </c>
      <c r="E7544">
        <v>0.45892866858300962</v>
      </c>
      <c r="F7544">
        <v>1</v>
      </c>
      <c r="G7544">
        <v>0.70430476328158964</v>
      </c>
      <c r="H7544">
        <v>13</v>
      </c>
      <c r="I7544" t="s">
        <v>25275</v>
      </c>
      <c r="J7544" t="s">
        <v>25276</v>
      </c>
      <c r="K7544" t="s">
        <v>23230</v>
      </c>
    </row>
    <row r="7545" spans="1:11" hidden="1" x14ac:dyDescent="0.2">
      <c r="A7545" t="s">
        <v>25277</v>
      </c>
      <c r="B7545" t="s">
        <v>25278</v>
      </c>
      <c r="C7545">
        <v>0.48660259759097441</v>
      </c>
      <c r="D7545">
        <v>0.73041518274366246</v>
      </c>
      <c r="E7545">
        <v>0.4651364406105542</v>
      </c>
      <c r="F7545">
        <v>1</v>
      </c>
      <c r="G7545">
        <v>0.71059077255307224</v>
      </c>
      <c r="H7545">
        <v>9</v>
      </c>
      <c r="J7545" t="s">
        <v>25279</v>
      </c>
      <c r="K7545" t="s">
        <v>23230</v>
      </c>
    </row>
    <row r="7546" spans="1:11" hidden="1" x14ac:dyDescent="0.2">
      <c r="A7546" t="s">
        <v>25280</v>
      </c>
      <c r="B7546" t="s">
        <v>25281</v>
      </c>
      <c r="C7546">
        <v>0.46229721761597942</v>
      </c>
      <c r="D7546">
        <v>0.7292669834098584</v>
      </c>
      <c r="E7546">
        <v>0.46583836438585319</v>
      </c>
      <c r="F7546">
        <v>1</v>
      </c>
      <c r="G7546">
        <v>0.71059077255307224</v>
      </c>
      <c r="H7546">
        <v>13</v>
      </c>
      <c r="I7546" t="s">
        <v>25282</v>
      </c>
      <c r="J7546" t="s">
        <v>25283</v>
      </c>
      <c r="K7546" t="s">
        <v>23230</v>
      </c>
    </row>
    <row r="7547" spans="1:11" hidden="1" x14ac:dyDescent="0.2">
      <c r="A7547" t="s">
        <v>25284</v>
      </c>
      <c r="B7547" t="s">
        <v>25285</v>
      </c>
      <c r="C7547">
        <v>0.41944632678597338</v>
      </c>
      <c r="D7547">
        <v>0.72802772055084075</v>
      </c>
      <c r="E7547">
        <v>0.46659661742059932</v>
      </c>
      <c r="F7547">
        <v>1</v>
      </c>
      <c r="G7547">
        <v>0.71059077255307224</v>
      </c>
      <c r="H7547">
        <v>5</v>
      </c>
      <c r="I7547" t="s">
        <v>25286</v>
      </c>
      <c r="J7547" t="s">
        <v>25287</v>
      </c>
      <c r="K7547" t="s">
        <v>23230</v>
      </c>
    </row>
    <row r="7548" spans="1:11" hidden="1" x14ac:dyDescent="0.2">
      <c r="A7548" t="s">
        <v>25288</v>
      </c>
      <c r="B7548" t="s">
        <v>25289</v>
      </c>
      <c r="C7548">
        <v>0.48481202394214212</v>
      </c>
      <c r="D7548">
        <v>0.72494358856251306</v>
      </c>
      <c r="E7548">
        <v>0.46848663855195483</v>
      </c>
      <c r="F7548">
        <v>1</v>
      </c>
      <c r="G7548">
        <v>0.71059077255307224</v>
      </c>
      <c r="H7548">
        <v>87</v>
      </c>
      <c r="I7548" t="s">
        <v>25290</v>
      </c>
      <c r="J7548" t="s">
        <v>25291</v>
      </c>
      <c r="K7548" t="s">
        <v>23230</v>
      </c>
    </row>
    <row r="7549" spans="1:11" hidden="1" x14ac:dyDescent="0.2">
      <c r="A7549" t="s">
        <v>25292</v>
      </c>
      <c r="B7549" t="s">
        <v>25293</v>
      </c>
      <c r="C7549">
        <v>0.46811368454503183</v>
      </c>
      <c r="D7549">
        <v>0.72388223079809644</v>
      </c>
      <c r="E7549">
        <v>0.4691380398401776</v>
      </c>
      <c r="F7549">
        <v>1</v>
      </c>
      <c r="G7549">
        <v>0.71059077255307224</v>
      </c>
      <c r="H7549">
        <v>73</v>
      </c>
      <c r="I7549" t="s">
        <v>25294</v>
      </c>
      <c r="J7549" t="s">
        <v>25295</v>
      </c>
      <c r="K7549" t="s">
        <v>23230</v>
      </c>
    </row>
    <row r="7550" spans="1:11" hidden="1" x14ac:dyDescent="0.2">
      <c r="A7550" t="s">
        <v>25296</v>
      </c>
      <c r="B7550" t="s">
        <v>25297</v>
      </c>
      <c r="C7550">
        <v>0.49951311301354939</v>
      </c>
      <c r="D7550">
        <v>0.72380251560206965</v>
      </c>
      <c r="E7550">
        <v>0.4691869847310719</v>
      </c>
      <c r="F7550">
        <v>1</v>
      </c>
      <c r="G7550">
        <v>0.71059077255307224</v>
      </c>
      <c r="H7550">
        <v>7</v>
      </c>
      <c r="J7550" t="s">
        <v>25298</v>
      </c>
      <c r="K7550" t="s">
        <v>23230</v>
      </c>
    </row>
    <row r="7551" spans="1:11" hidden="1" x14ac:dyDescent="0.2">
      <c r="A7551" t="s">
        <v>25299</v>
      </c>
      <c r="B7551" t="s">
        <v>25300</v>
      </c>
      <c r="C7551">
        <v>0.47858049791521401</v>
      </c>
      <c r="D7551">
        <v>0.72302914724663414</v>
      </c>
      <c r="E7551">
        <v>0.46966197716012248</v>
      </c>
      <c r="F7551">
        <v>1</v>
      </c>
      <c r="G7551">
        <v>0.71059077255307224</v>
      </c>
      <c r="H7551">
        <v>44</v>
      </c>
      <c r="I7551" t="s">
        <v>25301</v>
      </c>
      <c r="J7551" t="s">
        <v>25302</v>
      </c>
      <c r="K7551" t="s">
        <v>23230</v>
      </c>
    </row>
    <row r="7552" spans="1:11" hidden="1" x14ac:dyDescent="0.2">
      <c r="A7552" t="s">
        <v>25303</v>
      </c>
      <c r="B7552" t="s">
        <v>25304</v>
      </c>
      <c r="C7552">
        <v>0.41859806438328229</v>
      </c>
      <c r="D7552">
        <v>0.72283030021042238</v>
      </c>
      <c r="E7552">
        <v>0.46978414927408818</v>
      </c>
      <c r="F7552">
        <v>1</v>
      </c>
      <c r="G7552">
        <v>0.71059077255307224</v>
      </c>
      <c r="H7552">
        <v>5</v>
      </c>
      <c r="I7552" t="s">
        <v>25305</v>
      </c>
      <c r="J7552" t="s">
        <v>25306</v>
      </c>
      <c r="K7552" t="s">
        <v>23230</v>
      </c>
    </row>
    <row r="7553" spans="1:11" hidden="1" x14ac:dyDescent="0.2">
      <c r="A7553" t="s">
        <v>25307</v>
      </c>
      <c r="B7553" t="s">
        <v>25308</v>
      </c>
      <c r="C7553">
        <v>0.45881212119521669</v>
      </c>
      <c r="D7553">
        <v>0.7084953197951277</v>
      </c>
      <c r="E7553">
        <v>0.47863771756801499</v>
      </c>
      <c r="F7553">
        <v>1</v>
      </c>
      <c r="G7553">
        <v>0.72089403307937017</v>
      </c>
      <c r="H7553">
        <v>12</v>
      </c>
      <c r="I7553" t="s">
        <v>25309</v>
      </c>
      <c r="J7553" t="s">
        <v>25310</v>
      </c>
      <c r="K7553" t="s">
        <v>23230</v>
      </c>
    </row>
    <row r="7554" spans="1:11" hidden="1" x14ac:dyDescent="0.2">
      <c r="A7554" t="s">
        <v>25311</v>
      </c>
      <c r="B7554" t="s">
        <v>25312</v>
      </c>
      <c r="C7554">
        <v>0.45770534226100351</v>
      </c>
      <c r="D7554">
        <v>0.70838819500829808</v>
      </c>
      <c r="E7554">
        <v>0.4787042213070582</v>
      </c>
      <c r="F7554">
        <v>1</v>
      </c>
      <c r="G7554">
        <v>0.72089403307937017</v>
      </c>
      <c r="H7554">
        <v>16</v>
      </c>
      <c r="I7554" t="s">
        <v>180</v>
      </c>
      <c r="J7554" t="s">
        <v>25313</v>
      </c>
      <c r="K7554" t="s">
        <v>23230</v>
      </c>
    </row>
    <row r="7555" spans="1:11" hidden="1" x14ac:dyDescent="0.2">
      <c r="A7555" t="s">
        <v>25314</v>
      </c>
      <c r="B7555" t="s">
        <v>25315</v>
      </c>
      <c r="C7555">
        <v>0.4746379299387119</v>
      </c>
      <c r="D7555">
        <v>0.70764236435740857</v>
      </c>
      <c r="E7555">
        <v>0.47916737751648969</v>
      </c>
      <c r="F7555">
        <v>1</v>
      </c>
      <c r="G7555">
        <v>0.72089403307937017</v>
      </c>
      <c r="H7555">
        <v>51</v>
      </c>
      <c r="I7555" t="s">
        <v>25316</v>
      </c>
      <c r="J7555" t="s">
        <v>25317</v>
      </c>
      <c r="K7555" t="s">
        <v>23230</v>
      </c>
    </row>
    <row r="7556" spans="1:11" hidden="1" x14ac:dyDescent="0.2">
      <c r="A7556" t="s">
        <v>25318</v>
      </c>
      <c r="B7556" t="s">
        <v>25319</v>
      </c>
      <c r="C7556">
        <v>0.49484938688303548</v>
      </c>
      <c r="D7556">
        <v>0.69941893578182435</v>
      </c>
      <c r="E7556">
        <v>0.48429025741069109</v>
      </c>
      <c r="F7556">
        <v>1</v>
      </c>
      <c r="G7556">
        <v>0.7273001901471271</v>
      </c>
      <c r="H7556">
        <v>7</v>
      </c>
      <c r="J7556" t="s">
        <v>25320</v>
      </c>
      <c r="K7556" t="s">
        <v>23230</v>
      </c>
    </row>
    <row r="7557" spans="1:11" hidden="1" x14ac:dyDescent="0.2">
      <c r="A7557" t="s">
        <v>25321</v>
      </c>
      <c r="B7557" t="s">
        <v>25322</v>
      </c>
      <c r="C7557">
        <v>0.46914479550666771</v>
      </c>
      <c r="D7557">
        <v>0.67554253233678907</v>
      </c>
      <c r="E7557">
        <v>0.4993311386269097</v>
      </c>
      <c r="F7557">
        <v>1</v>
      </c>
      <c r="G7557">
        <v>0.74855167127492162</v>
      </c>
      <c r="H7557">
        <v>10</v>
      </c>
      <c r="I7557" t="s">
        <v>25323</v>
      </c>
      <c r="J7557" t="s">
        <v>25324</v>
      </c>
      <c r="K7557" t="s">
        <v>23230</v>
      </c>
    </row>
    <row r="7558" spans="1:11" hidden="1" x14ac:dyDescent="0.2">
      <c r="A7558" t="s">
        <v>25325</v>
      </c>
      <c r="B7558" t="s">
        <v>25326</v>
      </c>
      <c r="C7558">
        <v>0.45181922581486922</v>
      </c>
      <c r="D7558">
        <v>0.67101728923015536</v>
      </c>
      <c r="E7558">
        <v>0.50220951553785254</v>
      </c>
      <c r="F7558">
        <v>1</v>
      </c>
      <c r="G7558">
        <v>0.75103679846546401</v>
      </c>
      <c r="H7558">
        <v>22</v>
      </c>
      <c r="I7558" t="s">
        <v>25327</v>
      </c>
      <c r="J7558" t="s">
        <v>25328</v>
      </c>
      <c r="K7558" t="s">
        <v>23230</v>
      </c>
    </row>
    <row r="7559" spans="1:11" hidden="1" x14ac:dyDescent="0.2">
      <c r="A7559" t="s">
        <v>25329</v>
      </c>
      <c r="B7559" t="s">
        <v>25330</v>
      </c>
      <c r="C7559">
        <v>0.48905677493408239</v>
      </c>
      <c r="D7559">
        <v>0.66892320291015206</v>
      </c>
      <c r="E7559">
        <v>0.50354446817774123</v>
      </c>
      <c r="F7559">
        <v>1</v>
      </c>
      <c r="G7559">
        <v>0.75103679846546401</v>
      </c>
      <c r="H7559">
        <v>7</v>
      </c>
      <c r="I7559" t="s">
        <v>25331</v>
      </c>
      <c r="J7559" t="s">
        <v>25332</v>
      </c>
      <c r="K7559" t="s">
        <v>23230</v>
      </c>
    </row>
    <row r="7560" spans="1:11" hidden="1" x14ac:dyDescent="0.2">
      <c r="A7560" t="s">
        <v>25333</v>
      </c>
      <c r="B7560" t="s">
        <v>25334</v>
      </c>
      <c r="C7560">
        <v>0.44896726657802472</v>
      </c>
      <c r="D7560">
        <v>0.66872963460763923</v>
      </c>
      <c r="E7560">
        <v>0.5036679599697047</v>
      </c>
      <c r="F7560">
        <v>1</v>
      </c>
      <c r="G7560">
        <v>0.75103679846546401</v>
      </c>
      <c r="H7560">
        <v>6</v>
      </c>
      <c r="I7560" t="s">
        <v>25335</v>
      </c>
      <c r="J7560" t="s">
        <v>25336</v>
      </c>
      <c r="K7560" t="s">
        <v>23230</v>
      </c>
    </row>
    <row r="7561" spans="1:11" hidden="1" x14ac:dyDescent="0.2">
      <c r="A7561" t="s">
        <v>25337</v>
      </c>
      <c r="B7561" t="s">
        <v>25338</v>
      </c>
      <c r="C7561">
        <v>0.40879643580852248</v>
      </c>
      <c r="D7561">
        <v>0.66226918963133807</v>
      </c>
      <c r="E7561">
        <v>0.50779871886485783</v>
      </c>
      <c r="F7561">
        <v>1</v>
      </c>
      <c r="G7561">
        <v>0.75585614613335472</v>
      </c>
      <c r="H7561">
        <v>5</v>
      </c>
      <c r="I7561" t="s">
        <v>25339</v>
      </c>
      <c r="J7561" t="s">
        <v>25340</v>
      </c>
      <c r="K7561" t="s">
        <v>23230</v>
      </c>
    </row>
    <row r="7562" spans="1:11" hidden="1" x14ac:dyDescent="0.2">
      <c r="A7562" t="s">
        <v>25341</v>
      </c>
      <c r="B7562" t="s">
        <v>25342</v>
      </c>
      <c r="C7562">
        <v>0.46893532351000627</v>
      </c>
      <c r="D7562">
        <v>0.65797169412485612</v>
      </c>
      <c r="E7562">
        <v>0.51055631994227957</v>
      </c>
      <c r="F7562">
        <v>1</v>
      </c>
      <c r="G7562">
        <v>0.75861813616865215</v>
      </c>
      <c r="H7562">
        <v>44</v>
      </c>
      <c r="I7562" t="s">
        <v>25343</v>
      </c>
      <c r="J7562" t="s">
        <v>25344</v>
      </c>
      <c r="K7562" t="s">
        <v>23230</v>
      </c>
    </row>
    <row r="7563" spans="1:11" hidden="1" x14ac:dyDescent="0.2">
      <c r="A7563" t="s">
        <v>25345</v>
      </c>
      <c r="B7563" t="s">
        <v>25346</v>
      </c>
      <c r="C7563">
        <v>0.47859062245153788</v>
      </c>
      <c r="D7563">
        <v>0.64835333355297686</v>
      </c>
      <c r="E7563">
        <v>0.51675644606265458</v>
      </c>
      <c r="F7563">
        <v>1</v>
      </c>
      <c r="G7563">
        <v>0.76647649230809967</v>
      </c>
      <c r="H7563">
        <v>8</v>
      </c>
      <c r="J7563" t="s">
        <v>25347</v>
      </c>
      <c r="K7563" t="s">
        <v>23230</v>
      </c>
    </row>
    <row r="7564" spans="1:11" hidden="1" x14ac:dyDescent="0.2">
      <c r="A7564" t="s">
        <v>25348</v>
      </c>
      <c r="B7564" t="s">
        <v>25349</v>
      </c>
      <c r="C7564">
        <v>0.44674391437709188</v>
      </c>
      <c r="D7564">
        <v>0.64526753418717964</v>
      </c>
      <c r="E7564">
        <v>0.51875382798742997</v>
      </c>
      <c r="F7564">
        <v>1</v>
      </c>
      <c r="G7564">
        <v>0.7680844530588532</v>
      </c>
      <c r="H7564">
        <v>17</v>
      </c>
      <c r="I7564" t="s">
        <v>18142</v>
      </c>
      <c r="J7564" t="s">
        <v>25350</v>
      </c>
      <c r="K7564" t="s">
        <v>23230</v>
      </c>
    </row>
    <row r="7565" spans="1:11" hidden="1" x14ac:dyDescent="0.2">
      <c r="A7565" t="s">
        <v>25351</v>
      </c>
      <c r="B7565" t="s">
        <v>25352</v>
      </c>
      <c r="C7565">
        <v>0.44710901889502519</v>
      </c>
      <c r="D7565">
        <v>0.63987670872262559</v>
      </c>
      <c r="E7565">
        <v>0.522252757231493</v>
      </c>
      <c r="F7565">
        <v>1</v>
      </c>
      <c r="G7565">
        <v>0.77158142824803166</v>
      </c>
      <c r="H7565">
        <v>14</v>
      </c>
      <c r="I7565" t="s">
        <v>25353</v>
      </c>
      <c r="J7565" t="s">
        <v>25354</v>
      </c>
      <c r="K7565" t="s">
        <v>23230</v>
      </c>
    </row>
    <row r="7566" spans="1:11" hidden="1" x14ac:dyDescent="0.2">
      <c r="A7566" t="s">
        <v>25355</v>
      </c>
      <c r="B7566" t="s">
        <v>25356</v>
      </c>
      <c r="C7566">
        <v>0.4765496919313813</v>
      </c>
      <c r="D7566">
        <v>0.63726847810084619</v>
      </c>
      <c r="E7566">
        <v>0.52394997969470203</v>
      </c>
      <c r="F7566">
        <v>1</v>
      </c>
      <c r="G7566">
        <v>0.77158142824803166</v>
      </c>
      <c r="H7566">
        <v>8</v>
      </c>
      <c r="I7566" t="s">
        <v>25357</v>
      </c>
      <c r="J7566" t="s">
        <v>25358</v>
      </c>
      <c r="K7566" t="s">
        <v>23230</v>
      </c>
    </row>
    <row r="7567" spans="1:11" hidden="1" x14ac:dyDescent="0.2">
      <c r="A7567" t="s">
        <v>25359</v>
      </c>
      <c r="B7567" t="s">
        <v>25360</v>
      </c>
      <c r="C7567">
        <v>0.44667357736714391</v>
      </c>
      <c r="D7567">
        <v>0.63724694136176119</v>
      </c>
      <c r="E7567">
        <v>0.52396400579953806</v>
      </c>
      <c r="F7567">
        <v>1</v>
      </c>
      <c r="G7567">
        <v>0.77158142824803166</v>
      </c>
      <c r="H7567">
        <v>14</v>
      </c>
      <c r="I7567" t="s">
        <v>10367</v>
      </c>
      <c r="J7567" t="s">
        <v>25361</v>
      </c>
      <c r="K7567" t="s">
        <v>23230</v>
      </c>
    </row>
    <row r="7568" spans="1:11" hidden="1" x14ac:dyDescent="0.2">
      <c r="A7568" t="s">
        <v>25362</v>
      </c>
      <c r="B7568" t="s">
        <v>25363</v>
      </c>
      <c r="C7568">
        <v>0.47414009805029089</v>
      </c>
      <c r="D7568">
        <v>0.63598612428807044</v>
      </c>
      <c r="E7568">
        <v>0.52478546606168153</v>
      </c>
      <c r="F7568">
        <v>1</v>
      </c>
      <c r="G7568">
        <v>0.77158142824803166</v>
      </c>
      <c r="H7568">
        <v>91</v>
      </c>
      <c r="I7568" t="s">
        <v>25364</v>
      </c>
      <c r="J7568" t="s">
        <v>25365</v>
      </c>
      <c r="K7568" t="s">
        <v>23230</v>
      </c>
    </row>
    <row r="7569" spans="1:11" hidden="1" x14ac:dyDescent="0.2">
      <c r="A7569" t="s">
        <v>25366</v>
      </c>
      <c r="B7569" t="s">
        <v>25367</v>
      </c>
      <c r="C7569">
        <v>0.4376370329399431</v>
      </c>
      <c r="D7569">
        <v>0.62025771687357112</v>
      </c>
      <c r="E7569">
        <v>0.53508812797223926</v>
      </c>
      <c r="F7569">
        <v>1</v>
      </c>
      <c r="G7569">
        <v>0.78388545586553204</v>
      </c>
      <c r="H7569">
        <v>152</v>
      </c>
      <c r="I7569" t="s">
        <v>25368</v>
      </c>
      <c r="J7569" t="s">
        <v>25369</v>
      </c>
      <c r="K7569" t="s">
        <v>23230</v>
      </c>
    </row>
    <row r="7570" spans="1:11" hidden="1" x14ac:dyDescent="0.2">
      <c r="A7570" t="s">
        <v>25370</v>
      </c>
      <c r="B7570" t="s">
        <v>25371</v>
      </c>
      <c r="C7570">
        <v>0.44341118039853711</v>
      </c>
      <c r="D7570">
        <v>0.61896700551273343</v>
      </c>
      <c r="E7570">
        <v>0.53593809508120049</v>
      </c>
      <c r="F7570">
        <v>1</v>
      </c>
      <c r="G7570">
        <v>0.78388545586553204</v>
      </c>
      <c r="H7570">
        <v>15</v>
      </c>
      <c r="I7570" t="s">
        <v>25372</v>
      </c>
      <c r="J7570" t="s">
        <v>25373</v>
      </c>
      <c r="K7570" t="s">
        <v>23230</v>
      </c>
    </row>
    <row r="7571" spans="1:11" hidden="1" x14ac:dyDescent="0.2">
      <c r="A7571" t="s">
        <v>25374</v>
      </c>
      <c r="B7571" t="s">
        <v>25375</v>
      </c>
      <c r="C7571">
        <v>0.4731891602153393</v>
      </c>
      <c r="D7571">
        <v>0.61894859697331484</v>
      </c>
      <c r="E7571">
        <v>0.53595022250021507</v>
      </c>
      <c r="F7571">
        <v>1</v>
      </c>
      <c r="G7571">
        <v>0.78388545586553204</v>
      </c>
      <c r="H7571">
        <v>8</v>
      </c>
      <c r="I7571" t="s">
        <v>25376</v>
      </c>
      <c r="J7571" t="s">
        <v>25377</v>
      </c>
      <c r="K7571" t="s">
        <v>23230</v>
      </c>
    </row>
    <row r="7572" spans="1:11" hidden="1" x14ac:dyDescent="0.2">
      <c r="A7572" t="s">
        <v>25378</v>
      </c>
      <c r="B7572" t="s">
        <v>25379</v>
      </c>
      <c r="C7572">
        <v>0.43968167403776298</v>
      </c>
      <c r="D7572">
        <v>0.5943728612750302</v>
      </c>
      <c r="E7572">
        <v>0.55226275579590345</v>
      </c>
      <c r="F7572">
        <v>1</v>
      </c>
      <c r="G7572">
        <v>0.80634197504228267</v>
      </c>
      <c r="H7572">
        <v>13</v>
      </c>
      <c r="J7572" t="s">
        <v>25380</v>
      </c>
      <c r="K7572" t="s">
        <v>23230</v>
      </c>
    </row>
    <row r="7573" spans="1:11" hidden="1" x14ac:dyDescent="0.2">
      <c r="A7573" t="s">
        <v>25381</v>
      </c>
      <c r="B7573" t="s">
        <v>25382</v>
      </c>
      <c r="C7573">
        <v>0.43540228578807</v>
      </c>
      <c r="D7573">
        <v>0.59041515056980498</v>
      </c>
      <c r="E7573">
        <v>0.55491235569725017</v>
      </c>
      <c r="F7573">
        <v>1</v>
      </c>
      <c r="G7573">
        <v>0.80880639712545477</v>
      </c>
      <c r="H7573">
        <v>6</v>
      </c>
      <c r="J7573" t="s">
        <v>25383</v>
      </c>
      <c r="K7573" t="s">
        <v>23230</v>
      </c>
    </row>
    <row r="7574" spans="1:11" hidden="1" x14ac:dyDescent="0.2">
      <c r="A7574" t="s">
        <v>25384</v>
      </c>
      <c r="B7574" t="s">
        <v>25385</v>
      </c>
      <c r="C7574">
        <v>0.47382461170918638</v>
      </c>
      <c r="D7574">
        <v>0.58758773183069291</v>
      </c>
      <c r="E7574">
        <v>0.55680904760984129</v>
      </c>
      <c r="F7574">
        <v>1</v>
      </c>
      <c r="G7574">
        <v>0.81016679764684529</v>
      </c>
      <c r="H7574">
        <v>7</v>
      </c>
      <c r="I7574" t="s">
        <v>25386</v>
      </c>
      <c r="J7574" t="s">
        <v>25387</v>
      </c>
      <c r="K7574" t="s">
        <v>23230</v>
      </c>
    </row>
    <row r="7575" spans="1:11" hidden="1" x14ac:dyDescent="0.2">
      <c r="A7575" t="s">
        <v>25388</v>
      </c>
      <c r="B7575" t="s">
        <v>25389</v>
      </c>
      <c r="C7575">
        <v>0.4728708075783094</v>
      </c>
      <c r="D7575">
        <v>0.58243805110817526</v>
      </c>
      <c r="E7575">
        <v>0.56027165745791541</v>
      </c>
      <c r="F7575">
        <v>1</v>
      </c>
      <c r="G7575">
        <v>0.81379700159258528</v>
      </c>
      <c r="H7575">
        <v>7</v>
      </c>
      <c r="I7575" t="s">
        <v>12193</v>
      </c>
      <c r="J7575" t="s">
        <v>25390</v>
      </c>
      <c r="K7575" t="s">
        <v>23230</v>
      </c>
    </row>
    <row r="7576" spans="1:11" hidden="1" x14ac:dyDescent="0.2">
      <c r="A7576" t="s">
        <v>25391</v>
      </c>
      <c r="B7576" t="s">
        <v>25392</v>
      </c>
      <c r="C7576">
        <v>0.44758130441306521</v>
      </c>
      <c r="D7576">
        <v>0.55227169838976919</v>
      </c>
      <c r="E7576">
        <v>0.58076221789425331</v>
      </c>
      <c r="F7576">
        <v>1</v>
      </c>
      <c r="G7576">
        <v>0.84185150402526621</v>
      </c>
      <c r="H7576">
        <v>10</v>
      </c>
      <c r="I7576" t="s">
        <v>25393</v>
      </c>
      <c r="J7576" t="s">
        <v>25394</v>
      </c>
      <c r="K7576" t="s">
        <v>23230</v>
      </c>
    </row>
    <row r="7577" spans="1:11" hidden="1" x14ac:dyDescent="0.2">
      <c r="A7577" t="s">
        <v>25395</v>
      </c>
      <c r="B7577" t="s">
        <v>25396</v>
      </c>
      <c r="C7577">
        <v>0.45430108309022149</v>
      </c>
      <c r="D7577">
        <v>0.55106625539209242</v>
      </c>
      <c r="E7577">
        <v>0.58158825664527902</v>
      </c>
      <c r="F7577">
        <v>1</v>
      </c>
      <c r="G7577">
        <v>0.84185150402526621</v>
      </c>
      <c r="H7577">
        <v>9</v>
      </c>
      <c r="J7577" t="s">
        <v>25397</v>
      </c>
      <c r="K7577" t="s">
        <v>23230</v>
      </c>
    </row>
    <row r="7578" spans="1:11" hidden="1" x14ac:dyDescent="0.2">
      <c r="A7578" t="s">
        <v>25398</v>
      </c>
      <c r="B7578" t="s">
        <v>25399</v>
      </c>
      <c r="C7578">
        <v>0.43422495218042018</v>
      </c>
      <c r="D7578">
        <v>0.54774990831136794</v>
      </c>
      <c r="E7578">
        <v>0.58386363786508522</v>
      </c>
      <c r="F7578">
        <v>1</v>
      </c>
      <c r="G7578">
        <v>0.84369298873631726</v>
      </c>
      <c r="H7578">
        <v>23</v>
      </c>
      <c r="I7578" t="s">
        <v>2247</v>
      </c>
      <c r="J7578" t="s">
        <v>25400</v>
      </c>
      <c r="K7578" t="s">
        <v>23230</v>
      </c>
    </row>
    <row r="7579" spans="1:11" hidden="1" x14ac:dyDescent="0.2">
      <c r="A7579" t="s">
        <v>25401</v>
      </c>
      <c r="B7579" t="s">
        <v>25402</v>
      </c>
      <c r="C7579">
        <v>0.42674236018842682</v>
      </c>
      <c r="D7579">
        <v>0.53957944035994265</v>
      </c>
      <c r="E7579">
        <v>0.58948709842805425</v>
      </c>
      <c r="F7579">
        <v>1</v>
      </c>
      <c r="G7579">
        <v>0.85035788984218463</v>
      </c>
      <c r="H7579">
        <v>6</v>
      </c>
      <c r="I7579" t="s">
        <v>25403</v>
      </c>
      <c r="J7579" t="s">
        <v>25404</v>
      </c>
      <c r="K7579" t="s">
        <v>23230</v>
      </c>
    </row>
    <row r="7580" spans="1:11" hidden="1" x14ac:dyDescent="0.2">
      <c r="A7580" t="s">
        <v>25405</v>
      </c>
      <c r="B7580" t="s">
        <v>25406</v>
      </c>
      <c r="C7580">
        <v>0.42746305518983291</v>
      </c>
      <c r="D7580">
        <v>0.53292033914909787</v>
      </c>
      <c r="E7580">
        <v>0.59408872517219735</v>
      </c>
      <c r="F7580">
        <v>1</v>
      </c>
      <c r="G7580">
        <v>0.85424726254692085</v>
      </c>
      <c r="H7580">
        <v>19</v>
      </c>
      <c r="J7580" t="s">
        <v>25407</v>
      </c>
      <c r="K7580" t="s">
        <v>23230</v>
      </c>
    </row>
    <row r="7581" spans="1:11" hidden="1" x14ac:dyDescent="0.2">
      <c r="A7581" t="s">
        <v>25408</v>
      </c>
      <c r="B7581" t="s">
        <v>25409</v>
      </c>
      <c r="C7581">
        <v>0.4505317415807763</v>
      </c>
      <c r="D7581">
        <v>0.53273822433059403</v>
      </c>
      <c r="E7581">
        <v>0.59421480212835753</v>
      </c>
      <c r="F7581">
        <v>1</v>
      </c>
      <c r="G7581">
        <v>0.85424726254692085</v>
      </c>
      <c r="H7581">
        <v>53</v>
      </c>
      <c r="I7581" t="s">
        <v>25410</v>
      </c>
      <c r="J7581" t="s">
        <v>25411</v>
      </c>
      <c r="K7581" t="s">
        <v>23230</v>
      </c>
    </row>
    <row r="7582" spans="1:11" hidden="1" x14ac:dyDescent="0.2">
      <c r="A7582" t="s">
        <v>25412</v>
      </c>
      <c r="B7582" t="s">
        <v>25413</v>
      </c>
      <c r="C7582">
        <v>0.42451708575842467</v>
      </c>
      <c r="D7582">
        <v>0.52640743863726747</v>
      </c>
      <c r="E7582">
        <v>0.59860514841357837</v>
      </c>
      <c r="F7582">
        <v>1</v>
      </c>
      <c r="G7582">
        <v>0.85849756888122408</v>
      </c>
      <c r="H7582">
        <v>6</v>
      </c>
      <c r="I7582" t="s">
        <v>12708</v>
      </c>
      <c r="J7582" t="s">
        <v>25414</v>
      </c>
      <c r="K7582" t="s">
        <v>23230</v>
      </c>
    </row>
    <row r="7583" spans="1:11" hidden="1" x14ac:dyDescent="0.2">
      <c r="A7583" t="s">
        <v>25415</v>
      </c>
      <c r="B7583" t="s">
        <v>25416</v>
      </c>
      <c r="C7583">
        <v>0.44996207834557561</v>
      </c>
      <c r="D7583">
        <v>0.52553269848315765</v>
      </c>
      <c r="E7583">
        <v>0.59921292857702557</v>
      </c>
      <c r="F7583">
        <v>1</v>
      </c>
      <c r="G7583">
        <v>0.85849756888122408</v>
      </c>
      <c r="H7583">
        <v>58</v>
      </c>
      <c r="I7583" t="s">
        <v>25417</v>
      </c>
      <c r="J7583" t="s">
        <v>25418</v>
      </c>
      <c r="K7583" t="s">
        <v>23230</v>
      </c>
    </row>
    <row r="7584" spans="1:11" hidden="1" x14ac:dyDescent="0.2">
      <c r="A7584" t="s">
        <v>25419</v>
      </c>
      <c r="B7584" t="s">
        <v>25420</v>
      </c>
      <c r="C7584">
        <v>0.44795243820721597</v>
      </c>
      <c r="D7584">
        <v>0.5188313195886548</v>
      </c>
      <c r="E7584">
        <v>0.60387837521237397</v>
      </c>
      <c r="F7584">
        <v>1</v>
      </c>
      <c r="G7584">
        <v>0.86371039720001108</v>
      </c>
      <c r="H7584">
        <v>40</v>
      </c>
      <c r="I7584" t="s">
        <v>25421</v>
      </c>
      <c r="J7584" t="s">
        <v>25422</v>
      </c>
      <c r="K7584" t="s">
        <v>23230</v>
      </c>
    </row>
    <row r="7585" spans="1:11" hidden="1" x14ac:dyDescent="0.2">
      <c r="A7585" t="s">
        <v>25423</v>
      </c>
      <c r="B7585" t="s">
        <v>25424</v>
      </c>
      <c r="C7585">
        <v>0.4483913480863716</v>
      </c>
      <c r="D7585">
        <v>0.51735660374411208</v>
      </c>
      <c r="E7585">
        <v>0.60490724738879442</v>
      </c>
      <c r="F7585">
        <v>1</v>
      </c>
      <c r="G7585">
        <v>0.86371306460776931</v>
      </c>
      <c r="H7585">
        <v>9</v>
      </c>
      <c r="I7585" t="s">
        <v>12640</v>
      </c>
      <c r="J7585" t="s">
        <v>25425</v>
      </c>
      <c r="K7585" t="s">
        <v>23230</v>
      </c>
    </row>
    <row r="7586" spans="1:11" hidden="1" x14ac:dyDescent="0.2">
      <c r="A7586" t="s">
        <v>25426</v>
      </c>
      <c r="B7586" t="s">
        <v>25427</v>
      </c>
      <c r="C7586">
        <v>0.42690427307246959</v>
      </c>
      <c r="D7586">
        <v>0.51116117216267865</v>
      </c>
      <c r="E7586">
        <v>0.60923820444973353</v>
      </c>
      <c r="F7586">
        <v>1</v>
      </c>
      <c r="G7586">
        <v>0.86699474849613734</v>
      </c>
      <c r="H7586">
        <v>22</v>
      </c>
      <c r="I7586" t="s">
        <v>25428</v>
      </c>
      <c r="J7586" t="s">
        <v>25429</v>
      </c>
      <c r="K7586" t="s">
        <v>23230</v>
      </c>
    </row>
    <row r="7587" spans="1:11" hidden="1" x14ac:dyDescent="0.2">
      <c r="A7587" t="s">
        <v>25430</v>
      </c>
      <c r="B7587" t="s">
        <v>25431</v>
      </c>
      <c r="C7587">
        <v>0.43024209025741578</v>
      </c>
      <c r="D7587">
        <v>0.51111945270587844</v>
      </c>
      <c r="E7587">
        <v>0.60926741541167329</v>
      </c>
      <c r="F7587">
        <v>1</v>
      </c>
      <c r="G7587">
        <v>0.86699474849613734</v>
      </c>
      <c r="H7587">
        <v>24</v>
      </c>
      <c r="I7587" t="s">
        <v>25432</v>
      </c>
      <c r="J7587" t="s">
        <v>25433</v>
      </c>
      <c r="K7587" t="s">
        <v>23230</v>
      </c>
    </row>
    <row r="7588" spans="1:11" hidden="1" x14ac:dyDescent="0.2">
      <c r="A7588" t="s">
        <v>25434</v>
      </c>
      <c r="B7588" t="s">
        <v>25435</v>
      </c>
      <c r="C7588">
        <v>0.43506817372977402</v>
      </c>
      <c r="D7588">
        <v>0.49653238766564728</v>
      </c>
      <c r="E7588">
        <v>0.6195188425911804</v>
      </c>
      <c r="F7588">
        <v>1</v>
      </c>
      <c r="G7588">
        <v>0.8800934909107816</v>
      </c>
      <c r="H7588">
        <v>29</v>
      </c>
      <c r="I7588" t="s">
        <v>25436</v>
      </c>
      <c r="J7588" t="s">
        <v>25437</v>
      </c>
      <c r="K7588" t="s">
        <v>23230</v>
      </c>
    </row>
    <row r="7589" spans="1:11" hidden="1" x14ac:dyDescent="0.2">
      <c r="A7589" t="s">
        <v>25438</v>
      </c>
      <c r="B7589" t="s">
        <v>25439</v>
      </c>
      <c r="C7589">
        <v>0.43039886513870168</v>
      </c>
      <c r="D7589">
        <v>0.49303188317185981</v>
      </c>
      <c r="E7589">
        <v>0.62199005943885499</v>
      </c>
      <c r="F7589">
        <v>1</v>
      </c>
      <c r="G7589">
        <v>0.88211406406083814</v>
      </c>
      <c r="H7589">
        <v>11</v>
      </c>
      <c r="J7589" t="s">
        <v>25440</v>
      </c>
      <c r="K7589" t="s">
        <v>23230</v>
      </c>
    </row>
    <row r="7590" spans="1:11" hidden="1" x14ac:dyDescent="0.2">
      <c r="A7590" t="s">
        <v>25441</v>
      </c>
      <c r="B7590" t="s">
        <v>25442</v>
      </c>
      <c r="C7590">
        <v>0.4561156960659255</v>
      </c>
      <c r="D7590">
        <v>0.49084233739957289</v>
      </c>
      <c r="E7590">
        <v>0.62353796311435916</v>
      </c>
      <c r="F7590">
        <v>1</v>
      </c>
      <c r="G7590">
        <v>0.88282058414002706</v>
      </c>
      <c r="H7590">
        <v>7</v>
      </c>
      <c r="I7590" t="s">
        <v>25443</v>
      </c>
      <c r="J7590" t="s">
        <v>25444</v>
      </c>
      <c r="K7590" t="s">
        <v>23230</v>
      </c>
    </row>
    <row r="7591" spans="1:11" hidden="1" x14ac:dyDescent="0.2">
      <c r="A7591" t="s">
        <v>25445</v>
      </c>
      <c r="B7591" t="s">
        <v>25446</v>
      </c>
      <c r="C7591">
        <v>0.44960530814868532</v>
      </c>
      <c r="D7591">
        <v>0.48791733111831992</v>
      </c>
      <c r="E7591">
        <v>0.62560839803805623</v>
      </c>
      <c r="F7591">
        <v>1</v>
      </c>
      <c r="G7591">
        <v>0.88426329873950471</v>
      </c>
      <c r="H7591">
        <v>8</v>
      </c>
      <c r="J7591" t="s">
        <v>25447</v>
      </c>
      <c r="K7591" t="s">
        <v>23230</v>
      </c>
    </row>
    <row r="7592" spans="1:11" hidden="1" x14ac:dyDescent="0.2">
      <c r="A7592" t="s">
        <v>25448</v>
      </c>
      <c r="B7592" t="s">
        <v>25449</v>
      </c>
      <c r="C7592">
        <v>0.42203558458767371</v>
      </c>
      <c r="D7592">
        <v>0.48622762829080302</v>
      </c>
      <c r="E7592">
        <v>0.62680578473337656</v>
      </c>
      <c r="F7592">
        <v>1</v>
      </c>
      <c r="G7592">
        <v>0.88446923651135845</v>
      </c>
      <c r="H7592">
        <v>15</v>
      </c>
      <c r="J7592" t="s">
        <v>25450</v>
      </c>
      <c r="K7592" t="s">
        <v>23230</v>
      </c>
    </row>
    <row r="7593" spans="1:11" hidden="1" x14ac:dyDescent="0.2">
      <c r="A7593" t="s">
        <v>25451</v>
      </c>
      <c r="B7593" t="s">
        <v>25452</v>
      </c>
      <c r="C7593">
        <v>0.42639782909788038</v>
      </c>
      <c r="D7593">
        <v>0.46882378387370288</v>
      </c>
      <c r="E7593">
        <v>0.63919559807193549</v>
      </c>
      <c r="F7593">
        <v>1</v>
      </c>
      <c r="G7593">
        <v>0.90044137014823744</v>
      </c>
      <c r="H7593">
        <v>11</v>
      </c>
      <c r="I7593" t="s">
        <v>25453</v>
      </c>
      <c r="J7593" t="s">
        <v>25454</v>
      </c>
      <c r="K7593" t="s">
        <v>23230</v>
      </c>
    </row>
    <row r="7594" spans="1:11" hidden="1" x14ac:dyDescent="0.2">
      <c r="A7594" t="s">
        <v>25455</v>
      </c>
      <c r="B7594" t="s">
        <v>25456</v>
      </c>
      <c r="C7594">
        <v>0.37782619736573231</v>
      </c>
      <c r="D7594">
        <v>0.46442579513918469</v>
      </c>
      <c r="E7594">
        <v>0.64234271256931463</v>
      </c>
      <c r="F7594">
        <v>1</v>
      </c>
      <c r="G7594">
        <v>0.90336157403142758</v>
      </c>
      <c r="H7594">
        <v>5</v>
      </c>
      <c r="J7594" t="s">
        <v>25457</v>
      </c>
      <c r="K7594" t="s">
        <v>23230</v>
      </c>
    </row>
    <row r="7595" spans="1:11" hidden="1" x14ac:dyDescent="0.2">
      <c r="A7595" t="s">
        <v>25458</v>
      </c>
      <c r="B7595" t="s">
        <v>25459</v>
      </c>
      <c r="C7595">
        <v>0.4152545793886312</v>
      </c>
      <c r="D7595">
        <v>0.45368288799090278</v>
      </c>
      <c r="E7595">
        <v>0.65005708504547877</v>
      </c>
      <c r="F7595">
        <v>1</v>
      </c>
      <c r="G7595">
        <v>0.91268448835266724</v>
      </c>
      <c r="H7595">
        <v>19</v>
      </c>
      <c r="I7595" t="s">
        <v>25460</v>
      </c>
      <c r="J7595" t="s">
        <v>25461</v>
      </c>
      <c r="K7595" t="s">
        <v>23230</v>
      </c>
    </row>
    <row r="7596" spans="1:11" hidden="1" x14ac:dyDescent="0.2">
      <c r="A7596" t="s">
        <v>25462</v>
      </c>
      <c r="B7596" t="s">
        <v>25463</v>
      </c>
      <c r="C7596">
        <v>0.41495355939827261</v>
      </c>
      <c r="D7596">
        <v>0.4446081810776723</v>
      </c>
      <c r="E7596">
        <v>0.65660293422856331</v>
      </c>
      <c r="F7596">
        <v>1</v>
      </c>
      <c r="G7596">
        <v>0.91461875697342243</v>
      </c>
      <c r="H7596">
        <v>17</v>
      </c>
      <c r="I7596" t="s">
        <v>24842</v>
      </c>
      <c r="J7596" t="s">
        <v>25464</v>
      </c>
      <c r="K7596" t="s">
        <v>23230</v>
      </c>
    </row>
    <row r="7597" spans="1:11" hidden="1" x14ac:dyDescent="0.2">
      <c r="A7597" t="s">
        <v>25465</v>
      </c>
      <c r="B7597" t="s">
        <v>25466</v>
      </c>
      <c r="C7597">
        <v>0.41545875441065327</v>
      </c>
      <c r="D7597">
        <v>0.44449987483481102</v>
      </c>
      <c r="E7597">
        <v>0.6566812193293794</v>
      </c>
      <c r="F7597">
        <v>1</v>
      </c>
      <c r="G7597">
        <v>0.91461875697342243</v>
      </c>
      <c r="H7597">
        <v>15</v>
      </c>
      <c r="I7597" t="s">
        <v>25467</v>
      </c>
      <c r="J7597" t="s">
        <v>25468</v>
      </c>
      <c r="K7597" t="s">
        <v>23230</v>
      </c>
    </row>
    <row r="7598" spans="1:11" hidden="1" x14ac:dyDescent="0.2">
      <c r="A7598" t="s">
        <v>25469</v>
      </c>
      <c r="B7598" t="s">
        <v>25470</v>
      </c>
      <c r="C7598">
        <v>0.41545875441065327</v>
      </c>
      <c r="D7598">
        <v>0.44449987483481102</v>
      </c>
      <c r="E7598">
        <v>0.6566812193293794</v>
      </c>
      <c r="F7598">
        <v>1</v>
      </c>
      <c r="G7598">
        <v>0.91461875697342243</v>
      </c>
      <c r="H7598">
        <v>15</v>
      </c>
      <c r="I7598" t="s">
        <v>25467</v>
      </c>
      <c r="J7598" t="s">
        <v>25471</v>
      </c>
      <c r="K7598" t="s">
        <v>23230</v>
      </c>
    </row>
    <row r="7599" spans="1:11" hidden="1" x14ac:dyDescent="0.2">
      <c r="A7599" t="s">
        <v>25472</v>
      </c>
      <c r="B7599" t="s">
        <v>25473</v>
      </c>
      <c r="C7599">
        <v>0.41545875441065327</v>
      </c>
      <c r="D7599">
        <v>0.44449987483481102</v>
      </c>
      <c r="E7599">
        <v>0.6566812193293794</v>
      </c>
      <c r="F7599">
        <v>1</v>
      </c>
      <c r="G7599">
        <v>0.91461875697342243</v>
      </c>
      <c r="H7599">
        <v>15</v>
      </c>
      <c r="I7599" t="s">
        <v>25467</v>
      </c>
      <c r="J7599" t="s">
        <v>25471</v>
      </c>
      <c r="K7599" t="s">
        <v>23230</v>
      </c>
    </row>
    <row r="7600" spans="1:11" hidden="1" x14ac:dyDescent="0.2">
      <c r="A7600" t="s">
        <v>25474</v>
      </c>
      <c r="B7600" t="s">
        <v>25475</v>
      </c>
      <c r="C7600">
        <v>0.41541319650616471</v>
      </c>
      <c r="D7600">
        <v>0.44420931418978638</v>
      </c>
      <c r="E7600">
        <v>0.65689125879761701</v>
      </c>
      <c r="F7600">
        <v>1</v>
      </c>
      <c r="G7600">
        <v>0.91461875697342243</v>
      </c>
      <c r="H7600">
        <v>15</v>
      </c>
      <c r="I7600" t="s">
        <v>12051</v>
      </c>
      <c r="J7600" t="s">
        <v>25476</v>
      </c>
      <c r="K7600" t="s">
        <v>23230</v>
      </c>
    </row>
    <row r="7601" spans="1:11" hidden="1" x14ac:dyDescent="0.2">
      <c r="A7601" t="s">
        <v>25477</v>
      </c>
      <c r="B7601" t="s">
        <v>25478</v>
      </c>
      <c r="C7601">
        <v>0.42884375144149472</v>
      </c>
      <c r="D7601">
        <v>0.44195041642668498</v>
      </c>
      <c r="E7601">
        <v>0.65852508654289643</v>
      </c>
      <c r="F7601">
        <v>1</v>
      </c>
      <c r="G7601">
        <v>0.91461875697342243</v>
      </c>
      <c r="H7601">
        <v>10</v>
      </c>
      <c r="I7601" t="s">
        <v>25479</v>
      </c>
      <c r="J7601" t="s">
        <v>25480</v>
      </c>
      <c r="K7601" t="s">
        <v>23230</v>
      </c>
    </row>
    <row r="7602" spans="1:11" hidden="1" x14ac:dyDescent="0.2">
      <c r="A7602" t="s">
        <v>25481</v>
      </c>
      <c r="B7602" t="s">
        <v>25482</v>
      </c>
      <c r="C7602">
        <v>0.43772432491126362</v>
      </c>
      <c r="D7602">
        <v>0.44122858248855401</v>
      </c>
      <c r="E7602">
        <v>0.65904752286075396</v>
      </c>
      <c r="F7602">
        <v>1</v>
      </c>
      <c r="G7602">
        <v>0.91461875697342243</v>
      </c>
      <c r="H7602">
        <v>44</v>
      </c>
      <c r="I7602" t="s">
        <v>25483</v>
      </c>
      <c r="J7602" t="s">
        <v>25484</v>
      </c>
      <c r="K7602" t="s">
        <v>23230</v>
      </c>
    </row>
    <row r="7603" spans="1:11" hidden="1" x14ac:dyDescent="0.2">
      <c r="A7603" t="s">
        <v>25485</v>
      </c>
      <c r="B7603" t="s">
        <v>25486</v>
      </c>
      <c r="C7603">
        <v>0.42807007425587951</v>
      </c>
      <c r="D7603">
        <v>0.4373276507218728</v>
      </c>
      <c r="E7603">
        <v>0.66187374515886965</v>
      </c>
      <c r="F7603">
        <v>1</v>
      </c>
      <c r="G7603">
        <v>0.91585693326826401</v>
      </c>
      <c r="H7603">
        <v>10</v>
      </c>
      <c r="I7603" t="s">
        <v>25487</v>
      </c>
      <c r="J7603" t="s">
        <v>25488</v>
      </c>
      <c r="K7603" t="s">
        <v>23230</v>
      </c>
    </row>
    <row r="7604" spans="1:11" hidden="1" x14ac:dyDescent="0.2">
      <c r="A7604" t="s">
        <v>25489</v>
      </c>
      <c r="B7604" t="s">
        <v>25490</v>
      </c>
      <c r="C7604">
        <v>0.40961244912066558</v>
      </c>
      <c r="D7604">
        <v>0.43699119264695369</v>
      </c>
      <c r="E7604">
        <v>0.66211773534732998</v>
      </c>
      <c r="F7604">
        <v>1</v>
      </c>
      <c r="G7604">
        <v>0.91585693326826401</v>
      </c>
      <c r="H7604">
        <v>6</v>
      </c>
      <c r="I7604" t="s">
        <v>388</v>
      </c>
      <c r="J7604" t="s">
        <v>25491</v>
      </c>
      <c r="K7604" t="s">
        <v>23230</v>
      </c>
    </row>
    <row r="7605" spans="1:11" hidden="1" x14ac:dyDescent="0.2">
      <c r="A7605" t="s">
        <v>25492</v>
      </c>
      <c r="B7605" t="s">
        <v>25493</v>
      </c>
      <c r="C7605">
        <v>0.4351115471789917</v>
      </c>
      <c r="D7605">
        <v>0.42262862392668671</v>
      </c>
      <c r="E7605">
        <v>0.67256623912827562</v>
      </c>
      <c r="F7605">
        <v>1</v>
      </c>
      <c r="G7605">
        <v>0.92878194927238078</v>
      </c>
      <c r="H7605">
        <v>44</v>
      </c>
      <c r="I7605" t="s">
        <v>25494</v>
      </c>
      <c r="J7605" t="s">
        <v>25495</v>
      </c>
      <c r="K7605" t="s">
        <v>23230</v>
      </c>
    </row>
    <row r="7606" spans="1:11" hidden="1" x14ac:dyDescent="0.2">
      <c r="A7606" t="s">
        <v>25496</v>
      </c>
      <c r="B7606" t="s">
        <v>25497</v>
      </c>
      <c r="C7606">
        <v>0.41844138094331668</v>
      </c>
      <c r="D7606">
        <v>0.42023569054914411</v>
      </c>
      <c r="E7606">
        <v>0.67431328429997617</v>
      </c>
      <c r="F7606">
        <v>1</v>
      </c>
      <c r="G7606">
        <v>0.92906982805574878</v>
      </c>
      <c r="H7606">
        <v>11</v>
      </c>
      <c r="I7606" t="s">
        <v>177</v>
      </c>
      <c r="J7606" t="s">
        <v>25498</v>
      </c>
      <c r="K7606" t="s">
        <v>23230</v>
      </c>
    </row>
    <row r="7607" spans="1:11" hidden="1" x14ac:dyDescent="0.2">
      <c r="A7607" t="s">
        <v>25499</v>
      </c>
      <c r="B7607" t="s">
        <v>25500</v>
      </c>
      <c r="C7607">
        <v>0.37098798130170041</v>
      </c>
      <c r="D7607">
        <v>0.41931745191795022</v>
      </c>
      <c r="E7607">
        <v>0.67498414380744642</v>
      </c>
      <c r="F7607">
        <v>1</v>
      </c>
      <c r="G7607">
        <v>0.92906982805574878</v>
      </c>
      <c r="H7607">
        <v>5</v>
      </c>
      <c r="I7607" t="s">
        <v>25501</v>
      </c>
      <c r="J7607" t="s">
        <v>25502</v>
      </c>
      <c r="K7607" t="s">
        <v>23230</v>
      </c>
    </row>
    <row r="7608" spans="1:11" hidden="1" x14ac:dyDescent="0.2">
      <c r="A7608" t="s">
        <v>25503</v>
      </c>
      <c r="B7608" t="s">
        <v>25504</v>
      </c>
      <c r="C7608">
        <v>0.3690821256038595</v>
      </c>
      <c r="D7608">
        <v>0.40664799679882851</v>
      </c>
      <c r="E7608">
        <v>0.68426653998665921</v>
      </c>
      <c r="F7608">
        <v>1</v>
      </c>
      <c r="G7608">
        <v>0.93883733767269717</v>
      </c>
      <c r="H7608">
        <v>5</v>
      </c>
      <c r="I7608" t="s">
        <v>12537</v>
      </c>
      <c r="J7608" t="s">
        <v>25505</v>
      </c>
      <c r="K7608" t="s">
        <v>23230</v>
      </c>
    </row>
    <row r="7609" spans="1:11" hidden="1" x14ac:dyDescent="0.2">
      <c r="A7609" t="s">
        <v>25506</v>
      </c>
      <c r="B7609" t="s">
        <v>25507</v>
      </c>
      <c r="C7609">
        <v>0.42930087973849518</v>
      </c>
      <c r="D7609">
        <v>0.4064246917959779</v>
      </c>
      <c r="E7609">
        <v>0.68443058015205138</v>
      </c>
      <c r="F7609">
        <v>1</v>
      </c>
      <c r="G7609">
        <v>0.93883733767269717</v>
      </c>
      <c r="H7609">
        <v>9</v>
      </c>
      <c r="I7609" t="s">
        <v>25508</v>
      </c>
      <c r="J7609" t="s">
        <v>25509</v>
      </c>
      <c r="K7609" t="s">
        <v>23230</v>
      </c>
    </row>
    <row r="7610" spans="1:11" hidden="1" x14ac:dyDescent="0.2">
      <c r="A7610" t="s">
        <v>25510</v>
      </c>
      <c r="B7610" t="s">
        <v>25511</v>
      </c>
      <c r="C7610">
        <v>0.3688445191709076</v>
      </c>
      <c r="D7610">
        <v>0.40506545275058259</v>
      </c>
      <c r="E7610">
        <v>0.68542939991799767</v>
      </c>
      <c r="F7610">
        <v>1</v>
      </c>
      <c r="G7610">
        <v>0.93883733767269717</v>
      </c>
      <c r="H7610">
        <v>5</v>
      </c>
      <c r="J7610" t="s">
        <v>25512</v>
      </c>
      <c r="K7610" t="s">
        <v>23230</v>
      </c>
    </row>
    <row r="7611" spans="1:11" hidden="1" x14ac:dyDescent="0.2">
      <c r="A7611" t="s">
        <v>25513</v>
      </c>
      <c r="B7611" t="s">
        <v>25514</v>
      </c>
      <c r="C7611">
        <v>0.36859903381639691</v>
      </c>
      <c r="D7611">
        <v>0.40342972630194951</v>
      </c>
      <c r="E7611">
        <v>0.68663212214975133</v>
      </c>
      <c r="F7611">
        <v>1</v>
      </c>
      <c r="G7611">
        <v>0.93895547110234279</v>
      </c>
      <c r="H7611">
        <v>5</v>
      </c>
      <c r="I7611" t="s">
        <v>25515</v>
      </c>
      <c r="J7611" t="s">
        <v>25516</v>
      </c>
      <c r="K7611" t="s">
        <v>23230</v>
      </c>
    </row>
    <row r="7612" spans="1:11" hidden="1" x14ac:dyDescent="0.2">
      <c r="A7612" t="s">
        <v>25517</v>
      </c>
      <c r="B7612" t="s">
        <v>25518</v>
      </c>
      <c r="C7612">
        <v>0.42206375145656672</v>
      </c>
      <c r="D7612">
        <v>0.40125090266733449</v>
      </c>
      <c r="E7612">
        <v>0.68823540728087362</v>
      </c>
      <c r="F7612">
        <v>1</v>
      </c>
      <c r="G7612">
        <v>0.93962009338184216</v>
      </c>
      <c r="H7612">
        <v>10</v>
      </c>
      <c r="I7612" t="s">
        <v>25519</v>
      </c>
      <c r="J7612" t="s">
        <v>25520</v>
      </c>
      <c r="K7612" t="s">
        <v>23230</v>
      </c>
    </row>
    <row r="7613" spans="1:11" hidden="1" x14ac:dyDescent="0.2">
      <c r="A7613" t="s">
        <v>25521</v>
      </c>
      <c r="B7613" t="s">
        <v>25522</v>
      </c>
      <c r="C7613">
        <v>0.43724645174514881</v>
      </c>
      <c r="D7613">
        <v>0.39874534329514089</v>
      </c>
      <c r="E7613">
        <v>0.69008085366402772</v>
      </c>
      <c r="F7613">
        <v>1</v>
      </c>
      <c r="G7613">
        <v>0.94061263846263743</v>
      </c>
      <c r="H7613">
        <v>78</v>
      </c>
      <c r="I7613" t="s">
        <v>25523</v>
      </c>
      <c r="J7613" t="s">
        <v>25524</v>
      </c>
      <c r="K7613" t="s">
        <v>23230</v>
      </c>
    </row>
    <row r="7614" spans="1:11" hidden="1" x14ac:dyDescent="0.2">
      <c r="A7614" t="s">
        <v>25525</v>
      </c>
      <c r="B7614" t="s">
        <v>25526</v>
      </c>
      <c r="C7614">
        <v>0.41359725394073349</v>
      </c>
      <c r="D7614">
        <v>0.39035503505366892</v>
      </c>
      <c r="E7614">
        <v>0.6962740325319805</v>
      </c>
      <c r="F7614">
        <v>1</v>
      </c>
      <c r="G7614">
        <v>0.94751854588898965</v>
      </c>
      <c r="H7614">
        <v>11</v>
      </c>
      <c r="I7614" t="s">
        <v>25527</v>
      </c>
      <c r="J7614" t="s">
        <v>25528</v>
      </c>
      <c r="K7614" t="s">
        <v>23230</v>
      </c>
    </row>
    <row r="7615" spans="1:11" hidden="1" x14ac:dyDescent="0.2">
      <c r="A7615" t="s">
        <v>25529</v>
      </c>
      <c r="B7615" t="s">
        <v>25530</v>
      </c>
      <c r="C7615">
        <v>0.41902981197052758</v>
      </c>
      <c r="D7615">
        <v>0.38832620937137591</v>
      </c>
      <c r="E7615">
        <v>0.69777464387311583</v>
      </c>
      <c r="F7615">
        <v>1</v>
      </c>
      <c r="G7615">
        <v>0.94802661631226237</v>
      </c>
      <c r="H7615">
        <v>29</v>
      </c>
      <c r="I7615" t="s">
        <v>25531</v>
      </c>
      <c r="J7615" t="s">
        <v>25532</v>
      </c>
      <c r="K7615" t="s">
        <v>23230</v>
      </c>
    </row>
    <row r="7616" spans="1:11" hidden="1" x14ac:dyDescent="0.2">
      <c r="A7616" t="s">
        <v>25533</v>
      </c>
      <c r="B7616" t="s">
        <v>25534</v>
      </c>
      <c r="C7616">
        <v>0.43595232322910032</v>
      </c>
      <c r="D7616">
        <v>0.37763177533742498</v>
      </c>
      <c r="E7616">
        <v>0.70570415629867833</v>
      </c>
      <c r="F7616">
        <v>1</v>
      </c>
      <c r="G7616">
        <v>0.95585032552400639</v>
      </c>
      <c r="H7616">
        <v>7</v>
      </c>
      <c r="J7616" t="s">
        <v>25535</v>
      </c>
      <c r="K7616" t="s">
        <v>23230</v>
      </c>
    </row>
    <row r="7617" spans="1:11" hidden="1" x14ac:dyDescent="0.2">
      <c r="A7617" t="s">
        <v>25536</v>
      </c>
      <c r="B7617" t="s">
        <v>25537</v>
      </c>
      <c r="C7617">
        <v>0.43034165909985339</v>
      </c>
      <c r="D7617">
        <v>0.37749437324961999</v>
      </c>
      <c r="E7617">
        <v>0.70580624512533663</v>
      </c>
      <c r="F7617">
        <v>1</v>
      </c>
      <c r="G7617">
        <v>0.95585032552400639</v>
      </c>
      <c r="H7617">
        <v>8</v>
      </c>
      <c r="I7617" t="s">
        <v>25538</v>
      </c>
      <c r="J7617" t="s">
        <v>25539</v>
      </c>
      <c r="K7617" t="s">
        <v>23230</v>
      </c>
    </row>
    <row r="7618" spans="1:11" hidden="1" x14ac:dyDescent="0.2">
      <c r="A7618" t="s">
        <v>25540</v>
      </c>
      <c r="B7618" t="s">
        <v>25541</v>
      </c>
      <c r="C7618">
        <v>0.36990918377748772</v>
      </c>
      <c r="D7618">
        <v>0.3702359237199489</v>
      </c>
      <c r="E7618">
        <v>0.7112067121019261</v>
      </c>
      <c r="F7618">
        <v>1</v>
      </c>
      <c r="G7618">
        <v>0.96161550623427638</v>
      </c>
      <c r="H7618">
        <v>296</v>
      </c>
      <c r="I7618" t="s">
        <v>25542</v>
      </c>
      <c r="J7618" t="s">
        <v>25543</v>
      </c>
      <c r="K7618" t="s">
        <v>23230</v>
      </c>
    </row>
    <row r="7619" spans="1:11" hidden="1" x14ac:dyDescent="0.2">
      <c r="A7619" t="s">
        <v>25544</v>
      </c>
      <c r="B7619" t="s">
        <v>25545</v>
      </c>
      <c r="C7619">
        <v>0.41739637084147257</v>
      </c>
      <c r="D7619">
        <v>0.36497008715219359</v>
      </c>
      <c r="E7619">
        <v>0.71513373532208635</v>
      </c>
      <c r="F7619">
        <v>1</v>
      </c>
      <c r="G7619">
        <v>0.96537314832403642</v>
      </c>
      <c r="H7619">
        <v>161</v>
      </c>
      <c r="I7619" t="s">
        <v>25546</v>
      </c>
      <c r="J7619" t="s">
        <v>25547</v>
      </c>
      <c r="K7619" t="s">
        <v>23230</v>
      </c>
    </row>
    <row r="7620" spans="1:11" hidden="1" x14ac:dyDescent="0.2">
      <c r="A7620" t="s">
        <v>25548</v>
      </c>
      <c r="B7620" t="s">
        <v>25549</v>
      </c>
      <c r="C7620">
        <v>0.4002664994388796</v>
      </c>
      <c r="D7620">
        <v>0.35427806520065058</v>
      </c>
      <c r="E7620">
        <v>0.72313050454811179</v>
      </c>
      <c r="F7620">
        <v>1</v>
      </c>
      <c r="G7620">
        <v>0.97460377295667</v>
      </c>
      <c r="H7620">
        <v>19</v>
      </c>
      <c r="I7620" t="s">
        <v>25550</v>
      </c>
      <c r="J7620" t="s">
        <v>25551</v>
      </c>
      <c r="K7620" t="s">
        <v>23230</v>
      </c>
    </row>
    <row r="7621" spans="1:11" hidden="1" x14ac:dyDescent="0.2">
      <c r="A7621" t="s">
        <v>25552</v>
      </c>
      <c r="B7621" t="s">
        <v>25553</v>
      </c>
      <c r="C7621">
        <v>0.42645602496638801</v>
      </c>
      <c r="D7621">
        <v>0.34802829216315068</v>
      </c>
      <c r="E7621">
        <v>0.72781893605110515</v>
      </c>
      <c r="F7621">
        <v>1</v>
      </c>
      <c r="G7621">
        <v>0.97935316035036724</v>
      </c>
      <c r="H7621">
        <v>59</v>
      </c>
      <c r="I7621" t="s">
        <v>25554</v>
      </c>
      <c r="J7621" t="s">
        <v>25555</v>
      </c>
      <c r="K7621" t="s">
        <v>23230</v>
      </c>
    </row>
    <row r="7622" spans="1:11" hidden="1" x14ac:dyDescent="0.2">
      <c r="A7622" t="s">
        <v>25556</v>
      </c>
      <c r="B7622" t="s">
        <v>25557</v>
      </c>
      <c r="C7622">
        <v>0.43042602935105051</v>
      </c>
      <c r="D7622">
        <v>0.34600273307694512</v>
      </c>
      <c r="E7622">
        <v>0.72934066075983317</v>
      </c>
      <c r="F7622">
        <v>1</v>
      </c>
      <c r="G7622">
        <v>0.97983306022207617</v>
      </c>
      <c r="H7622">
        <v>7</v>
      </c>
      <c r="I7622" t="s">
        <v>25558</v>
      </c>
      <c r="J7622" t="s">
        <v>25559</v>
      </c>
      <c r="K7622" t="s">
        <v>23230</v>
      </c>
    </row>
    <row r="7623" spans="1:11" hidden="1" x14ac:dyDescent="0.2">
      <c r="A7623" t="s">
        <v>25560</v>
      </c>
      <c r="B7623" t="s">
        <v>25561</v>
      </c>
      <c r="C7623">
        <v>0.3917721643256471</v>
      </c>
      <c r="D7623">
        <v>0.32709901874025299</v>
      </c>
      <c r="E7623">
        <v>0.74359299396183909</v>
      </c>
      <c r="F7623">
        <v>1</v>
      </c>
      <c r="G7623">
        <v>0.99738709397433278</v>
      </c>
      <c r="H7623">
        <v>6</v>
      </c>
      <c r="I7623" t="s">
        <v>25562</v>
      </c>
      <c r="J7623" t="s">
        <v>25563</v>
      </c>
      <c r="K7623" t="s">
        <v>23230</v>
      </c>
    </row>
    <row r="7624" spans="1:11" hidden="1" x14ac:dyDescent="0.2">
      <c r="A7624" t="s">
        <v>25564</v>
      </c>
      <c r="B7624" t="s">
        <v>25565</v>
      </c>
      <c r="C7624">
        <v>0.3960157080408806</v>
      </c>
      <c r="D7624">
        <v>0.32043232141180372</v>
      </c>
      <c r="E7624">
        <v>0.74864062720743263</v>
      </c>
      <c r="F7624">
        <v>1</v>
      </c>
      <c r="G7624">
        <v>1</v>
      </c>
      <c r="H7624">
        <v>13</v>
      </c>
      <c r="I7624" t="s">
        <v>17472</v>
      </c>
      <c r="J7624" t="s">
        <v>25566</v>
      </c>
      <c r="K7624" t="s">
        <v>23230</v>
      </c>
    </row>
    <row r="7625" spans="1:11" hidden="1" x14ac:dyDescent="0.2">
      <c r="A7625" t="s">
        <v>25567</v>
      </c>
      <c r="B7625" t="s">
        <v>25568</v>
      </c>
      <c r="C7625">
        <v>0.41034633440278101</v>
      </c>
      <c r="D7625">
        <v>0.31994099670881099</v>
      </c>
      <c r="E7625">
        <v>0.74901305907260163</v>
      </c>
      <c r="F7625">
        <v>1</v>
      </c>
      <c r="G7625">
        <v>1</v>
      </c>
      <c r="H7625">
        <v>30</v>
      </c>
      <c r="I7625" t="s">
        <v>25569</v>
      </c>
      <c r="J7625" t="s">
        <v>25570</v>
      </c>
      <c r="K7625" t="s">
        <v>23230</v>
      </c>
    </row>
    <row r="7626" spans="1:11" hidden="1" x14ac:dyDescent="0.2">
      <c r="A7626" t="s">
        <v>25571</v>
      </c>
      <c r="B7626" t="s">
        <v>25572</v>
      </c>
      <c r="C7626">
        <v>0.4257579783925125</v>
      </c>
      <c r="D7626">
        <v>0.31907614085385611</v>
      </c>
      <c r="E7626">
        <v>0.74966877562314682</v>
      </c>
      <c r="F7626">
        <v>1</v>
      </c>
      <c r="G7626">
        <v>1</v>
      </c>
      <c r="H7626">
        <v>7</v>
      </c>
      <c r="I7626" t="s">
        <v>24172</v>
      </c>
      <c r="J7626" t="s">
        <v>25573</v>
      </c>
      <c r="K7626" t="s">
        <v>23230</v>
      </c>
    </row>
    <row r="7627" spans="1:11" hidden="1" x14ac:dyDescent="0.2">
      <c r="A7627" t="s">
        <v>25574</v>
      </c>
      <c r="B7627" t="s">
        <v>25575</v>
      </c>
      <c r="C7627">
        <v>0.38960926803234569</v>
      </c>
      <c r="D7627">
        <v>0.31355308864313869</v>
      </c>
      <c r="E7627">
        <v>0.75386049364916197</v>
      </c>
      <c r="F7627">
        <v>1</v>
      </c>
      <c r="G7627">
        <v>1</v>
      </c>
      <c r="H7627">
        <v>6</v>
      </c>
      <c r="I7627" t="s">
        <v>25576</v>
      </c>
      <c r="J7627" t="s">
        <v>25577</v>
      </c>
      <c r="K7627" t="s">
        <v>23230</v>
      </c>
    </row>
    <row r="7628" spans="1:11" hidden="1" x14ac:dyDescent="0.2">
      <c r="A7628" t="s">
        <v>25578</v>
      </c>
      <c r="B7628" t="s">
        <v>25579</v>
      </c>
      <c r="C7628">
        <v>0.38836747162851981</v>
      </c>
      <c r="D7628">
        <v>0.30575340924597721</v>
      </c>
      <c r="E7628">
        <v>0.75979240463406406</v>
      </c>
      <c r="F7628">
        <v>1</v>
      </c>
      <c r="G7628">
        <v>1</v>
      </c>
      <c r="H7628">
        <v>6</v>
      </c>
      <c r="J7628" t="s">
        <v>25580</v>
      </c>
      <c r="K7628" t="s">
        <v>23230</v>
      </c>
    </row>
    <row r="7629" spans="1:11" hidden="1" x14ac:dyDescent="0.2">
      <c r="A7629" t="s">
        <v>25581</v>
      </c>
      <c r="B7629" t="s">
        <v>25582</v>
      </c>
      <c r="C7629">
        <v>0.4224824425532191</v>
      </c>
      <c r="D7629">
        <v>0.30006525360898628</v>
      </c>
      <c r="E7629">
        <v>0.76412738224655108</v>
      </c>
      <c r="F7629">
        <v>1</v>
      </c>
      <c r="G7629">
        <v>1</v>
      </c>
      <c r="H7629">
        <v>7</v>
      </c>
      <c r="I7629" t="s">
        <v>14086</v>
      </c>
      <c r="J7629" t="s">
        <v>25583</v>
      </c>
      <c r="K7629" t="s">
        <v>23230</v>
      </c>
    </row>
    <row r="7630" spans="1:11" hidden="1" x14ac:dyDescent="0.2">
      <c r="A7630" t="s">
        <v>25584</v>
      </c>
      <c r="B7630" t="s">
        <v>25585</v>
      </c>
      <c r="C7630">
        <v>0.4049109667398943</v>
      </c>
      <c r="D7630">
        <v>0.29632146391237651</v>
      </c>
      <c r="E7630">
        <v>0.76698459578297662</v>
      </c>
      <c r="F7630">
        <v>1</v>
      </c>
      <c r="G7630">
        <v>1</v>
      </c>
      <c r="H7630">
        <v>10</v>
      </c>
      <c r="I7630" t="s">
        <v>25586</v>
      </c>
      <c r="J7630" t="s">
        <v>25587</v>
      </c>
      <c r="K7630" t="s">
        <v>23230</v>
      </c>
    </row>
    <row r="7631" spans="1:11" hidden="1" x14ac:dyDescent="0.2">
      <c r="A7631" t="s">
        <v>25588</v>
      </c>
      <c r="B7631" t="s">
        <v>25589</v>
      </c>
      <c r="C7631">
        <v>0.39112015887565638</v>
      </c>
      <c r="D7631">
        <v>0.28636671820951959</v>
      </c>
      <c r="E7631">
        <v>0.77459726279232455</v>
      </c>
      <c r="F7631">
        <v>1</v>
      </c>
      <c r="G7631">
        <v>1</v>
      </c>
      <c r="H7631">
        <v>16</v>
      </c>
      <c r="I7631" t="s">
        <v>25590</v>
      </c>
      <c r="J7631" t="s">
        <v>25591</v>
      </c>
      <c r="K7631" t="s">
        <v>23230</v>
      </c>
    </row>
    <row r="7632" spans="1:11" hidden="1" x14ac:dyDescent="0.2">
      <c r="A7632" t="s">
        <v>25592</v>
      </c>
      <c r="B7632" t="s">
        <v>25593</v>
      </c>
      <c r="C7632">
        <v>0.38928548615811021</v>
      </c>
      <c r="D7632">
        <v>0.28374319788873648</v>
      </c>
      <c r="E7632">
        <v>0.7766071875132825</v>
      </c>
      <c r="F7632">
        <v>1</v>
      </c>
      <c r="G7632">
        <v>1</v>
      </c>
      <c r="H7632">
        <v>20</v>
      </c>
      <c r="I7632" t="s">
        <v>8011</v>
      </c>
      <c r="J7632" t="s">
        <v>25594</v>
      </c>
      <c r="K7632" t="s">
        <v>23230</v>
      </c>
    </row>
    <row r="7633" spans="1:11" hidden="1" x14ac:dyDescent="0.2">
      <c r="A7633" t="s">
        <v>25595</v>
      </c>
      <c r="B7633" t="s">
        <v>25596</v>
      </c>
      <c r="C7633">
        <v>0.41499256153047748</v>
      </c>
      <c r="D7633">
        <v>0.258824495588727</v>
      </c>
      <c r="E7633">
        <v>0.79577065697016081</v>
      </c>
      <c r="F7633">
        <v>1</v>
      </c>
      <c r="G7633">
        <v>1</v>
      </c>
      <c r="H7633">
        <v>60</v>
      </c>
      <c r="I7633" t="s">
        <v>25597</v>
      </c>
      <c r="J7633" t="s">
        <v>25598</v>
      </c>
      <c r="K7633" t="s">
        <v>23230</v>
      </c>
    </row>
    <row r="7634" spans="1:11" hidden="1" x14ac:dyDescent="0.2">
      <c r="A7634" t="s">
        <v>25599</v>
      </c>
      <c r="B7634" t="s">
        <v>25600</v>
      </c>
      <c r="C7634">
        <v>0.42859053485194809</v>
      </c>
      <c r="D7634">
        <v>0.2520332307132212</v>
      </c>
      <c r="E7634">
        <v>0.80101537829171532</v>
      </c>
      <c r="F7634">
        <v>1</v>
      </c>
      <c r="G7634">
        <v>1</v>
      </c>
      <c r="H7634">
        <v>103</v>
      </c>
      <c r="I7634" t="s">
        <v>25601</v>
      </c>
      <c r="J7634" t="s">
        <v>25602</v>
      </c>
      <c r="K7634" t="s">
        <v>23230</v>
      </c>
    </row>
    <row r="7635" spans="1:11" hidden="1" x14ac:dyDescent="0.2">
      <c r="A7635" t="s">
        <v>25603</v>
      </c>
      <c r="B7635" t="s">
        <v>25604</v>
      </c>
      <c r="C7635">
        <v>0.40819891037766631</v>
      </c>
      <c r="D7635">
        <v>0.2464606403657422</v>
      </c>
      <c r="E7635">
        <v>0.80532566927619276</v>
      </c>
      <c r="F7635">
        <v>1</v>
      </c>
      <c r="G7635">
        <v>1</v>
      </c>
      <c r="H7635">
        <v>8</v>
      </c>
      <c r="I7635" t="s">
        <v>25605</v>
      </c>
      <c r="J7635" t="s">
        <v>25606</v>
      </c>
      <c r="K7635" t="s">
        <v>23230</v>
      </c>
    </row>
    <row r="7636" spans="1:11" hidden="1" x14ac:dyDescent="0.2">
      <c r="A7636" t="s">
        <v>25607</v>
      </c>
      <c r="B7636" t="s">
        <v>25608</v>
      </c>
      <c r="C7636">
        <v>0.38486080435567421</v>
      </c>
      <c r="D7636">
        <v>0.24540532967184839</v>
      </c>
      <c r="E7636">
        <v>0.80614260268644156</v>
      </c>
      <c r="F7636">
        <v>1</v>
      </c>
      <c r="G7636">
        <v>1</v>
      </c>
      <c r="H7636">
        <v>14</v>
      </c>
      <c r="I7636" t="s">
        <v>25609</v>
      </c>
      <c r="J7636" t="s">
        <v>25610</v>
      </c>
      <c r="K7636" t="s">
        <v>23230</v>
      </c>
    </row>
    <row r="7637" spans="1:11" hidden="1" x14ac:dyDescent="0.2">
      <c r="A7637" t="s">
        <v>25611</v>
      </c>
      <c r="B7637" t="s">
        <v>25612</v>
      </c>
      <c r="C7637">
        <v>0.41020107547024282</v>
      </c>
      <c r="D7637">
        <v>0.22790429940468329</v>
      </c>
      <c r="E7637">
        <v>0.81972064023422542</v>
      </c>
      <c r="F7637">
        <v>1</v>
      </c>
      <c r="G7637">
        <v>1</v>
      </c>
      <c r="H7637">
        <v>7</v>
      </c>
      <c r="J7637" t="s">
        <v>25613</v>
      </c>
      <c r="K7637" t="s">
        <v>23230</v>
      </c>
    </row>
    <row r="7638" spans="1:11" hidden="1" x14ac:dyDescent="0.2">
      <c r="A7638" t="s">
        <v>25614</v>
      </c>
      <c r="B7638" t="s">
        <v>25615</v>
      </c>
      <c r="C7638">
        <v>0.39251068021364338</v>
      </c>
      <c r="D7638">
        <v>0.2230213791869797</v>
      </c>
      <c r="E7638">
        <v>0.82351886733186319</v>
      </c>
      <c r="F7638">
        <v>1</v>
      </c>
      <c r="G7638">
        <v>1</v>
      </c>
      <c r="H7638">
        <v>27</v>
      </c>
      <c r="I7638" t="s">
        <v>25616</v>
      </c>
      <c r="J7638" t="s">
        <v>25617</v>
      </c>
      <c r="K7638" t="s">
        <v>23230</v>
      </c>
    </row>
    <row r="7639" spans="1:11" hidden="1" x14ac:dyDescent="0.2">
      <c r="A7639" t="s">
        <v>25618</v>
      </c>
      <c r="B7639" t="s">
        <v>25619</v>
      </c>
      <c r="C7639">
        <v>0.40866965901580632</v>
      </c>
      <c r="D7639">
        <v>0.2188063452745696</v>
      </c>
      <c r="E7639">
        <v>0.82680090382905869</v>
      </c>
      <c r="F7639">
        <v>1</v>
      </c>
      <c r="G7639">
        <v>1</v>
      </c>
      <c r="H7639">
        <v>7</v>
      </c>
      <c r="I7639" t="s">
        <v>25620</v>
      </c>
      <c r="J7639" t="s">
        <v>25621</v>
      </c>
      <c r="K7639" t="s">
        <v>23230</v>
      </c>
    </row>
    <row r="7640" spans="1:11" hidden="1" x14ac:dyDescent="0.2">
      <c r="A7640" t="s">
        <v>25622</v>
      </c>
      <c r="B7640" t="s">
        <v>25623</v>
      </c>
      <c r="C7640">
        <v>0.40505217417480038</v>
      </c>
      <c r="D7640">
        <v>0.21076588370490559</v>
      </c>
      <c r="E7640">
        <v>0.83306996137148537</v>
      </c>
      <c r="F7640">
        <v>1</v>
      </c>
      <c r="G7640">
        <v>1</v>
      </c>
      <c r="H7640">
        <v>41</v>
      </c>
      <c r="I7640" t="s">
        <v>25624</v>
      </c>
      <c r="J7640" t="s">
        <v>25625</v>
      </c>
      <c r="K7640" t="s">
        <v>23230</v>
      </c>
    </row>
    <row r="7641" spans="1:11" hidden="1" x14ac:dyDescent="0.2">
      <c r="A7641" t="s">
        <v>25626</v>
      </c>
      <c r="B7641" t="s">
        <v>25627</v>
      </c>
      <c r="C7641">
        <v>0.41276961680848179</v>
      </c>
      <c r="D7641">
        <v>0.2099457921652679</v>
      </c>
      <c r="E7641">
        <v>0.83370998161031684</v>
      </c>
      <c r="F7641">
        <v>1</v>
      </c>
      <c r="G7641">
        <v>1</v>
      </c>
      <c r="H7641">
        <v>129</v>
      </c>
      <c r="I7641" t="s">
        <v>25628</v>
      </c>
      <c r="J7641" t="s">
        <v>25629</v>
      </c>
      <c r="K7641" t="s">
        <v>23230</v>
      </c>
    </row>
    <row r="7642" spans="1:11" hidden="1" x14ac:dyDescent="0.2">
      <c r="A7642" t="s">
        <v>25630</v>
      </c>
      <c r="B7642" t="s">
        <v>25631</v>
      </c>
      <c r="C7642">
        <v>0.39675345078890079</v>
      </c>
      <c r="D7642">
        <v>0.20953796414185491</v>
      </c>
      <c r="E7642">
        <v>0.8340283019990451</v>
      </c>
      <c r="F7642">
        <v>1</v>
      </c>
      <c r="G7642">
        <v>1</v>
      </c>
      <c r="H7642">
        <v>9</v>
      </c>
      <c r="I7642" t="s">
        <v>25632</v>
      </c>
      <c r="J7642" t="s">
        <v>25633</v>
      </c>
      <c r="K7642" t="s">
        <v>23230</v>
      </c>
    </row>
    <row r="7643" spans="1:11" hidden="1" x14ac:dyDescent="0.2">
      <c r="A7643" t="s">
        <v>25634</v>
      </c>
      <c r="B7643" t="s">
        <v>25635</v>
      </c>
      <c r="C7643">
        <v>0.35515169862901758</v>
      </c>
      <c r="D7643">
        <v>0.20933237213197139</v>
      </c>
      <c r="E7643">
        <v>0.83418878223126347</v>
      </c>
      <c r="F7643">
        <v>1</v>
      </c>
      <c r="G7643">
        <v>1</v>
      </c>
      <c r="H7643">
        <v>255</v>
      </c>
      <c r="I7643" t="s">
        <v>25636</v>
      </c>
      <c r="J7643" t="s">
        <v>25637</v>
      </c>
      <c r="K7643" t="s">
        <v>23230</v>
      </c>
    </row>
    <row r="7644" spans="1:11" hidden="1" x14ac:dyDescent="0.2">
      <c r="A7644" t="s">
        <v>25638</v>
      </c>
      <c r="B7644" t="s">
        <v>25639</v>
      </c>
      <c r="C7644">
        <v>0.40674075863732839</v>
      </c>
      <c r="D7644">
        <v>0.2073147655122938</v>
      </c>
      <c r="E7644">
        <v>0.83576404342784683</v>
      </c>
      <c r="F7644">
        <v>1</v>
      </c>
      <c r="G7644">
        <v>1</v>
      </c>
      <c r="H7644">
        <v>7</v>
      </c>
      <c r="I7644" t="s">
        <v>25640</v>
      </c>
      <c r="J7644" t="s">
        <v>25641</v>
      </c>
      <c r="K7644" t="s">
        <v>23230</v>
      </c>
    </row>
    <row r="7645" spans="1:11" hidden="1" x14ac:dyDescent="0.2">
      <c r="A7645" t="s">
        <v>25642</v>
      </c>
      <c r="B7645" t="s">
        <v>25643</v>
      </c>
      <c r="C7645">
        <v>0.40674075863732811</v>
      </c>
      <c r="D7645">
        <v>0.2073147655122915</v>
      </c>
      <c r="E7645">
        <v>0.8357640434278486</v>
      </c>
      <c r="F7645">
        <v>1</v>
      </c>
      <c r="G7645">
        <v>1</v>
      </c>
      <c r="H7645">
        <v>7</v>
      </c>
      <c r="I7645" t="s">
        <v>25644</v>
      </c>
      <c r="J7645" t="s">
        <v>25645</v>
      </c>
      <c r="K7645" t="s">
        <v>23230</v>
      </c>
    </row>
    <row r="7646" spans="1:11" hidden="1" x14ac:dyDescent="0.2">
      <c r="A7646" t="s">
        <v>25646</v>
      </c>
      <c r="B7646" t="s">
        <v>25647</v>
      </c>
      <c r="C7646">
        <v>0.37230261616112248</v>
      </c>
      <c r="D7646">
        <v>0.20332857977182381</v>
      </c>
      <c r="E7646">
        <v>0.83887821863909773</v>
      </c>
      <c r="F7646">
        <v>1</v>
      </c>
      <c r="G7646">
        <v>1</v>
      </c>
      <c r="H7646">
        <v>6</v>
      </c>
      <c r="I7646" t="s">
        <v>12955</v>
      </c>
      <c r="J7646" t="s">
        <v>25648</v>
      </c>
      <c r="K7646" t="s">
        <v>23230</v>
      </c>
    </row>
    <row r="7647" spans="1:11" hidden="1" x14ac:dyDescent="0.2">
      <c r="A7647" t="s">
        <v>25649</v>
      </c>
      <c r="B7647" t="s">
        <v>25650</v>
      </c>
      <c r="C7647">
        <v>0.33840640732666971</v>
      </c>
      <c r="D7647">
        <v>0.19649919675130359</v>
      </c>
      <c r="E7647">
        <v>0.84421946131139891</v>
      </c>
      <c r="F7647">
        <v>1</v>
      </c>
      <c r="G7647">
        <v>1</v>
      </c>
      <c r="H7647">
        <v>5</v>
      </c>
      <c r="J7647" t="s">
        <v>25651</v>
      </c>
      <c r="K7647" t="s">
        <v>23230</v>
      </c>
    </row>
    <row r="7648" spans="1:11" hidden="1" x14ac:dyDescent="0.2">
      <c r="A7648" t="s">
        <v>25652</v>
      </c>
      <c r="B7648" t="s">
        <v>25653</v>
      </c>
      <c r="C7648">
        <v>0.37625813293702809</v>
      </c>
      <c r="D7648">
        <v>0.18627342563161831</v>
      </c>
      <c r="E7648">
        <v>0.85223034600944736</v>
      </c>
      <c r="F7648">
        <v>1</v>
      </c>
      <c r="G7648">
        <v>1</v>
      </c>
      <c r="H7648">
        <v>15</v>
      </c>
      <c r="I7648" t="s">
        <v>25654</v>
      </c>
      <c r="J7648" t="s">
        <v>25655</v>
      </c>
      <c r="K7648" t="s">
        <v>23230</v>
      </c>
    </row>
    <row r="7649" spans="1:11" hidden="1" x14ac:dyDescent="0.2">
      <c r="A7649" t="s">
        <v>25656</v>
      </c>
      <c r="B7649" t="s">
        <v>25657</v>
      </c>
      <c r="C7649">
        <v>0.40491351053978308</v>
      </c>
      <c r="D7649">
        <v>0.18345092339911101</v>
      </c>
      <c r="E7649">
        <v>0.85444422266806574</v>
      </c>
      <c r="F7649">
        <v>1</v>
      </c>
      <c r="G7649">
        <v>1</v>
      </c>
      <c r="H7649">
        <v>173</v>
      </c>
      <c r="I7649" t="s">
        <v>25658</v>
      </c>
      <c r="J7649" t="s">
        <v>25659</v>
      </c>
      <c r="K7649" t="s">
        <v>23230</v>
      </c>
    </row>
    <row r="7650" spans="1:11" hidden="1" x14ac:dyDescent="0.2">
      <c r="A7650" t="s">
        <v>25660</v>
      </c>
      <c r="B7650" t="s">
        <v>25661</v>
      </c>
      <c r="C7650">
        <v>0.38066444518182618</v>
      </c>
      <c r="D7650">
        <v>0.18081337820928781</v>
      </c>
      <c r="E7650">
        <v>0.85651406190132651</v>
      </c>
      <c r="F7650">
        <v>1</v>
      </c>
      <c r="G7650">
        <v>1</v>
      </c>
      <c r="H7650">
        <v>11</v>
      </c>
      <c r="J7650" t="s">
        <v>25662</v>
      </c>
      <c r="K7650" t="s">
        <v>23230</v>
      </c>
    </row>
    <row r="7651" spans="1:11" hidden="1" x14ac:dyDescent="0.2">
      <c r="A7651" t="s">
        <v>25663</v>
      </c>
      <c r="B7651" t="s">
        <v>25664</v>
      </c>
      <c r="C7651">
        <v>0.31301422544093738</v>
      </c>
      <c r="D7651">
        <v>0.17711316927400891</v>
      </c>
      <c r="E7651">
        <v>0.85941949787349525</v>
      </c>
      <c r="F7651">
        <v>1</v>
      </c>
      <c r="G7651">
        <v>1</v>
      </c>
      <c r="H7651">
        <v>809</v>
      </c>
      <c r="I7651" t="s">
        <v>25665</v>
      </c>
      <c r="J7651" t="s">
        <v>25666</v>
      </c>
      <c r="K7651" t="s">
        <v>23230</v>
      </c>
    </row>
    <row r="7652" spans="1:11" hidden="1" x14ac:dyDescent="0.2">
      <c r="A7652" t="s">
        <v>25667</v>
      </c>
      <c r="B7652" t="s">
        <v>25668</v>
      </c>
      <c r="C7652">
        <v>0.40142492461897378</v>
      </c>
      <c r="D7652">
        <v>0.1659951560534311</v>
      </c>
      <c r="E7652">
        <v>0.86816076219837535</v>
      </c>
      <c r="F7652">
        <v>1</v>
      </c>
      <c r="G7652">
        <v>1</v>
      </c>
      <c r="H7652">
        <v>52</v>
      </c>
      <c r="J7652" t="s">
        <v>25669</v>
      </c>
      <c r="K7652" t="s">
        <v>23230</v>
      </c>
    </row>
    <row r="7653" spans="1:11" hidden="1" x14ac:dyDescent="0.2">
      <c r="A7653" t="s">
        <v>25670</v>
      </c>
      <c r="B7653" t="s">
        <v>25671</v>
      </c>
      <c r="C7653">
        <v>0.3835034810944718</v>
      </c>
      <c r="D7653">
        <v>0.1611538515221525</v>
      </c>
      <c r="E7653">
        <v>0.87197222709831745</v>
      </c>
      <c r="F7653">
        <v>1</v>
      </c>
      <c r="G7653">
        <v>1</v>
      </c>
      <c r="H7653">
        <v>10</v>
      </c>
      <c r="I7653" t="s">
        <v>11953</v>
      </c>
      <c r="J7653" t="s">
        <v>25672</v>
      </c>
      <c r="K7653" t="s">
        <v>23230</v>
      </c>
    </row>
    <row r="7654" spans="1:11" hidden="1" x14ac:dyDescent="0.2">
      <c r="A7654" t="s">
        <v>25673</v>
      </c>
      <c r="B7654" t="s">
        <v>25674</v>
      </c>
      <c r="C7654">
        <v>0.3645891899076083</v>
      </c>
      <c r="D7654">
        <v>0.15310667815786819</v>
      </c>
      <c r="E7654">
        <v>0.87831414956457188</v>
      </c>
      <c r="F7654">
        <v>1</v>
      </c>
      <c r="G7654">
        <v>1</v>
      </c>
      <c r="H7654">
        <v>6</v>
      </c>
      <c r="J7654" t="s">
        <v>25675</v>
      </c>
      <c r="K7654" t="s">
        <v>23230</v>
      </c>
    </row>
    <row r="7655" spans="1:11" hidden="1" x14ac:dyDescent="0.2">
      <c r="A7655" t="s">
        <v>25676</v>
      </c>
      <c r="B7655" t="s">
        <v>25677</v>
      </c>
      <c r="C7655">
        <v>0.376215268505808</v>
      </c>
      <c r="D7655">
        <v>0.1530938052148802</v>
      </c>
      <c r="E7655">
        <v>0.87832430101374737</v>
      </c>
      <c r="F7655">
        <v>1</v>
      </c>
      <c r="G7655">
        <v>1</v>
      </c>
      <c r="H7655">
        <v>23</v>
      </c>
      <c r="I7655" t="s">
        <v>25678</v>
      </c>
      <c r="J7655" t="s">
        <v>25679</v>
      </c>
      <c r="K7655" t="s">
        <v>23230</v>
      </c>
    </row>
    <row r="7656" spans="1:11" hidden="1" x14ac:dyDescent="0.2">
      <c r="A7656" t="s">
        <v>25680</v>
      </c>
      <c r="B7656" t="s">
        <v>25681</v>
      </c>
      <c r="C7656">
        <v>0.37593090697517489</v>
      </c>
      <c r="D7656">
        <v>0.14971972100562009</v>
      </c>
      <c r="E7656">
        <v>0.88098574844535227</v>
      </c>
      <c r="F7656">
        <v>1</v>
      </c>
      <c r="G7656">
        <v>1</v>
      </c>
      <c r="H7656">
        <v>11</v>
      </c>
      <c r="I7656" t="s">
        <v>25682</v>
      </c>
      <c r="J7656" t="s">
        <v>25683</v>
      </c>
      <c r="K7656" t="s">
        <v>23230</v>
      </c>
    </row>
    <row r="7657" spans="1:11" hidden="1" x14ac:dyDescent="0.2">
      <c r="A7657" t="s">
        <v>25684</v>
      </c>
      <c r="B7657" t="s">
        <v>25685</v>
      </c>
      <c r="C7657">
        <v>0.39990969777826851</v>
      </c>
      <c r="D7657">
        <v>0.1410808289357279</v>
      </c>
      <c r="E7657">
        <v>0.88780608845540288</v>
      </c>
      <c r="F7657">
        <v>1</v>
      </c>
      <c r="G7657">
        <v>1</v>
      </c>
      <c r="H7657">
        <v>65</v>
      </c>
      <c r="I7657" t="s">
        <v>25686</v>
      </c>
      <c r="J7657" t="s">
        <v>25687</v>
      </c>
      <c r="K7657" t="s">
        <v>23230</v>
      </c>
    </row>
    <row r="7658" spans="1:11" hidden="1" x14ac:dyDescent="0.2">
      <c r="A7658" t="s">
        <v>25688</v>
      </c>
      <c r="B7658" t="s">
        <v>25689</v>
      </c>
      <c r="C7658">
        <v>0.38663585792896638</v>
      </c>
      <c r="D7658">
        <v>0.1257330133469475</v>
      </c>
      <c r="E7658">
        <v>0.89994326836128802</v>
      </c>
      <c r="F7658">
        <v>1</v>
      </c>
      <c r="G7658">
        <v>1</v>
      </c>
      <c r="H7658">
        <v>33</v>
      </c>
      <c r="I7658" t="s">
        <v>25690</v>
      </c>
      <c r="J7658" t="s">
        <v>25691</v>
      </c>
      <c r="K7658" t="s">
        <v>23230</v>
      </c>
    </row>
    <row r="7659" spans="1:11" hidden="1" x14ac:dyDescent="0.2">
      <c r="A7659" t="s">
        <v>25692</v>
      </c>
      <c r="B7659" t="s">
        <v>25693</v>
      </c>
      <c r="C7659">
        <v>0.38770897809856569</v>
      </c>
      <c r="D7659">
        <v>0.1186123599793068</v>
      </c>
      <c r="E7659">
        <v>0.90558247263810121</v>
      </c>
      <c r="F7659">
        <v>1</v>
      </c>
      <c r="G7659">
        <v>1</v>
      </c>
      <c r="H7659">
        <v>35</v>
      </c>
      <c r="I7659" t="s">
        <v>25694</v>
      </c>
      <c r="J7659" t="s">
        <v>25695</v>
      </c>
      <c r="K7659" t="s">
        <v>23230</v>
      </c>
    </row>
    <row r="7660" spans="1:11" hidden="1" x14ac:dyDescent="0.2">
      <c r="A7660" t="s">
        <v>25696</v>
      </c>
      <c r="B7660" t="s">
        <v>25697</v>
      </c>
      <c r="C7660">
        <v>0.36761318309286228</v>
      </c>
      <c r="D7660">
        <v>0.1177792200207128</v>
      </c>
      <c r="E7660">
        <v>0.90624259495205595</v>
      </c>
      <c r="F7660">
        <v>1</v>
      </c>
      <c r="G7660">
        <v>1</v>
      </c>
      <c r="H7660">
        <v>21</v>
      </c>
      <c r="I7660" t="s">
        <v>25698</v>
      </c>
      <c r="J7660" t="s">
        <v>25699</v>
      </c>
      <c r="K7660" t="s">
        <v>23230</v>
      </c>
    </row>
    <row r="7661" spans="1:11" hidden="1" x14ac:dyDescent="0.2">
      <c r="A7661" t="s">
        <v>25700</v>
      </c>
      <c r="B7661" t="s">
        <v>25701</v>
      </c>
      <c r="C7661">
        <v>0.35692006267623211</v>
      </c>
      <c r="D7661">
        <v>0.1024684055669864</v>
      </c>
      <c r="E7661">
        <v>0.91838488952391317</v>
      </c>
      <c r="F7661">
        <v>1</v>
      </c>
      <c r="G7661">
        <v>1</v>
      </c>
      <c r="H7661">
        <v>6</v>
      </c>
      <c r="J7661" t="s">
        <v>25702</v>
      </c>
      <c r="K7661" t="s">
        <v>23230</v>
      </c>
    </row>
    <row r="7662" spans="1:11" hidden="1" x14ac:dyDescent="0.2">
      <c r="A7662" t="s">
        <v>25703</v>
      </c>
      <c r="B7662" t="s">
        <v>25704</v>
      </c>
      <c r="C7662">
        <v>0.36753492707146651</v>
      </c>
      <c r="D7662">
        <v>9.3922103557695494E-2</v>
      </c>
      <c r="E7662">
        <v>0.92517103534904199</v>
      </c>
      <c r="F7662">
        <v>1</v>
      </c>
      <c r="G7662">
        <v>1</v>
      </c>
      <c r="H7662">
        <v>11</v>
      </c>
      <c r="I7662" t="s">
        <v>25705</v>
      </c>
      <c r="J7662" t="s">
        <v>25706</v>
      </c>
      <c r="K7662" t="s">
        <v>23230</v>
      </c>
    </row>
    <row r="7663" spans="1:11" hidden="1" x14ac:dyDescent="0.2">
      <c r="A7663" t="s">
        <v>25707</v>
      </c>
      <c r="B7663" t="s">
        <v>25708</v>
      </c>
      <c r="C7663">
        <v>0.38749967914660249</v>
      </c>
      <c r="D7663">
        <v>9.0652368221979696E-2</v>
      </c>
      <c r="E7663">
        <v>0.92776881937335476</v>
      </c>
      <c r="F7663">
        <v>1</v>
      </c>
      <c r="G7663">
        <v>1</v>
      </c>
      <c r="H7663">
        <v>7</v>
      </c>
      <c r="I7663" t="s">
        <v>25709</v>
      </c>
      <c r="J7663" t="s">
        <v>25710</v>
      </c>
      <c r="K7663" t="s">
        <v>23230</v>
      </c>
    </row>
    <row r="7664" spans="1:11" hidden="1" x14ac:dyDescent="0.2">
      <c r="A7664" t="s">
        <v>25711</v>
      </c>
      <c r="B7664" t="s">
        <v>25712</v>
      </c>
      <c r="C7664">
        <v>0.39187504110924232</v>
      </c>
      <c r="D7664">
        <v>8.3760382836640696E-2</v>
      </c>
      <c r="E7664">
        <v>0.93324694720175505</v>
      </c>
      <c r="F7664">
        <v>1</v>
      </c>
      <c r="G7664">
        <v>1</v>
      </c>
      <c r="H7664">
        <v>54</v>
      </c>
      <c r="I7664" t="s">
        <v>25713</v>
      </c>
      <c r="J7664" t="s">
        <v>25714</v>
      </c>
      <c r="K7664" t="s">
        <v>23230</v>
      </c>
    </row>
    <row r="7665" spans="1:11" hidden="1" x14ac:dyDescent="0.2">
      <c r="A7665" t="s">
        <v>25715</v>
      </c>
      <c r="B7665" t="s">
        <v>25716</v>
      </c>
      <c r="C7665">
        <v>0.3698531951898345</v>
      </c>
      <c r="D7665">
        <v>8.2698136580703796E-2</v>
      </c>
      <c r="E7665">
        <v>0.93409156659202164</v>
      </c>
      <c r="F7665">
        <v>1</v>
      </c>
      <c r="G7665">
        <v>1</v>
      </c>
      <c r="H7665">
        <v>25</v>
      </c>
      <c r="I7665" t="s">
        <v>25717</v>
      </c>
      <c r="J7665" t="s">
        <v>25718</v>
      </c>
      <c r="K7665" t="s">
        <v>23230</v>
      </c>
    </row>
    <row r="7666" spans="1:11" hidden="1" x14ac:dyDescent="0.2">
      <c r="A7666" t="s">
        <v>25719</v>
      </c>
      <c r="B7666" t="s">
        <v>25720</v>
      </c>
      <c r="C7666">
        <v>0.32222222222220942</v>
      </c>
      <c r="D7666">
        <v>8.0501562491581705E-2</v>
      </c>
      <c r="E7666">
        <v>0.93583835358138701</v>
      </c>
      <c r="F7666">
        <v>1</v>
      </c>
      <c r="G7666">
        <v>1</v>
      </c>
      <c r="H7666">
        <v>5</v>
      </c>
      <c r="I7666" t="s">
        <v>25721</v>
      </c>
      <c r="J7666" t="s">
        <v>25722</v>
      </c>
      <c r="K7666" t="s">
        <v>23230</v>
      </c>
    </row>
    <row r="7667" spans="1:11" hidden="1" x14ac:dyDescent="0.2">
      <c r="A7667" t="s">
        <v>25723</v>
      </c>
      <c r="B7667" t="s">
        <v>25724</v>
      </c>
      <c r="C7667">
        <v>0.36564979746810278</v>
      </c>
      <c r="D7667">
        <v>7.6950452352992096E-2</v>
      </c>
      <c r="E7667">
        <v>0.93866296132391402</v>
      </c>
      <c r="F7667">
        <v>1</v>
      </c>
      <c r="G7667">
        <v>1</v>
      </c>
      <c r="H7667">
        <v>23</v>
      </c>
      <c r="I7667" t="s">
        <v>9720</v>
      </c>
      <c r="J7667" t="s">
        <v>25725</v>
      </c>
      <c r="K7667" t="s">
        <v>23230</v>
      </c>
    </row>
    <row r="7668" spans="1:11" hidden="1" x14ac:dyDescent="0.2">
      <c r="A7668" t="s">
        <v>25726</v>
      </c>
      <c r="B7668" t="s">
        <v>25727</v>
      </c>
      <c r="C7668">
        <v>0.38288696678068818</v>
      </c>
      <c r="D7668">
        <v>6.2114573525190002E-2</v>
      </c>
      <c r="E7668">
        <v>0.95047159141408644</v>
      </c>
      <c r="F7668">
        <v>1</v>
      </c>
      <c r="G7668">
        <v>1</v>
      </c>
      <c r="H7668">
        <v>7</v>
      </c>
      <c r="I7668" t="s">
        <v>25728</v>
      </c>
      <c r="J7668" t="s">
        <v>25729</v>
      </c>
      <c r="K7668" t="s">
        <v>23230</v>
      </c>
    </row>
    <row r="7669" spans="1:11" hidden="1" x14ac:dyDescent="0.2">
      <c r="A7669" t="s">
        <v>25730</v>
      </c>
      <c r="B7669" t="s">
        <v>25731</v>
      </c>
      <c r="C7669">
        <v>0.35829033985065428</v>
      </c>
      <c r="D7669">
        <v>6.1930305511448402E-2</v>
      </c>
      <c r="E7669">
        <v>0.95061833350300118</v>
      </c>
      <c r="F7669">
        <v>1</v>
      </c>
      <c r="G7669">
        <v>1</v>
      </c>
      <c r="H7669">
        <v>15</v>
      </c>
      <c r="I7669" t="s">
        <v>25732</v>
      </c>
      <c r="J7669" t="s">
        <v>25733</v>
      </c>
      <c r="K7669" t="s">
        <v>23230</v>
      </c>
    </row>
    <row r="7670" spans="1:11" hidden="1" x14ac:dyDescent="0.2">
      <c r="A7670" t="s">
        <v>25734</v>
      </c>
      <c r="B7670" t="s">
        <v>25735</v>
      </c>
      <c r="C7670">
        <v>0.3570130009193852</v>
      </c>
      <c r="D7670">
        <v>5.51582564097189E-2</v>
      </c>
      <c r="E7670">
        <v>0.95601238483715878</v>
      </c>
      <c r="F7670">
        <v>1</v>
      </c>
      <c r="G7670">
        <v>1</v>
      </c>
      <c r="H7670">
        <v>20</v>
      </c>
      <c r="I7670" t="s">
        <v>370</v>
      </c>
      <c r="J7670" t="s">
        <v>25736</v>
      </c>
      <c r="K7670" t="s">
        <v>23230</v>
      </c>
    </row>
    <row r="7671" spans="1:11" hidden="1" x14ac:dyDescent="0.2">
      <c r="A7671" t="s">
        <v>25737</v>
      </c>
      <c r="B7671" t="s">
        <v>25738</v>
      </c>
      <c r="C7671">
        <v>0.3561522330072967</v>
      </c>
      <c r="D7671">
        <v>4.9153092395546501E-2</v>
      </c>
      <c r="E7671">
        <v>0.96079729289361104</v>
      </c>
      <c r="F7671">
        <v>1</v>
      </c>
      <c r="G7671">
        <v>1</v>
      </c>
      <c r="H7671">
        <v>14</v>
      </c>
      <c r="I7671" t="s">
        <v>25739</v>
      </c>
      <c r="J7671" t="s">
        <v>25740</v>
      </c>
      <c r="K7671" t="s">
        <v>23230</v>
      </c>
    </row>
    <row r="7672" spans="1:11" hidden="1" x14ac:dyDescent="0.2">
      <c r="A7672" t="s">
        <v>25741</v>
      </c>
      <c r="B7672" t="s">
        <v>25742</v>
      </c>
      <c r="C7672">
        <v>0.34871361275517571</v>
      </c>
      <c r="D7672">
        <v>4.7473829584072702E-2</v>
      </c>
      <c r="E7672">
        <v>0.96213558777793562</v>
      </c>
      <c r="F7672">
        <v>1</v>
      </c>
      <c r="G7672">
        <v>1</v>
      </c>
      <c r="H7672">
        <v>6</v>
      </c>
      <c r="I7672" t="s">
        <v>25743</v>
      </c>
      <c r="J7672" t="s">
        <v>25744</v>
      </c>
      <c r="K7672" t="s">
        <v>23230</v>
      </c>
    </row>
    <row r="7673" spans="1:11" hidden="1" x14ac:dyDescent="0.2">
      <c r="A7673" t="s">
        <v>25745</v>
      </c>
      <c r="B7673" t="s">
        <v>25746</v>
      </c>
      <c r="C7673">
        <v>0.37783792228344609</v>
      </c>
      <c r="D7673">
        <v>3.7900359492724002E-2</v>
      </c>
      <c r="E7673">
        <v>0.96976712642272123</v>
      </c>
      <c r="F7673">
        <v>1</v>
      </c>
      <c r="G7673">
        <v>1</v>
      </c>
      <c r="H7673">
        <v>36</v>
      </c>
      <c r="I7673" t="s">
        <v>25747</v>
      </c>
      <c r="J7673" t="s">
        <v>25748</v>
      </c>
      <c r="K7673" t="s">
        <v>23230</v>
      </c>
    </row>
    <row r="7674" spans="1:11" hidden="1" x14ac:dyDescent="0.2">
      <c r="A7674" t="s">
        <v>25749</v>
      </c>
      <c r="B7674" t="s">
        <v>25750</v>
      </c>
      <c r="C7674">
        <v>0.36820857308845861</v>
      </c>
      <c r="D7674">
        <v>2.7844222968286699E-2</v>
      </c>
      <c r="E7674">
        <v>0.97778639479394003</v>
      </c>
      <c r="F7674">
        <v>1</v>
      </c>
      <c r="G7674">
        <v>1</v>
      </c>
      <c r="H7674">
        <v>9</v>
      </c>
      <c r="I7674" t="s">
        <v>13244</v>
      </c>
      <c r="J7674" t="s">
        <v>13245</v>
      </c>
      <c r="K7674" t="s">
        <v>23230</v>
      </c>
    </row>
    <row r="7675" spans="1:11" hidden="1" x14ac:dyDescent="0.2">
      <c r="A7675" t="s">
        <v>25751</v>
      </c>
      <c r="B7675" t="s">
        <v>25752</v>
      </c>
      <c r="C7675">
        <v>0.38224645497460491</v>
      </c>
      <c r="D7675">
        <v>2.3893286771991502E-2</v>
      </c>
      <c r="E7675">
        <v>0.98093772913565802</v>
      </c>
      <c r="F7675">
        <v>1</v>
      </c>
      <c r="G7675">
        <v>1</v>
      </c>
      <c r="H7675">
        <v>47</v>
      </c>
      <c r="I7675" t="s">
        <v>25753</v>
      </c>
      <c r="J7675" t="s">
        <v>25754</v>
      </c>
      <c r="K7675" t="s">
        <v>23230</v>
      </c>
    </row>
    <row r="7676" spans="1:11" hidden="1" x14ac:dyDescent="0.2">
      <c r="A7676" t="s">
        <v>25755</v>
      </c>
      <c r="B7676" t="s">
        <v>25756</v>
      </c>
      <c r="C7676">
        <v>0.37733499201670551</v>
      </c>
      <c r="D7676">
        <v>1.9850215818297198E-2</v>
      </c>
      <c r="E7676">
        <v>0.98416285933104741</v>
      </c>
      <c r="F7676">
        <v>1</v>
      </c>
      <c r="G7676">
        <v>1</v>
      </c>
      <c r="H7676">
        <v>38</v>
      </c>
      <c r="I7676" t="s">
        <v>24452</v>
      </c>
      <c r="J7676" t="s">
        <v>25757</v>
      </c>
      <c r="K7676" t="s">
        <v>23230</v>
      </c>
    </row>
    <row r="7677" spans="1:11" hidden="1" x14ac:dyDescent="0.2">
      <c r="A7677" t="s">
        <v>25758</v>
      </c>
      <c r="B7677" t="s">
        <v>25759</v>
      </c>
      <c r="C7677">
        <v>0.36087785726471161</v>
      </c>
      <c r="D7677">
        <v>1.27315741344824E-2</v>
      </c>
      <c r="E7677">
        <v>0.98984194798894076</v>
      </c>
      <c r="F7677">
        <v>1</v>
      </c>
      <c r="G7677">
        <v>1</v>
      </c>
      <c r="H7677">
        <v>10</v>
      </c>
      <c r="I7677" t="s">
        <v>12391</v>
      </c>
      <c r="J7677" t="s">
        <v>25760</v>
      </c>
      <c r="K7677" t="s">
        <v>23230</v>
      </c>
    </row>
    <row r="7678" spans="1:11" hidden="1" x14ac:dyDescent="0.2">
      <c r="A7678" t="s">
        <v>25761</v>
      </c>
      <c r="B7678" t="s">
        <v>25762</v>
      </c>
      <c r="C7678">
        <v>0.38344626319592118</v>
      </c>
      <c r="D7678">
        <v>9.9153452605909992E-3</v>
      </c>
      <c r="E7678">
        <v>0.99208882873166682</v>
      </c>
      <c r="F7678">
        <v>1</v>
      </c>
      <c r="G7678">
        <v>1</v>
      </c>
      <c r="H7678">
        <v>56</v>
      </c>
      <c r="I7678" t="s">
        <v>25763</v>
      </c>
      <c r="J7678" t="s">
        <v>25764</v>
      </c>
      <c r="K7678" t="s">
        <v>23230</v>
      </c>
    </row>
    <row r="7679" spans="1:11" hidden="1" x14ac:dyDescent="0.2">
      <c r="A7679" t="s">
        <v>25765</v>
      </c>
      <c r="B7679" t="s">
        <v>25766</v>
      </c>
      <c r="C7679">
        <v>0.2411793136780814</v>
      </c>
      <c r="D7679">
        <v>0</v>
      </c>
      <c r="E7679">
        <v>1</v>
      </c>
      <c r="F7679">
        <v>1</v>
      </c>
      <c r="G7679">
        <v>1</v>
      </c>
      <c r="H7679">
        <v>9</v>
      </c>
      <c r="I7679" t="s">
        <v>25767</v>
      </c>
      <c r="J7679" t="s">
        <v>25768</v>
      </c>
      <c r="K7679" t="s">
        <v>23230</v>
      </c>
    </row>
    <row r="7680" spans="1:11" hidden="1" x14ac:dyDescent="0.2">
      <c r="A7680" t="s">
        <v>25769</v>
      </c>
      <c r="B7680" t="s">
        <v>25770</v>
      </c>
      <c r="C7680">
        <v>0.14886214192716399</v>
      </c>
      <c r="D7680">
        <v>0</v>
      </c>
      <c r="E7680">
        <v>1</v>
      </c>
      <c r="F7680">
        <v>1</v>
      </c>
      <c r="G7680">
        <v>1</v>
      </c>
      <c r="H7680">
        <v>166</v>
      </c>
      <c r="I7680" t="s">
        <v>25771</v>
      </c>
      <c r="J7680" t="s">
        <v>25772</v>
      </c>
      <c r="K7680" t="s">
        <v>23230</v>
      </c>
    </row>
    <row r="7681" spans="1:11" hidden="1" x14ac:dyDescent="0.2">
      <c r="A7681" t="s">
        <v>25773</v>
      </c>
      <c r="B7681" t="s">
        <v>25774</v>
      </c>
      <c r="C7681">
        <v>0.30876617012278113</v>
      </c>
      <c r="D7681">
        <v>0</v>
      </c>
      <c r="E7681">
        <v>1</v>
      </c>
      <c r="F7681">
        <v>1</v>
      </c>
      <c r="G7681">
        <v>1</v>
      </c>
      <c r="H7681">
        <v>119</v>
      </c>
      <c r="I7681" t="s">
        <v>25775</v>
      </c>
      <c r="J7681" t="s">
        <v>25776</v>
      </c>
      <c r="K7681" t="s">
        <v>23230</v>
      </c>
    </row>
    <row r="7682" spans="1:11" hidden="1" x14ac:dyDescent="0.2">
      <c r="A7682" t="s">
        <v>25777</v>
      </c>
      <c r="B7682" t="s">
        <v>25778</v>
      </c>
      <c r="C7682">
        <v>0.321655130684114</v>
      </c>
      <c r="D7682">
        <v>0</v>
      </c>
      <c r="E7682">
        <v>1</v>
      </c>
      <c r="F7682">
        <v>1</v>
      </c>
      <c r="G7682">
        <v>1</v>
      </c>
      <c r="H7682">
        <v>16</v>
      </c>
      <c r="J7682" t="s">
        <v>25779</v>
      </c>
      <c r="K7682" t="s">
        <v>23230</v>
      </c>
    </row>
    <row r="7683" spans="1:11" hidden="1" x14ac:dyDescent="0.2">
      <c r="A7683" t="s">
        <v>25780</v>
      </c>
      <c r="B7683" t="s">
        <v>25781</v>
      </c>
      <c r="C7683">
        <v>0.22282420411296561</v>
      </c>
      <c r="D7683">
        <v>0</v>
      </c>
      <c r="E7683">
        <v>1</v>
      </c>
      <c r="F7683">
        <v>1</v>
      </c>
      <c r="G7683">
        <v>1</v>
      </c>
      <c r="H7683">
        <v>7</v>
      </c>
      <c r="I7683" t="s">
        <v>25782</v>
      </c>
      <c r="J7683" t="s">
        <v>25783</v>
      </c>
      <c r="K7683" t="s">
        <v>23230</v>
      </c>
    </row>
    <row r="7684" spans="1:11" hidden="1" x14ac:dyDescent="0.2">
      <c r="A7684" t="s">
        <v>25784</v>
      </c>
      <c r="B7684" t="s">
        <v>25785</v>
      </c>
      <c r="C7684">
        <v>0.27490140731405799</v>
      </c>
      <c r="D7684">
        <v>0</v>
      </c>
      <c r="E7684">
        <v>1</v>
      </c>
      <c r="F7684">
        <v>1</v>
      </c>
      <c r="G7684">
        <v>1</v>
      </c>
      <c r="H7684">
        <v>6</v>
      </c>
      <c r="J7684" t="s">
        <v>25786</v>
      </c>
      <c r="K7684" t="s">
        <v>23230</v>
      </c>
    </row>
    <row r="7685" spans="1:11" hidden="1" x14ac:dyDescent="0.2">
      <c r="A7685" t="s">
        <v>25787</v>
      </c>
      <c r="B7685" t="s">
        <v>25788</v>
      </c>
      <c r="C7685">
        <v>0.25263116854011719</v>
      </c>
      <c r="D7685">
        <v>0</v>
      </c>
      <c r="E7685">
        <v>1</v>
      </c>
      <c r="F7685">
        <v>1</v>
      </c>
      <c r="G7685">
        <v>1</v>
      </c>
      <c r="H7685">
        <v>608</v>
      </c>
      <c r="I7685" t="s">
        <v>25789</v>
      </c>
      <c r="J7685" t="s">
        <v>25790</v>
      </c>
      <c r="K7685" t="s">
        <v>23230</v>
      </c>
    </row>
    <row r="7686" spans="1:11" hidden="1" x14ac:dyDescent="0.2">
      <c r="A7686" t="s">
        <v>25791</v>
      </c>
      <c r="B7686" t="s">
        <v>25792</v>
      </c>
      <c r="C7686">
        <v>0.27622481987292108</v>
      </c>
      <c r="D7686">
        <v>0</v>
      </c>
      <c r="E7686">
        <v>1</v>
      </c>
      <c r="F7686">
        <v>1</v>
      </c>
      <c r="G7686">
        <v>1</v>
      </c>
      <c r="H7686">
        <v>10</v>
      </c>
      <c r="J7686" t="s">
        <v>25793</v>
      </c>
      <c r="K7686" t="s">
        <v>23230</v>
      </c>
    </row>
    <row r="7687" spans="1:11" hidden="1" x14ac:dyDescent="0.2">
      <c r="A7687" t="s">
        <v>25794</v>
      </c>
      <c r="B7687" t="s">
        <v>25795</v>
      </c>
      <c r="C7687">
        <v>0.2070429773229332</v>
      </c>
      <c r="D7687">
        <v>0</v>
      </c>
      <c r="E7687">
        <v>1</v>
      </c>
      <c r="F7687">
        <v>1</v>
      </c>
      <c r="G7687">
        <v>1</v>
      </c>
      <c r="H7687">
        <v>11</v>
      </c>
      <c r="I7687" t="s">
        <v>25796</v>
      </c>
      <c r="J7687" t="s">
        <v>25797</v>
      </c>
      <c r="K7687" t="s">
        <v>23230</v>
      </c>
    </row>
    <row r="7688" spans="1:11" hidden="1" x14ac:dyDescent="0.2">
      <c r="A7688" t="s">
        <v>25798</v>
      </c>
      <c r="B7688" t="s">
        <v>25799</v>
      </c>
      <c r="C7688">
        <v>0.35020967292065258</v>
      </c>
      <c r="D7688">
        <v>0</v>
      </c>
      <c r="E7688">
        <v>1</v>
      </c>
      <c r="F7688">
        <v>1</v>
      </c>
      <c r="G7688">
        <v>1</v>
      </c>
      <c r="H7688">
        <v>9</v>
      </c>
      <c r="I7688" t="s">
        <v>25800</v>
      </c>
      <c r="J7688" t="s">
        <v>25801</v>
      </c>
      <c r="K7688" t="s">
        <v>23230</v>
      </c>
    </row>
    <row r="7689" spans="1:11" hidden="1" x14ac:dyDescent="0.2">
      <c r="A7689" t="s">
        <v>25802</v>
      </c>
      <c r="B7689" t="s">
        <v>25803</v>
      </c>
      <c r="C7689">
        <v>0.2781428806549362</v>
      </c>
      <c r="D7689">
        <v>0</v>
      </c>
      <c r="E7689">
        <v>1</v>
      </c>
      <c r="F7689">
        <v>1</v>
      </c>
      <c r="G7689">
        <v>1</v>
      </c>
      <c r="H7689">
        <v>893</v>
      </c>
      <c r="I7689" t="s">
        <v>25804</v>
      </c>
      <c r="J7689" t="s">
        <v>25805</v>
      </c>
      <c r="K7689" t="s">
        <v>23230</v>
      </c>
    </row>
    <row r="7690" spans="1:11" hidden="1" x14ac:dyDescent="0.2">
      <c r="A7690" t="s">
        <v>25806</v>
      </c>
      <c r="B7690" t="s">
        <v>25807</v>
      </c>
      <c r="C7690">
        <v>0.25859148332249809</v>
      </c>
      <c r="D7690">
        <v>0</v>
      </c>
      <c r="E7690">
        <v>1</v>
      </c>
      <c r="F7690">
        <v>1</v>
      </c>
      <c r="G7690">
        <v>1</v>
      </c>
      <c r="H7690">
        <v>5</v>
      </c>
      <c r="J7690" t="s">
        <v>25808</v>
      </c>
      <c r="K7690" t="s">
        <v>23230</v>
      </c>
    </row>
    <row r="7691" spans="1:11" hidden="1" x14ac:dyDescent="0.2">
      <c r="A7691" t="s">
        <v>25809</v>
      </c>
      <c r="B7691" t="s">
        <v>25810</v>
      </c>
      <c r="C7691">
        <v>0.24371520270893121</v>
      </c>
      <c r="D7691">
        <v>0</v>
      </c>
      <c r="E7691">
        <v>1</v>
      </c>
      <c r="F7691">
        <v>1</v>
      </c>
      <c r="G7691">
        <v>1</v>
      </c>
      <c r="H7691">
        <v>22</v>
      </c>
      <c r="I7691" t="s">
        <v>25811</v>
      </c>
      <c r="J7691" t="s">
        <v>25812</v>
      </c>
      <c r="K7691" t="s">
        <v>23230</v>
      </c>
    </row>
    <row r="7692" spans="1:11" hidden="1" x14ac:dyDescent="0.2">
      <c r="A7692" t="s">
        <v>25813</v>
      </c>
      <c r="B7692" t="s">
        <v>25814</v>
      </c>
      <c r="C7692">
        <v>0.27296070233191178</v>
      </c>
      <c r="D7692">
        <v>0</v>
      </c>
      <c r="E7692">
        <v>1</v>
      </c>
      <c r="F7692">
        <v>1</v>
      </c>
      <c r="G7692">
        <v>1</v>
      </c>
      <c r="H7692">
        <v>11</v>
      </c>
      <c r="J7692" t="s">
        <v>25815</v>
      </c>
      <c r="K7692" t="s">
        <v>23230</v>
      </c>
    </row>
    <row r="7693" spans="1:11" hidden="1" x14ac:dyDescent="0.2">
      <c r="A7693" t="s">
        <v>25816</v>
      </c>
      <c r="B7693" t="s">
        <v>25817</v>
      </c>
      <c r="C7693">
        <v>0.33408184167821892</v>
      </c>
      <c r="D7693">
        <v>0</v>
      </c>
      <c r="E7693">
        <v>1</v>
      </c>
      <c r="F7693">
        <v>1</v>
      </c>
      <c r="G7693">
        <v>1</v>
      </c>
      <c r="H7693">
        <v>29</v>
      </c>
      <c r="I7693" t="s">
        <v>25818</v>
      </c>
      <c r="J7693" t="s">
        <v>25819</v>
      </c>
      <c r="K7693" t="s">
        <v>23230</v>
      </c>
    </row>
    <row r="7694" spans="1:11" hidden="1" x14ac:dyDescent="0.2">
      <c r="A7694" t="s">
        <v>25820</v>
      </c>
      <c r="B7694" t="s">
        <v>25821</v>
      </c>
      <c r="C7694">
        <v>0.30630493753655141</v>
      </c>
      <c r="D7694">
        <v>0</v>
      </c>
      <c r="E7694">
        <v>1</v>
      </c>
      <c r="F7694">
        <v>1</v>
      </c>
      <c r="G7694">
        <v>1</v>
      </c>
      <c r="H7694">
        <v>16</v>
      </c>
      <c r="I7694" t="s">
        <v>25822</v>
      </c>
      <c r="J7694" t="s">
        <v>25823</v>
      </c>
      <c r="K7694" t="s">
        <v>23230</v>
      </c>
    </row>
    <row r="7695" spans="1:11" hidden="1" x14ac:dyDescent="0.2">
      <c r="A7695" t="s">
        <v>25824</v>
      </c>
      <c r="B7695" t="s">
        <v>25825</v>
      </c>
      <c r="C7695">
        <v>0.23548252654024451</v>
      </c>
      <c r="D7695">
        <v>0</v>
      </c>
      <c r="E7695">
        <v>1</v>
      </c>
      <c r="F7695">
        <v>1</v>
      </c>
      <c r="G7695">
        <v>1</v>
      </c>
      <c r="H7695">
        <v>17</v>
      </c>
      <c r="I7695" t="s">
        <v>25826</v>
      </c>
      <c r="J7695" t="s">
        <v>25827</v>
      </c>
      <c r="K7695" t="s">
        <v>23230</v>
      </c>
    </row>
    <row r="7696" spans="1:11" hidden="1" x14ac:dyDescent="0.2">
      <c r="A7696" t="s">
        <v>25828</v>
      </c>
      <c r="B7696" t="s">
        <v>25829</v>
      </c>
      <c r="C7696">
        <v>0.28120586929910329</v>
      </c>
      <c r="D7696">
        <v>0</v>
      </c>
      <c r="E7696">
        <v>1</v>
      </c>
      <c r="F7696">
        <v>1</v>
      </c>
      <c r="G7696">
        <v>1</v>
      </c>
      <c r="H7696">
        <v>18</v>
      </c>
      <c r="I7696" t="s">
        <v>25830</v>
      </c>
      <c r="J7696" t="s">
        <v>25831</v>
      </c>
      <c r="K7696" t="s">
        <v>23230</v>
      </c>
    </row>
    <row r="7697" spans="1:11" hidden="1" x14ac:dyDescent="0.2">
      <c r="A7697" t="s">
        <v>25832</v>
      </c>
      <c r="B7697" t="s">
        <v>25833</v>
      </c>
      <c r="C7697">
        <v>0.2229914181323161</v>
      </c>
      <c r="D7697">
        <v>0</v>
      </c>
      <c r="E7697">
        <v>1</v>
      </c>
      <c r="F7697">
        <v>1</v>
      </c>
      <c r="G7697">
        <v>1</v>
      </c>
      <c r="H7697">
        <v>223</v>
      </c>
      <c r="I7697" t="s">
        <v>25834</v>
      </c>
      <c r="J7697" t="s">
        <v>25835</v>
      </c>
      <c r="K7697" t="s">
        <v>23230</v>
      </c>
    </row>
    <row r="7698" spans="1:11" hidden="1" x14ac:dyDescent="0.2">
      <c r="A7698" t="s">
        <v>25836</v>
      </c>
      <c r="B7698" t="s">
        <v>25837</v>
      </c>
      <c r="C7698">
        <v>0.24965551992953999</v>
      </c>
      <c r="D7698">
        <v>0</v>
      </c>
      <c r="E7698">
        <v>1</v>
      </c>
      <c r="F7698">
        <v>1</v>
      </c>
      <c r="G7698">
        <v>1</v>
      </c>
      <c r="H7698">
        <v>5</v>
      </c>
      <c r="J7698" t="s">
        <v>25838</v>
      </c>
      <c r="K7698" t="s">
        <v>23230</v>
      </c>
    </row>
    <row r="7699" spans="1:11" hidden="1" x14ac:dyDescent="0.2">
      <c r="A7699" t="s">
        <v>25839</v>
      </c>
      <c r="B7699" t="s">
        <v>25840</v>
      </c>
      <c r="C7699">
        <v>0.3616944212025911</v>
      </c>
      <c r="D7699">
        <v>0</v>
      </c>
      <c r="E7699">
        <v>1</v>
      </c>
      <c r="F7699">
        <v>1</v>
      </c>
      <c r="G7699">
        <v>1</v>
      </c>
      <c r="H7699">
        <v>9</v>
      </c>
      <c r="I7699" t="s">
        <v>25841</v>
      </c>
      <c r="J7699" t="s">
        <v>25842</v>
      </c>
      <c r="K7699" t="s">
        <v>23230</v>
      </c>
    </row>
    <row r="7700" spans="1:11" hidden="1" x14ac:dyDescent="0.2">
      <c r="A7700" t="s">
        <v>25843</v>
      </c>
      <c r="B7700" t="s">
        <v>25844</v>
      </c>
      <c r="C7700">
        <v>0.18932473512730069</v>
      </c>
      <c r="D7700">
        <v>0</v>
      </c>
      <c r="E7700">
        <v>1</v>
      </c>
      <c r="F7700">
        <v>1</v>
      </c>
      <c r="G7700">
        <v>1</v>
      </c>
      <c r="H7700">
        <v>6</v>
      </c>
      <c r="I7700" t="s">
        <v>25845</v>
      </c>
      <c r="J7700" t="s">
        <v>25846</v>
      </c>
      <c r="K7700" t="s">
        <v>23230</v>
      </c>
    </row>
    <row r="7701" spans="1:11" hidden="1" x14ac:dyDescent="0.2">
      <c r="A7701" t="s">
        <v>25847</v>
      </c>
      <c r="B7701" t="s">
        <v>25848</v>
      </c>
      <c r="C7701">
        <v>0.25271846032620521</v>
      </c>
      <c r="D7701">
        <v>0</v>
      </c>
      <c r="E7701">
        <v>1</v>
      </c>
      <c r="F7701">
        <v>1</v>
      </c>
      <c r="G7701">
        <v>1</v>
      </c>
      <c r="H7701">
        <v>11</v>
      </c>
      <c r="I7701" t="s">
        <v>25849</v>
      </c>
      <c r="J7701" t="s">
        <v>25850</v>
      </c>
      <c r="K7701" t="s">
        <v>23230</v>
      </c>
    </row>
    <row r="7702" spans="1:11" hidden="1" x14ac:dyDescent="0.2">
      <c r="A7702" t="s">
        <v>25851</v>
      </c>
      <c r="B7702" t="s">
        <v>25852</v>
      </c>
      <c r="C7702">
        <v>0.22185950912826449</v>
      </c>
      <c r="D7702">
        <v>0</v>
      </c>
      <c r="E7702">
        <v>1</v>
      </c>
      <c r="F7702">
        <v>1</v>
      </c>
      <c r="G7702">
        <v>1</v>
      </c>
      <c r="H7702">
        <v>14</v>
      </c>
      <c r="I7702" t="s">
        <v>25853</v>
      </c>
      <c r="J7702" t="s">
        <v>25854</v>
      </c>
      <c r="K7702" t="s">
        <v>23230</v>
      </c>
    </row>
    <row r="7703" spans="1:11" hidden="1" x14ac:dyDescent="0.2">
      <c r="A7703" t="s">
        <v>25855</v>
      </c>
      <c r="B7703" t="s">
        <v>25856</v>
      </c>
      <c r="C7703">
        <v>0.32311046546109951</v>
      </c>
      <c r="D7703">
        <v>0</v>
      </c>
      <c r="E7703">
        <v>1</v>
      </c>
      <c r="F7703">
        <v>1</v>
      </c>
      <c r="G7703">
        <v>1</v>
      </c>
      <c r="H7703">
        <v>45</v>
      </c>
      <c r="I7703" t="s">
        <v>25857</v>
      </c>
      <c r="J7703" t="s">
        <v>25858</v>
      </c>
      <c r="K7703" t="s">
        <v>23230</v>
      </c>
    </row>
    <row r="7704" spans="1:11" hidden="1" x14ac:dyDescent="0.2">
      <c r="A7704" t="s">
        <v>25859</v>
      </c>
      <c r="B7704" t="s">
        <v>25860</v>
      </c>
      <c r="C7704">
        <v>0.33008296170315082</v>
      </c>
      <c r="D7704">
        <v>0</v>
      </c>
      <c r="E7704">
        <v>1</v>
      </c>
      <c r="F7704">
        <v>1</v>
      </c>
      <c r="G7704">
        <v>1</v>
      </c>
      <c r="H7704">
        <v>39</v>
      </c>
      <c r="I7704" t="s">
        <v>25861</v>
      </c>
      <c r="J7704" t="s">
        <v>25862</v>
      </c>
      <c r="K7704" t="s">
        <v>23230</v>
      </c>
    </row>
    <row r="7705" spans="1:11" hidden="1" x14ac:dyDescent="0.2">
      <c r="A7705" t="s">
        <v>25863</v>
      </c>
      <c r="B7705" t="s">
        <v>25864</v>
      </c>
      <c r="C7705">
        <v>0.2609325924136035</v>
      </c>
      <c r="D7705">
        <v>0</v>
      </c>
      <c r="E7705">
        <v>1</v>
      </c>
      <c r="F7705">
        <v>1</v>
      </c>
      <c r="G7705">
        <v>1</v>
      </c>
      <c r="H7705">
        <v>7</v>
      </c>
      <c r="I7705" t="s">
        <v>25865</v>
      </c>
      <c r="J7705" t="s">
        <v>25866</v>
      </c>
      <c r="K7705" t="s">
        <v>23230</v>
      </c>
    </row>
    <row r="7706" spans="1:11" hidden="1" x14ac:dyDescent="0.2">
      <c r="A7706" t="s">
        <v>25867</v>
      </c>
      <c r="B7706" t="s">
        <v>25868</v>
      </c>
      <c r="C7706">
        <v>0.30364610645970957</v>
      </c>
      <c r="D7706">
        <v>0</v>
      </c>
      <c r="E7706">
        <v>1</v>
      </c>
      <c r="F7706">
        <v>1</v>
      </c>
      <c r="G7706">
        <v>1</v>
      </c>
      <c r="H7706">
        <v>12</v>
      </c>
      <c r="I7706" t="s">
        <v>12035</v>
      </c>
      <c r="J7706" t="s">
        <v>25869</v>
      </c>
      <c r="K7706" t="s">
        <v>23230</v>
      </c>
    </row>
    <row r="7707" spans="1:11" hidden="1" x14ac:dyDescent="0.2">
      <c r="A7707" t="s">
        <v>25870</v>
      </c>
      <c r="B7707" t="s">
        <v>25871</v>
      </c>
      <c r="C7707">
        <v>0.29697162156405937</v>
      </c>
      <c r="D7707">
        <v>0</v>
      </c>
      <c r="E7707">
        <v>1</v>
      </c>
      <c r="F7707">
        <v>1</v>
      </c>
      <c r="G7707">
        <v>1</v>
      </c>
      <c r="H7707">
        <v>8</v>
      </c>
      <c r="I7707" t="s">
        <v>25174</v>
      </c>
      <c r="J7707" t="s">
        <v>25872</v>
      </c>
      <c r="K7707" t="s">
        <v>23230</v>
      </c>
    </row>
    <row r="7708" spans="1:11" hidden="1" x14ac:dyDescent="0.2">
      <c r="A7708" t="s">
        <v>25873</v>
      </c>
      <c r="B7708" t="s">
        <v>25874</v>
      </c>
      <c r="C7708">
        <v>0.32008696702501399</v>
      </c>
      <c r="D7708">
        <v>0</v>
      </c>
      <c r="E7708">
        <v>1</v>
      </c>
      <c r="F7708">
        <v>1</v>
      </c>
      <c r="G7708">
        <v>1</v>
      </c>
      <c r="H7708">
        <v>6</v>
      </c>
      <c r="I7708" t="s">
        <v>13818</v>
      </c>
      <c r="J7708" t="s">
        <v>25875</v>
      </c>
      <c r="K7708" t="s">
        <v>23230</v>
      </c>
    </row>
    <row r="7709" spans="1:11" hidden="1" x14ac:dyDescent="0.2">
      <c r="A7709" t="s">
        <v>25876</v>
      </c>
      <c r="B7709" t="s">
        <v>25877</v>
      </c>
      <c r="C7709">
        <v>0.3791669467153943</v>
      </c>
      <c r="D7709">
        <v>0</v>
      </c>
      <c r="E7709">
        <v>1</v>
      </c>
      <c r="F7709">
        <v>1</v>
      </c>
      <c r="G7709">
        <v>1</v>
      </c>
      <c r="H7709">
        <v>80</v>
      </c>
      <c r="I7709" t="s">
        <v>25878</v>
      </c>
      <c r="J7709" t="s">
        <v>25879</v>
      </c>
      <c r="K7709" t="s">
        <v>23230</v>
      </c>
    </row>
    <row r="7710" spans="1:11" hidden="1" x14ac:dyDescent="0.2">
      <c r="A7710" t="s">
        <v>25880</v>
      </c>
      <c r="B7710" t="s">
        <v>25881</v>
      </c>
      <c r="C7710">
        <v>0.25227319767911371</v>
      </c>
      <c r="D7710">
        <v>0</v>
      </c>
      <c r="E7710">
        <v>1</v>
      </c>
      <c r="F7710">
        <v>1</v>
      </c>
      <c r="G7710">
        <v>1</v>
      </c>
      <c r="H7710">
        <v>164</v>
      </c>
      <c r="I7710" t="s">
        <v>25882</v>
      </c>
      <c r="J7710" t="s">
        <v>25883</v>
      </c>
      <c r="K7710" t="s">
        <v>23230</v>
      </c>
    </row>
    <row r="7711" spans="1:11" hidden="1" x14ac:dyDescent="0.2">
      <c r="A7711" t="s">
        <v>25884</v>
      </c>
      <c r="B7711" t="s">
        <v>25885</v>
      </c>
      <c r="C7711">
        <v>0.27227982419565327</v>
      </c>
      <c r="D7711">
        <v>0</v>
      </c>
      <c r="E7711">
        <v>1</v>
      </c>
      <c r="F7711">
        <v>1</v>
      </c>
      <c r="G7711">
        <v>1</v>
      </c>
      <c r="H7711">
        <v>94</v>
      </c>
      <c r="I7711" t="s">
        <v>25886</v>
      </c>
      <c r="J7711" t="s">
        <v>25887</v>
      </c>
      <c r="K7711" t="s">
        <v>23230</v>
      </c>
    </row>
    <row r="7712" spans="1:11" hidden="1" x14ac:dyDescent="0.2">
      <c r="A7712" t="s">
        <v>25888</v>
      </c>
      <c r="B7712" t="s">
        <v>25889</v>
      </c>
      <c r="C7712">
        <v>0.31756566050369039</v>
      </c>
      <c r="D7712">
        <v>0</v>
      </c>
      <c r="E7712">
        <v>1</v>
      </c>
      <c r="F7712">
        <v>1</v>
      </c>
      <c r="G7712">
        <v>1</v>
      </c>
      <c r="H7712">
        <v>15</v>
      </c>
      <c r="J7712" t="s">
        <v>25890</v>
      </c>
      <c r="K7712" t="s">
        <v>23230</v>
      </c>
    </row>
    <row r="7713" spans="1:11" hidden="1" x14ac:dyDescent="0.2">
      <c r="A7713" t="s">
        <v>25891</v>
      </c>
      <c r="B7713" t="s">
        <v>25892</v>
      </c>
      <c r="C7713">
        <v>0.28055408157832767</v>
      </c>
      <c r="D7713">
        <v>0</v>
      </c>
      <c r="E7713">
        <v>1</v>
      </c>
      <c r="F7713">
        <v>1</v>
      </c>
      <c r="G7713">
        <v>1</v>
      </c>
      <c r="H7713">
        <v>712</v>
      </c>
      <c r="I7713" t="s">
        <v>25893</v>
      </c>
      <c r="J7713" t="s">
        <v>25894</v>
      </c>
      <c r="K7713" t="s">
        <v>23230</v>
      </c>
    </row>
    <row r="7714" spans="1:11" hidden="1" x14ac:dyDescent="0.2">
      <c r="A7714" t="s">
        <v>25895</v>
      </c>
      <c r="B7714" t="s">
        <v>25896</v>
      </c>
      <c r="C7714">
        <v>0.32098043858440528</v>
      </c>
      <c r="D7714">
        <v>0</v>
      </c>
      <c r="E7714">
        <v>1</v>
      </c>
      <c r="F7714">
        <v>1</v>
      </c>
      <c r="G7714">
        <v>1</v>
      </c>
      <c r="H7714">
        <v>14</v>
      </c>
      <c r="I7714" t="s">
        <v>2483</v>
      </c>
      <c r="J7714" t="s">
        <v>25897</v>
      </c>
      <c r="K7714" t="s">
        <v>23230</v>
      </c>
    </row>
    <row r="7715" spans="1:11" hidden="1" x14ac:dyDescent="0.2">
      <c r="A7715" t="s">
        <v>25898</v>
      </c>
      <c r="B7715" t="s">
        <v>25899</v>
      </c>
      <c r="C7715">
        <v>0.38048551939057201</v>
      </c>
      <c r="D7715">
        <v>0</v>
      </c>
      <c r="E7715">
        <v>1</v>
      </c>
      <c r="F7715">
        <v>1</v>
      </c>
      <c r="G7715">
        <v>1</v>
      </c>
      <c r="H7715">
        <v>135</v>
      </c>
      <c r="I7715" t="s">
        <v>25900</v>
      </c>
      <c r="J7715" t="s">
        <v>25901</v>
      </c>
      <c r="K7715" t="s">
        <v>23230</v>
      </c>
    </row>
    <row r="7716" spans="1:11" hidden="1" x14ac:dyDescent="0.2">
      <c r="A7716" t="s">
        <v>25902</v>
      </c>
      <c r="B7716" t="s">
        <v>25903</v>
      </c>
      <c r="C7716">
        <v>0.1903034699552506</v>
      </c>
      <c r="D7716">
        <v>0</v>
      </c>
      <c r="E7716">
        <v>1</v>
      </c>
      <c r="F7716">
        <v>1</v>
      </c>
      <c r="G7716">
        <v>1</v>
      </c>
      <c r="H7716">
        <v>14</v>
      </c>
      <c r="I7716" t="s">
        <v>25904</v>
      </c>
      <c r="J7716" t="s">
        <v>25905</v>
      </c>
      <c r="K7716" t="s">
        <v>23230</v>
      </c>
    </row>
    <row r="7717" spans="1:11" hidden="1" x14ac:dyDescent="0.2">
      <c r="A7717" t="s">
        <v>25906</v>
      </c>
      <c r="B7717" t="s">
        <v>25907</v>
      </c>
      <c r="C7717">
        <v>0.2218595091282646</v>
      </c>
      <c r="D7717">
        <v>0</v>
      </c>
      <c r="E7717">
        <v>1</v>
      </c>
      <c r="F7717">
        <v>1</v>
      </c>
      <c r="G7717">
        <v>1</v>
      </c>
      <c r="H7717">
        <v>14</v>
      </c>
      <c r="I7717" t="s">
        <v>25908</v>
      </c>
      <c r="J7717" t="s">
        <v>25909</v>
      </c>
      <c r="K7717" t="s">
        <v>23230</v>
      </c>
    </row>
    <row r="7718" spans="1:11" hidden="1" x14ac:dyDescent="0.2">
      <c r="A7718" t="s">
        <v>25910</v>
      </c>
      <c r="B7718" t="s">
        <v>25911</v>
      </c>
      <c r="C7718">
        <v>0.26760903709072181</v>
      </c>
      <c r="D7718">
        <v>0</v>
      </c>
      <c r="E7718">
        <v>1</v>
      </c>
      <c r="F7718">
        <v>1</v>
      </c>
      <c r="G7718">
        <v>1</v>
      </c>
      <c r="H7718">
        <v>8</v>
      </c>
      <c r="I7718" t="s">
        <v>25912</v>
      </c>
      <c r="J7718" t="s">
        <v>25913</v>
      </c>
      <c r="K7718" t="s">
        <v>23230</v>
      </c>
    </row>
    <row r="7719" spans="1:11" hidden="1" x14ac:dyDescent="0.2">
      <c r="A7719" t="s">
        <v>25914</v>
      </c>
      <c r="B7719" t="s">
        <v>25915</v>
      </c>
      <c r="C7719">
        <v>0.23759423566520549</v>
      </c>
      <c r="D7719">
        <v>0</v>
      </c>
      <c r="E7719">
        <v>1</v>
      </c>
      <c r="F7719">
        <v>1</v>
      </c>
      <c r="G7719">
        <v>1</v>
      </c>
      <c r="H7719">
        <v>21</v>
      </c>
      <c r="J7719" t="s">
        <v>25916</v>
      </c>
      <c r="K7719" t="s">
        <v>23230</v>
      </c>
    </row>
    <row r="7720" spans="1:11" hidden="1" x14ac:dyDescent="0.2">
      <c r="A7720" t="s">
        <v>25917</v>
      </c>
      <c r="B7720" t="s">
        <v>25918</v>
      </c>
      <c r="C7720">
        <v>0.14732880619428421</v>
      </c>
      <c r="D7720">
        <v>0</v>
      </c>
      <c r="E7720">
        <v>1</v>
      </c>
      <c r="F7720">
        <v>1</v>
      </c>
      <c r="G7720">
        <v>1</v>
      </c>
      <c r="H7720">
        <v>20</v>
      </c>
      <c r="I7720" t="s">
        <v>25919</v>
      </c>
      <c r="J7720" t="s">
        <v>25920</v>
      </c>
      <c r="K7720" t="s">
        <v>23230</v>
      </c>
    </row>
    <row r="7721" spans="1:11" hidden="1" x14ac:dyDescent="0.2">
      <c r="A7721" t="s">
        <v>25921</v>
      </c>
      <c r="B7721" t="s">
        <v>25922</v>
      </c>
      <c r="C7721">
        <v>0.1810507326043661</v>
      </c>
      <c r="D7721">
        <v>0</v>
      </c>
      <c r="E7721">
        <v>1</v>
      </c>
      <c r="F7721">
        <v>1</v>
      </c>
      <c r="G7721">
        <v>1</v>
      </c>
      <c r="H7721">
        <v>151</v>
      </c>
      <c r="I7721" t="s">
        <v>25923</v>
      </c>
      <c r="J7721" t="s">
        <v>25924</v>
      </c>
      <c r="K7721" t="s">
        <v>23230</v>
      </c>
    </row>
    <row r="7722" spans="1:11" hidden="1" x14ac:dyDescent="0.2">
      <c r="A7722" t="s">
        <v>25925</v>
      </c>
      <c r="B7722" t="s">
        <v>25926</v>
      </c>
      <c r="C7722">
        <v>0.2056319007993121</v>
      </c>
      <c r="D7722">
        <v>0</v>
      </c>
      <c r="E7722">
        <v>1</v>
      </c>
      <c r="F7722">
        <v>1</v>
      </c>
      <c r="G7722">
        <v>1</v>
      </c>
      <c r="H7722">
        <v>152</v>
      </c>
      <c r="I7722" t="s">
        <v>25927</v>
      </c>
      <c r="J7722" t="s">
        <v>25928</v>
      </c>
      <c r="K7722" t="s">
        <v>23230</v>
      </c>
    </row>
    <row r="7723" spans="1:11" hidden="1" x14ac:dyDescent="0.2">
      <c r="A7723" t="s">
        <v>25929</v>
      </c>
      <c r="B7723" t="s">
        <v>25930</v>
      </c>
      <c r="C7723">
        <v>0.22053691229157191</v>
      </c>
      <c r="D7723">
        <v>0</v>
      </c>
      <c r="E7723">
        <v>1</v>
      </c>
      <c r="F7723">
        <v>1</v>
      </c>
      <c r="G7723">
        <v>1</v>
      </c>
      <c r="H7723">
        <v>7</v>
      </c>
      <c r="J7723" t="s">
        <v>25931</v>
      </c>
      <c r="K7723" t="s">
        <v>23230</v>
      </c>
    </row>
    <row r="7724" spans="1:11" hidden="1" x14ac:dyDescent="0.2">
      <c r="A7724" t="s">
        <v>25932</v>
      </c>
      <c r="B7724" t="s">
        <v>25933</v>
      </c>
      <c r="C7724">
        <v>0.29035116768977298</v>
      </c>
      <c r="D7724">
        <v>0</v>
      </c>
      <c r="E7724">
        <v>1</v>
      </c>
      <c r="F7724">
        <v>1</v>
      </c>
      <c r="G7724">
        <v>1</v>
      </c>
      <c r="H7724">
        <v>21</v>
      </c>
      <c r="I7724" t="s">
        <v>25934</v>
      </c>
      <c r="J7724" t="s">
        <v>25935</v>
      </c>
      <c r="K7724" t="s">
        <v>23230</v>
      </c>
    </row>
    <row r="7725" spans="1:11" hidden="1" x14ac:dyDescent="0.2">
      <c r="A7725" t="s">
        <v>25936</v>
      </c>
      <c r="B7725" t="s">
        <v>25937</v>
      </c>
      <c r="C7725">
        <v>0.1596579922404405</v>
      </c>
      <c r="D7725">
        <v>0</v>
      </c>
      <c r="E7725">
        <v>1</v>
      </c>
      <c r="F7725">
        <v>1</v>
      </c>
      <c r="G7725">
        <v>1</v>
      </c>
      <c r="H7725">
        <v>140</v>
      </c>
      <c r="I7725" t="s">
        <v>25938</v>
      </c>
      <c r="J7725" t="s">
        <v>25939</v>
      </c>
      <c r="K7725" t="s">
        <v>23230</v>
      </c>
    </row>
    <row r="7726" spans="1:11" hidden="1" x14ac:dyDescent="0.2">
      <c r="A7726" t="s">
        <v>25940</v>
      </c>
      <c r="B7726" t="s">
        <v>25941</v>
      </c>
      <c r="C7726">
        <v>0.2968599272527882</v>
      </c>
      <c r="D7726">
        <v>0</v>
      </c>
      <c r="E7726">
        <v>1</v>
      </c>
      <c r="F7726">
        <v>1</v>
      </c>
      <c r="G7726">
        <v>1</v>
      </c>
      <c r="H7726">
        <v>26</v>
      </c>
      <c r="I7726" t="s">
        <v>5154</v>
      </c>
      <c r="J7726" t="s">
        <v>25942</v>
      </c>
      <c r="K7726" t="s">
        <v>23230</v>
      </c>
    </row>
    <row r="7727" spans="1:11" hidden="1" x14ac:dyDescent="0.2">
      <c r="A7727" t="s">
        <v>25943</v>
      </c>
      <c r="B7727" t="s">
        <v>25944</v>
      </c>
      <c r="C7727">
        <v>0.2688914176416321</v>
      </c>
      <c r="D7727">
        <v>0</v>
      </c>
      <c r="E7727">
        <v>1</v>
      </c>
      <c r="F7727">
        <v>1</v>
      </c>
      <c r="G7727">
        <v>1</v>
      </c>
      <c r="H7727">
        <v>11</v>
      </c>
      <c r="I7727" t="s">
        <v>25945</v>
      </c>
      <c r="J7727" t="s">
        <v>25946</v>
      </c>
      <c r="K7727" t="s">
        <v>23230</v>
      </c>
    </row>
    <row r="7728" spans="1:11" hidden="1" x14ac:dyDescent="0.2">
      <c r="A7728" t="s">
        <v>25947</v>
      </c>
      <c r="B7728" t="s">
        <v>25948</v>
      </c>
      <c r="C7728">
        <v>0.35705408570478647</v>
      </c>
      <c r="D7728">
        <v>0</v>
      </c>
      <c r="E7728">
        <v>1</v>
      </c>
      <c r="F7728">
        <v>1</v>
      </c>
      <c r="G7728">
        <v>1</v>
      </c>
      <c r="H7728">
        <v>111</v>
      </c>
      <c r="I7728" t="s">
        <v>25949</v>
      </c>
      <c r="J7728" t="s">
        <v>25950</v>
      </c>
      <c r="K7728" t="s">
        <v>23230</v>
      </c>
    </row>
    <row r="7729" spans="1:11" hidden="1" x14ac:dyDescent="0.2">
      <c r="A7729" t="s">
        <v>25951</v>
      </c>
      <c r="B7729" t="s">
        <v>25952</v>
      </c>
      <c r="C7729">
        <v>0.24621128037668891</v>
      </c>
      <c r="D7729">
        <v>0</v>
      </c>
      <c r="E7729">
        <v>1</v>
      </c>
      <c r="F7729">
        <v>1</v>
      </c>
      <c r="G7729">
        <v>1</v>
      </c>
      <c r="H7729">
        <v>141</v>
      </c>
      <c r="I7729" t="s">
        <v>25953</v>
      </c>
      <c r="J7729" t="s">
        <v>25954</v>
      </c>
      <c r="K7729" t="s">
        <v>23230</v>
      </c>
    </row>
    <row r="7730" spans="1:11" hidden="1" x14ac:dyDescent="0.2">
      <c r="A7730" t="s">
        <v>25955</v>
      </c>
      <c r="B7730" t="s">
        <v>25956</v>
      </c>
      <c r="C7730">
        <v>0.18921063943746741</v>
      </c>
      <c r="D7730">
        <v>0</v>
      </c>
      <c r="E7730">
        <v>1</v>
      </c>
      <c r="F7730">
        <v>1</v>
      </c>
      <c r="G7730">
        <v>1</v>
      </c>
      <c r="H7730">
        <v>11</v>
      </c>
      <c r="I7730" t="s">
        <v>25957</v>
      </c>
      <c r="J7730" t="s">
        <v>25958</v>
      </c>
      <c r="K7730" t="s">
        <v>23230</v>
      </c>
    </row>
    <row r="7731" spans="1:11" hidden="1" x14ac:dyDescent="0.2">
      <c r="A7731" t="s">
        <v>25959</v>
      </c>
      <c r="B7731" t="s">
        <v>25960</v>
      </c>
      <c r="C7731">
        <v>0.20630575299456769</v>
      </c>
      <c r="D7731">
        <v>0</v>
      </c>
      <c r="E7731">
        <v>1</v>
      </c>
      <c r="F7731">
        <v>1</v>
      </c>
      <c r="G7731">
        <v>1</v>
      </c>
      <c r="H7731">
        <v>82</v>
      </c>
      <c r="I7731" t="s">
        <v>25961</v>
      </c>
      <c r="J7731" t="s">
        <v>25962</v>
      </c>
      <c r="K7731" t="s">
        <v>23230</v>
      </c>
    </row>
    <row r="7732" spans="1:11" hidden="1" x14ac:dyDescent="0.2">
      <c r="A7732" t="s">
        <v>25963</v>
      </c>
      <c r="B7732" t="s">
        <v>25964</v>
      </c>
      <c r="C7732">
        <v>0.33428817658770021</v>
      </c>
      <c r="D7732">
        <v>0</v>
      </c>
      <c r="E7732">
        <v>1</v>
      </c>
      <c r="F7732">
        <v>1</v>
      </c>
      <c r="G7732">
        <v>1</v>
      </c>
      <c r="H7732">
        <v>52</v>
      </c>
      <c r="I7732" t="s">
        <v>25965</v>
      </c>
      <c r="J7732" t="s">
        <v>25966</v>
      </c>
      <c r="K7732" t="s">
        <v>23230</v>
      </c>
    </row>
    <row r="7733" spans="1:11" hidden="1" x14ac:dyDescent="0.2">
      <c r="A7733" t="s">
        <v>25967</v>
      </c>
      <c r="B7733" t="s">
        <v>25968</v>
      </c>
      <c r="C7733">
        <v>0.3309459000334965</v>
      </c>
      <c r="D7733">
        <v>0</v>
      </c>
      <c r="E7733">
        <v>1</v>
      </c>
      <c r="F7733">
        <v>1</v>
      </c>
      <c r="G7733">
        <v>1</v>
      </c>
      <c r="H7733">
        <v>241</v>
      </c>
      <c r="I7733" t="s">
        <v>25969</v>
      </c>
      <c r="J7733" t="s">
        <v>25970</v>
      </c>
      <c r="K7733" t="s">
        <v>23230</v>
      </c>
    </row>
    <row r="7734" spans="1:11" hidden="1" x14ac:dyDescent="0.2">
      <c r="A7734" t="s">
        <v>25971</v>
      </c>
      <c r="B7734" t="s">
        <v>25972</v>
      </c>
      <c r="C7734">
        <v>0.224037735122146</v>
      </c>
      <c r="D7734">
        <v>0</v>
      </c>
      <c r="E7734">
        <v>1</v>
      </c>
      <c r="F7734">
        <v>1</v>
      </c>
      <c r="G7734">
        <v>1</v>
      </c>
      <c r="H7734">
        <v>858</v>
      </c>
      <c r="I7734" t="s">
        <v>25973</v>
      </c>
      <c r="J7734" t="s">
        <v>25974</v>
      </c>
      <c r="K7734" t="s">
        <v>23230</v>
      </c>
    </row>
    <row r="7735" spans="1:11" hidden="1" x14ac:dyDescent="0.2">
      <c r="A7735" t="s">
        <v>25975</v>
      </c>
      <c r="B7735" t="s">
        <v>25976</v>
      </c>
      <c r="C7735">
        <v>0.32862378003312598</v>
      </c>
      <c r="D7735">
        <v>0</v>
      </c>
      <c r="E7735">
        <v>1</v>
      </c>
      <c r="F7735">
        <v>1</v>
      </c>
      <c r="G7735">
        <v>1</v>
      </c>
      <c r="H7735">
        <v>68</v>
      </c>
      <c r="I7735" t="s">
        <v>25977</v>
      </c>
      <c r="J7735" t="s">
        <v>25978</v>
      </c>
      <c r="K7735" t="s">
        <v>23230</v>
      </c>
    </row>
    <row r="7736" spans="1:11" hidden="1" x14ac:dyDescent="0.2">
      <c r="A7736" t="s">
        <v>25979</v>
      </c>
      <c r="B7736" t="s">
        <v>25980</v>
      </c>
      <c r="C7736">
        <v>0.31030885823888837</v>
      </c>
      <c r="D7736">
        <v>0</v>
      </c>
      <c r="E7736">
        <v>1</v>
      </c>
      <c r="F7736">
        <v>1</v>
      </c>
      <c r="G7736">
        <v>1</v>
      </c>
      <c r="H7736">
        <v>44</v>
      </c>
      <c r="I7736" t="s">
        <v>25981</v>
      </c>
      <c r="J7736" t="s">
        <v>25982</v>
      </c>
      <c r="K7736" t="s">
        <v>23230</v>
      </c>
    </row>
    <row r="7737" spans="1:11" hidden="1" x14ac:dyDescent="0.2">
      <c r="A7737" t="s">
        <v>25983</v>
      </c>
      <c r="B7737" t="s">
        <v>25984</v>
      </c>
      <c r="C7737">
        <v>0.27066876961065028</v>
      </c>
      <c r="D7737">
        <v>0</v>
      </c>
      <c r="E7737">
        <v>1</v>
      </c>
      <c r="F7737">
        <v>1</v>
      </c>
      <c r="G7737">
        <v>1</v>
      </c>
      <c r="H7737">
        <v>28</v>
      </c>
      <c r="I7737" t="s">
        <v>25985</v>
      </c>
      <c r="J7737" t="s">
        <v>25986</v>
      </c>
      <c r="K7737" t="s">
        <v>23230</v>
      </c>
    </row>
    <row r="7738" spans="1:11" hidden="1" x14ac:dyDescent="0.2">
      <c r="A7738" t="s">
        <v>25987</v>
      </c>
      <c r="B7738" t="s">
        <v>25988</v>
      </c>
      <c r="C7738">
        <v>0.27608153377809119</v>
      </c>
      <c r="D7738">
        <v>0</v>
      </c>
      <c r="E7738">
        <v>1</v>
      </c>
      <c r="F7738">
        <v>1</v>
      </c>
      <c r="G7738">
        <v>1</v>
      </c>
      <c r="H7738">
        <v>127</v>
      </c>
      <c r="I7738" t="s">
        <v>25989</v>
      </c>
      <c r="J7738" t="s">
        <v>25990</v>
      </c>
      <c r="K7738" t="s">
        <v>23230</v>
      </c>
    </row>
    <row r="7739" spans="1:11" hidden="1" x14ac:dyDescent="0.2">
      <c r="A7739" t="s">
        <v>25991</v>
      </c>
      <c r="B7739" t="s">
        <v>25992</v>
      </c>
      <c r="C7739">
        <v>0.32008696702501399</v>
      </c>
      <c r="D7739">
        <v>0</v>
      </c>
      <c r="E7739">
        <v>1</v>
      </c>
      <c r="F7739">
        <v>1</v>
      </c>
      <c r="G7739">
        <v>1</v>
      </c>
      <c r="H7739">
        <v>6</v>
      </c>
      <c r="I7739" t="s">
        <v>13818</v>
      </c>
      <c r="J7739" t="s">
        <v>25993</v>
      </c>
      <c r="K7739" t="s">
        <v>23230</v>
      </c>
    </row>
    <row r="7740" spans="1:11" hidden="1" x14ac:dyDescent="0.2">
      <c r="A7740" t="s">
        <v>25994</v>
      </c>
      <c r="B7740" t="s">
        <v>25995</v>
      </c>
      <c r="C7740">
        <v>0.31518377020500438</v>
      </c>
      <c r="D7740">
        <v>0</v>
      </c>
      <c r="E7740">
        <v>1</v>
      </c>
      <c r="F7740">
        <v>1</v>
      </c>
      <c r="G7740">
        <v>1</v>
      </c>
      <c r="H7740">
        <v>36</v>
      </c>
      <c r="I7740" t="s">
        <v>25996</v>
      </c>
      <c r="J7740" t="s">
        <v>25997</v>
      </c>
      <c r="K7740" t="s">
        <v>23230</v>
      </c>
    </row>
    <row r="7741" spans="1:11" hidden="1" x14ac:dyDescent="0.2">
      <c r="A7741" t="s">
        <v>25998</v>
      </c>
      <c r="B7741" t="s">
        <v>25999</v>
      </c>
      <c r="C7741">
        <v>0.159683389704111</v>
      </c>
      <c r="D7741">
        <v>0</v>
      </c>
      <c r="E7741">
        <v>1</v>
      </c>
      <c r="F7741">
        <v>1</v>
      </c>
      <c r="G7741">
        <v>1</v>
      </c>
      <c r="H7741">
        <v>108</v>
      </c>
      <c r="I7741" t="s">
        <v>26000</v>
      </c>
      <c r="J7741" t="s">
        <v>26001</v>
      </c>
      <c r="K7741" t="s">
        <v>23230</v>
      </c>
    </row>
    <row r="7742" spans="1:11" hidden="1" x14ac:dyDescent="0.2">
      <c r="A7742" t="s">
        <v>26002</v>
      </c>
      <c r="B7742" t="s">
        <v>26003</v>
      </c>
      <c r="C7742">
        <v>0.2121807529854817</v>
      </c>
      <c r="D7742">
        <v>0</v>
      </c>
      <c r="E7742">
        <v>1</v>
      </c>
      <c r="F7742">
        <v>1</v>
      </c>
      <c r="G7742">
        <v>1</v>
      </c>
      <c r="H7742">
        <v>29</v>
      </c>
      <c r="I7742" t="s">
        <v>26004</v>
      </c>
      <c r="J7742" t="s">
        <v>26005</v>
      </c>
      <c r="K7742" t="s">
        <v>23230</v>
      </c>
    </row>
    <row r="7743" spans="1:11" hidden="1" x14ac:dyDescent="0.2">
      <c r="A7743" t="s">
        <v>26006</v>
      </c>
      <c r="B7743" t="s">
        <v>26007</v>
      </c>
      <c r="C7743">
        <v>0.30462581341947997</v>
      </c>
      <c r="D7743">
        <v>0</v>
      </c>
      <c r="E7743">
        <v>1</v>
      </c>
      <c r="F7743">
        <v>1</v>
      </c>
      <c r="G7743">
        <v>1</v>
      </c>
      <c r="H7743">
        <v>14</v>
      </c>
      <c r="I7743" t="s">
        <v>26008</v>
      </c>
      <c r="J7743" t="s">
        <v>26009</v>
      </c>
      <c r="K7743" t="s">
        <v>23230</v>
      </c>
    </row>
    <row r="7744" spans="1:11" hidden="1" x14ac:dyDescent="0.2">
      <c r="A7744" t="s">
        <v>26010</v>
      </c>
      <c r="B7744" t="s">
        <v>26011</v>
      </c>
      <c r="C7744">
        <v>0.2433462621892587</v>
      </c>
      <c r="D7744">
        <v>0</v>
      </c>
      <c r="E7744">
        <v>1</v>
      </c>
      <c r="F7744">
        <v>1</v>
      </c>
      <c r="G7744">
        <v>1</v>
      </c>
      <c r="H7744">
        <v>5</v>
      </c>
      <c r="J7744" t="s">
        <v>26012</v>
      </c>
      <c r="K7744" t="s">
        <v>23230</v>
      </c>
    </row>
    <row r="7745" spans="1:11" hidden="1" x14ac:dyDescent="0.2">
      <c r="A7745" t="s">
        <v>26013</v>
      </c>
      <c r="B7745" t="s">
        <v>26014</v>
      </c>
      <c r="C7745">
        <v>0.31033965534530977</v>
      </c>
      <c r="D7745">
        <v>0</v>
      </c>
      <c r="E7745">
        <v>1</v>
      </c>
      <c r="F7745">
        <v>1</v>
      </c>
      <c r="G7745">
        <v>1</v>
      </c>
      <c r="H7745">
        <v>42</v>
      </c>
      <c r="I7745" t="s">
        <v>26015</v>
      </c>
      <c r="J7745" t="s">
        <v>26016</v>
      </c>
      <c r="K7745" t="s">
        <v>23230</v>
      </c>
    </row>
    <row r="7746" spans="1:11" hidden="1" x14ac:dyDescent="0.2">
      <c r="A7746" t="s">
        <v>26017</v>
      </c>
      <c r="B7746" t="s">
        <v>26018</v>
      </c>
      <c r="C7746">
        <v>0.29398173453638238</v>
      </c>
      <c r="D7746">
        <v>0</v>
      </c>
      <c r="E7746">
        <v>1</v>
      </c>
      <c r="F7746">
        <v>1</v>
      </c>
      <c r="G7746">
        <v>1</v>
      </c>
      <c r="H7746">
        <v>10</v>
      </c>
      <c r="J7746" t="s">
        <v>26019</v>
      </c>
      <c r="K7746" t="s">
        <v>23230</v>
      </c>
    </row>
    <row r="7747" spans="1:11" hidden="1" x14ac:dyDescent="0.2">
      <c r="A7747" t="s">
        <v>26020</v>
      </c>
      <c r="B7747" t="s">
        <v>26021</v>
      </c>
      <c r="C7747">
        <v>0.27622987787641101</v>
      </c>
      <c r="D7747">
        <v>0</v>
      </c>
      <c r="E7747">
        <v>1</v>
      </c>
      <c r="F7747">
        <v>1</v>
      </c>
      <c r="G7747">
        <v>1</v>
      </c>
      <c r="H7747">
        <v>26</v>
      </c>
      <c r="I7747" t="s">
        <v>26022</v>
      </c>
      <c r="J7747" t="s">
        <v>26023</v>
      </c>
      <c r="K7747" t="s">
        <v>23230</v>
      </c>
    </row>
    <row r="7748" spans="1:11" hidden="1" x14ac:dyDescent="0.2">
      <c r="A7748" t="s">
        <v>26024</v>
      </c>
      <c r="B7748" t="s">
        <v>26025</v>
      </c>
      <c r="C7748">
        <v>0.25455949289787549</v>
      </c>
      <c r="D7748">
        <v>0</v>
      </c>
      <c r="E7748">
        <v>1</v>
      </c>
      <c r="F7748">
        <v>1</v>
      </c>
      <c r="G7748">
        <v>1</v>
      </c>
      <c r="H7748">
        <v>16</v>
      </c>
      <c r="I7748" t="s">
        <v>26026</v>
      </c>
      <c r="J7748" t="s">
        <v>26027</v>
      </c>
      <c r="K7748" t="s">
        <v>23230</v>
      </c>
    </row>
    <row r="7749" spans="1:11" hidden="1" x14ac:dyDescent="0.2">
      <c r="A7749" t="s">
        <v>26028</v>
      </c>
      <c r="B7749" t="s">
        <v>26029</v>
      </c>
      <c r="C7749">
        <v>0.2122954444110175</v>
      </c>
      <c r="D7749">
        <v>0</v>
      </c>
      <c r="E7749">
        <v>1</v>
      </c>
      <c r="F7749">
        <v>1</v>
      </c>
      <c r="G7749">
        <v>1</v>
      </c>
      <c r="H7749">
        <v>18</v>
      </c>
      <c r="I7749" t="s">
        <v>26030</v>
      </c>
      <c r="J7749" t="s">
        <v>26031</v>
      </c>
      <c r="K7749" t="s">
        <v>23230</v>
      </c>
    </row>
    <row r="7750" spans="1:11" hidden="1" x14ac:dyDescent="0.2">
      <c r="A7750" t="s">
        <v>26032</v>
      </c>
      <c r="B7750" t="s">
        <v>26033</v>
      </c>
      <c r="C7750">
        <v>0.31612886288811742</v>
      </c>
      <c r="D7750">
        <v>0</v>
      </c>
      <c r="E7750">
        <v>1</v>
      </c>
      <c r="F7750">
        <v>1</v>
      </c>
      <c r="G7750">
        <v>1</v>
      </c>
      <c r="H7750">
        <v>27</v>
      </c>
      <c r="I7750" t="s">
        <v>26034</v>
      </c>
      <c r="J7750" t="s">
        <v>26035</v>
      </c>
      <c r="K7750" t="s">
        <v>23230</v>
      </c>
    </row>
    <row r="7751" spans="1:11" hidden="1" x14ac:dyDescent="0.2">
      <c r="A7751" t="s">
        <v>26036</v>
      </c>
      <c r="B7751" t="s">
        <v>26037</v>
      </c>
      <c r="C7751">
        <v>0.29884516719094689</v>
      </c>
      <c r="D7751">
        <v>0</v>
      </c>
      <c r="E7751">
        <v>1</v>
      </c>
      <c r="F7751">
        <v>1</v>
      </c>
      <c r="G7751">
        <v>1</v>
      </c>
      <c r="H7751">
        <v>6</v>
      </c>
      <c r="I7751" t="s">
        <v>26038</v>
      </c>
      <c r="J7751" t="s">
        <v>26039</v>
      </c>
      <c r="K7751" t="s">
        <v>23230</v>
      </c>
    </row>
    <row r="7752" spans="1:11" hidden="1" x14ac:dyDescent="0.2">
      <c r="A7752" t="s">
        <v>26040</v>
      </c>
      <c r="B7752" t="s">
        <v>26041</v>
      </c>
      <c r="C7752">
        <v>0.2132624142962051</v>
      </c>
      <c r="D7752">
        <v>0</v>
      </c>
      <c r="E7752">
        <v>1</v>
      </c>
      <c r="F7752">
        <v>1</v>
      </c>
      <c r="G7752">
        <v>1</v>
      </c>
      <c r="H7752">
        <v>22</v>
      </c>
      <c r="I7752" t="s">
        <v>26042</v>
      </c>
      <c r="J7752" t="s">
        <v>26043</v>
      </c>
      <c r="K7752" t="s">
        <v>23230</v>
      </c>
    </row>
    <row r="7753" spans="1:11" hidden="1" x14ac:dyDescent="0.2">
      <c r="A7753" t="s">
        <v>26044</v>
      </c>
      <c r="B7753" t="s">
        <v>26045</v>
      </c>
      <c r="C7753">
        <v>0.33698024978165209</v>
      </c>
      <c r="D7753">
        <v>0</v>
      </c>
      <c r="E7753">
        <v>1</v>
      </c>
      <c r="F7753">
        <v>1</v>
      </c>
      <c r="G7753">
        <v>1</v>
      </c>
      <c r="H7753">
        <v>10</v>
      </c>
      <c r="J7753" t="s">
        <v>26046</v>
      </c>
      <c r="K7753" t="s">
        <v>23230</v>
      </c>
    </row>
    <row r="7754" spans="1:11" hidden="1" x14ac:dyDescent="0.2">
      <c r="A7754" t="s">
        <v>26047</v>
      </c>
      <c r="B7754" t="s">
        <v>26048</v>
      </c>
      <c r="C7754">
        <v>0.22150100711722021</v>
      </c>
      <c r="D7754">
        <v>0</v>
      </c>
      <c r="E7754">
        <v>1</v>
      </c>
      <c r="F7754">
        <v>1</v>
      </c>
      <c r="G7754">
        <v>1</v>
      </c>
      <c r="H7754">
        <v>11</v>
      </c>
      <c r="J7754" t="s">
        <v>26049</v>
      </c>
      <c r="K7754" t="s">
        <v>23230</v>
      </c>
    </row>
    <row r="7755" spans="1:11" hidden="1" x14ac:dyDescent="0.2">
      <c r="A7755" t="s">
        <v>26050</v>
      </c>
      <c r="B7755" t="s">
        <v>26051</v>
      </c>
      <c r="C7755">
        <v>0.3206919435956182</v>
      </c>
      <c r="D7755">
        <v>0</v>
      </c>
      <c r="E7755">
        <v>1</v>
      </c>
      <c r="F7755">
        <v>1</v>
      </c>
      <c r="G7755">
        <v>1</v>
      </c>
      <c r="H7755">
        <v>13</v>
      </c>
      <c r="I7755" t="s">
        <v>26052</v>
      </c>
      <c r="J7755" t="s">
        <v>26053</v>
      </c>
      <c r="K7755" t="s">
        <v>23230</v>
      </c>
    </row>
    <row r="7756" spans="1:11" hidden="1" x14ac:dyDescent="0.2">
      <c r="A7756" t="s">
        <v>26054</v>
      </c>
      <c r="B7756" t="s">
        <v>26055</v>
      </c>
      <c r="C7756">
        <v>0.37217992526506671</v>
      </c>
      <c r="D7756">
        <v>0</v>
      </c>
      <c r="E7756">
        <v>1</v>
      </c>
      <c r="F7756">
        <v>1</v>
      </c>
      <c r="G7756">
        <v>1</v>
      </c>
      <c r="H7756">
        <v>7</v>
      </c>
      <c r="I7756" t="s">
        <v>26056</v>
      </c>
      <c r="J7756" t="s">
        <v>26057</v>
      </c>
      <c r="K7756" t="s">
        <v>23230</v>
      </c>
    </row>
    <row r="7757" spans="1:11" hidden="1" x14ac:dyDescent="0.2">
      <c r="A7757" t="s">
        <v>26058</v>
      </c>
      <c r="B7757" t="s">
        <v>26059</v>
      </c>
      <c r="C7757">
        <v>0.30633134616416369</v>
      </c>
      <c r="D7757">
        <v>0</v>
      </c>
      <c r="E7757">
        <v>1</v>
      </c>
      <c r="F7757">
        <v>1</v>
      </c>
      <c r="G7757">
        <v>1</v>
      </c>
      <c r="H7757">
        <v>8</v>
      </c>
      <c r="J7757" t="s">
        <v>26060</v>
      </c>
      <c r="K7757" t="s">
        <v>23230</v>
      </c>
    </row>
    <row r="7758" spans="1:11" hidden="1" x14ac:dyDescent="0.2">
      <c r="A7758" t="s">
        <v>26061</v>
      </c>
      <c r="B7758" t="s">
        <v>26062</v>
      </c>
      <c r="C7758">
        <v>0.29432534506506858</v>
      </c>
      <c r="D7758">
        <v>0</v>
      </c>
      <c r="E7758">
        <v>1</v>
      </c>
      <c r="F7758">
        <v>1</v>
      </c>
      <c r="G7758">
        <v>1</v>
      </c>
      <c r="H7758">
        <v>14</v>
      </c>
      <c r="I7758" t="s">
        <v>26063</v>
      </c>
      <c r="J7758" t="s">
        <v>26064</v>
      </c>
      <c r="K7758" t="s">
        <v>23230</v>
      </c>
    </row>
    <row r="7759" spans="1:11" hidden="1" x14ac:dyDescent="0.2">
      <c r="A7759" t="s">
        <v>26065</v>
      </c>
      <c r="B7759" t="s">
        <v>26066</v>
      </c>
      <c r="C7759">
        <v>0.15635092984652799</v>
      </c>
      <c r="D7759">
        <v>0</v>
      </c>
      <c r="E7759">
        <v>1</v>
      </c>
      <c r="F7759">
        <v>1</v>
      </c>
      <c r="G7759">
        <v>1</v>
      </c>
      <c r="H7759">
        <v>76</v>
      </c>
      <c r="I7759" t="s">
        <v>26067</v>
      </c>
      <c r="J7759" t="s">
        <v>26068</v>
      </c>
      <c r="K7759" t="s">
        <v>23230</v>
      </c>
    </row>
    <row r="7760" spans="1:11" hidden="1" x14ac:dyDescent="0.2">
      <c r="A7760" t="s">
        <v>26069</v>
      </c>
      <c r="B7760" t="s">
        <v>26070</v>
      </c>
      <c r="C7760">
        <v>0.34932281076417598</v>
      </c>
      <c r="D7760">
        <v>0</v>
      </c>
      <c r="E7760">
        <v>1</v>
      </c>
      <c r="F7760">
        <v>1</v>
      </c>
      <c r="G7760">
        <v>1</v>
      </c>
      <c r="H7760">
        <v>20</v>
      </c>
      <c r="I7760" t="s">
        <v>6697</v>
      </c>
      <c r="J7760" t="s">
        <v>26071</v>
      </c>
      <c r="K7760" t="s">
        <v>23230</v>
      </c>
    </row>
    <row r="7761" spans="1:11" hidden="1" x14ac:dyDescent="0.2">
      <c r="A7761" t="s">
        <v>26072</v>
      </c>
      <c r="B7761" t="s">
        <v>26073</v>
      </c>
      <c r="C7761">
        <v>0.26039150238452408</v>
      </c>
      <c r="D7761">
        <v>0</v>
      </c>
      <c r="E7761">
        <v>1</v>
      </c>
      <c r="F7761">
        <v>1</v>
      </c>
      <c r="G7761">
        <v>1</v>
      </c>
      <c r="H7761">
        <v>59</v>
      </c>
      <c r="I7761" t="s">
        <v>26074</v>
      </c>
      <c r="J7761" t="s">
        <v>26075</v>
      </c>
      <c r="K7761" t="s">
        <v>23230</v>
      </c>
    </row>
    <row r="7762" spans="1:11" hidden="1" x14ac:dyDescent="0.2">
      <c r="A7762" t="s">
        <v>26076</v>
      </c>
      <c r="B7762" t="s">
        <v>26077</v>
      </c>
      <c r="C7762">
        <v>0.28488491803617227</v>
      </c>
      <c r="D7762">
        <v>0</v>
      </c>
      <c r="E7762">
        <v>1</v>
      </c>
      <c r="F7762">
        <v>1</v>
      </c>
      <c r="G7762">
        <v>1</v>
      </c>
      <c r="H7762">
        <v>89</v>
      </c>
      <c r="I7762" t="s">
        <v>26078</v>
      </c>
      <c r="J7762" t="s">
        <v>26079</v>
      </c>
      <c r="K7762" t="s">
        <v>23230</v>
      </c>
    </row>
    <row r="7763" spans="1:11" hidden="1" x14ac:dyDescent="0.2">
      <c r="A7763" t="s">
        <v>26080</v>
      </c>
      <c r="B7763" t="s">
        <v>26081</v>
      </c>
      <c r="C7763">
        <v>0.2645332481963884</v>
      </c>
      <c r="D7763">
        <v>0</v>
      </c>
      <c r="E7763">
        <v>1</v>
      </c>
      <c r="F7763">
        <v>1</v>
      </c>
      <c r="G7763">
        <v>1</v>
      </c>
      <c r="H7763">
        <v>13</v>
      </c>
      <c r="J7763" t="s">
        <v>26082</v>
      </c>
      <c r="K7763" t="s">
        <v>23230</v>
      </c>
    </row>
    <row r="7764" spans="1:11" hidden="1" x14ac:dyDescent="0.2">
      <c r="A7764" t="s">
        <v>26083</v>
      </c>
      <c r="B7764" t="s">
        <v>26084</v>
      </c>
      <c r="C7764">
        <v>0.32421434346415029</v>
      </c>
      <c r="D7764">
        <v>0</v>
      </c>
      <c r="E7764">
        <v>1</v>
      </c>
      <c r="F7764">
        <v>1</v>
      </c>
      <c r="G7764">
        <v>1</v>
      </c>
      <c r="H7764">
        <v>74</v>
      </c>
      <c r="I7764" t="s">
        <v>26085</v>
      </c>
      <c r="J7764" t="s">
        <v>26086</v>
      </c>
      <c r="K7764" t="s">
        <v>23230</v>
      </c>
    </row>
    <row r="7765" spans="1:11" hidden="1" x14ac:dyDescent="0.2">
      <c r="A7765" t="s">
        <v>26087</v>
      </c>
      <c r="B7765" t="s">
        <v>26088</v>
      </c>
      <c r="C7765">
        <v>0.32039373357746909</v>
      </c>
      <c r="D7765">
        <v>0</v>
      </c>
      <c r="E7765">
        <v>1</v>
      </c>
      <c r="F7765">
        <v>1</v>
      </c>
      <c r="G7765">
        <v>1</v>
      </c>
      <c r="H7765">
        <v>17</v>
      </c>
      <c r="J7765" t="s">
        <v>26089</v>
      </c>
      <c r="K7765" t="s">
        <v>23230</v>
      </c>
    </row>
    <row r="7766" spans="1:11" hidden="1" x14ac:dyDescent="0.2">
      <c r="A7766" t="s">
        <v>26090</v>
      </c>
      <c r="B7766" t="s">
        <v>26091</v>
      </c>
      <c r="C7766">
        <v>0.21137451104940269</v>
      </c>
      <c r="D7766">
        <v>0</v>
      </c>
      <c r="E7766">
        <v>1</v>
      </c>
      <c r="F7766">
        <v>1</v>
      </c>
      <c r="G7766">
        <v>1</v>
      </c>
      <c r="H7766">
        <v>17</v>
      </c>
      <c r="I7766" t="s">
        <v>1109</v>
      </c>
      <c r="J7766" t="s">
        <v>26092</v>
      </c>
      <c r="K7766" t="s">
        <v>23230</v>
      </c>
    </row>
    <row r="7767" spans="1:11" hidden="1" x14ac:dyDescent="0.2">
      <c r="A7767" t="s">
        <v>26093</v>
      </c>
      <c r="B7767" t="s">
        <v>26094</v>
      </c>
      <c r="C7767">
        <v>0.34242191611702621</v>
      </c>
      <c r="D7767">
        <v>0</v>
      </c>
      <c r="E7767">
        <v>1</v>
      </c>
      <c r="F7767">
        <v>1</v>
      </c>
      <c r="G7767">
        <v>1</v>
      </c>
      <c r="H7767">
        <v>128</v>
      </c>
      <c r="I7767" t="s">
        <v>26095</v>
      </c>
      <c r="J7767" t="s">
        <v>26096</v>
      </c>
      <c r="K7767" t="s">
        <v>23230</v>
      </c>
    </row>
    <row r="7768" spans="1:11" hidden="1" x14ac:dyDescent="0.2">
      <c r="A7768" t="s">
        <v>26097</v>
      </c>
      <c r="B7768" t="s">
        <v>26098</v>
      </c>
      <c r="C7768">
        <v>0.2145116083707026</v>
      </c>
      <c r="D7768">
        <v>0</v>
      </c>
      <c r="E7768">
        <v>1</v>
      </c>
      <c r="F7768">
        <v>1</v>
      </c>
      <c r="G7768">
        <v>1</v>
      </c>
      <c r="H7768">
        <v>17</v>
      </c>
      <c r="J7768" t="s">
        <v>26099</v>
      </c>
      <c r="K7768" t="s">
        <v>23230</v>
      </c>
    </row>
    <row r="7769" spans="1:11" hidden="1" x14ac:dyDescent="0.2">
      <c r="A7769" t="s">
        <v>26100</v>
      </c>
      <c r="B7769" t="s">
        <v>26101</v>
      </c>
      <c r="C7769">
        <v>0.32354405226486233</v>
      </c>
      <c r="D7769">
        <v>0</v>
      </c>
      <c r="E7769">
        <v>1</v>
      </c>
      <c r="F7769">
        <v>1</v>
      </c>
      <c r="G7769">
        <v>1</v>
      </c>
      <c r="H7769">
        <v>11</v>
      </c>
      <c r="J7769" t="s">
        <v>26102</v>
      </c>
      <c r="K7769" t="s">
        <v>23230</v>
      </c>
    </row>
    <row r="7770" spans="1:11" hidden="1" x14ac:dyDescent="0.2">
      <c r="A7770" t="s">
        <v>26103</v>
      </c>
      <c r="B7770" t="s">
        <v>26104</v>
      </c>
      <c r="C7770">
        <v>0.2326575931461119</v>
      </c>
      <c r="D7770">
        <v>0</v>
      </c>
      <c r="E7770">
        <v>1</v>
      </c>
      <c r="F7770">
        <v>1</v>
      </c>
      <c r="G7770">
        <v>1</v>
      </c>
      <c r="H7770">
        <v>11</v>
      </c>
      <c r="J7770" t="s">
        <v>26105</v>
      </c>
      <c r="K7770" t="s">
        <v>23230</v>
      </c>
    </row>
    <row r="7771" spans="1:11" hidden="1" x14ac:dyDescent="0.2">
      <c r="A7771" t="s">
        <v>26106</v>
      </c>
      <c r="B7771" t="s">
        <v>26107</v>
      </c>
      <c r="C7771">
        <v>0.24791495764158661</v>
      </c>
      <c r="D7771">
        <v>0</v>
      </c>
      <c r="E7771">
        <v>1</v>
      </c>
      <c r="F7771">
        <v>1</v>
      </c>
      <c r="G7771">
        <v>1</v>
      </c>
      <c r="H7771">
        <v>25</v>
      </c>
      <c r="J7771" t="s">
        <v>26108</v>
      </c>
      <c r="K7771" t="s">
        <v>23230</v>
      </c>
    </row>
    <row r="7772" spans="1:11" hidden="1" x14ac:dyDescent="0.2">
      <c r="A7772" t="s">
        <v>26109</v>
      </c>
      <c r="B7772" t="s">
        <v>26110</v>
      </c>
      <c r="C7772">
        <v>0.32170331419473508</v>
      </c>
      <c r="D7772">
        <v>0</v>
      </c>
      <c r="E7772">
        <v>1</v>
      </c>
      <c r="F7772">
        <v>1</v>
      </c>
      <c r="G7772">
        <v>1</v>
      </c>
      <c r="H7772">
        <v>7</v>
      </c>
      <c r="J7772" t="s">
        <v>26111</v>
      </c>
      <c r="K7772" t="s">
        <v>23230</v>
      </c>
    </row>
    <row r="7773" spans="1:11" hidden="1" x14ac:dyDescent="0.2">
      <c r="A7773" t="s">
        <v>26112</v>
      </c>
      <c r="B7773" t="s">
        <v>26113</v>
      </c>
      <c r="C7773">
        <v>0.1899468342194183</v>
      </c>
      <c r="D7773">
        <v>0</v>
      </c>
      <c r="E7773">
        <v>1</v>
      </c>
      <c r="F7773">
        <v>1</v>
      </c>
      <c r="G7773">
        <v>1</v>
      </c>
      <c r="H7773">
        <v>9</v>
      </c>
      <c r="I7773" t="s">
        <v>26114</v>
      </c>
      <c r="J7773" t="s">
        <v>26115</v>
      </c>
      <c r="K7773" t="s">
        <v>23230</v>
      </c>
    </row>
    <row r="7774" spans="1:11" hidden="1" x14ac:dyDescent="0.2">
      <c r="A7774" t="s">
        <v>26116</v>
      </c>
      <c r="B7774" t="s">
        <v>26117</v>
      </c>
      <c r="C7774">
        <v>0.31660349918381853</v>
      </c>
      <c r="D7774">
        <v>0</v>
      </c>
      <c r="E7774">
        <v>1</v>
      </c>
      <c r="F7774">
        <v>1</v>
      </c>
      <c r="G7774">
        <v>1</v>
      </c>
      <c r="H7774">
        <v>347</v>
      </c>
      <c r="I7774" t="s">
        <v>26118</v>
      </c>
      <c r="J7774" t="s">
        <v>26119</v>
      </c>
      <c r="K7774" t="s">
        <v>23230</v>
      </c>
    </row>
    <row r="7775" spans="1:11" hidden="1" x14ac:dyDescent="0.2">
      <c r="A7775" t="s">
        <v>26120</v>
      </c>
      <c r="B7775" t="s">
        <v>26121</v>
      </c>
      <c r="C7775">
        <v>0.2790392137685796</v>
      </c>
      <c r="D7775">
        <v>0</v>
      </c>
      <c r="E7775">
        <v>1</v>
      </c>
      <c r="F7775">
        <v>1</v>
      </c>
      <c r="G7775">
        <v>1</v>
      </c>
      <c r="H7775">
        <v>10</v>
      </c>
      <c r="J7775" t="s">
        <v>26122</v>
      </c>
      <c r="K7775" t="s">
        <v>23230</v>
      </c>
    </row>
    <row r="7776" spans="1:11" hidden="1" x14ac:dyDescent="0.2">
      <c r="A7776" t="s">
        <v>26123</v>
      </c>
      <c r="B7776" t="s">
        <v>26124</v>
      </c>
      <c r="C7776">
        <v>0.1722416457878016</v>
      </c>
      <c r="D7776">
        <v>0</v>
      </c>
      <c r="E7776">
        <v>1</v>
      </c>
      <c r="F7776">
        <v>1</v>
      </c>
      <c r="G7776">
        <v>1</v>
      </c>
      <c r="H7776">
        <v>71</v>
      </c>
      <c r="I7776" t="s">
        <v>26125</v>
      </c>
      <c r="J7776" t="s">
        <v>26126</v>
      </c>
      <c r="K7776" t="s">
        <v>23230</v>
      </c>
    </row>
    <row r="7777" spans="1:11" hidden="1" x14ac:dyDescent="0.2">
      <c r="A7777" t="s">
        <v>26127</v>
      </c>
      <c r="B7777" t="s">
        <v>26128</v>
      </c>
      <c r="C7777">
        <v>0.37810779278602652</v>
      </c>
      <c r="D7777">
        <v>0</v>
      </c>
      <c r="E7777">
        <v>1</v>
      </c>
      <c r="F7777">
        <v>1</v>
      </c>
      <c r="G7777">
        <v>1</v>
      </c>
      <c r="H7777">
        <v>65</v>
      </c>
      <c r="I7777" t="s">
        <v>26129</v>
      </c>
      <c r="J7777" t="s">
        <v>26130</v>
      </c>
      <c r="K7777" t="s">
        <v>23230</v>
      </c>
    </row>
    <row r="7778" spans="1:11" hidden="1" x14ac:dyDescent="0.2">
      <c r="A7778" t="s">
        <v>26131</v>
      </c>
      <c r="B7778" t="s">
        <v>26132</v>
      </c>
      <c r="C7778">
        <v>0.29679180084930029</v>
      </c>
      <c r="D7778">
        <v>0</v>
      </c>
      <c r="E7778">
        <v>1</v>
      </c>
      <c r="F7778">
        <v>1</v>
      </c>
      <c r="G7778">
        <v>1</v>
      </c>
      <c r="H7778">
        <v>18</v>
      </c>
      <c r="I7778" t="s">
        <v>26133</v>
      </c>
      <c r="J7778" t="s">
        <v>26134</v>
      </c>
      <c r="K7778" t="s">
        <v>23230</v>
      </c>
    </row>
    <row r="7779" spans="1:11" hidden="1" x14ac:dyDescent="0.2">
      <c r="A7779" t="s">
        <v>26135</v>
      </c>
      <c r="B7779" t="s">
        <v>26136</v>
      </c>
      <c r="C7779">
        <v>0.33233107107696291</v>
      </c>
      <c r="D7779">
        <v>0</v>
      </c>
      <c r="E7779">
        <v>1</v>
      </c>
      <c r="F7779">
        <v>1</v>
      </c>
      <c r="G7779">
        <v>1</v>
      </c>
      <c r="H7779">
        <v>10</v>
      </c>
      <c r="I7779" t="s">
        <v>26137</v>
      </c>
      <c r="J7779" t="s">
        <v>26138</v>
      </c>
      <c r="K7779" t="s">
        <v>23230</v>
      </c>
    </row>
    <row r="7780" spans="1:11" hidden="1" x14ac:dyDescent="0.2">
      <c r="A7780" t="s">
        <v>26139</v>
      </c>
      <c r="B7780" t="s">
        <v>26140</v>
      </c>
      <c r="C7780">
        <v>0.35783259410564178</v>
      </c>
      <c r="D7780">
        <v>0</v>
      </c>
      <c r="E7780">
        <v>1</v>
      </c>
      <c r="F7780">
        <v>1</v>
      </c>
      <c r="G7780">
        <v>1</v>
      </c>
      <c r="H7780">
        <v>94</v>
      </c>
      <c r="I7780" t="s">
        <v>26141</v>
      </c>
      <c r="J7780" t="s">
        <v>26142</v>
      </c>
      <c r="K7780" t="s">
        <v>23230</v>
      </c>
    </row>
    <row r="7781" spans="1:11" hidden="1" x14ac:dyDescent="0.2">
      <c r="A7781" t="s">
        <v>26143</v>
      </c>
      <c r="B7781" t="s">
        <v>26144</v>
      </c>
      <c r="C7781">
        <v>0.23628171832519959</v>
      </c>
      <c r="D7781">
        <v>0</v>
      </c>
      <c r="E7781">
        <v>1</v>
      </c>
      <c r="F7781">
        <v>1</v>
      </c>
      <c r="G7781">
        <v>1</v>
      </c>
      <c r="H7781">
        <v>10</v>
      </c>
      <c r="I7781" t="s">
        <v>26145</v>
      </c>
      <c r="J7781" t="s">
        <v>26146</v>
      </c>
      <c r="K7781" t="s">
        <v>23230</v>
      </c>
    </row>
    <row r="7782" spans="1:11" hidden="1" x14ac:dyDescent="0.2">
      <c r="A7782" t="s">
        <v>26147</v>
      </c>
      <c r="B7782" t="s">
        <v>26148</v>
      </c>
      <c r="C7782">
        <v>0.3120748639727563</v>
      </c>
      <c r="D7782">
        <v>0</v>
      </c>
      <c r="E7782">
        <v>1</v>
      </c>
      <c r="F7782">
        <v>1</v>
      </c>
      <c r="G7782">
        <v>1</v>
      </c>
      <c r="H7782">
        <v>10</v>
      </c>
      <c r="I7782" t="s">
        <v>12063</v>
      </c>
      <c r="J7782" t="s">
        <v>26149</v>
      </c>
      <c r="K7782" t="s">
        <v>23230</v>
      </c>
    </row>
    <row r="7783" spans="1:11" hidden="1" x14ac:dyDescent="0.2">
      <c r="A7783" t="s">
        <v>26150</v>
      </c>
      <c r="B7783" t="s">
        <v>26151</v>
      </c>
      <c r="C7783">
        <v>0.27291511228358117</v>
      </c>
      <c r="D7783">
        <v>0</v>
      </c>
      <c r="E7783">
        <v>1</v>
      </c>
      <c r="F7783">
        <v>1</v>
      </c>
      <c r="G7783">
        <v>1</v>
      </c>
      <c r="H7783">
        <v>27</v>
      </c>
      <c r="I7783" t="s">
        <v>26152</v>
      </c>
      <c r="J7783" t="s">
        <v>26153</v>
      </c>
      <c r="K7783" t="s">
        <v>23230</v>
      </c>
    </row>
    <row r="7784" spans="1:11" hidden="1" x14ac:dyDescent="0.2">
      <c r="A7784" t="s">
        <v>26154</v>
      </c>
      <c r="B7784" t="s">
        <v>26155</v>
      </c>
      <c r="C7784">
        <v>0.27915751967399</v>
      </c>
      <c r="D7784">
        <v>0</v>
      </c>
      <c r="E7784">
        <v>1</v>
      </c>
      <c r="F7784">
        <v>1</v>
      </c>
      <c r="G7784">
        <v>1</v>
      </c>
      <c r="H7784">
        <v>12</v>
      </c>
      <c r="I7784" t="s">
        <v>26156</v>
      </c>
      <c r="J7784" t="s">
        <v>26157</v>
      </c>
      <c r="K7784" t="s">
        <v>23230</v>
      </c>
    </row>
    <row r="7785" spans="1:11" hidden="1" x14ac:dyDescent="0.2">
      <c r="A7785" t="s">
        <v>26158</v>
      </c>
      <c r="B7785" t="s">
        <v>26159</v>
      </c>
      <c r="C7785">
        <v>0.24823463019654449</v>
      </c>
      <c r="D7785">
        <v>0</v>
      </c>
      <c r="E7785">
        <v>1</v>
      </c>
      <c r="F7785">
        <v>1</v>
      </c>
      <c r="G7785">
        <v>1</v>
      </c>
      <c r="H7785">
        <v>195</v>
      </c>
      <c r="I7785" t="s">
        <v>26160</v>
      </c>
      <c r="J7785" t="s">
        <v>26161</v>
      </c>
      <c r="K7785" t="s">
        <v>23230</v>
      </c>
    </row>
    <row r="7786" spans="1:11" hidden="1" x14ac:dyDescent="0.2">
      <c r="A7786" t="s">
        <v>26162</v>
      </c>
      <c r="B7786" t="s">
        <v>26163</v>
      </c>
      <c r="C7786">
        <v>0.23167985442885661</v>
      </c>
      <c r="D7786">
        <v>0</v>
      </c>
      <c r="E7786">
        <v>1</v>
      </c>
      <c r="F7786">
        <v>1</v>
      </c>
      <c r="G7786">
        <v>1</v>
      </c>
      <c r="H7786">
        <v>223</v>
      </c>
      <c r="I7786" t="s">
        <v>26164</v>
      </c>
      <c r="J7786" t="s">
        <v>26165</v>
      </c>
      <c r="K7786" t="s">
        <v>23230</v>
      </c>
    </row>
    <row r="7787" spans="1:11" hidden="1" x14ac:dyDescent="0.2">
      <c r="A7787" t="s">
        <v>26166</v>
      </c>
      <c r="B7787" t="s">
        <v>26167</v>
      </c>
      <c r="C7787">
        <v>0.1879663645763418</v>
      </c>
      <c r="D7787">
        <v>0</v>
      </c>
      <c r="E7787">
        <v>1</v>
      </c>
      <c r="F7787">
        <v>1</v>
      </c>
      <c r="G7787">
        <v>1</v>
      </c>
      <c r="H7787">
        <v>12</v>
      </c>
      <c r="I7787" t="s">
        <v>26168</v>
      </c>
      <c r="J7787" t="s">
        <v>26169</v>
      </c>
      <c r="K7787" t="s">
        <v>23230</v>
      </c>
    </row>
    <row r="7788" spans="1:11" hidden="1" x14ac:dyDescent="0.2">
      <c r="A7788" t="s">
        <v>26170</v>
      </c>
      <c r="B7788" t="s">
        <v>26171</v>
      </c>
      <c r="C7788">
        <v>0.30712836678434929</v>
      </c>
      <c r="D7788">
        <v>0</v>
      </c>
      <c r="E7788">
        <v>1</v>
      </c>
      <c r="F7788">
        <v>1</v>
      </c>
      <c r="G7788">
        <v>1</v>
      </c>
      <c r="H7788">
        <v>338</v>
      </c>
      <c r="I7788" t="s">
        <v>26172</v>
      </c>
      <c r="J7788" t="s">
        <v>26173</v>
      </c>
      <c r="K7788" t="s">
        <v>23230</v>
      </c>
    </row>
    <row r="7789" spans="1:11" hidden="1" x14ac:dyDescent="0.2">
      <c r="A7789" t="s">
        <v>26174</v>
      </c>
      <c r="B7789" t="s">
        <v>26175</v>
      </c>
      <c r="C7789">
        <v>0.21143525438126501</v>
      </c>
      <c r="D7789">
        <v>0</v>
      </c>
      <c r="E7789">
        <v>1</v>
      </c>
      <c r="F7789">
        <v>1</v>
      </c>
      <c r="G7789">
        <v>1</v>
      </c>
      <c r="H7789">
        <v>56</v>
      </c>
      <c r="I7789" t="s">
        <v>26176</v>
      </c>
      <c r="J7789" t="s">
        <v>26177</v>
      </c>
      <c r="K7789" t="s">
        <v>23230</v>
      </c>
    </row>
    <row r="7790" spans="1:11" hidden="1" x14ac:dyDescent="0.2">
      <c r="A7790" t="s">
        <v>26178</v>
      </c>
      <c r="B7790" t="s">
        <v>26179</v>
      </c>
      <c r="C7790">
        <v>0.26457758345300458</v>
      </c>
      <c r="D7790">
        <v>0</v>
      </c>
      <c r="E7790">
        <v>1</v>
      </c>
      <c r="F7790">
        <v>1</v>
      </c>
      <c r="G7790">
        <v>1</v>
      </c>
      <c r="H7790">
        <v>172</v>
      </c>
      <c r="I7790" t="s">
        <v>26180</v>
      </c>
      <c r="J7790" t="s">
        <v>26181</v>
      </c>
      <c r="K7790" t="s">
        <v>23230</v>
      </c>
    </row>
    <row r="7791" spans="1:11" hidden="1" x14ac:dyDescent="0.2">
      <c r="A7791" t="s">
        <v>26182</v>
      </c>
      <c r="B7791" t="s">
        <v>26183</v>
      </c>
      <c r="C7791">
        <v>0.30203924966698892</v>
      </c>
      <c r="D7791">
        <v>0</v>
      </c>
      <c r="E7791">
        <v>1</v>
      </c>
      <c r="F7791">
        <v>1</v>
      </c>
      <c r="G7791">
        <v>1</v>
      </c>
      <c r="H7791">
        <v>19</v>
      </c>
      <c r="I7791" t="s">
        <v>26184</v>
      </c>
      <c r="J7791" t="s">
        <v>26185</v>
      </c>
      <c r="K7791" t="s">
        <v>23230</v>
      </c>
    </row>
    <row r="7792" spans="1:11" hidden="1" x14ac:dyDescent="0.2">
      <c r="A7792" t="s">
        <v>26186</v>
      </c>
      <c r="B7792" t="s">
        <v>26187</v>
      </c>
      <c r="C7792">
        <v>0.32746966293135132</v>
      </c>
      <c r="D7792">
        <v>0</v>
      </c>
      <c r="E7792">
        <v>1</v>
      </c>
      <c r="F7792">
        <v>1</v>
      </c>
      <c r="G7792">
        <v>1</v>
      </c>
      <c r="H7792">
        <v>104</v>
      </c>
      <c r="I7792" t="s">
        <v>26188</v>
      </c>
      <c r="J7792" t="s">
        <v>26189</v>
      </c>
      <c r="K7792" t="s">
        <v>23230</v>
      </c>
    </row>
    <row r="7793" spans="1:11" hidden="1" x14ac:dyDescent="0.2">
      <c r="A7793" t="s">
        <v>26190</v>
      </c>
      <c r="B7793" t="s">
        <v>26191</v>
      </c>
      <c r="C7793">
        <v>0.36134683240136989</v>
      </c>
      <c r="D7793">
        <v>0</v>
      </c>
      <c r="E7793">
        <v>1</v>
      </c>
      <c r="F7793">
        <v>1</v>
      </c>
      <c r="G7793">
        <v>1</v>
      </c>
      <c r="H7793">
        <v>9</v>
      </c>
      <c r="J7793" t="s">
        <v>26192</v>
      </c>
      <c r="K7793" t="s">
        <v>23230</v>
      </c>
    </row>
    <row r="7794" spans="1:11" hidden="1" x14ac:dyDescent="0.2">
      <c r="A7794" t="s">
        <v>26193</v>
      </c>
      <c r="B7794" t="s">
        <v>26194</v>
      </c>
      <c r="C7794">
        <v>0.26964018600745671</v>
      </c>
      <c r="D7794">
        <v>0</v>
      </c>
      <c r="E7794">
        <v>1</v>
      </c>
      <c r="F7794">
        <v>1</v>
      </c>
      <c r="G7794">
        <v>1</v>
      </c>
      <c r="H7794">
        <v>6</v>
      </c>
      <c r="I7794" t="s">
        <v>26195</v>
      </c>
      <c r="J7794" t="s">
        <v>26196</v>
      </c>
      <c r="K7794" t="s">
        <v>23230</v>
      </c>
    </row>
    <row r="7795" spans="1:11" hidden="1" x14ac:dyDescent="0.2">
      <c r="A7795" t="s">
        <v>26197</v>
      </c>
      <c r="B7795" t="s">
        <v>26198</v>
      </c>
      <c r="C7795">
        <v>0.28407443209277772</v>
      </c>
      <c r="D7795">
        <v>0</v>
      </c>
      <c r="E7795">
        <v>1</v>
      </c>
      <c r="F7795">
        <v>1</v>
      </c>
      <c r="G7795">
        <v>1</v>
      </c>
      <c r="H7795">
        <v>9</v>
      </c>
      <c r="I7795" t="s">
        <v>26199</v>
      </c>
      <c r="J7795" t="s">
        <v>26200</v>
      </c>
      <c r="K7795" t="s">
        <v>23230</v>
      </c>
    </row>
    <row r="7796" spans="1:11" hidden="1" x14ac:dyDescent="0.2">
      <c r="A7796" t="s">
        <v>26201</v>
      </c>
      <c r="B7796" t="s">
        <v>26202</v>
      </c>
      <c r="C7796">
        <v>0.25744157563579712</v>
      </c>
      <c r="D7796">
        <v>0</v>
      </c>
      <c r="E7796">
        <v>1</v>
      </c>
      <c r="F7796">
        <v>1</v>
      </c>
      <c r="G7796">
        <v>1</v>
      </c>
      <c r="H7796">
        <v>5</v>
      </c>
      <c r="I7796" t="s">
        <v>26203</v>
      </c>
      <c r="J7796" t="s">
        <v>26204</v>
      </c>
      <c r="K7796" t="s">
        <v>23230</v>
      </c>
    </row>
    <row r="7797" spans="1:11" hidden="1" x14ac:dyDescent="0.2">
      <c r="A7797" t="s">
        <v>26205</v>
      </c>
      <c r="B7797" t="s">
        <v>26206</v>
      </c>
      <c r="C7797">
        <v>0.21274070187927091</v>
      </c>
      <c r="D7797">
        <v>0</v>
      </c>
      <c r="E7797">
        <v>1</v>
      </c>
      <c r="F7797">
        <v>1</v>
      </c>
      <c r="G7797">
        <v>1</v>
      </c>
      <c r="H7797">
        <v>72</v>
      </c>
      <c r="I7797" t="s">
        <v>26207</v>
      </c>
      <c r="J7797" t="s">
        <v>26208</v>
      </c>
      <c r="K7797" t="s">
        <v>23230</v>
      </c>
    </row>
    <row r="7798" spans="1:11" hidden="1" x14ac:dyDescent="0.2">
      <c r="A7798" t="s">
        <v>26209</v>
      </c>
      <c r="B7798" t="s">
        <v>26210</v>
      </c>
      <c r="C7798">
        <v>0.20078951846693949</v>
      </c>
      <c r="D7798">
        <v>0</v>
      </c>
      <c r="E7798">
        <v>1</v>
      </c>
      <c r="F7798">
        <v>1</v>
      </c>
      <c r="G7798">
        <v>1</v>
      </c>
      <c r="H7798">
        <v>110</v>
      </c>
      <c r="I7798" t="s">
        <v>26211</v>
      </c>
      <c r="J7798" t="s">
        <v>26212</v>
      </c>
      <c r="K7798" t="s">
        <v>23230</v>
      </c>
    </row>
    <row r="7799" spans="1:11" hidden="1" x14ac:dyDescent="0.2">
      <c r="A7799" t="s">
        <v>26213</v>
      </c>
      <c r="B7799" t="s">
        <v>26214</v>
      </c>
      <c r="C7799">
        <v>0.22627214238899279</v>
      </c>
      <c r="D7799">
        <v>0</v>
      </c>
      <c r="E7799">
        <v>1</v>
      </c>
      <c r="F7799">
        <v>1</v>
      </c>
      <c r="G7799">
        <v>1</v>
      </c>
      <c r="H7799">
        <v>208</v>
      </c>
      <c r="I7799" t="s">
        <v>26215</v>
      </c>
      <c r="J7799" t="s">
        <v>26216</v>
      </c>
      <c r="K7799" t="s">
        <v>23230</v>
      </c>
    </row>
    <row r="7800" spans="1:11" hidden="1" x14ac:dyDescent="0.2">
      <c r="A7800" t="s">
        <v>26217</v>
      </c>
      <c r="B7800" t="s">
        <v>26218</v>
      </c>
      <c r="C7800">
        <v>0.3048549773071475</v>
      </c>
      <c r="D7800">
        <v>0</v>
      </c>
      <c r="E7800">
        <v>1</v>
      </c>
      <c r="F7800">
        <v>1</v>
      </c>
      <c r="G7800">
        <v>1</v>
      </c>
      <c r="H7800">
        <v>9</v>
      </c>
      <c r="J7800" t="s">
        <v>26219</v>
      </c>
      <c r="K7800" t="s">
        <v>23230</v>
      </c>
    </row>
    <row r="7801" spans="1:11" hidden="1" x14ac:dyDescent="0.2">
      <c r="A7801" t="s">
        <v>26220</v>
      </c>
      <c r="B7801" t="s">
        <v>26221</v>
      </c>
      <c r="C7801">
        <v>0.2597860621415205</v>
      </c>
      <c r="D7801">
        <v>0</v>
      </c>
      <c r="E7801">
        <v>1</v>
      </c>
      <c r="F7801">
        <v>1</v>
      </c>
      <c r="G7801">
        <v>1</v>
      </c>
      <c r="H7801">
        <v>10</v>
      </c>
      <c r="I7801" t="s">
        <v>26222</v>
      </c>
      <c r="J7801" t="s">
        <v>26223</v>
      </c>
      <c r="K7801" t="s">
        <v>23230</v>
      </c>
    </row>
    <row r="7802" spans="1:11" hidden="1" x14ac:dyDescent="0.2">
      <c r="A7802" t="s">
        <v>26224</v>
      </c>
      <c r="B7802" t="s">
        <v>26225</v>
      </c>
      <c r="C7802">
        <v>0.27390461610685979</v>
      </c>
      <c r="D7802">
        <v>0</v>
      </c>
      <c r="E7802">
        <v>1</v>
      </c>
      <c r="F7802">
        <v>1</v>
      </c>
      <c r="G7802">
        <v>1</v>
      </c>
      <c r="H7802">
        <v>15</v>
      </c>
      <c r="I7802" t="s">
        <v>26226</v>
      </c>
      <c r="J7802" t="s">
        <v>26227</v>
      </c>
      <c r="K7802" t="s">
        <v>23230</v>
      </c>
    </row>
    <row r="7803" spans="1:11" hidden="1" x14ac:dyDescent="0.2">
      <c r="A7803" t="s">
        <v>26228</v>
      </c>
      <c r="B7803" t="s">
        <v>26229</v>
      </c>
      <c r="C7803">
        <v>0.16077172553522159</v>
      </c>
      <c r="D7803">
        <v>0</v>
      </c>
      <c r="E7803">
        <v>1</v>
      </c>
      <c r="F7803">
        <v>1</v>
      </c>
      <c r="G7803">
        <v>1</v>
      </c>
      <c r="H7803">
        <v>14</v>
      </c>
      <c r="I7803" t="s">
        <v>26230</v>
      </c>
      <c r="J7803" t="s">
        <v>26231</v>
      </c>
      <c r="K7803" t="s">
        <v>23230</v>
      </c>
    </row>
    <row r="7804" spans="1:11" hidden="1" x14ac:dyDescent="0.2">
      <c r="A7804" t="s">
        <v>26232</v>
      </c>
      <c r="B7804" t="s">
        <v>26233</v>
      </c>
      <c r="C7804">
        <v>0.31999745447032052</v>
      </c>
      <c r="D7804">
        <v>0</v>
      </c>
      <c r="E7804">
        <v>1</v>
      </c>
      <c r="F7804">
        <v>1</v>
      </c>
      <c r="G7804">
        <v>1</v>
      </c>
      <c r="H7804">
        <v>6</v>
      </c>
      <c r="I7804" t="s">
        <v>26234</v>
      </c>
      <c r="J7804" t="s">
        <v>26235</v>
      </c>
      <c r="K7804" t="s">
        <v>23230</v>
      </c>
    </row>
    <row r="7805" spans="1:11" hidden="1" x14ac:dyDescent="0.2">
      <c r="A7805" t="s">
        <v>26236</v>
      </c>
      <c r="B7805" t="s">
        <v>26237</v>
      </c>
      <c r="C7805">
        <v>0.31021718998196079</v>
      </c>
      <c r="D7805">
        <v>0</v>
      </c>
      <c r="E7805">
        <v>1</v>
      </c>
      <c r="F7805">
        <v>1</v>
      </c>
      <c r="G7805">
        <v>1</v>
      </c>
      <c r="H7805">
        <v>170</v>
      </c>
      <c r="I7805" t="s">
        <v>26238</v>
      </c>
      <c r="J7805" t="s">
        <v>26239</v>
      </c>
      <c r="K7805" t="s">
        <v>23230</v>
      </c>
    </row>
    <row r="7806" spans="1:11" hidden="1" x14ac:dyDescent="0.2">
      <c r="A7806" t="s">
        <v>26240</v>
      </c>
      <c r="B7806" t="s">
        <v>26241</v>
      </c>
      <c r="C7806">
        <v>0.295169082125601</v>
      </c>
      <c r="D7806">
        <v>0</v>
      </c>
      <c r="E7806">
        <v>1</v>
      </c>
      <c r="F7806">
        <v>1</v>
      </c>
      <c r="G7806">
        <v>1</v>
      </c>
      <c r="H7806">
        <v>5</v>
      </c>
      <c r="I7806" t="s">
        <v>26242</v>
      </c>
      <c r="J7806" t="s">
        <v>26243</v>
      </c>
      <c r="K7806" t="s">
        <v>23230</v>
      </c>
    </row>
    <row r="7807" spans="1:11" hidden="1" x14ac:dyDescent="0.2">
      <c r="A7807" t="s">
        <v>26244</v>
      </c>
      <c r="B7807" t="s">
        <v>26245</v>
      </c>
      <c r="C7807">
        <v>0.22285469116851819</v>
      </c>
      <c r="D7807">
        <v>0</v>
      </c>
      <c r="E7807">
        <v>1</v>
      </c>
      <c r="F7807">
        <v>1</v>
      </c>
      <c r="G7807">
        <v>1</v>
      </c>
      <c r="H7807">
        <v>22</v>
      </c>
      <c r="I7807" t="s">
        <v>26246</v>
      </c>
      <c r="J7807" t="s">
        <v>26247</v>
      </c>
      <c r="K7807" t="s">
        <v>23230</v>
      </c>
    </row>
    <row r="7808" spans="1:11" hidden="1" x14ac:dyDescent="0.2">
      <c r="A7808" t="s">
        <v>26248</v>
      </c>
      <c r="B7808" t="s">
        <v>26249</v>
      </c>
      <c r="C7808">
        <v>0.3204211119238613</v>
      </c>
      <c r="D7808">
        <v>0</v>
      </c>
      <c r="E7808">
        <v>1</v>
      </c>
      <c r="F7808">
        <v>1</v>
      </c>
      <c r="G7808">
        <v>1</v>
      </c>
      <c r="H7808">
        <v>14</v>
      </c>
      <c r="I7808" t="s">
        <v>26250</v>
      </c>
      <c r="J7808" t="s">
        <v>26251</v>
      </c>
      <c r="K7808" t="s">
        <v>23230</v>
      </c>
    </row>
    <row r="7809" spans="1:11" hidden="1" x14ac:dyDescent="0.2">
      <c r="A7809" t="s">
        <v>26252</v>
      </c>
      <c r="B7809" t="s">
        <v>26253</v>
      </c>
      <c r="C7809">
        <v>0.39976168915714078</v>
      </c>
      <c r="D7809">
        <v>0</v>
      </c>
      <c r="E7809">
        <v>1</v>
      </c>
      <c r="F7809">
        <v>1</v>
      </c>
      <c r="G7809">
        <v>1</v>
      </c>
      <c r="H7809">
        <v>110</v>
      </c>
      <c r="I7809" t="s">
        <v>26254</v>
      </c>
      <c r="J7809" t="s">
        <v>26255</v>
      </c>
      <c r="K7809" t="s">
        <v>23230</v>
      </c>
    </row>
    <row r="7810" spans="1:11" hidden="1" x14ac:dyDescent="0.2">
      <c r="A7810" t="s">
        <v>26256</v>
      </c>
      <c r="B7810" t="s">
        <v>26257</v>
      </c>
      <c r="C7810">
        <v>0.1147415543343553</v>
      </c>
      <c r="D7810">
        <v>0</v>
      </c>
      <c r="E7810">
        <v>1</v>
      </c>
      <c r="F7810">
        <v>1</v>
      </c>
      <c r="G7810">
        <v>1</v>
      </c>
      <c r="H7810">
        <v>91</v>
      </c>
      <c r="I7810" t="s">
        <v>26258</v>
      </c>
      <c r="J7810" t="s">
        <v>26259</v>
      </c>
      <c r="K7810" t="s">
        <v>23230</v>
      </c>
    </row>
    <row r="7811" spans="1:11" hidden="1" x14ac:dyDescent="0.2">
      <c r="A7811" t="s">
        <v>26260</v>
      </c>
      <c r="B7811" t="s">
        <v>26261</v>
      </c>
      <c r="C7811">
        <v>0.240184178566134</v>
      </c>
      <c r="D7811">
        <v>0</v>
      </c>
      <c r="E7811">
        <v>1</v>
      </c>
      <c r="F7811">
        <v>1</v>
      </c>
      <c r="G7811">
        <v>1</v>
      </c>
      <c r="H7811">
        <v>137</v>
      </c>
      <c r="I7811" t="s">
        <v>26262</v>
      </c>
      <c r="J7811" t="s">
        <v>26263</v>
      </c>
      <c r="K7811" t="s">
        <v>23230</v>
      </c>
    </row>
    <row r="7812" spans="1:11" hidden="1" x14ac:dyDescent="0.2">
      <c r="A7812" t="s">
        <v>26264</v>
      </c>
      <c r="B7812" t="s">
        <v>26265</v>
      </c>
      <c r="C7812">
        <v>0.29272262554587147</v>
      </c>
      <c r="D7812">
        <v>0</v>
      </c>
      <c r="E7812">
        <v>1</v>
      </c>
      <c r="F7812">
        <v>1</v>
      </c>
      <c r="G7812">
        <v>1</v>
      </c>
      <c r="H7812">
        <v>12</v>
      </c>
      <c r="I7812" t="s">
        <v>26266</v>
      </c>
      <c r="J7812" t="s">
        <v>26267</v>
      </c>
      <c r="K7812" t="s">
        <v>23230</v>
      </c>
    </row>
    <row r="7813" spans="1:11" hidden="1" x14ac:dyDescent="0.2">
      <c r="A7813" t="s">
        <v>26268</v>
      </c>
      <c r="B7813" t="s">
        <v>26269</v>
      </c>
      <c r="C7813">
        <v>0.2933270458740998</v>
      </c>
      <c r="D7813">
        <v>0</v>
      </c>
      <c r="E7813">
        <v>1</v>
      </c>
      <c r="F7813">
        <v>1</v>
      </c>
      <c r="G7813">
        <v>1</v>
      </c>
      <c r="H7813">
        <v>20</v>
      </c>
      <c r="J7813" t="s">
        <v>26270</v>
      </c>
      <c r="K7813" t="s">
        <v>23230</v>
      </c>
    </row>
    <row r="7814" spans="1:11" hidden="1" x14ac:dyDescent="0.2">
      <c r="A7814" t="s">
        <v>26271</v>
      </c>
      <c r="B7814" t="s">
        <v>26272</v>
      </c>
      <c r="C7814">
        <v>0.17339294345092671</v>
      </c>
      <c r="D7814">
        <v>0</v>
      </c>
      <c r="E7814">
        <v>1</v>
      </c>
      <c r="F7814">
        <v>1</v>
      </c>
      <c r="G7814">
        <v>1</v>
      </c>
      <c r="H7814">
        <v>9</v>
      </c>
      <c r="I7814" t="s">
        <v>26273</v>
      </c>
      <c r="J7814" t="s">
        <v>26274</v>
      </c>
      <c r="K7814" t="s">
        <v>23230</v>
      </c>
    </row>
    <row r="7815" spans="1:11" hidden="1" x14ac:dyDescent="0.2">
      <c r="A7815" t="s">
        <v>26275</v>
      </c>
      <c r="B7815" t="s">
        <v>26276</v>
      </c>
      <c r="C7815">
        <v>0.15514479787114541</v>
      </c>
      <c r="D7815">
        <v>0</v>
      </c>
      <c r="E7815">
        <v>1</v>
      </c>
      <c r="F7815">
        <v>1</v>
      </c>
      <c r="G7815">
        <v>1</v>
      </c>
      <c r="H7815">
        <v>31</v>
      </c>
      <c r="I7815" t="s">
        <v>26277</v>
      </c>
      <c r="J7815" t="s">
        <v>26278</v>
      </c>
      <c r="K7815" t="s">
        <v>23230</v>
      </c>
    </row>
    <row r="7816" spans="1:11" hidden="1" x14ac:dyDescent="0.2">
      <c r="A7816" t="s">
        <v>26279</v>
      </c>
      <c r="B7816" t="s">
        <v>26280</v>
      </c>
      <c r="C7816">
        <v>0.24718107774911319</v>
      </c>
      <c r="D7816">
        <v>0</v>
      </c>
      <c r="E7816">
        <v>1</v>
      </c>
      <c r="F7816">
        <v>1</v>
      </c>
      <c r="G7816">
        <v>1</v>
      </c>
      <c r="H7816">
        <v>12</v>
      </c>
      <c r="I7816" t="s">
        <v>26281</v>
      </c>
      <c r="J7816" t="s">
        <v>26282</v>
      </c>
      <c r="K7816" t="s">
        <v>23230</v>
      </c>
    </row>
    <row r="7817" spans="1:11" hidden="1" x14ac:dyDescent="0.2">
      <c r="A7817" t="s">
        <v>26283</v>
      </c>
      <c r="B7817" t="s">
        <v>26284</v>
      </c>
      <c r="C7817">
        <v>0.27822052915775441</v>
      </c>
      <c r="D7817">
        <v>0</v>
      </c>
      <c r="E7817">
        <v>1</v>
      </c>
      <c r="F7817">
        <v>1</v>
      </c>
      <c r="G7817">
        <v>1</v>
      </c>
      <c r="H7817">
        <v>62</v>
      </c>
      <c r="I7817" t="s">
        <v>26285</v>
      </c>
      <c r="J7817" t="s">
        <v>26286</v>
      </c>
      <c r="K7817" t="s">
        <v>23230</v>
      </c>
    </row>
    <row r="7818" spans="1:11" hidden="1" x14ac:dyDescent="0.2">
      <c r="A7818" t="s">
        <v>26287</v>
      </c>
      <c r="B7818" t="s">
        <v>26288</v>
      </c>
      <c r="C7818">
        <v>0.24435045317221729</v>
      </c>
      <c r="D7818">
        <v>0</v>
      </c>
      <c r="E7818">
        <v>1</v>
      </c>
      <c r="F7818">
        <v>1</v>
      </c>
      <c r="G7818">
        <v>1</v>
      </c>
      <c r="H7818">
        <v>10</v>
      </c>
      <c r="I7818" t="s">
        <v>26289</v>
      </c>
      <c r="J7818" t="s">
        <v>26290</v>
      </c>
      <c r="K7818" t="s">
        <v>23230</v>
      </c>
    </row>
    <row r="7819" spans="1:11" hidden="1" x14ac:dyDescent="0.2">
      <c r="A7819" t="s">
        <v>26291</v>
      </c>
      <c r="B7819" t="s">
        <v>26292</v>
      </c>
      <c r="C7819">
        <v>0.2910731544875188</v>
      </c>
      <c r="D7819">
        <v>0</v>
      </c>
      <c r="E7819">
        <v>1</v>
      </c>
      <c r="F7819">
        <v>1</v>
      </c>
      <c r="G7819">
        <v>1</v>
      </c>
      <c r="H7819">
        <v>30</v>
      </c>
      <c r="I7819" t="s">
        <v>296</v>
      </c>
      <c r="J7819" t="s">
        <v>26293</v>
      </c>
      <c r="K7819" t="s">
        <v>23230</v>
      </c>
    </row>
    <row r="7820" spans="1:11" hidden="1" x14ac:dyDescent="0.2">
      <c r="A7820" t="s">
        <v>26294</v>
      </c>
      <c r="B7820" t="s">
        <v>26295</v>
      </c>
      <c r="C7820">
        <v>0.25594605678350291</v>
      </c>
      <c r="D7820">
        <v>0</v>
      </c>
      <c r="E7820">
        <v>1</v>
      </c>
      <c r="F7820">
        <v>1</v>
      </c>
      <c r="G7820">
        <v>1</v>
      </c>
      <c r="H7820">
        <v>38</v>
      </c>
      <c r="I7820" t="s">
        <v>26296</v>
      </c>
      <c r="J7820" t="s">
        <v>26297</v>
      </c>
      <c r="K7820" t="s">
        <v>23230</v>
      </c>
    </row>
    <row r="7821" spans="1:11" hidden="1" x14ac:dyDescent="0.2">
      <c r="A7821" t="s">
        <v>26298</v>
      </c>
      <c r="B7821" t="s">
        <v>26299</v>
      </c>
      <c r="C7821">
        <v>0.32792090111724409</v>
      </c>
      <c r="D7821">
        <v>0</v>
      </c>
      <c r="E7821">
        <v>1</v>
      </c>
      <c r="F7821">
        <v>1</v>
      </c>
      <c r="G7821">
        <v>1</v>
      </c>
      <c r="H7821">
        <v>17</v>
      </c>
      <c r="I7821" t="s">
        <v>26300</v>
      </c>
      <c r="J7821" t="s">
        <v>26301</v>
      </c>
      <c r="K7821" t="s">
        <v>23230</v>
      </c>
    </row>
    <row r="7822" spans="1:11" hidden="1" x14ac:dyDescent="0.2">
      <c r="A7822" t="s">
        <v>26302</v>
      </c>
      <c r="B7822" t="s">
        <v>26303</v>
      </c>
      <c r="C7822">
        <v>0.27945611286367478</v>
      </c>
      <c r="D7822">
        <v>0</v>
      </c>
      <c r="E7822">
        <v>1</v>
      </c>
      <c r="F7822">
        <v>1</v>
      </c>
      <c r="G7822">
        <v>1</v>
      </c>
      <c r="H7822">
        <v>7</v>
      </c>
      <c r="J7822" t="s">
        <v>26304</v>
      </c>
      <c r="K7822" t="s">
        <v>23230</v>
      </c>
    </row>
    <row r="7823" spans="1:11" hidden="1" x14ac:dyDescent="0.2">
      <c r="A7823" t="s">
        <v>26305</v>
      </c>
      <c r="B7823" t="s">
        <v>26306</v>
      </c>
      <c r="C7823">
        <v>0.21549548928746379</v>
      </c>
      <c r="D7823">
        <v>0</v>
      </c>
      <c r="E7823">
        <v>1</v>
      </c>
      <c r="F7823">
        <v>1</v>
      </c>
      <c r="G7823">
        <v>1</v>
      </c>
      <c r="H7823">
        <v>43</v>
      </c>
      <c r="I7823" t="s">
        <v>26307</v>
      </c>
      <c r="J7823" t="s">
        <v>26308</v>
      </c>
      <c r="K7823" t="s">
        <v>23230</v>
      </c>
    </row>
    <row r="7824" spans="1:11" hidden="1" x14ac:dyDescent="0.2">
      <c r="A7824" t="s">
        <v>26309</v>
      </c>
      <c r="B7824" t="s">
        <v>26310</v>
      </c>
      <c r="C7824">
        <v>0.33803628197341212</v>
      </c>
      <c r="D7824">
        <v>0</v>
      </c>
      <c r="E7824">
        <v>1</v>
      </c>
      <c r="F7824">
        <v>1</v>
      </c>
      <c r="G7824">
        <v>1</v>
      </c>
      <c r="H7824">
        <v>7</v>
      </c>
      <c r="I7824" t="s">
        <v>26311</v>
      </c>
      <c r="J7824" t="s">
        <v>26312</v>
      </c>
      <c r="K7824" t="s">
        <v>23230</v>
      </c>
    </row>
    <row r="7825" spans="1:11" hidden="1" x14ac:dyDescent="0.2">
      <c r="A7825" t="s">
        <v>26313</v>
      </c>
      <c r="B7825" t="s">
        <v>26314</v>
      </c>
      <c r="C7825">
        <v>0.31861110718724261</v>
      </c>
      <c r="D7825">
        <v>0</v>
      </c>
      <c r="E7825">
        <v>1</v>
      </c>
      <c r="F7825">
        <v>1</v>
      </c>
      <c r="G7825">
        <v>1</v>
      </c>
      <c r="H7825">
        <v>35</v>
      </c>
      <c r="I7825" t="s">
        <v>26315</v>
      </c>
      <c r="J7825" t="s">
        <v>26316</v>
      </c>
      <c r="K7825" t="s">
        <v>23230</v>
      </c>
    </row>
    <row r="7826" spans="1:11" hidden="1" x14ac:dyDescent="0.2">
      <c r="A7826" t="s">
        <v>26317</v>
      </c>
      <c r="B7826" t="s">
        <v>26318</v>
      </c>
      <c r="C7826">
        <v>0.32008696702501399</v>
      </c>
      <c r="D7826">
        <v>0</v>
      </c>
      <c r="E7826">
        <v>1</v>
      </c>
      <c r="F7826">
        <v>1</v>
      </c>
      <c r="G7826">
        <v>1</v>
      </c>
      <c r="H7826">
        <v>6</v>
      </c>
      <c r="I7826" t="s">
        <v>13818</v>
      </c>
      <c r="J7826" t="s">
        <v>26319</v>
      </c>
      <c r="K7826" t="s">
        <v>23230</v>
      </c>
    </row>
    <row r="7827" spans="1:11" hidden="1" x14ac:dyDescent="0.2">
      <c r="A7827" t="s">
        <v>26320</v>
      </c>
      <c r="B7827" t="s">
        <v>26321</v>
      </c>
      <c r="C7827">
        <v>0.32906613968667647</v>
      </c>
      <c r="D7827">
        <v>0</v>
      </c>
      <c r="E7827">
        <v>1</v>
      </c>
      <c r="F7827">
        <v>1</v>
      </c>
      <c r="G7827">
        <v>1</v>
      </c>
      <c r="H7827">
        <v>10</v>
      </c>
      <c r="I7827" t="s">
        <v>26322</v>
      </c>
      <c r="J7827" t="s">
        <v>26323</v>
      </c>
      <c r="K7827" t="s">
        <v>23230</v>
      </c>
    </row>
    <row r="7828" spans="1:11" hidden="1" x14ac:dyDescent="0.2">
      <c r="A7828" t="s">
        <v>26324</v>
      </c>
      <c r="B7828" t="s">
        <v>26325</v>
      </c>
      <c r="C7828">
        <v>0.23691536975825861</v>
      </c>
      <c r="D7828">
        <v>0</v>
      </c>
      <c r="E7828">
        <v>1</v>
      </c>
      <c r="F7828">
        <v>1</v>
      </c>
      <c r="G7828">
        <v>1</v>
      </c>
      <c r="H7828">
        <v>9</v>
      </c>
      <c r="I7828" t="s">
        <v>26326</v>
      </c>
      <c r="J7828" t="s">
        <v>26327</v>
      </c>
      <c r="K7828" t="s">
        <v>23230</v>
      </c>
    </row>
    <row r="7829" spans="1:11" hidden="1" x14ac:dyDescent="0.2">
      <c r="A7829" t="s">
        <v>26328</v>
      </c>
      <c r="B7829" t="s">
        <v>26329</v>
      </c>
      <c r="C7829">
        <v>0.2562005343091307</v>
      </c>
      <c r="D7829">
        <v>0</v>
      </c>
      <c r="E7829">
        <v>1</v>
      </c>
      <c r="F7829">
        <v>1</v>
      </c>
      <c r="G7829">
        <v>1</v>
      </c>
      <c r="H7829">
        <v>36</v>
      </c>
      <c r="I7829" t="s">
        <v>26330</v>
      </c>
      <c r="J7829" t="s">
        <v>26331</v>
      </c>
      <c r="K7829" t="s">
        <v>23230</v>
      </c>
    </row>
    <row r="7830" spans="1:11" hidden="1" x14ac:dyDescent="0.2">
      <c r="A7830" t="s">
        <v>26332</v>
      </c>
      <c r="B7830" t="s">
        <v>26333</v>
      </c>
      <c r="C7830">
        <v>0.31058977742065552</v>
      </c>
      <c r="D7830">
        <v>0</v>
      </c>
      <c r="E7830">
        <v>1</v>
      </c>
      <c r="F7830">
        <v>1</v>
      </c>
      <c r="G7830">
        <v>1</v>
      </c>
      <c r="H7830">
        <v>13</v>
      </c>
      <c r="I7830" t="s">
        <v>9865</v>
      </c>
      <c r="J7830" t="s">
        <v>26334</v>
      </c>
      <c r="K7830" t="s">
        <v>23230</v>
      </c>
    </row>
    <row r="7831" spans="1:11" hidden="1" x14ac:dyDescent="0.2">
      <c r="A7831" t="s">
        <v>26335</v>
      </c>
      <c r="B7831" t="s">
        <v>26336</v>
      </c>
      <c r="C7831">
        <v>0.20070148767446089</v>
      </c>
      <c r="D7831">
        <v>0</v>
      </c>
      <c r="E7831">
        <v>1</v>
      </c>
      <c r="F7831">
        <v>1</v>
      </c>
      <c r="G7831">
        <v>1</v>
      </c>
      <c r="H7831">
        <v>12</v>
      </c>
      <c r="I7831" t="s">
        <v>26337</v>
      </c>
      <c r="J7831" t="s">
        <v>26338</v>
      </c>
      <c r="K7831" t="s">
        <v>23230</v>
      </c>
    </row>
    <row r="7832" spans="1:11" hidden="1" x14ac:dyDescent="0.2">
      <c r="A7832" t="s">
        <v>26339</v>
      </c>
      <c r="B7832" t="s">
        <v>26340</v>
      </c>
      <c r="C7832">
        <v>0.2438755371685879</v>
      </c>
      <c r="D7832">
        <v>0</v>
      </c>
      <c r="E7832">
        <v>1</v>
      </c>
      <c r="F7832">
        <v>1</v>
      </c>
      <c r="G7832">
        <v>1</v>
      </c>
      <c r="H7832">
        <v>24</v>
      </c>
      <c r="I7832" t="s">
        <v>26341</v>
      </c>
      <c r="J7832" t="s">
        <v>26342</v>
      </c>
      <c r="K7832" t="s">
        <v>23230</v>
      </c>
    </row>
    <row r="7833" spans="1:11" hidden="1" x14ac:dyDescent="0.2">
      <c r="A7833" t="s">
        <v>26343</v>
      </c>
      <c r="B7833" t="s">
        <v>26344</v>
      </c>
      <c r="C7833">
        <v>0.31257256680083262</v>
      </c>
      <c r="D7833">
        <v>0</v>
      </c>
      <c r="E7833">
        <v>1</v>
      </c>
      <c r="F7833">
        <v>1</v>
      </c>
      <c r="G7833">
        <v>1</v>
      </c>
      <c r="H7833">
        <v>31</v>
      </c>
      <c r="I7833" t="s">
        <v>26345</v>
      </c>
      <c r="J7833" t="s">
        <v>26346</v>
      </c>
      <c r="K7833" t="s">
        <v>23230</v>
      </c>
    </row>
    <row r="7834" spans="1:11" hidden="1" x14ac:dyDescent="0.2">
      <c r="A7834" t="s">
        <v>26347</v>
      </c>
      <c r="B7834" t="s">
        <v>26348</v>
      </c>
      <c r="C7834">
        <v>0.3168783426939768</v>
      </c>
      <c r="D7834">
        <v>0</v>
      </c>
      <c r="E7834">
        <v>1</v>
      </c>
      <c r="F7834">
        <v>1</v>
      </c>
      <c r="G7834">
        <v>1</v>
      </c>
      <c r="H7834">
        <v>24</v>
      </c>
      <c r="I7834" t="s">
        <v>26349</v>
      </c>
      <c r="J7834" t="s">
        <v>26350</v>
      </c>
      <c r="K7834" t="s">
        <v>23230</v>
      </c>
    </row>
    <row r="7835" spans="1:11" hidden="1" x14ac:dyDescent="0.2">
      <c r="A7835" t="s">
        <v>26351</v>
      </c>
      <c r="B7835" t="s">
        <v>26352</v>
      </c>
      <c r="C7835">
        <v>0.3384042437340658</v>
      </c>
      <c r="D7835">
        <v>0</v>
      </c>
      <c r="E7835">
        <v>1</v>
      </c>
      <c r="F7835">
        <v>1</v>
      </c>
      <c r="G7835">
        <v>1</v>
      </c>
      <c r="H7835">
        <v>56</v>
      </c>
      <c r="I7835" t="s">
        <v>26353</v>
      </c>
      <c r="J7835" t="s">
        <v>26354</v>
      </c>
      <c r="K7835" t="s">
        <v>23230</v>
      </c>
    </row>
    <row r="7836" spans="1:11" hidden="1" x14ac:dyDescent="0.2">
      <c r="A7836" t="s">
        <v>26355</v>
      </c>
      <c r="B7836" t="s">
        <v>26356</v>
      </c>
      <c r="C7836">
        <v>0.1812934752178329</v>
      </c>
      <c r="D7836">
        <v>0</v>
      </c>
      <c r="E7836">
        <v>1</v>
      </c>
      <c r="F7836">
        <v>1</v>
      </c>
      <c r="G7836">
        <v>1</v>
      </c>
      <c r="H7836">
        <v>21</v>
      </c>
      <c r="I7836" t="s">
        <v>26357</v>
      </c>
      <c r="J7836" t="s">
        <v>26358</v>
      </c>
      <c r="K7836" t="s">
        <v>23230</v>
      </c>
    </row>
    <row r="7837" spans="1:11" hidden="1" x14ac:dyDescent="0.2">
      <c r="A7837" t="s">
        <v>26359</v>
      </c>
      <c r="B7837" t="s">
        <v>26360</v>
      </c>
      <c r="C7837">
        <v>0.3034103769735334</v>
      </c>
      <c r="D7837">
        <v>0</v>
      </c>
      <c r="E7837">
        <v>1</v>
      </c>
      <c r="F7837">
        <v>1</v>
      </c>
      <c r="G7837">
        <v>1</v>
      </c>
      <c r="H7837">
        <v>13</v>
      </c>
      <c r="I7837" t="s">
        <v>14950</v>
      </c>
      <c r="J7837" t="s">
        <v>26361</v>
      </c>
      <c r="K7837" t="s">
        <v>23230</v>
      </c>
    </row>
  </sheetData>
  <autoFilter ref="A1:K7837" xr:uid="{00000000-0001-0000-0000-000000000000}">
    <filterColumn colId="10">
      <filters>
        <filter val="subcell"/>
      </filters>
    </filterColumn>
    <sortState xmlns:xlrd2="http://schemas.microsoft.com/office/spreadsheetml/2017/richdata2" ref="A3982:K4120">
      <sortCondition descending="1" ref="D1:D7837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filtered</vt:lpstr>
      <vt:lpstr>merged_all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Polina Rusina</cp:lastModifiedBy>
  <dcterms:created xsi:type="dcterms:W3CDTF">2025-08-27T10:39:53Z</dcterms:created>
  <dcterms:modified xsi:type="dcterms:W3CDTF">2025-08-27T10:48:55Z</dcterms:modified>
</cp:coreProperties>
</file>